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user/Documents/TESIS FRANSISCA RACMAWATI INIDRA/TESIS SISCA SELESAI JULI 2024/(10) OLAH DATA PENELITIAN/OLAH DATA PENELITIAN/OLAH DATA ARTIKEL KEDUA/Hasil Olah Data Penelitian/"/>
    </mc:Choice>
  </mc:AlternateContent>
  <xr:revisionPtr revIDLastSave="0" documentId="13_ncr:1_{2B003996-AF19-B544-A134-A5A9E4251DF1}" xr6:coauthVersionLast="47" xr6:coauthVersionMax="47" xr10:uidLastSave="{00000000-0000-0000-0000-000000000000}"/>
  <bookViews>
    <workbookView xWindow="0" yWindow="0" windowWidth="28800" windowHeight="18000" xr2:uid="{00000000-000D-0000-FFFF-FFFF00000000}"/>
  </bookViews>
  <sheets>
    <sheet name="Navigation" sheetId="1" r:id="rId1"/>
    <sheet name="Complete" sheetId="2" r:id="rId2"/>
    <sheet name="Complete Charts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" i="3" l="1"/>
  <c r="B3" i="2"/>
  <c r="C24" i="1"/>
  <c r="C23" i="1"/>
  <c r="C22" i="1"/>
  <c r="C21" i="1"/>
  <c r="C20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<sst xmlns="http://schemas.openxmlformats.org/spreadsheetml/2006/main" count="18011" uniqueCount="1005">
  <si>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</si>
  <si>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</si>
  <si>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</si>
  <si>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</si>
  <si>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</si>
  <si>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</si>
  <si>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</si>
  <si>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</si>
  <si>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</si>
  <si>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</si>
  <si>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</si>
  <si>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Digital Entrepreneurial Intention -&gt; DEI1</t>
  </si>
  <si>
    <t>Digital Entrepreneurial Intention -&gt; DEI2</t>
  </si>
  <si>
    <t>Digital Entrepreneurial Intention -&gt; DEI3</t>
  </si>
  <si>
    <t>Digital Entrepreneurial Intention -&gt; EI4</t>
  </si>
  <si>
    <t>Digital Entrepreneurial Self-Efficacy -&gt; DESE1</t>
  </si>
  <si>
    <t>Digital Entrepreneurial Self-Efficacy -&gt; DESE2</t>
  </si>
  <si>
    <t>Digital Entrepreneurial Self-Efficacy -&gt; DESE3</t>
  </si>
  <si>
    <t>Digital Entrepreneurial Self-Efficacy -&gt; Digital Entrepreneurial Intention</t>
  </si>
  <si>
    <t>Environmental Support -&gt; Digital Entrepreneurial Intention</t>
  </si>
  <si>
    <t>Environmental Support -&gt; Digital Entrepreneurial Self-Efficacy</t>
  </si>
  <si>
    <t>Environmental Support -&gt; ES1</t>
  </si>
  <si>
    <t>Environmental Support -&gt; ES2</t>
  </si>
  <si>
    <t>Environmental Support -&gt; ES3</t>
  </si>
  <si>
    <t>Environmental Support -&gt; ES4</t>
  </si>
  <si>
    <t>Self-Perceived Creativity -&gt; Digital Entrepreneurial Intention</t>
  </si>
  <si>
    <t>Self-Perceived Creativity -&gt; Digital Entrepreneurial Self-Efficacy</t>
  </si>
  <si>
    <t>Self-Perceived Creativity -&gt; SPC1</t>
  </si>
  <si>
    <t>Self-Perceived Creativity -&gt; SPC2</t>
  </si>
  <si>
    <t>Self-Perceived Creativity -&gt; SPC3</t>
  </si>
  <si>
    <t>Self-Perceived Creativity -&gt; SPC4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</si>
  <si>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</si>
  <si>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</si>
  <si>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</si>
  <si>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</si>
  <si>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</si>
  <si>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</si>
  <si>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</si>
  <si>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</si>
  <si>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</si>
  <si>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</si>
  <si>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</si>
  <si>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</si>
  <si>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</si>
  <si>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</si>
  <si>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</si>
  <si>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</si>
  <si>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</si>
  <si>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</si>
  <si>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</si>
  <si>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</si>
  <si>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</si>
  <si>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</si>
  <si>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</si>
  <si>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</si>
  <si>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</si>
  <si>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</si>
  <si>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</si>
  <si>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</si>
  <si>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</si>
  <si>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</si>
  <si>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</si>
  <si>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</si>
  <si>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</si>
  <si>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</si>
  <si>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</si>
  <si>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</si>
  <si>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</si>
  <si>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</si>
  <si>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</si>
  <si>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</si>
  <si>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</si>
  <si>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</si>
  <si>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</si>
  <si>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</si>
  <si>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</si>
  <si>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</si>
  <si>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</si>
  <si>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</si>
  <si>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</si>
  <si>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</si>
  <si>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</si>
  <si>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</si>
  <si>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</si>
  <si>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</si>
  <si>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</si>
  <si>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</si>
  <si>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</si>
  <si>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</si>
  <si>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</si>
  <si>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</si>
  <si>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</si>
  <si>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</si>
  <si>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</si>
  <si>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</si>
  <si>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</si>
  <si>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</si>
  <si>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</si>
  <si>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</si>
  <si>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</si>
  <si>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</si>
  <si>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</si>
  <si>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</si>
  <si>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</si>
  <si>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</si>
  <si>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</si>
  <si>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</si>
  <si>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</si>
  <si>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</si>
  <si>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</si>
  <si>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</si>
  <si>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</si>
  <si>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</si>
  <si>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</si>
  <si>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</si>
  <si>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</si>
  <si>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</si>
  <si>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</si>
  <si>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</si>
  <si>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</si>
  <si>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</si>
  <si>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</si>
  <si>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</si>
  <si>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</si>
  <si>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</si>
  <si>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</si>
  <si>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</si>
  <si>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</si>
  <si>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</si>
  <si>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</si>
  <si>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</si>
  <si>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</si>
  <si>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</si>
  <si>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</si>
  <si>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</si>
  <si>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</si>
  <si>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</si>
  <si>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</si>
  <si>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</si>
  <si>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</si>
  <si>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</si>
  <si>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</si>
  <si>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</si>
  <si>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</si>
  <si>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</si>
  <si>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</si>
  <si>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</si>
  <si>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</si>
  <si>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</si>
  <si>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</si>
  <si>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</si>
  <si>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</si>
  <si>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</si>
  <si>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</si>
  <si>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</si>
  <si>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</si>
  <si>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</si>
  <si>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</si>
  <si>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</si>
  <si>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</si>
  <si>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</si>
  <si>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</si>
  <si>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</si>
  <si>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</si>
  <si>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</si>
  <si>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</si>
  <si>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</si>
  <si>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</si>
  <si>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</si>
  <si>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</si>
  <si>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</si>
  <si>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</si>
  <si>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</si>
  <si>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</si>
  <si>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</si>
  <si>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</si>
  <si>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</si>
  <si>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</si>
  <si>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</si>
  <si>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</si>
  <si>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</si>
  <si>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</si>
  <si>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</si>
  <si>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</si>
  <si>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</si>
  <si>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</si>
  <si>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</si>
  <si>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</si>
  <si>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</si>
  <si>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</si>
  <si>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</si>
  <si>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</si>
  <si>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</si>
  <si>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</si>
  <si>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</si>
  <si>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</si>
  <si>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</si>
  <si>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</si>
  <si>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</si>
  <si>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</si>
  <si>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</si>
  <si>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</si>
  <si>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</si>
  <si>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</si>
  <si>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</si>
  <si>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</si>
  <si>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</si>
  <si>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</si>
  <si>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</si>
  <si>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</si>
  <si>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</si>
  <si>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</si>
  <si>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</si>
  <si>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</si>
  <si>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</si>
  <si>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</si>
  <si>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</si>
  <si>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</si>
  <si>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</si>
  <si>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</si>
  <si>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</si>
  <si>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</si>
  <si>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</si>
  <si>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</si>
  <si>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</si>
  <si>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</si>
  <si>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</si>
  <si>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</si>
  <si>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</si>
  <si>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</si>
  <si>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</si>
  <si>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</si>
  <si>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</si>
  <si>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</si>
  <si>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</si>
  <si>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</si>
  <si>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</si>
  <si>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</si>
  <si>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</si>
  <si>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</si>
  <si>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</si>
  <si>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</si>
  <si>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</si>
  <si>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</si>
  <si>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</si>
  <si>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</si>
  <si>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</si>
  <si>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</si>
  <si>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</si>
  <si>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</si>
  <si>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</si>
  <si>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</si>
  <si>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</si>
  <si>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</si>
  <si>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</si>
  <si>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</si>
  <si>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</si>
  <si>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</si>
  <si>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</si>
  <si>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</si>
  <si>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</si>
  <si>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</si>
  <si>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</si>
  <si>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</si>
  <si>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</si>
  <si>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</si>
  <si>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</si>
  <si>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</si>
  <si>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</si>
  <si>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</si>
  <si>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</si>
  <si>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</si>
  <si>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</si>
  <si>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</si>
  <si>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</si>
  <si>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</si>
  <si>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</si>
  <si>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</si>
  <si>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</si>
  <si>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</si>
  <si>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</si>
  <si>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</si>
  <si>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</si>
  <si>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</si>
  <si>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</si>
  <si>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</si>
  <si>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</si>
  <si>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</si>
  <si>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</si>
  <si>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</si>
  <si>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</si>
  <si>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</si>
  <si>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</si>
  <si>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</si>
  <si>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</si>
  <si>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</si>
  <si>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</si>
  <si>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</si>
  <si>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</si>
  <si>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</si>
  <si>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</si>
  <si>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</si>
  <si>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</si>
  <si>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</si>
  <si>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</si>
  <si>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</si>
  <si>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</si>
  <si>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</si>
  <si>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</si>
  <si>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</si>
  <si>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</si>
  <si>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</si>
  <si>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</si>
  <si>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</si>
  <si>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</si>
  <si>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</si>
  <si>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</si>
  <si>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</si>
  <si>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</si>
  <si>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</si>
  <si>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</si>
  <si>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</si>
  <si>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</si>
  <si>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</si>
  <si>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</si>
  <si>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</si>
  <si>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</si>
  <si>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</si>
  <si>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</si>
  <si>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</si>
  <si>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</si>
  <si>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</si>
  <si>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</si>
  <si>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</si>
  <si>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</si>
  <si>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</si>
  <si>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</si>
  <si>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</si>
  <si>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</si>
  <si>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</si>
  <si>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</si>
  <si>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</si>
  <si>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</si>
  <si>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</si>
  <si>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</si>
  <si>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</si>
  <si>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</si>
  <si>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</si>
  <si>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</si>
  <si>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</si>
  <si>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</si>
  <si>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</si>
  <si>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</si>
  <si>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</si>
  <si>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</si>
  <si>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</si>
  <si>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</si>
  <si>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</si>
  <si>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</si>
  <si>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</si>
  <si>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</si>
  <si>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</si>
  <si>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</si>
  <si>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</si>
  <si>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</si>
  <si>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</si>
  <si>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</si>
  <si>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</si>
  <si>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</si>
  <si>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</si>
  <si>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</si>
  <si>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</si>
  <si>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</si>
  <si>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</si>
  <si>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</si>
  <si>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</si>
  <si>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</si>
  <si>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</si>
  <si>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</si>
  <si>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</si>
  <si>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</si>
  <si>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</si>
  <si>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</si>
  <si>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</si>
  <si>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</si>
  <si>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</si>
  <si>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</si>
  <si>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</si>
  <si>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</si>
  <si>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</si>
  <si>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</si>
  <si>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</si>
  <si>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</si>
  <si>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</si>
  <si>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</si>
  <si>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</si>
  <si>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</si>
  <si>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</si>
  <si>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</si>
  <si>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</si>
  <si>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</si>
  <si>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</si>
  <si>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</si>
  <si>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</si>
  <si>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</si>
  <si>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</si>
  <si>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</si>
  <si>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</si>
  <si>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</si>
  <si>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</si>
  <si>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</si>
  <si>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</si>
  <si>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</si>
  <si>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</si>
  <si>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</si>
  <si>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</si>
  <si>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</si>
  <si>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</si>
  <si>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</si>
  <si>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</si>
  <si>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</si>
  <si>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</si>
  <si>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</si>
  <si>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</si>
  <si>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</si>
  <si>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</si>
  <si>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</si>
  <si>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</si>
  <si>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</si>
  <si>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</si>
  <si>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</si>
  <si>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</si>
  <si>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</si>
  <si>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</si>
  <si>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</si>
  <si>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</si>
  <si>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</si>
  <si>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</si>
  <si>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</si>
  <si>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</si>
  <si>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</si>
  <si>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</si>
  <si>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</si>
  <si>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</si>
  <si>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</si>
  <si>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</si>
  <si>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</si>
  <si>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</si>
  <si>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</si>
  <si>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</si>
  <si>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</si>
  <si>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</si>
  <si>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</si>
  <si>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</si>
  <si>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</si>
  <si>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</si>
  <si>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</si>
  <si>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</si>
  <si>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</si>
  <si>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</si>
  <si>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</si>
  <si>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</si>
  <si>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</si>
  <si>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</si>
  <si>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</si>
  <si>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</si>
  <si>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</si>
  <si>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</si>
  <si>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</si>
  <si>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</si>
  <si>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</si>
  <si>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</si>
  <si>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</si>
  <si>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</si>
  <si>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</si>
  <si>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</si>
  <si>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</si>
  <si>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</si>
  <si>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</si>
  <si>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</si>
  <si>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</si>
  <si>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</si>
  <si>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</si>
  <si>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</si>
  <si>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</si>
  <si>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</si>
  <si>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</si>
  <si>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</si>
  <si>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</si>
  <si>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</si>
  <si>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</si>
  <si>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</si>
  <si>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</si>
  <si>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</si>
  <si>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</si>
  <si>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</si>
  <si>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</si>
  <si>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</si>
  <si>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</si>
  <si>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</si>
  <si>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</si>
  <si>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</si>
  <si>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</si>
  <si>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</si>
  <si>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</si>
  <si>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</si>
  <si>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</si>
  <si>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</si>
  <si>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</si>
  <si>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</si>
  <si>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</si>
  <si>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</si>
  <si>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</si>
  <si>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</si>
  <si>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</si>
  <si>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</si>
  <si>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</si>
  <si>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</si>
  <si>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</si>
  <si>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</si>
  <si>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</si>
  <si>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</si>
  <si>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</si>
  <si>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</si>
  <si>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</si>
  <si>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</si>
  <si>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</si>
  <si>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</si>
  <si>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</si>
  <si>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</si>
  <si>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</si>
  <si>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</si>
  <si>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</si>
  <si>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</si>
  <si>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</si>
  <si>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</si>
  <si>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</si>
  <si>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Total Indirect Effects</t>
  </si>
  <si>
    <t>Digital Entrepreneurial Self-Efficacy -&gt; DEI1</t>
  </si>
  <si>
    <t>Digital Entrepreneurial Self-Efficacy -&gt; DEI2</t>
  </si>
  <si>
    <t>Digital Entrepreneurial Self-Efficacy -&gt; DEI3</t>
  </si>
  <si>
    <t>Digital Entrepreneurial Self-Efficacy -&gt; EI4</t>
  </si>
  <si>
    <t>Environmental Support -&gt; DEI1</t>
  </si>
  <si>
    <t>Environmental Support -&gt; DEI2</t>
  </si>
  <si>
    <t>Environmental Support -&gt; DEI3</t>
  </si>
  <si>
    <t>Environmental Support -&gt; DESE1</t>
  </si>
  <si>
    <t>Environmental Support -&gt; DESE2</t>
  </si>
  <si>
    <t>Environmental Support -&gt; DESE3</t>
  </si>
  <si>
    <t>Environmental Support -&gt; EI4</t>
  </si>
  <si>
    <t>Self-Perceived Creativity -&gt; DEI1</t>
  </si>
  <si>
    <t>Self-Perceived Creativity -&gt; DEI2</t>
  </si>
  <si>
    <t>Self-Perceived Creativity -&gt; DEI3</t>
  </si>
  <si>
    <t>Self-Perceived Creativity -&gt; DESE1</t>
  </si>
  <si>
    <t>Self-Perceived Creativity -&gt; DESE2</t>
  </si>
  <si>
    <t>Self-Perceived Creativity -&gt; DESE3</t>
  </si>
  <si>
    <t>Self-Perceived Creativity -&gt; EI4</t>
  </si>
  <si>
    <t>Specific Indirect Effects</t>
  </si>
  <si>
    <t>Environmental Support -&gt; Digital Entrepreneurial Self-Efficacy -&gt; Digital Entrepreneurial Intention -&gt; DEI1</t>
  </si>
  <si>
    <t>Digital Entrepreneurial Self-Efficacy -&gt; Digital Entrepreneurial Intention -&gt; DEI1</t>
  </si>
  <si>
    <t>Self-Perceived Creativity -&gt; Digital Entrepreneurial Self-Efficacy -&gt; Digital Entrepreneurial Intention -&gt; DEI1</t>
  </si>
  <si>
    <t>Environmental Support -&gt; Digital Entrepreneurial Intention -&gt; DEI1</t>
  </si>
  <si>
    <t>Self-Perceived Creativity -&gt; Digital Entrepreneurial Intention -&gt; DEI1</t>
  </si>
  <si>
    <t>Environmental Support -&gt; Digital Entrepreneurial Self-Efficacy -&gt; Digital Entrepreneurial Intention -&gt; DEI2</t>
  </si>
  <si>
    <t>Digital Entrepreneurial Self-Efficacy -&gt; Digital Entrepreneurial Intention -&gt; DEI2</t>
  </si>
  <si>
    <t>Self-Perceived Creativity -&gt; Digital Entrepreneurial Self-Efficacy -&gt; Digital Entrepreneurial Intention -&gt; DEI2</t>
  </si>
  <si>
    <t>Environmental Support -&gt; Digital Entrepreneurial Intention -&gt; DEI2</t>
  </si>
  <si>
    <t>Self-Perceived Creativity -&gt; Digital Entrepreneurial Intention -&gt; DEI2</t>
  </si>
  <si>
    <t>Environmental Support -&gt; Digital Entrepreneurial Self-Efficacy -&gt; Digital Entrepreneurial Intention -&gt; DEI3</t>
  </si>
  <si>
    <t>Digital Entrepreneurial Self-Efficacy -&gt; Digital Entrepreneurial Intention -&gt; DEI3</t>
  </si>
  <si>
    <t>Self-Perceived Creativity -&gt; Digital Entrepreneurial Self-Efficacy -&gt; Digital Entrepreneurial Intention -&gt; DEI3</t>
  </si>
  <si>
    <t>Environmental Support -&gt; Digital Entrepreneurial Intention -&gt; DEI3</t>
  </si>
  <si>
    <t>Self-Perceived Creativity -&gt; Digital Entrepreneurial Intention -&gt; DEI3</t>
  </si>
  <si>
    <t>Environmental Support -&gt; Digital Entrepreneurial Self-Efficacy -&gt; DESE1</t>
  </si>
  <si>
    <t>Self-Perceived Creativity -&gt; Digital Entrepreneurial Self-Efficacy -&gt; DESE1</t>
  </si>
  <si>
    <t>Environmental Support -&gt; Digital Entrepreneurial Self-Efficacy -&gt; DESE2</t>
  </si>
  <si>
    <t>Self-Perceived Creativity -&gt; Digital Entrepreneurial Self-Efficacy -&gt; DESE2</t>
  </si>
  <si>
    <t>Environmental Support -&gt; Digital Entrepreneurial Self-Efficacy -&gt; DESE3</t>
  </si>
  <si>
    <t>Self-Perceived Creativity -&gt; Digital Entrepreneurial Self-Efficacy -&gt; DESE3</t>
  </si>
  <si>
    <t>Environmental Support -&gt; Digital Entrepreneurial Self-Efficacy -&gt; Digital Entrepreneurial Intention</t>
  </si>
  <si>
    <t>Self-Perceived Creativity -&gt; Digital Entrepreneurial Self-Efficacy -&gt; Digital Entrepreneurial Intention</t>
  </si>
  <si>
    <t>Environmental Support -&gt; Digital Entrepreneurial Self-Efficacy -&gt; Digital Entrepreneurial Intention -&gt; EI4</t>
  </si>
  <si>
    <t>Digital Entrepreneurial Self-Efficacy -&gt; Digital Entrepreneurial Intention -&gt; EI4</t>
  </si>
  <si>
    <t>Self-Perceived Creativity -&gt; Digital Entrepreneurial Self-Efficacy -&gt; Digital Entrepreneurial Intention -&gt; EI4</t>
  </si>
  <si>
    <t>Environmental Support -&gt; Digital Entrepreneurial Intention -&gt; EI4</t>
  </si>
  <si>
    <t>Self-Perceived Creativity -&gt; Digital Entrepreneurial Intention -&gt; EI4</t>
  </si>
  <si>
    <t>Total Effects</t>
  </si>
  <si>
    <t>Outer Loadings</t>
  </si>
  <si>
    <t>DEI1A &lt;- DEI1</t>
  </si>
  <si>
    <t>DEI1A &lt;- Digital Entrepreneurial Intention</t>
  </si>
  <si>
    <t>DEI1B &lt;- DEI1</t>
  </si>
  <si>
    <t>DEI1B &lt;- Digital Entrepreneurial Intention</t>
  </si>
  <si>
    <t>DEI2A &lt;- DEI2</t>
  </si>
  <si>
    <t>DEI2A &lt;- Digital Entrepreneurial Intention</t>
  </si>
  <si>
    <t>DEI2B &lt;- DEI2</t>
  </si>
  <si>
    <t>DEI2B &lt;- Digital Entrepreneurial Intention</t>
  </si>
  <si>
    <t>DEI3A &lt;- DEI3</t>
  </si>
  <si>
    <t>DEI3A &lt;- Digital Entrepreneurial Intention</t>
  </si>
  <si>
    <t>DEI3B &lt;- DEI3</t>
  </si>
  <si>
    <t>DEI3B &lt;- Digital Entrepreneurial Intention</t>
  </si>
  <si>
    <t>DEI4A &lt;- EI4</t>
  </si>
  <si>
    <t>DEI4A &lt;- Digital Entrepreneurial Intention</t>
  </si>
  <si>
    <t>DEI4B &lt;- EI4</t>
  </si>
  <si>
    <t>DEI4B &lt;- Digital Entrepreneurial Intention</t>
  </si>
  <si>
    <t>DESE1A &lt;- DESE1</t>
  </si>
  <si>
    <t>DESE1A &lt;- Digital Entrepreneurial Self-Efficacy</t>
  </si>
  <si>
    <t>DESE1B &lt;- DESE1</t>
  </si>
  <si>
    <t>DESE1B &lt;- Digital Entrepreneurial Self-Efficacy</t>
  </si>
  <si>
    <t>DESE1C &lt;- DESE1</t>
  </si>
  <si>
    <t>DESE1C &lt;- Digital Entrepreneurial Self-Efficacy</t>
  </si>
  <si>
    <t>DESE2A &lt;- DESE2</t>
  </si>
  <si>
    <t>DESE2A &lt;- Digital Entrepreneurial Self-Efficacy</t>
  </si>
  <si>
    <t>DESE2B &lt;- DESE2</t>
  </si>
  <si>
    <t>DESE2B &lt;- Digital Entrepreneurial Self-Efficacy</t>
  </si>
  <si>
    <t>DESE2C &lt;- DESE2</t>
  </si>
  <si>
    <t>DESE2C &lt;- Digital Entrepreneurial Self-Efficacy</t>
  </si>
  <si>
    <t>DESE3A &lt;- DESE3</t>
  </si>
  <si>
    <t>DESE3A &lt;- Digital Entrepreneurial Self-Efficacy</t>
  </si>
  <si>
    <t>DESE3B &lt;- DESE3</t>
  </si>
  <si>
    <t>DESE3B &lt;- Digital Entrepreneurial Self-Efficacy</t>
  </si>
  <si>
    <t>DESE3C &lt;- DESE3</t>
  </si>
  <si>
    <t>DESE3C &lt;- Digital Entrepreneurial Self-Efficacy</t>
  </si>
  <si>
    <t>ES1A &lt;- ES1</t>
  </si>
  <si>
    <t>ES1A &lt;- Environmental Support</t>
  </si>
  <si>
    <t>ES1B &lt;- ES1</t>
  </si>
  <si>
    <t>ES1B &lt;- Environmental Support</t>
  </si>
  <si>
    <t>ES1C &lt;- ES1</t>
  </si>
  <si>
    <t>ES1C &lt;- Environmental Support</t>
  </si>
  <si>
    <t>ES2A &lt;- ES2</t>
  </si>
  <si>
    <t>ES2A &lt;- Environmental Support</t>
  </si>
  <si>
    <t>ES2B &lt;- ES2</t>
  </si>
  <si>
    <t>ES2B &lt;- Environmental Support</t>
  </si>
  <si>
    <t>ES2C &lt;- ES2</t>
  </si>
  <si>
    <t>ES2C &lt;- Environmental Support</t>
  </si>
  <si>
    <t>ES3A &lt;- ES3</t>
  </si>
  <si>
    <t>ES3A &lt;- Environmental Support</t>
  </si>
  <si>
    <t>ES3B &lt;- ES3</t>
  </si>
  <si>
    <t>ES3B &lt;- Environmental Support</t>
  </si>
  <si>
    <t>ES3C &lt;- ES3</t>
  </si>
  <si>
    <t>ES3C &lt;- Environmental Support</t>
  </si>
  <si>
    <t>ES4A &lt;- ES4</t>
  </si>
  <si>
    <t>ES4A &lt;- Environmental Support</t>
  </si>
  <si>
    <t>ES4B &lt;- ES4</t>
  </si>
  <si>
    <t>ES4B &lt;- Environmental Support</t>
  </si>
  <si>
    <t>ES4C &lt;- ES4</t>
  </si>
  <si>
    <t>ES4C &lt;- Environmental Support</t>
  </si>
  <si>
    <t>SPC1A &lt;- SPC1</t>
  </si>
  <si>
    <t>SPC1A &lt;- Self-Perceived Creativity</t>
  </si>
  <si>
    <t>SPC1B &lt;- SPC1</t>
  </si>
  <si>
    <t>SPC1B &lt;- Self-Perceived Creativity</t>
  </si>
  <si>
    <t>SPC2A &lt;- SPC2</t>
  </si>
  <si>
    <t>SPC2A &lt;- Self-Perceived Creativity</t>
  </si>
  <si>
    <t>SPC2B &lt;- SPC2</t>
  </si>
  <si>
    <t>SPC2B &lt;- Self-Perceived Creativity</t>
  </si>
  <si>
    <t>SPC3A &lt;- SPC3</t>
  </si>
  <si>
    <t>SPC3A &lt;- Self-Perceived Creativity</t>
  </si>
  <si>
    <t>SPC3B &lt;- SPC3</t>
  </si>
  <si>
    <t>SPC3B &lt;- Self-Perceived Creativity</t>
  </si>
  <si>
    <t>SPC4A &lt;- SPC4</t>
  </si>
  <si>
    <t>SPC4A &lt;- Self-Perceived Creativity</t>
  </si>
  <si>
    <t>SPC4B &lt;- SPC4</t>
  </si>
  <si>
    <t>SPC4B &lt;- Self-Perceived Creativity</t>
  </si>
  <si>
    <t>Outer Weights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</si>
  <si>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</si>
  <si>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</si>
  <si>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</si>
  <si>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</si>
  <si>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</si>
  <si>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</si>
  <si>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</si>
  <si>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</si>
  <si>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Data Fixs Artikel Kedua [229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</si>
  <si>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</si>
  <si>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</si>
  <si>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</si>
  <si>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</si>
  <si>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</si>
  <si>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</si>
  <si>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</si>
  <si>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</si>
  <si>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</si>
  <si>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</si>
  <si>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</si>
  <si>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</si>
  <si>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</si>
  <si>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</si>
  <si>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</si>
  <si>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</si>
  <si>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</si>
  <si>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</si>
  <si>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</si>
  <si>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</si>
  <si>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</si>
  <si>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</si>
  <si>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Basic Bootstrapping</t>
  </si>
  <si>
    <t>Confidence interval method</t>
  </si>
  <si>
    <t>Bias-Corrected and Accelerated (BCa) Bootstrap</t>
  </si>
  <si>
    <t>Parallel processing</t>
  </si>
  <si>
    <t>Yes</t>
  </si>
  <si>
    <t>500</t>
  </si>
  <si>
    <t>Significance level</t>
  </si>
  <si>
    <t>0.05</t>
  </si>
  <si>
    <t>Test type</t>
  </si>
  <si>
    <t>Two Tailed</t>
  </si>
  <si>
    <t>Construct Outer Weighting Mode Settings</t>
  </si>
  <si>
    <t>DEI1</t>
  </si>
  <si>
    <t>Automatic</t>
  </si>
  <si>
    <t>DEI2</t>
  </si>
  <si>
    <t>DEI3</t>
  </si>
  <si>
    <t>DESE1</t>
  </si>
  <si>
    <t>DESE2</t>
  </si>
  <si>
    <t>DESE3</t>
  </si>
  <si>
    <t>Digital Entrepreneurial Intention</t>
  </si>
  <si>
    <t>Digital Entrepreneurial Self-Efficacy</t>
  </si>
  <si>
    <t>EI4</t>
  </si>
  <si>
    <t>ES1</t>
  </si>
  <si>
    <t>ES2</t>
  </si>
  <si>
    <t>ES3</t>
  </si>
  <si>
    <t>ES4</t>
  </si>
  <si>
    <t>Environmental Support</t>
  </si>
  <si>
    <t>SPC1</t>
  </si>
  <si>
    <t>SPC2</t>
  </si>
  <si>
    <t>SPC3</t>
  </si>
  <si>
    <t>SPC4</t>
  </si>
  <si>
    <t>Self-Perceived Creativity</t>
  </si>
  <si>
    <t>Inner Model</t>
  </si>
  <si>
    <t>Outer Model</t>
  </si>
  <si>
    <t>DEI1A</t>
  </si>
  <si>
    <t>DEI1B</t>
  </si>
  <si>
    <t>DEI2A</t>
  </si>
  <si>
    <t>DEI2B</t>
  </si>
  <si>
    <t>DEI3A</t>
  </si>
  <si>
    <t>DEI3B</t>
  </si>
  <si>
    <t>DEI4A</t>
  </si>
  <si>
    <t>DEI4B</t>
  </si>
  <si>
    <t>DESE1A</t>
  </si>
  <si>
    <t>DESE1B</t>
  </si>
  <si>
    <t>DESE1C</t>
  </si>
  <si>
    <t>DESE2A</t>
  </si>
  <si>
    <t>DESE2B</t>
  </si>
  <si>
    <t>DESE2C</t>
  </si>
  <si>
    <t>DESE3A</t>
  </si>
  <si>
    <t>DESE3B</t>
  </si>
  <si>
    <t>DESE3C</t>
  </si>
  <si>
    <t>ES1A</t>
  </si>
  <si>
    <t>ES1B</t>
  </si>
  <si>
    <t>ES1C</t>
  </si>
  <si>
    <t>ES2A</t>
  </si>
  <si>
    <t>ES2B</t>
  </si>
  <si>
    <t>ES2C</t>
  </si>
  <si>
    <t>ES3A</t>
  </si>
  <si>
    <t>ES3B</t>
  </si>
  <si>
    <t>ES3C</t>
  </si>
  <si>
    <t>ES4A</t>
  </si>
  <si>
    <t>ES4B</t>
  </si>
  <si>
    <t>ES4C</t>
  </si>
  <si>
    <t>SPC1A</t>
  </si>
  <si>
    <t>SPC1B</t>
  </si>
  <si>
    <t>SPC2A</t>
  </si>
  <si>
    <t>SPC2B</t>
  </si>
  <si>
    <t>SPC3A</t>
  </si>
  <si>
    <t>SPC3B</t>
  </si>
  <si>
    <t>SPC4A</t>
  </si>
  <si>
    <t>SPC4B</t>
  </si>
  <si>
    <t>Indicator Data (Original)</t>
  </si>
  <si>
    <t>Case ID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</si>
  <si>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</si>
  <si>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</si>
  <si>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</si>
  <si>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</si>
  <si>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</si>
  <si>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</si>
  <si>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</si>
  <si>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</si>
  <si>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</si>
  <si>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</si>
  <si>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</si>
  <si>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</si>
  <si>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</si>
  <si>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</si>
  <si>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</si>
  <si>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</si>
  <si>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</si>
  <si>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</si>
  <si>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</si>
  <si>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</si>
  <si>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</si>
  <si>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</si>
  <si>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</si>
  <si>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</si>
  <si>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</si>
  <si>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</si>
  <si>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</si>
  <si>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</si>
  <si>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</si>
  <si>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</si>
  <si>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</si>
  <si>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</si>
  <si>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</si>
  <si>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</si>
  <si>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</si>
  <si>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</si>
  <si>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</si>
  <si>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</si>
  <si>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</si>
  <si>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</si>
  <si>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</si>
  <si>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</si>
  <si>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</si>
  <si>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</si>
  <si>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</si>
  <si>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</si>
  <si>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</si>
  <si>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</si>
  <si>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</si>
  <si>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</si>
  <si>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</si>
  <si>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</si>
  <si>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</si>
  <si>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</si>
  <si>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</si>
  <si>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</si>
  <si>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</si>
  <si>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</si>
  <si>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</si>
  <si>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</si>
  <si>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</si>
  <si>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</si>
  <si>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</si>
  <si>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</si>
  <si>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</si>
  <si>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</si>
  <si>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</si>
  <si>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</si>
  <si>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</si>
  <si>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</si>
  <si>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</si>
  <si>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</si>
  <si>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</si>
  <si>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</si>
  <si>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</si>
  <si>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</si>
  <si>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</si>
  <si>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</si>
  <si>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</si>
  <si>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</si>
  <si>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</si>
  <si>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</si>
  <si>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</si>
  <si>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</si>
  <si>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</si>
  <si>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</si>
  <si>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</si>
  <si>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</si>
  <si>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</si>
  <si>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</si>
  <si>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</si>
  <si>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</si>
  <si>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</si>
  <si>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</si>
  <si>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</si>
  <si>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</si>
  <si>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</si>
  <si>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</si>
  <si>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</si>
  <si>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</si>
  <si>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</si>
  <si>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</si>
  <si>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</si>
  <si>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</si>
  <si>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</si>
  <si>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</si>
  <si>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</si>
  <si>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</si>
  <si>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</si>
  <si>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</si>
  <si>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</si>
  <si>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</si>
  <si>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</si>
  <si>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</si>
  <si>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</si>
  <si>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</si>
  <si>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</si>
  <si>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</si>
  <si>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</si>
  <si>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</si>
  <si>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</si>
  <si>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</si>
  <si>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</si>
  <si>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</si>
  <si>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</si>
  <si>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</si>
  <si>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</si>
  <si>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</si>
  <si>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</si>
  <si>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</si>
  <si>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</si>
  <si>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</si>
  <si>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</si>
  <si>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</si>
  <si>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</si>
  <si>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</si>
  <si>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</si>
  <si>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</si>
  <si>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</si>
  <si>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</si>
  <si>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</si>
  <si>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</si>
  <si>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</si>
  <si>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</si>
  <si>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</si>
  <si>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</si>
  <si>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</si>
  <si>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</si>
  <si>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</si>
  <si>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</si>
  <si>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</si>
  <si>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</si>
  <si>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</si>
  <si>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</si>
  <si>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</si>
  <si>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</si>
  <si>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</si>
  <si>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</si>
  <si>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</si>
  <si>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</si>
  <si>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</si>
  <si>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</si>
  <si>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</si>
  <si>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</si>
  <si>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</si>
  <si>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</si>
  <si>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</si>
  <si>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</si>
  <si>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</si>
  <si>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</si>
  <si>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</si>
  <si>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</si>
  <si>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</si>
  <si>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</si>
  <si>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</si>
  <si>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</si>
  <si>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</si>
  <si>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</si>
  <si>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</si>
  <si>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</si>
  <si>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</si>
  <si>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</si>
  <si>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</si>
  <si>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</si>
  <si>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</si>
  <si>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</si>
  <si>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</si>
  <si>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</si>
  <si>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</si>
  <si>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</si>
  <si>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</si>
  <si>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</si>
  <si>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</si>
  <si>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</si>
  <si>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</si>
  <si>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</si>
  <si>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</si>
  <si>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</si>
  <si>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</si>
  <si>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</si>
  <si>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</si>
  <si>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</si>
  <si>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</si>
  <si>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</si>
  <si>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</si>
  <si>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</si>
  <si>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</si>
  <si>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</si>
  <si>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</si>
  <si>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</si>
  <si>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</si>
  <si>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</si>
  <si>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</si>
  <si>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</si>
  <si>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</si>
  <si>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</si>
  <si>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</si>
  <si>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</si>
  <si>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</si>
  <si>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</si>
  <si>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</si>
  <si>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</si>
  <si>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</si>
  <si>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</si>
  <si>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</si>
  <si>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</si>
  <si>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</si>
  <si>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</si>
  <si>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MV Descriptives</t>
  </si>
  <si>
    <t>Mean</t>
  </si>
  <si>
    <t>Median</t>
  </si>
  <si>
    <t>Min</t>
  </si>
  <si>
    <t>Max</t>
  </si>
  <si>
    <t>Standard Deviation</t>
  </si>
  <si>
    <t>Excess Kurtosis</t>
  </si>
  <si>
    <t>Skewness</t>
  </si>
  <si>
    <t>Number of Observations Used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</si>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</sst>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9" x14ac:knownFonts="1">
    <font>
      <sz val="11"/>
      <color indexed="8"/>
      <name val="Calibri"/>
      <family val="2"/>
      <scheme val="minor"/>
    </font>
    <font>
      <b/>
      <sz val="30"/>
      <color indexed="60"/>
      <name val="Arial"/>
      <family val="2"/>
    </font>
    <font>
      <b/>
      <sz val="13"/>
      <color indexed="8"/>
      <name val="Arial"/>
      <family val="2"/>
    </font>
    <font>
      <sz val="12"/>
      <color indexed="60"/>
      <name val="Arial"/>
      <family val="2"/>
    </font>
    <font>
      <sz val="10"/>
      <color indexed="60"/>
      <name val="Arial"/>
      <family val="2"/>
    </font>
    <font>
      <b/>
      <u/>
      <sz val="10"/>
      <color indexed="12"/>
      <name val="Arial"/>
      <family val="2"/>
    </font>
    <font>
      <b/>
      <sz val="11"/>
      <color indexed="54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i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16"/>
      <name val="Arial"/>
      <family val="2"/>
    </font>
    <font>
      <b/>
      <sz val="10"/>
      <color indexed="17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16"/>
      <name val="Arial"/>
      <family val="2"/>
    </font>
    <font>
      <b/>
      <sz val="10"/>
      <color indexed="17"/>
      <name val="Arial"/>
      <family val="2"/>
    </font>
    <font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0" borderId="1" xfId="0" applyNumberFormat="1" applyFont="1" applyBorder="1" applyAlignment="1">
      <alignment vertical="center"/>
    </xf>
    <xf numFmtId="164" fontId="14" fillId="0" borderId="1" xfId="0" applyNumberFormat="1" applyFont="1" applyBorder="1" applyAlignment="1">
      <alignment vertical="center"/>
    </xf>
    <xf numFmtId="164" fontId="15" fillId="3" borderId="1" xfId="0" applyNumberFormat="1" applyFont="1" applyFill="1" applyBorder="1" applyAlignment="1">
      <alignment vertical="center"/>
    </xf>
    <xf numFmtId="164" fontId="16" fillId="3" borderId="1" xfId="0" applyNumberFormat="1" applyFont="1" applyFill="1" applyBorder="1" applyAlignment="1">
      <alignment vertical="center"/>
    </xf>
    <xf numFmtId="164" fontId="17" fillId="3" borderId="1" xfId="0" applyNumberFormat="1" applyFont="1" applyFill="1" applyBorder="1" applyAlignment="1">
      <alignment vertical="center"/>
    </xf>
    <xf numFmtId="164" fontId="18" fillId="3" borderId="1" xfId="0" applyNumberFormat="1" applyFont="1" applyFill="1" applyBorder="1" applyAlignment="1">
      <alignment vertical="center"/>
    </xf>
    <xf numFmtId="0" fontId="7" fillId="4" borderId="1" xfId="0" applyFont="1" applyFill="1" applyBorder="1" applyAlignment="1">
      <alignment vertical="center"/>
    </xf>
    <xf numFmtId="164" fontId="14" fillId="4" borderId="1" xfId="0" applyNumberFormat="1" applyFont="1" applyFill="1" applyBorder="1" applyAlignment="1">
      <alignment vertical="center"/>
    </xf>
    <xf numFmtId="164" fontId="12" fillId="4" borderId="1" xfId="0" applyNumberFormat="1" applyFont="1" applyFill="1" applyBorder="1" applyAlignment="1">
      <alignment vertical="center"/>
    </xf>
    <xf numFmtId="0" fontId="0" fillId="4" borderId="0" xfId="0" applyFill="1"/>
    <xf numFmtId="164" fontId="18" fillId="4" borderId="1" xfId="0" applyNumberFormat="1" applyFont="1" applyFill="1" applyBorder="1" applyAlignment="1">
      <alignment vertical="center"/>
    </xf>
    <xf numFmtId="164" fontId="17" fillId="4" borderId="1" xfId="0" applyNumberFormat="1" applyFont="1" applyFill="1" applyBorder="1" applyAlignment="1">
      <alignment vertical="center"/>
    </xf>
    <xf numFmtId="164" fontId="13" fillId="4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5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0</xdr:rowOff>
    </xdr:from>
    <xdr:to>
      <xdr:col>11</xdr:col>
      <xdr:colOff>66682</xdr:colOff>
      <xdr:row>24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11</xdr:col>
      <xdr:colOff>66682</xdr:colOff>
      <xdr:row>45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0</xdr:rowOff>
    </xdr:from>
    <xdr:to>
      <xdr:col>11</xdr:col>
      <xdr:colOff>66682</xdr:colOff>
      <xdr:row>66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11</xdr:col>
      <xdr:colOff>66682</xdr:colOff>
      <xdr:row>87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</xdr:row>
      <xdr:rowOff>0</xdr:rowOff>
    </xdr:from>
    <xdr:to>
      <xdr:col>11</xdr:col>
      <xdr:colOff>66682</xdr:colOff>
      <xdr:row>108</xdr:row>
      <xdr:rowOff>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11</xdr:col>
      <xdr:colOff>66682</xdr:colOff>
      <xdr:row>129</xdr:row>
      <xdr:rowOff>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</xdr:row>
      <xdr:rowOff>0</xdr:rowOff>
    </xdr:from>
    <xdr:to>
      <xdr:col>11</xdr:col>
      <xdr:colOff>66682</xdr:colOff>
      <xdr:row>150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</xdr:row>
      <xdr:rowOff>0</xdr:rowOff>
    </xdr:from>
    <xdr:to>
      <xdr:col>11</xdr:col>
      <xdr:colOff>66682</xdr:colOff>
      <xdr:row>171</xdr:row>
      <xdr:rowOff>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</xdr:row>
      <xdr:rowOff>0</xdr:rowOff>
    </xdr:from>
    <xdr:to>
      <xdr:col>11</xdr:col>
      <xdr:colOff>66682</xdr:colOff>
      <xdr:row>192</xdr:row>
      <xdr:rowOff>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193</xdr:row>
      <xdr:rowOff>0</xdr:rowOff>
    </xdr:from>
    <xdr:to>
      <xdr:col>11</xdr:col>
      <xdr:colOff>66682</xdr:colOff>
      <xdr:row>213</xdr:row>
      <xdr:rowOff>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214</xdr:row>
      <xdr:rowOff>0</xdr:rowOff>
    </xdr:from>
    <xdr:to>
      <xdr:col>11</xdr:col>
      <xdr:colOff>66682</xdr:colOff>
      <xdr:row>234</xdr:row>
      <xdr:rowOff>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235</xdr:row>
      <xdr:rowOff>0</xdr:rowOff>
    </xdr:from>
    <xdr:to>
      <xdr:col>11</xdr:col>
      <xdr:colOff>66682</xdr:colOff>
      <xdr:row>255</xdr:row>
      <xdr:rowOff>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256</xdr:row>
      <xdr:rowOff>0</xdr:rowOff>
    </xdr:from>
    <xdr:to>
      <xdr:col>11</xdr:col>
      <xdr:colOff>66682</xdr:colOff>
      <xdr:row>276</xdr:row>
      <xdr:rowOff>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277</xdr:row>
      <xdr:rowOff>0</xdr:rowOff>
    </xdr:from>
    <xdr:to>
      <xdr:col>11</xdr:col>
      <xdr:colOff>66682</xdr:colOff>
      <xdr:row>297</xdr:row>
      <xdr:rowOff>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298</xdr:row>
      <xdr:rowOff>0</xdr:rowOff>
    </xdr:from>
    <xdr:to>
      <xdr:col>11</xdr:col>
      <xdr:colOff>66682</xdr:colOff>
      <xdr:row>318</xdr:row>
      <xdr:rowOff>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319</xdr:row>
      <xdr:rowOff>0</xdr:rowOff>
    </xdr:from>
    <xdr:to>
      <xdr:col>11</xdr:col>
      <xdr:colOff>66682</xdr:colOff>
      <xdr:row>339</xdr:row>
      <xdr:rowOff>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340</xdr:row>
      <xdr:rowOff>0</xdr:rowOff>
    </xdr:from>
    <xdr:to>
      <xdr:col>11</xdr:col>
      <xdr:colOff>66682</xdr:colOff>
      <xdr:row>360</xdr:row>
      <xdr:rowOff>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361</xdr:row>
      <xdr:rowOff>0</xdr:rowOff>
    </xdr:from>
    <xdr:to>
      <xdr:col>11</xdr:col>
      <xdr:colOff>66682</xdr:colOff>
      <xdr:row>381</xdr:row>
      <xdr:rowOff>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382</xdr:row>
      <xdr:rowOff>0</xdr:rowOff>
    </xdr:from>
    <xdr:to>
      <xdr:col>11</xdr:col>
      <xdr:colOff>66682</xdr:colOff>
      <xdr:row>402</xdr:row>
      <xdr:rowOff>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403</xdr:row>
      <xdr:rowOff>0</xdr:rowOff>
    </xdr:from>
    <xdr:to>
      <xdr:col>11</xdr:col>
      <xdr:colOff>66682</xdr:colOff>
      <xdr:row>423</xdr:row>
      <xdr:rowOff>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424</xdr:row>
      <xdr:rowOff>0</xdr:rowOff>
    </xdr:from>
    <xdr:to>
      <xdr:col>11</xdr:col>
      <xdr:colOff>66682</xdr:colOff>
      <xdr:row>444</xdr:row>
      <xdr:rowOff>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445</xdr:row>
      <xdr:rowOff>0</xdr:rowOff>
    </xdr:from>
    <xdr:to>
      <xdr:col>11</xdr:col>
      <xdr:colOff>66682</xdr:colOff>
      <xdr:row>465</xdr:row>
      <xdr:rowOff>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466</xdr:row>
      <xdr:rowOff>0</xdr:rowOff>
    </xdr:from>
    <xdr:to>
      <xdr:col>11</xdr:col>
      <xdr:colOff>66682</xdr:colOff>
      <xdr:row>486</xdr:row>
      <xdr:rowOff>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487</xdr:row>
      <xdr:rowOff>0</xdr:rowOff>
    </xdr:from>
    <xdr:to>
      <xdr:col>11</xdr:col>
      <xdr:colOff>66682</xdr:colOff>
      <xdr:row>507</xdr:row>
      <xdr:rowOff>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508</xdr:row>
      <xdr:rowOff>0</xdr:rowOff>
    </xdr:from>
    <xdr:to>
      <xdr:col>11</xdr:col>
      <xdr:colOff>66682</xdr:colOff>
      <xdr:row>528</xdr:row>
      <xdr:rowOff>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529</xdr:row>
      <xdr:rowOff>0</xdr:rowOff>
    </xdr:from>
    <xdr:to>
      <xdr:col>11</xdr:col>
      <xdr:colOff>66682</xdr:colOff>
      <xdr:row>549</xdr:row>
      <xdr:rowOff>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550</xdr:row>
      <xdr:rowOff>0</xdr:rowOff>
    </xdr:from>
    <xdr:to>
      <xdr:col>11</xdr:col>
      <xdr:colOff>66682</xdr:colOff>
      <xdr:row>570</xdr:row>
      <xdr:rowOff>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571</xdr:row>
      <xdr:rowOff>0</xdr:rowOff>
    </xdr:from>
    <xdr:to>
      <xdr:col>11</xdr:col>
      <xdr:colOff>66682</xdr:colOff>
      <xdr:row>591</xdr:row>
      <xdr:rowOff>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592</xdr:row>
      <xdr:rowOff>0</xdr:rowOff>
    </xdr:from>
    <xdr:to>
      <xdr:col>11</xdr:col>
      <xdr:colOff>66682</xdr:colOff>
      <xdr:row>612</xdr:row>
      <xdr:rowOff>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613</xdr:row>
      <xdr:rowOff>0</xdr:rowOff>
    </xdr:from>
    <xdr:to>
      <xdr:col>11</xdr:col>
      <xdr:colOff>66682</xdr:colOff>
      <xdr:row>633</xdr:row>
      <xdr:rowOff>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634</xdr:row>
      <xdr:rowOff>0</xdr:rowOff>
    </xdr:from>
    <xdr:to>
      <xdr:col>11</xdr:col>
      <xdr:colOff>66682</xdr:colOff>
      <xdr:row>654</xdr:row>
      <xdr:rowOff>0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655</xdr:row>
      <xdr:rowOff>0</xdr:rowOff>
    </xdr:from>
    <xdr:to>
      <xdr:col>11</xdr:col>
      <xdr:colOff>66682</xdr:colOff>
      <xdr:row>675</xdr:row>
      <xdr:rowOff>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676</xdr:row>
      <xdr:rowOff>0</xdr:rowOff>
    </xdr:from>
    <xdr:to>
      <xdr:col>11</xdr:col>
      <xdr:colOff>66682</xdr:colOff>
      <xdr:row>696</xdr:row>
      <xdr:rowOff>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697</xdr:row>
      <xdr:rowOff>0</xdr:rowOff>
    </xdr:from>
    <xdr:to>
      <xdr:col>11</xdr:col>
      <xdr:colOff>66682</xdr:colOff>
      <xdr:row>717</xdr:row>
      <xdr:rowOff>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718</xdr:row>
      <xdr:rowOff>0</xdr:rowOff>
    </xdr:from>
    <xdr:to>
      <xdr:col>11</xdr:col>
      <xdr:colOff>66682</xdr:colOff>
      <xdr:row>738</xdr:row>
      <xdr:rowOff>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739</xdr:row>
      <xdr:rowOff>0</xdr:rowOff>
    </xdr:from>
    <xdr:to>
      <xdr:col>11</xdr:col>
      <xdr:colOff>66682</xdr:colOff>
      <xdr:row>759</xdr:row>
      <xdr:rowOff>0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760</xdr:row>
      <xdr:rowOff>0</xdr:rowOff>
    </xdr:from>
    <xdr:to>
      <xdr:col>11</xdr:col>
      <xdr:colOff>66682</xdr:colOff>
      <xdr:row>780</xdr:row>
      <xdr:rowOff>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781</xdr:row>
      <xdr:rowOff>0</xdr:rowOff>
    </xdr:from>
    <xdr:to>
      <xdr:col>11</xdr:col>
      <xdr:colOff>66682</xdr:colOff>
      <xdr:row>801</xdr:row>
      <xdr:rowOff>0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802</xdr:row>
      <xdr:rowOff>0</xdr:rowOff>
    </xdr:from>
    <xdr:to>
      <xdr:col>11</xdr:col>
      <xdr:colOff>66682</xdr:colOff>
      <xdr:row>822</xdr:row>
      <xdr:rowOff>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823</xdr:row>
      <xdr:rowOff>0</xdr:rowOff>
    </xdr:from>
    <xdr:to>
      <xdr:col>11</xdr:col>
      <xdr:colOff>66682</xdr:colOff>
      <xdr:row>843</xdr:row>
      <xdr:rowOff>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844</xdr:row>
      <xdr:rowOff>0</xdr:rowOff>
    </xdr:from>
    <xdr:to>
      <xdr:col>11</xdr:col>
      <xdr:colOff>66682</xdr:colOff>
      <xdr:row>864</xdr:row>
      <xdr:rowOff>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865</xdr:row>
      <xdr:rowOff>0</xdr:rowOff>
    </xdr:from>
    <xdr:to>
      <xdr:col>11</xdr:col>
      <xdr:colOff>66682</xdr:colOff>
      <xdr:row>885</xdr:row>
      <xdr:rowOff>0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886</xdr:row>
      <xdr:rowOff>0</xdr:rowOff>
    </xdr:from>
    <xdr:to>
      <xdr:col>11</xdr:col>
      <xdr:colOff>66682</xdr:colOff>
      <xdr:row>906</xdr:row>
      <xdr:rowOff>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907</xdr:row>
      <xdr:rowOff>0</xdr:rowOff>
    </xdr:from>
    <xdr:to>
      <xdr:col>11</xdr:col>
      <xdr:colOff>66682</xdr:colOff>
      <xdr:row>927</xdr:row>
      <xdr:rowOff>0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928</xdr:row>
      <xdr:rowOff>0</xdr:rowOff>
    </xdr:from>
    <xdr:to>
      <xdr:col>11</xdr:col>
      <xdr:colOff>66682</xdr:colOff>
      <xdr:row>948</xdr:row>
      <xdr:rowOff>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949</xdr:row>
      <xdr:rowOff>0</xdr:rowOff>
    </xdr:from>
    <xdr:to>
      <xdr:col>11</xdr:col>
      <xdr:colOff>66682</xdr:colOff>
      <xdr:row>969</xdr:row>
      <xdr:rowOff>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970</xdr:row>
      <xdr:rowOff>0</xdr:rowOff>
    </xdr:from>
    <xdr:to>
      <xdr:col>11</xdr:col>
      <xdr:colOff>66682</xdr:colOff>
      <xdr:row>990</xdr:row>
      <xdr:rowOff>0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991</xdr:row>
      <xdr:rowOff>0</xdr:rowOff>
    </xdr:from>
    <xdr:to>
      <xdr:col>11</xdr:col>
      <xdr:colOff>66682</xdr:colOff>
      <xdr:row>1011</xdr:row>
      <xdr:rowOff>0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1012</xdr:row>
      <xdr:rowOff>0</xdr:rowOff>
    </xdr:from>
    <xdr:to>
      <xdr:col>11</xdr:col>
      <xdr:colOff>66682</xdr:colOff>
      <xdr:row>1032</xdr:row>
      <xdr:rowOff>0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1033</xdr:row>
      <xdr:rowOff>0</xdr:rowOff>
    </xdr:from>
    <xdr:to>
      <xdr:col>11</xdr:col>
      <xdr:colOff>66682</xdr:colOff>
      <xdr:row>1053</xdr:row>
      <xdr:rowOff>0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1054</xdr:row>
      <xdr:rowOff>0</xdr:rowOff>
    </xdr:from>
    <xdr:to>
      <xdr:col>11</xdr:col>
      <xdr:colOff>66682</xdr:colOff>
      <xdr:row>1074</xdr:row>
      <xdr:rowOff>0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1075</xdr:row>
      <xdr:rowOff>0</xdr:rowOff>
    </xdr:from>
    <xdr:to>
      <xdr:col>11</xdr:col>
      <xdr:colOff>66682</xdr:colOff>
      <xdr:row>1095</xdr:row>
      <xdr:rowOff>0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1096</xdr:row>
      <xdr:rowOff>0</xdr:rowOff>
    </xdr:from>
    <xdr:to>
      <xdr:col>11</xdr:col>
      <xdr:colOff>66682</xdr:colOff>
      <xdr:row>1116</xdr:row>
      <xdr:rowOff>0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1117</xdr:row>
      <xdr:rowOff>0</xdr:rowOff>
    </xdr:from>
    <xdr:to>
      <xdr:col>11</xdr:col>
      <xdr:colOff>66682</xdr:colOff>
      <xdr:row>1137</xdr:row>
      <xdr:rowOff>0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1138</xdr:row>
      <xdr:rowOff>0</xdr:rowOff>
    </xdr:from>
    <xdr:to>
      <xdr:col>11</xdr:col>
      <xdr:colOff>66682</xdr:colOff>
      <xdr:row>1158</xdr:row>
      <xdr:rowOff>0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1159</xdr:row>
      <xdr:rowOff>0</xdr:rowOff>
    </xdr:from>
    <xdr:to>
      <xdr:col>11</xdr:col>
      <xdr:colOff>66682</xdr:colOff>
      <xdr:row>1179</xdr:row>
      <xdr:rowOff>0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1180</xdr:row>
      <xdr:rowOff>0</xdr:rowOff>
    </xdr:from>
    <xdr:to>
      <xdr:col>11</xdr:col>
      <xdr:colOff>66682</xdr:colOff>
      <xdr:row>1200</xdr:row>
      <xdr:rowOff>0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1201</xdr:row>
      <xdr:rowOff>0</xdr:rowOff>
    </xdr:from>
    <xdr:to>
      <xdr:col>11</xdr:col>
      <xdr:colOff>66682</xdr:colOff>
      <xdr:row>1221</xdr:row>
      <xdr:rowOff>0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1222</xdr:row>
      <xdr:rowOff>0</xdr:rowOff>
    </xdr:from>
    <xdr:to>
      <xdr:col>11</xdr:col>
      <xdr:colOff>66682</xdr:colOff>
      <xdr:row>1242</xdr:row>
      <xdr:rowOff>0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1243</xdr:row>
      <xdr:rowOff>0</xdr:rowOff>
    </xdr:from>
    <xdr:to>
      <xdr:col>11</xdr:col>
      <xdr:colOff>66682</xdr:colOff>
      <xdr:row>1263</xdr:row>
      <xdr:rowOff>0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1264</xdr:row>
      <xdr:rowOff>0</xdr:rowOff>
    </xdr:from>
    <xdr:to>
      <xdr:col>11</xdr:col>
      <xdr:colOff>66682</xdr:colOff>
      <xdr:row>1284</xdr:row>
      <xdr:rowOff>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1285</xdr:row>
      <xdr:rowOff>0</xdr:rowOff>
    </xdr:from>
    <xdr:to>
      <xdr:col>11</xdr:col>
      <xdr:colOff>66682</xdr:colOff>
      <xdr:row>1305</xdr:row>
      <xdr:rowOff>0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1306</xdr:row>
      <xdr:rowOff>0</xdr:rowOff>
    </xdr:from>
    <xdr:to>
      <xdr:col>11</xdr:col>
      <xdr:colOff>66682</xdr:colOff>
      <xdr:row>1326</xdr:row>
      <xdr:rowOff>0</xdr:rowOff>
    </xdr:to>
    <xdr:pic>
      <xdr:nvPicPr>
        <xdr:cNvPr id="64" name="Picture 1" descr="Picture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1327</xdr:row>
      <xdr:rowOff>0</xdr:rowOff>
    </xdr:from>
    <xdr:to>
      <xdr:col>11</xdr:col>
      <xdr:colOff>66682</xdr:colOff>
      <xdr:row>1347</xdr:row>
      <xdr:rowOff>0</xdr:rowOff>
    </xdr:to>
    <xdr:pic>
      <xdr:nvPicPr>
        <xdr:cNvPr id="65" name="Picture 1" descr="Picture">
          <a:extLst>
            <a:ext uri="{FF2B5EF4-FFF2-40B4-BE49-F238E27FC236}">
              <a16:creationId xmlns:a16="http://schemas.microsoft.com/office/drawing/2014/main" id="{00000000-0008-0000-02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1348</xdr:row>
      <xdr:rowOff>0</xdr:rowOff>
    </xdr:from>
    <xdr:to>
      <xdr:col>11</xdr:col>
      <xdr:colOff>66682</xdr:colOff>
      <xdr:row>1368</xdr:row>
      <xdr:rowOff>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1369</xdr:row>
      <xdr:rowOff>0</xdr:rowOff>
    </xdr:from>
    <xdr:to>
      <xdr:col>11</xdr:col>
      <xdr:colOff>66682</xdr:colOff>
      <xdr:row>1389</xdr:row>
      <xdr:rowOff>0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1390</xdr:row>
      <xdr:rowOff>0</xdr:rowOff>
    </xdr:from>
    <xdr:to>
      <xdr:col>11</xdr:col>
      <xdr:colOff>66682</xdr:colOff>
      <xdr:row>1410</xdr:row>
      <xdr:rowOff>0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1411</xdr:row>
      <xdr:rowOff>0</xdr:rowOff>
    </xdr:from>
    <xdr:to>
      <xdr:col>11</xdr:col>
      <xdr:colOff>66682</xdr:colOff>
      <xdr:row>1431</xdr:row>
      <xdr:rowOff>0</xdr:rowOff>
    </xdr:to>
    <xdr:pic>
      <xdr:nvPicPr>
        <xdr:cNvPr id="69" name="Picture 1" descr="Picture">
          <a:extLst>
            <a:ext uri="{FF2B5EF4-FFF2-40B4-BE49-F238E27FC236}">
              <a16:creationId xmlns:a16="http://schemas.microsoft.com/office/drawing/2014/main" id="{00000000-0008-0000-02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1432</xdr:row>
      <xdr:rowOff>0</xdr:rowOff>
    </xdr:from>
    <xdr:to>
      <xdr:col>11</xdr:col>
      <xdr:colOff>66682</xdr:colOff>
      <xdr:row>1452</xdr:row>
      <xdr:rowOff>0</xdr:rowOff>
    </xdr:to>
    <xdr:pic>
      <xdr:nvPicPr>
        <xdr:cNvPr id="70" name="Picture 1" descr="Picture">
          <a:extLst>
            <a:ext uri="{FF2B5EF4-FFF2-40B4-BE49-F238E27FC236}">
              <a16:creationId xmlns:a16="http://schemas.microsoft.com/office/drawing/2014/main" id="{00000000-0008-0000-02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1453</xdr:row>
      <xdr:rowOff>0</xdr:rowOff>
    </xdr:from>
    <xdr:to>
      <xdr:col>11</xdr:col>
      <xdr:colOff>66682</xdr:colOff>
      <xdr:row>1473</xdr:row>
      <xdr:rowOff>0</xdr:rowOff>
    </xdr:to>
    <xdr:pic>
      <xdr:nvPicPr>
        <xdr:cNvPr id="71" name="Picture 1" descr="Picture">
          <a:extLst>
            <a:ext uri="{FF2B5EF4-FFF2-40B4-BE49-F238E27FC236}">
              <a16:creationId xmlns:a16="http://schemas.microsoft.com/office/drawing/2014/main" id="{00000000-0008-0000-02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1474</xdr:row>
      <xdr:rowOff>0</xdr:rowOff>
    </xdr:from>
    <xdr:to>
      <xdr:col>11</xdr:col>
      <xdr:colOff>66682</xdr:colOff>
      <xdr:row>1494</xdr:row>
      <xdr:rowOff>0</xdr:rowOff>
    </xdr:to>
    <xdr:pic>
      <xdr:nvPicPr>
        <xdr:cNvPr id="72" name="Picture 1" descr="Picture">
          <a:extLst>
            <a:ext uri="{FF2B5EF4-FFF2-40B4-BE49-F238E27FC236}">
              <a16:creationId xmlns:a16="http://schemas.microsoft.com/office/drawing/2014/main" id="{00000000-0008-0000-02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1495</xdr:row>
      <xdr:rowOff>0</xdr:rowOff>
    </xdr:from>
    <xdr:to>
      <xdr:col>11</xdr:col>
      <xdr:colOff>66682</xdr:colOff>
      <xdr:row>1515</xdr:row>
      <xdr:rowOff>0</xdr:rowOff>
    </xdr:to>
    <xdr:pic>
      <xdr:nvPicPr>
        <xdr:cNvPr id="73" name="Picture 1" descr="Picture">
          <a:extLst>
            <a:ext uri="{FF2B5EF4-FFF2-40B4-BE49-F238E27FC236}">
              <a16:creationId xmlns:a16="http://schemas.microsoft.com/office/drawing/2014/main" id="{00000000-0008-0000-02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1516</xdr:row>
      <xdr:rowOff>0</xdr:rowOff>
    </xdr:from>
    <xdr:to>
      <xdr:col>11</xdr:col>
      <xdr:colOff>66682</xdr:colOff>
      <xdr:row>1536</xdr:row>
      <xdr:rowOff>0</xdr:rowOff>
    </xdr:to>
    <xdr:pic>
      <xdr:nvPicPr>
        <xdr:cNvPr id="74" name="Picture 1" descr="Picture">
          <a:extLst>
            <a:ext uri="{FF2B5EF4-FFF2-40B4-BE49-F238E27FC236}">
              <a16:creationId xmlns:a16="http://schemas.microsoft.com/office/drawing/2014/main" id="{00000000-0008-0000-02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1537</xdr:row>
      <xdr:rowOff>0</xdr:rowOff>
    </xdr:from>
    <xdr:to>
      <xdr:col>11</xdr:col>
      <xdr:colOff>66682</xdr:colOff>
      <xdr:row>1557</xdr:row>
      <xdr:rowOff>0</xdr:rowOff>
    </xdr:to>
    <xdr:pic>
      <xdr:nvPicPr>
        <xdr:cNvPr id="75" name="Picture 1" descr="Picture">
          <a:extLst>
            <a:ext uri="{FF2B5EF4-FFF2-40B4-BE49-F238E27FC236}">
              <a16:creationId xmlns:a16="http://schemas.microsoft.com/office/drawing/2014/main" id="{00000000-0008-0000-02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1558</xdr:row>
      <xdr:rowOff>0</xdr:rowOff>
    </xdr:from>
    <xdr:to>
      <xdr:col>11</xdr:col>
      <xdr:colOff>66682</xdr:colOff>
      <xdr:row>1578</xdr:row>
      <xdr:rowOff>0</xdr:rowOff>
    </xdr:to>
    <xdr:pic>
      <xdr:nvPicPr>
        <xdr:cNvPr id="76" name="Picture 1" descr="Picture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1579</xdr:row>
      <xdr:rowOff>0</xdr:rowOff>
    </xdr:from>
    <xdr:to>
      <xdr:col>11</xdr:col>
      <xdr:colOff>66682</xdr:colOff>
      <xdr:row>1599</xdr:row>
      <xdr:rowOff>0</xdr:rowOff>
    </xdr:to>
    <xdr:pic>
      <xdr:nvPicPr>
        <xdr:cNvPr id="77" name="Picture 1" descr="Picture">
          <a:extLst>
            <a:ext uri="{FF2B5EF4-FFF2-40B4-BE49-F238E27FC236}">
              <a16:creationId xmlns:a16="http://schemas.microsoft.com/office/drawing/2014/main" id="{00000000-0008-0000-02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1600</xdr:row>
      <xdr:rowOff>0</xdr:rowOff>
    </xdr:from>
    <xdr:to>
      <xdr:col>11</xdr:col>
      <xdr:colOff>66682</xdr:colOff>
      <xdr:row>1620</xdr:row>
      <xdr:rowOff>0</xdr:rowOff>
    </xdr:to>
    <xdr:pic>
      <xdr:nvPicPr>
        <xdr:cNvPr id="78" name="Picture 1" descr="Picture">
          <a:extLst>
            <a:ext uri="{FF2B5EF4-FFF2-40B4-BE49-F238E27FC236}">
              <a16:creationId xmlns:a16="http://schemas.microsoft.com/office/drawing/2014/main" id="{00000000-0008-0000-02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1621</xdr:row>
      <xdr:rowOff>0</xdr:rowOff>
    </xdr:from>
    <xdr:to>
      <xdr:col>11</xdr:col>
      <xdr:colOff>66682</xdr:colOff>
      <xdr:row>1641</xdr:row>
      <xdr:rowOff>0</xdr:rowOff>
    </xdr:to>
    <xdr:pic>
      <xdr:nvPicPr>
        <xdr:cNvPr id="79" name="Picture 1" descr="Picture">
          <a:extLst>
            <a:ext uri="{FF2B5EF4-FFF2-40B4-BE49-F238E27FC236}">
              <a16:creationId xmlns:a16="http://schemas.microsoft.com/office/drawing/2014/main" id="{00000000-0008-0000-02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1642</xdr:row>
      <xdr:rowOff>0</xdr:rowOff>
    </xdr:from>
    <xdr:to>
      <xdr:col>11</xdr:col>
      <xdr:colOff>66682</xdr:colOff>
      <xdr:row>1662</xdr:row>
      <xdr:rowOff>0</xdr:rowOff>
    </xdr:to>
    <xdr:pic>
      <xdr:nvPicPr>
        <xdr:cNvPr id="80" name="Picture 1" descr="Picture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1663</xdr:row>
      <xdr:rowOff>0</xdr:rowOff>
    </xdr:from>
    <xdr:to>
      <xdr:col>11</xdr:col>
      <xdr:colOff>66682</xdr:colOff>
      <xdr:row>1683</xdr:row>
      <xdr:rowOff>0</xdr:rowOff>
    </xdr:to>
    <xdr:pic>
      <xdr:nvPicPr>
        <xdr:cNvPr id="81" name="Picture 1" descr="Picture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1684</xdr:row>
      <xdr:rowOff>0</xdr:rowOff>
    </xdr:from>
    <xdr:to>
      <xdr:col>11</xdr:col>
      <xdr:colOff>66682</xdr:colOff>
      <xdr:row>1704</xdr:row>
      <xdr:rowOff>0</xdr:rowOff>
    </xdr:to>
    <xdr:pic>
      <xdr:nvPicPr>
        <xdr:cNvPr id="82" name="Picture 1" descr="Picture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1705</xdr:row>
      <xdr:rowOff>0</xdr:rowOff>
    </xdr:from>
    <xdr:to>
      <xdr:col>11</xdr:col>
      <xdr:colOff>66682</xdr:colOff>
      <xdr:row>1725</xdr:row>
      <xdr:rowOff>0</xdr:rowOff>
    </xdr:to>
    <xdr:pic>
      <xdr:nvPicPr>
        <xdr:cNvPr id="83" name="Picture 1" descr="Picture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1726</xdr:row>
      <xdr:rowOff>0</xdr:rowOff>
    </xdr:from>
    <xdr:to>
      <xdr:col>11</xdr:col>
      <xdr:colOff>66682</xdr:colOff>
      <xdr:row>1746</xdr:row>
      <xdr:rowOff>0</xdr:rowOff>
    </xdr:to>
    <xdr:pic>
      <xdr:nvPicPr>
        <xdr:cNvPr id="84" name="Picture 1" descr="Picture">
          <a:extLst>
            <a:ext uri="{FF2B5EF4-FFF2-40B4-BE49-F238E27FC236}">
              <a16:creationId xmlns:a16="http://schemas.microsoft.com/office/drawing/2014/main" id="{00000000-0008-0000-02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1747</xdr:row>
      <xdr:rowOff>0</xdr:rowOff>
    </xdr:from>
    <xdr:to>
      <xdr:col>11</xdr:col>
      <xdr:colOff>66682</xdr:colOff>
      <xdr:row>1767</xdr:row>
      <xdr:rowOff>0</xdr:rowOff>
    </xdr:to>
    <xdr:pic>
      <xdr:nvPicPr>
        <xdr:cNvPr id="85" name="Picture 1" descr="Picture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1768</xdr:row>
      <xdr:rowOff>0</xdr:rowOff>
    </xdr:from>
    <xdr:to>
      <xdr:col>11</xdr:col>
      <xdr:colOff>66682</xdr:colOff>
      <xdr:row>1788</xdr:row>
      <xdr:rowOff>0</xdr:rowOff>
    </xdr:to>
    <xdr:pic>
      <xdr:nvPicPr>
        <xdr:cNvPr id="86" name="Picture 1" descr="Picture">
          <a:extLst>
            <a:ext uri="{FF2B5EF4-FFF2-40B4-BE49-F238E27FC236}">
              <a16:creationId xmlns:a16="http://schemas.microsoft.com/office/drawing/2014/main" id="{00000000-0008-0000-02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1789</xdr:row>
      <xdr:rowOff>0</xdr:rowOff>
    </xdr:from>
    <xdr:to>
      <xdr:col>11</xdr:col>
      <xdr:colOff>66682</xdr:colOff>
      <xdr:row>1809</xdr:row>
      <xdr:rowOff>0</xdr:rowOff>
    </xdr:to>
    <xdr:pic>
      <xdr:nvPicPr>
        <xdr:cNvPr id="87" name="Picture 1" descr="Picture">
          <a:extLst>
            <a:ext uri="{FF2B5EF4-FFF2-40B4-BE49-F238E27FC236}">
              <a16:creationId xmlns:a16="http://schemas.microsoft.com/office/drawing/2014/main" id="{00000000-0008-0000-02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1810</xdr:row>
      <xdr:rowOff>0</xdr:rowOff>
    </xdr:from>
    <xdr:to>
      <xdr:col>11</xdr:col>
      <xdr:colOff>66682</xdr:colOff>
      <xdr:row>1830</xdr:row>
      <xdr:rowOff>0</xdr:rowOff>
    </xdr:to>
    <xdr:pic>
      <xdr:nvPicPr>
        <xdr:cNvPr id="88" name="Picture 1" descr="Picture">
          <a:extLst>
            <a:ext uri="{FF2B5EF4-FFF2-40B4-BE49-F238E27FC236}">
              <a16:creationId xmlns:a16="http://schemas.microsoft.com/office/drawing/2014/main" id="{00000000-0008-0000-02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1831</xdr:row>
      <xdr:rowOff>0</xdr:rowOff>
    </xdr:from>
    <xdr:to>
      <xdr:col>11</xdr:col>
      <xdr:colOff>66682</xdr:colOff>
      <xdr:row>1851</xdr:row>
      <xdr:rowOff>0</xdr:rowOff>
    </xdr:to>
    <xdr:pic>
      <xdr:nvPicPr>
        <xdr:cNvPr id="89" name="Picture 1" descr="Picture">
          <a:extLst>
            <a:ext uri="{FF2B5EF4-FFF2-40B4-BE49-F238E27FC236}">
              <a16:creationId xmlns:a16="http://schemas.microsoft.com/office/drawing/2014/main" id="{00000000-0008-0000-02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1852</xdr:row>
      <xdr:rowOff>0</xdr:rowOff>
    </xdr:from>
    <xdr:to>
      <xdr:col>11</xdr:col>
      <xdr:colOff>66682</xdr:colOff>
      <xdr:row>1872</xdr:row>
      <xdr:rowOff>0</xdr:rowOff>
    </xdr:to>
    <xdr:pic>
      <xdr:nvPicPr>
        <xdr:cNvPr id="90" name="Picture 1" descr="Picture">
          <a:extLst>
            <a:ext uri="{FF2B5EF4-FFF2-40B4-BE49-F238E27FC236}">
              <a16:creationId xmlns:a16="http://schemas.microsoft.com/office/drawing/2014/main" id="{00000000-0008-0000-02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1873</xdr:row>
      <xdr:rowOff>0</xdr:rowOff>
    </xdr:from>
    <xdr:to>
      <xdr:col>11</xdr:col>
      <xdr:colOff>66682</xdr:colOff>
      <xdr:row>1893</xdr:row>
      <xdr:rowOff>0</xdr:rowOff>
    </xdr:to>
    <xdr:pic>
      <xdr:nvPicPr>
        <xdr:cNvPr id="91" name="Picture 1" descr="Picture">
          <a:extLst>
            <a:ext uri="{FF2B5EF4-FFF2-40B4-BE49-F238E27FC236}">
              <a16:creationId xmlns:a16="http://schemas.microsoft.com/office/drawing/2014/main" id="{00000000-0008-0000-02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1894</xdr:row>
      <xdr:rowOff>0</xdr:rowOff>
    </xdr:from>
    <xdr:to>
      <xdr:col>11</xdr:col>
      <xdr:colOff>66682</xdr:colOff>
      <xdr:row>1914</xdr:row>
      <xdr:rowOff>0</xdr:rowOff>
    </xdr:to>
    <xdr:pic>
      <xdr:nvPicPr>
        <xdr:cNvPr id="92" name="Picture 1" descr="Picture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1915</xdr:row>
      <xdr:rowOff>0</xdr:rowOff>
    </xdr:from>
    <xdr:to>
      <xdr:col>11</xdr:col>
      <xdr:colOff>66682</xdr:colOff>
      <xdr:row>1931</xdr:row>
      <xdr:rowOff>63500</xdr:rowOff>
    </xdr:to>
    <xdr:pic>
      <xdr:nvPicPr>
        <xdr:cNvPr id="93" name="Picture 1" descr="Picture">
          <a:extLst>
            <a:ext uri="{FF2B5EF4-FFF2-40B4-BE49-F238E27FC236}">
              <a16:creationId xmlns:a16="http://schemas.microsoft.com/office/drawing/2014/main" id="{00000000-0008-0000-02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1936</xdr:row>
      <xdr:rowOff>0</xdr:rowOff>
    </xdr:from>
    <xdr:to>
      <xdr:col>11</xdr:col>
      <xdr:colOff>66682</xdr:colOff>
      <xdr:row>1951</xdr:row>
      <xdr:rowOff>0</xdr:rowOff>
    </xdr:to>
    <xdr:pic>
      <xdr:nvPicPr>
        <xdr:cNvPr id="94" name="Picture 1" descr="Picture">
          <a:extLst>
            <a:ext uri="{FF2B5EF4-FFF2-40B4-BE49-F238E27FC236}">
              <a16:creationId xmlns:a16="http://schemas.microsoft.com/office/drawing/2014/main" id="{00000000-0008-0000-02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1957</xdr:row>
      <xdr:rowOff>0</xdr:rowOff>
    </xdr:from>
    <xdr:to>
      <xdr:col>11</xdr:col>
      <xdr:colOff>66682</xdr:colOff>
      <xdr:row>1972</xdr:row>
      <xdr:rowOff>0</xdr:rowOff>
    </xdr:to>
    <xdr:pic>
      <xdr:nvPicPr>
        <xdr:cNvPr id="95" name="Picture 1" descr="Picture">
          <a:extLst>
            <a:ext uri="{FF2B5EF4-FFF2-40B4-BE49-F238E27FC236}">
              <a16:creationId xmlns:a16="http://schemas.microsoft.com/office/drawing/2014/main" id="{00000000-0008-0000-02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1978</xdr:row>
      <xdr:rowOff>0</xdr:rowOff>
    </xdr:from>
    <xdr:to>
      <xdr:col>11</xdr:col>
      <xdr:colOff>66682</xdr:colOff>
      <xdr:row>1993</xdr:row>
      <xdr:rowOff>0</xdr:rowOff>
    </xdr:to>
    <xdr:pic>
      <xdr:nvPicPr>
        <xdr:cNvPr id="96" name="Picture 1" descr="Picture">
          <a:extLst>
            <a:ext uri="{FF2B5EF4-FFF2-40B4-BE49-F238E27FC236}">
              <a16:creationId xmlns:a16="http://schemas.microsoft.com/office/drawing/2014/main" id="{00000000-0008-0000-02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1999</xdr:row>
      <xdr:rowOff>0</xdr:rowOff>
    </xdr:from>
    <xdr:to>
      <xdr:col>11</xdr:col>
      <xdr:colOff>66682</xdr:colOff>
      <xdr:row>2014</xdr:row>
      <xdr:rowOff>0</xdr:rowOff>
    </xdr:to>
    <xdr:pic>
      <xdr:nvPicPr>
        <xdr:cNvPr id="97" name="Picture 1" descr="Picture">
          <a:extLst>
            <a:ext uri="{FF2B5EF4-FFF2-40B4-BE49-F238E27FC236}">
              <a16:creationId xmlns:a16="http://schemas.microsoft.com/office/drawing/2014/main" id="{00000000-0008-0000-02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U24"/>
  <sheetViews>
    <sheetView tabSelected="1" workbookViewId="0">
      <selection activeCell="C7" sqref="C7"/>
    </sheetView>
  </sheetViews>
  <sheetFormatPr baseColWidth="10" defaultColWidth="8.83203125" defaultRowHeight="15" x14ac:dyDescent="0.2"/>
  <cols>
    <col min="1" max="1" width="7.83203125" customWidth="1"/>
    <col min="2" max="2" width="22.6640625" customWidth="1"/>
    <col min="3" max="3" width="15.6640625" customWidth="1"/>
  </cols>
  <sheetData>
    <row r="1" spans="2:21" ht="50" customHeight="1" x14ac:dyDescent="0.2">
      <c r="B1" s="22" t="s">
        <v>0</v>
      </c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</row>
    <row r="2" spans="2:21" x14ac:dyDescent="0.2">
      <c r="B2" s="24" t="s">
        <v>1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</row>
    <row r="4" spans="2:21" ht="16" x14ac:dyDescent="0.2">
      <c r="C4" s="5" t="s">
        <v>1004</v>
      </c>
    </row>
    <row r="6" spans="2:21" ht="16" x14ac:dyDescent="0.2">
      <c r="B6" s="5" t="s">
        <v>2</v>
      </c>
    </row>
    <row r="7" spans="2:21" x14ac:dyDescent="0.2">
      <c r="B7" s="6" t="s">
        <v>3</v>
      </c>
      <c r="C7" s="2" t="str">
        <f>HYPERLINK("#'Complete'!B8", "show")</f>
        <v>show</v>
      </c>
    </row>
    <row r="8" spans="2:21" x14ac:dyDescent="0.2">
      <c r="B8" s="6" t="s">
        <v>537</v>
      </c>
      <c r="C8" s="2" t="str">
        <f>HYPERLINK("#'Complete'!B591", "show")</f>
        <v>show</v>
      </c>
    </row>
    <row r="9" spans="2:21" x14ac:dyDescent="0.2">
      <c r="B9" s="6" t="s">
        <v>556</v>
      </c>
      <c r="C9" s="2" t="str">
        <f>HYPERLINK("#'Complete'!B1228", "show")</f>
        <v>show</v>
      </c>
    </row>
    <row r="10" spans="2:21" x14ac:dyDescent="0.2">
      <c r="B10" s="6" t="s">
        <v>585</v>
      </c>
      <c r="C10" s="2" t="str">
        <f>HYPERLINK("#'Complete'!B1835", "show")</f>
        <v>show</v>
      </c>
    </row>
    <row r="11" spans="2:21" x14ac:dyDescent="0.2">
      <c r="B11" s="6" t="s">
        <v>586</v>
      </c>
      <c r="C11" s="2" t="str">
        <f>HYPERLINK("#'Complete'!B2472", "show")</f>
        <v>show</v>
      </c>
    </row>
    <row r="12" spans="2:21" x14ac:dyDescent="0.2">
      <c r="B12" s="6" t="s">
        <v>661</v>
      </c>
      <c r="C12" s="2" t="str">
        <f>HYPERLINK("#'Complete'!B3217", "show")</f>
        <v>show</v>
      </c>
    </row>
    <row r="14" spans="2:21" ht="16" x14ac:dyDescent="0.2">
      <c r="B14" s="5" t="s">
        <v>662</v>
      </c>
    </row>
    <row r="15" spans="2:21" x14ac:dyDescent="0.2">
      <c r="B15" s="6" t="s">
        <v>663</v>
      </c>
      <c r="C15" s="2" t="str">
        <f>HYPERLINK("#'Complete'!B3964", "show")</f>
        <v>show</v>
      </c>
    </row>
    <row r="16" spans="2:21" x14ac:dyDescent="0.2">
      <c r="B16" s="6" t="s">
        <v>664</v>
      </c>
      <c r="C16" s="2" t="str">
        <f>HYPERLINK("#'Complete'!B3967", "show")</f>
        <v>show</v>
      </c>
    </row>
    <row r="17" spans="2:3" x14ac:dyDescent="0.2">
      <c r="B17" s="6" t="s">
        <v>665</v>
      </c>
      <c r="C17" s="2" t="str">
        <f>HYPERLINK("#'Complete'!B3970", "show")</f>
        <v>show</v>
      </c>
    </row>
    <row r="19" spans="2:3" ht="16" x14ac:dyDescent="0.2">
      <c r="B19" s="5" t="s">
        <v>666</v>
      </c>
    </row>
    <row r="20" spans="2:3" x14ac:dyDescent="0.2">
      <c r="B20" s="6" t="s">
        <v>667</v>
      </c>
      <c r="C20" s="2" t="str">
        <f>HYPERLINK("#'Complete'!B3975", "show")</f>
        <v>show</v>
      </c>
    </row>
    <row r="21" spans="2:3" x14ac:dyDescent="0.2">
      <c r="B21" s="6" t="s">
        <v>724</v>
      </c>
      <c r="C21" s="2" t="str">
        <f>HYPERLINK("#'Complete'!B4019", "show")</f>
        <v>show</v>
      </c>
    </row>
    <row r="22" spans="2:3" x14ac:dyDescent="0.2">
      <c r="B22" s="6" t="s">
        <v>725</v>
      </c>
      <c r="C22" s="2" t="str">
        <f>HYPERLINK("#'Complete'!B4043", "show")</f>
        <v>show</v>
      </c>
    </row>
    <row r="23" spans="2:3" x14ac:dyDescent="0.2">
      <c r="B23" s="6" t="s">
        <v>763</v>
      </c>
      <c r="C23" s="2" t="str">
        <f>HYPERLINK("#'Complete'!B4122", "show")</f>
        <v>show</v>
      </c>
    </row>
    <row r="24" spans="2:3" x14ac:dyDescent="0.2">
      <c r="B24" s="6" t="s">
        <v>1002</v>
      </c>
      <c r="C24" s="2" t="str">
        <f>HYPERLINK("#'Complete'!B4435", "show")</f>
        <v>show</v>
      </c>
    </row>
  </sheetData>
  <mergeCells count="2">
    <mergeCell ref="B1:U1"/>
    <mergeCell ref="B2:U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X4667"/>
  <sheetViews>
    <sheetView showGridLines="0" workbookViewId="0">
      <pane ySplit="3" topLeftCell="A6" activePane="bottomLeft" state="frozen"/>
      <selection pane="bottomLeft" activeCell="B8" sqref="B8:U8"/>
    </sheetView>
  </sheetViews>
  <sheetFormatPr baseColWidth="10" defaultColWidth="8.83203125" defaultRowHeight="15" x14ac:dyDescent="0.2"/>
  <cols>
    <col min="1" max="1" width="3.83203125" customWidth="1"/>
    <col min="2" max="2" width="90.33203125" customWidth="1"/>
    <col min="3" max="3" width="84" customWidth="1"/>
    <col min="4" max="4" width="63.1640625" customWidth="1"/>
    <col min="5" max="5" width="85.1640625" customWidth="1"/>
    <col min="6" max="6" width="53.33203125" customWidth="1"/>
    <col min="7" max="7" width="54.33203125" customWidth="1"/>
    <col min="8" max="8" width="84" customWidth="1"/>
    <col min="9" max="9" width="63.1640625" customWidth="1"/>
    <col min="10" max="10" width="85.1640625" customWidth="1"/>
    <col min="11" max="11" width="53.33203125" customWidth="1"/>
    <col min="12" max="12" width="54.33203125" customWidth="1"/>
    <col min="13" max="13" width="84" customWidth="1"/>
    <col min="14" max="14" width="63.1640625" customWidth="1"/>
    <col min="15" max="15" width="85.1640625" customWidth="1"/>
    <col min="16" max="16" width="53.33203125" customWidth="1"/>
    <col min="17" max="17" width="54.33203125" customWidth="1"/>
    <col min="18" max="18" width="58" customWidth="1"/>
    <col min="19" max="19" width="59.1640625" customWidth="1"/>
    <col min="20" max="20" width="58" customWidth="1"/>
    <col min="21" max="21" width="59.1640625" customWidth="1"/>
    <col min="22" max="22" width="58" customWidth="1"/>
    <col min="23" max="23" width="59.1640625" customWidth="1"/>
    <col min="24" max="24" width="77.83203125" customWidth="1"/>
    <col min="25" max="25" width="79" customWidth="1"/>
    <col min="26" max="26" width="82.83203125" customWidth="1"/>
    <col min="27" max="27" width="62" customWidth="1"/>
    <col min="28" max="28" width="84" customWidth="1"/>
    <col min="29" max="29" width="52" customWidth="1"/>
    <col min="30" max="30" width="53.1640625" customWidth="1"/>
    <col min="31" max="31" width="28.33203125" customWidth="1"/>
    <col min="32" max="32" width="38.33203125" customWidth="1"/>
    <col min="33" max="33" width="28.33203125" customWidth="1"/>
    <col min="34" max="34" width="48.1640625" customWidth="1"/>
    <col min="35" max="35" width="51.1640625" customWidth="1"/>
    <col min="36" max="36" width="38.33203125" customWidth="1"/>
    <col min="37" max="40" width="27.1640625" customWidth="1"/>
    <col min="41" max="41" width="10.83203125" customWidth="1"/>
    <col min="42" max="42" width="26" customWidth="1"/>
    <col min="43" max="43" width="10.83203125" customWidth="1"/>
    <col min="44" max="44" width="26" customWidth="1"/>
    <col min="45" max="45" width="10.83203125" customWidth="1"/>
    <col min="46" max="46" width="26" customWidth="1"/>
    <col min="47" max="47" width="10.83203125" customWidth="1"/>
    <col min="48" max="48" width="26" customWidth="1"/>
    <col min="49" max="49" width="10.83203125" customWidth="1"/>
    <col min="50" max="50" width="26" customWidth="1"/>
    <col min="51" max="51" width="10.83203125" customWidth="1"/>
    <col min="52" max="52" width="26" customWidth="1"/>
    <col min="53" max="53" width="10.83203125" customWidth="1"/>
    <col min="54" max="54" width="26" customWidth="1"/>
    <col min="55" max="55" width="10.83203125" customWidth="1"/>
    <col min="56" max="56" width="26" customWidth="1"/>
    <col min="57" max="57" width="10.83203125" customWidth="1"/>
    <col min="58" max="58" width="26" customWidth="1"/>
    <col min="59" max="59" width="10.83203125" customWidth="1"/>
    <col min="60" max="60" width="26" customWidth="1"/>
    <col min="61" max="61" width="13.1640625" customWidth="1"/>
    <col min="62" max="62" width="28.33203125" customWidth="1"/>
    <col min="63" max="63" width="13.1640625" customWidth="1"/>
    <col min="64" max="64" width="28.33203125" customWidth="1"/>
    <col min="65" max="65" width="13.1640625" customWidth="1"/>
    <col min="66" max="66" width="28.33203125" customWidth="1"/>
    <col min="67" max="67" width="13.1640625" customWidth="1"/>
    <col min="68" max="68" width="28.33203125" customWidth="1"/>
    <col min="69" max="69" width="13.1640625" customWidth="1"/>
    <col min="70" max="70" width="28.33203125" customWidth="1"/>
    <col min="71" max="71" width="13.1640625" customWidth="1"/>
    <col min="72" max="72" width="28.33203125" customWidth="1"/>
    <col min="73" max="73" width="13.1640625" customWidth="1"/>
    <col min="74" max="74" width="28.33203125" customWidth="1"/>
    <col min="75" max="75" width="13.1640625" customWidth="1"/>
    <col min="76" max="76" width="28.33203125" customWidth="1"/>
  </cols>
  <sheetData>
    <row r="1" spans="2:21" ht="50" customHeight="1" x14ac:dyDescent="0.2">
      <c r="B1" s="22" t="s">
        <v>0</v>
      </c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</row>
    <row r="2" spans="2:21" x14ac:dyDescent="0.2">
      <c r="B2" s="24" t="s">
        <v>1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</row>
    <row r="3" spans="2:21" x14ac:dyDescent="0.2">
      <c r="B3" s="27" t="str">
        <f>HYPERLINK("#'Navigation'!A1", "back to navigation")</f>
        <v>back to navigation</v>
      </c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</row>
    <row r="6" spans="2:21" ht="17" x14ac:dyDescent="0.2">
      <c r="B6" s="26" t="s">
        <v>2</v>
      </c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</row>
    <row r="8" spans="2:21" ht="16" x14ac:dyDescent="0.2">
      <c r="B8" s="25" t="s">
        <v>3</v>
      </c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</row>
    <row r="9" spans="2:21" ht="5" customHeight="1" x14ac:dyDescent="0.2"/>
    <row r="11" spans="2:21" x14ac:dyDescent="0.2">
      <c r="B11" s="1" t="s">
        <v>4</v>
      </c>
    </row>
    <row r="12" spans="2:21" ht="5" customHeight="1" x14ac:dyDescent="0.2"/>
    <row r="13" spans="2:21" x14ac:dyDescent="0.2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 x14ac:dyDescent="0.2">
      <c r="B14" s="3" t="s">
        <v>11</v>
      </c>
      <c r="C14" s="10">
        <v>0.88466659939360603</v>
      </c>
      <c r="D14" s="10">
        <v>0.88469740187262547</v>
      </c>
      <c r="E14" s="10">
        <v>1.8366802430414577E-2</v>
      </c>
      <c r="F14" s="10">
        <v>48.166609443603477</v>
      </c>
      <c r="G14" s="9">
        <v>5.6843418860808015E-14</v>
      </c>
    </row>
    <row r="15" spans="2:21" x14ac:dyDescent="0.2">
      <c r="B15" s="3" t="s">
        <v>12</v>
      </c>
      <c r="C15" s="14">
        <v>0.87890224957033347</v>
      </c>
      <c r="D15" s="14">
        <v>0.87918819394571823</v>
      </c>
      <c r="E15" s="14">
        <v>1.9304543987475591E-2</v>
      </c>
      <c r="F15" s="14">
        <v>45.528257499402628</v>
      </c>
      <c r="G15" s="13">
        <v>5.6843418860808015E-14</v>
      </c>
    </row>
    <row r="16" spans="2:21" x14ac:dyDescent="0.2">
      <c r="B16" s="3" t="s">
        <v>13</v>
      </c>
      <c r="C16" s="10">
        <v>0.88031270084561064</v>
      </c>
      <c r="D16" s="10">
        <v>0.87972607028460514</v>
      </c>
      <c r="E16" s="10">
        <v>1.7335246026374321E-2</v>
      </c>
      <c r="F16" s="10">
        <v>50.781667563660683</v>
      </c>
      <c r="G16" s="9">
        <v>5.6843418860808015E-14</v>
      </c>
    </row>
    <row r="17" spans="2:7" x14ac:dyDescent="0.2">
      <c r="B17" s="3" t="s">
        <v>14</v>
      </c>
      <c r="C17" s="14">
        <v>0.86734591450866627</v>
      </c>
      <c r="D17" s="14">
        <v>0.86723482054154022</v>
      </c>
      <c r="E17" s="14">
        <v>1.8381701375530423E-2</v>
      </c>
      <c r="F17" s="14">
        <v>47.185290239959528</v>
      </c>
      <c r="G17" s="13">
        <v>5.6843418860808015E-14</v>
      </c>
    </row>
    <row r="18" spans="2:7" x14ac:dyDescent="0.2">
      <c r="B18" s="3" t="s">
        <v>15</v>
      </c>
      <c r="C18" s="10">
        <v>0.85406478700304111</v>
      </c>
      <c r="D18" s="10">
        <v>0.8568560059343221</v>
      </c>
      <c r="E18" s="10">
        <v>3.1857893159760294E-2</v>
      </c>
      <c r="F18" s="10">
        <v>26.80857716234074</v>
      </c>
      <c r="G18" s="9">
        <v>5.6843418860808015E-14</v>
      </c>
    </row>
    <row r="19" spans="2:7" x14ac:dyDescent="0.2">
      <c r="B19" s="3" t="s">
        <v>16</v>
      </c>
      <c r="C19" s="14">
        <v>0.89394076577750037</v>
      </c>
      <c r="D19" s="14">
        <v>0.89442933723862561</v>
      </c>
      <c r="E19" s="14">
        <v>2.0127813928699494E-2</v>
      </c>
      <c r="F19" s="14">
        <v>44.413206965455089</v>
      </c>
      <c r="G19" s="13">
        <v>5.6843418860808015E-14</v>
      </c>
    </row>
    <row r="20" spans="2:7" x14ac:dyDescent="0.2">
      <c r="B20" s="3" t="s">
        <v>17</v>
      </c>
      <c r="C20" s="10">
        <v>0.9118588215816732</v>
      </c>
      <c r="D20" s="10">
        <v>0.9121380610990738</v>
      </c>
      <c r="E20" s="10">
        <v>1.454389088254765E-2</v>
      </c>
      <c r="F20" s="10">
        <v>62.697034029310807</v>
      </c>
      <c r="G20" s="9">
        <v>5.6843418860808015E-14</v>
      </c>
    </row>
    <row r="21" spans="2:7" s="18" customFormat="1" x14ac:dyDescent="0.2">
      <c r="B21" s="15" t="s">
        <v>18</v>
      </c>
      <c r="C21" s="19">
        <v>0.41972611700634249</v>
      </c>
      <c r="D21" s="19">
        <v>0.43599010743776329</v>
      </c>
      <c r="E21" s="19">
        <v>0.12786473704456305</v>
      </c>
      <c r="F21" s="19">
        <v>3.2825791278173964</v>
      </c>
      <c r="G21" s="20">
        <v>1.100576489022842E-3</v>
      </c>
    </row>
    <row r="22" spans="2:7" s="18" customFormat="1" x14ac:dyDescent="0.2">
      <c r="B22" s="15" t="s">
        <v>19</v>
      </c>
      <c r="C22" s="16">
        <v>0.15282925383744198</v>
      </c>
      <c r="D22" s="16">
        <v>0.15062627379265447</v>
      </c>
      <c r="E22" s="16">
        <v>4.9076287263215126E-2</v>
      </c>
      <c r="F22" s="16">
        <v>3.1141160499318037</v>
      </c>
      <c r="G22" s="21">
        <v>1.9507744421503048E-3</v>
      </c>
    </row>
    <row r="23" spans="2:7" s="18" customFormat="1" x14ac:dyDescent="0.2">
      <c r="B23" s="15" t="s">
        <v>20</v>
      </c>
      <c r="C23" s="19">
        <v>0.25089221576083098</v>
      </c>
      <c r="D23" s="19">
        <v>0.25081038150553359</v>
      </c>
      <c r="E23" s="19">
        <v>6.8489275288965992E-2</v>
      </c>
      <c r="F23" s="19">
        <v>3.6632336187276189</v>
      </c>
      <c r="G23" s="20">
        <v>2.7562862516106179E-4</v>
      </c>
    </row>
    <row r="24" spans="2:7" x14ac:dyDescent="0.2">
      <c r="B24" s="3" t="s">
        <v>21</v>
      </c>
      <c r="C24" s="10">
        <v>0.87217068212975501</v>
      </c>
      <c r="D24" s="10">
        <v>0.8715898612045434</v>
      </c>
      <c r="E24" s="10">
        <v>1.7300076935923211E-2</v>
      </c>
      <c r="F24" s="10">
        <v>50.414266096049126</v>
      </c>
      <c r="G24" s="9">
        <v>5.6843418860808015E-14</v>
      </c>
    </row>
    <row r="25" spans="2:7" x14ac:dyDescent="0.2">
      <c r="B25" s="3" t="s">
        <v>22</v>
      </c>
      <c r="C25" s="14">
        <v>0.91978423577786717</v>
      </c>
      <c r="D25" s="14">
        <v>0.91997890370575364</v>
      </c>
      <c r="E25" s="14">
        <v>1.2105170993432253E-2</v>
      </c>
      <c r="F25" s="14">
        <v>75.982754500279484</v>
      </c>
      <c r="G25" s="13">
        <v>5.6843418860808015E-14</v>
      </c>
    </row>
    <row r="26" spans="2:7" x14ac:dyDescent="0.2">
      <c r="B26" s="3" t="s">
        <v>23</v>
      </c>
      <c r="C26" s="10">
        <v>0.90230787657024947</v>
      </c>
      <c r="D26" s="10">
        <v>0.90235081406575501</v>
      </c>
      <c r="E26" s="10">
        <v>1.4060550132995182E-2</v>
      </c>
      <c r="F26" s="10">
        <v>64.173013718207883</v>
      </c>
      <c r="G26" s="9">
        <v>5.6843418860808015E-14</v>
      </c>
    </row>
    <row r="27" spans="2:7" x14ac:dyDescent="0.2">
      <c r="B27" s="3" t="s">
        <v>24</v>
      </c>
      <c r="C27" s="14">
        <v>0.8732558541471912</v>
      </c>
      <c r="D27" s="14">
        <v>0.87382218353708008</v>
      </c>
      <c r="E27" s="14">
        <v>2.1742345461838623E-2</v>
      </c>
      <c r="F27" s="14">
        <v>40.163829412052081</v>
      </c>
      <c r="G27" s="13">
        <v>5.6843418860808015E-14</v>
      </c>
    </row>
    <row r="28" spans="2:7" s="18" customFormat="1" x14ac:dyDescent="0.2">
      <c r="B28" s="15" t="s">
        <v>25</v>
      </c>
      <c r="C28" s="16">
        <v>0.25334027097085471</v>
      </c>
      <c r="D28" s="16">
        <v>0.23915698090683879</v>
      </c>
      <c r="E28" s="16">
        <v>0.13160090403165606</v>
      </c>
      <c r="F28" s="16">
        <v>1.9250648225783824</v>
      </c>
      <c r="G28" s="17">
        <v>5.478820134368334E-2</v>
      </c>
    </row>
    <row r="29" spans="2:7" s="18" customFormat="1" x14ac:dyDescent="0.2">
      <c r="B29" s="15" t="s">
        <v>26</v>
      </c>
      <c r="C29" s="19">
        <v>0.63051225277670131</v>
      </c>
      <c r="D29" s="19">
        <v>0.63108698269855579</v>
      </c>
      <c r="E29" s="19">
        <v>6.573310019565072E-2</v>
      </c>
      <c r="F29" s="19">
        <v>9.5920054112770963</v>
      </c>
      <c r="G29" s="20">
        <v>5.6843418860808015E-14</v>
      </c>
    </row>
    <row r="30" spans="2:7" x14ac:dyDescent="0.2">
      <c r="B30" s="3" t="s">
        <v>27</v>
      </c>
      <c r="C30" s="10">
        <v>0.89262748795150004</v>
      </c>
      <c r="D30" s="10">
        <v>0.89331946570444154</v>
      </c>
      <c r="E30" s="10">
        <v>1.3111055268050285E-2</v>
      </c>
      <c r="F30" s="10">
        <v>68.08204753180334</v>
      </c>
      <c r="G30" s="9">
        <v>5.6843418860808015E-14</v>
      </c>
    </row>
    <row r="31" spans="2:7" x14ac:dyDescent="0.2">
      <c r="B31" s="3" t="s">
        <v>28</v>
      </c>
      <c r="C31" s="14">
        <v>0.90004381680151946</v>
      </c>
      <c r="D31" s="14">
        <v>0.89994565610139454</v>
      </c>
      <c r="E31" s="14">
        <v>1.6467317497384375E-2</v>
      </c>
      <c r="F31" s="14">
        <v>54.656371139044353</v>
      </c>
      <c r="G31" s="13">
        <v>5.6843418860808015E-14</v>
      </c>
    </row>
    <row r="32" spans="2:7" x14ac:dyDescent="0.2">
      <c r="B32" s="3" t="s">
        <v>29</v>
      </c>
      <c r="C32" s="10">
        <v>0.89650146453407231</v>
      </c>
      <c r="D32" s="10">
        <v>0.89681537433718528</v>
      </c>
      <c r="E32" s="10">
        <v>1.5256140156476077E-2</v>
      </c>
      <c r="F32" s="10">
        <v>58.763321216180394</v>
      </c>
      <c r="G32" s="9">
        <v>5.6843418860808015E-14</v>
      </c>
    </row>
    <row r="33" spans="2:7" x14ac:dyDescent="0.2">
      <c r="B33" s="3" t="s">
        <v>30</v>
      </c>
      <c r="C33" s="14">
        <v>0.87288066118721819</v>
      </c>
      <c r="D33" s="14">
        <v>0.87194848356098431</v>
      </c>
      <c r="E33" s="14">
        <v>1.9108582362627323E-2</v>
      </c>
      <c r="F33" s="14">
        <v>45.680032386620333</v>
      </c>
      <c r="G33" s="13">
        <v>5.6843418860808015E-14</v>
      </c>
    </row>
    <row r="34" spans="2:7" ht="10" customHeight="1" x14ac:dyDescent="0.2"/>
    <row r="36" spans="2:7" x14ac:dyDescent="0.2">
      <c r="B36" s="1" t="s">
        <v>31</v>
      </c>
    </row>
    <row r="37" spans="2:7" ht="5" customHeight="1" x14ac:dyDescent="0.2"/>
    <row r="38" spans="2:7" x14ac:dyDescent="0.2">
      <c r="B38" s="4" t="s">
        <v>5</v>
      </c>
      <c r="C38" s="3" t="s">
        <v>6</v>
      </c>
      <c r="D38" s="3" t="s">
        <v>7</v>
      </c>
      <c r="E38" s="3" t="s">
        <v>32</v>
      </c>
      <c r="F38" s="3" t="s">
        <v>33</v>
      </c>
    </row>
    <row r="39" spans="2:7" x14ac:dyDescent="0.2">
      <c r="B39" s="3" t="s">
        <v>11</v>
      </c>
      <c r="C39" s="10">
        <v>0.88466659939360603</v>
      </c>
      <c r="D39" s="10">
        <v>0.88469740187262547</v>
      </c>
      <c r="E39" s="10">
        <v>0.84403207552418746</v>
      </c>
      <c r="F39" s="10">
        <v>0.91450361986358486</v>
      </c>
    </row>
    <row r="40" spans="2:7" x14ac:dyDescent="0.2">
      <c r="B40" s="3" t="s">
        <v>12</v>
      </c>
      <c r="C40" s="14">
        <v>0.87890224957033347</v>
      </c>
      <c r="D40" s="14">
        <v>0.87918819394571823</v>
      </c>
      <c r="E40" s="14">
        <v>0.83666552176450115</v>
      </c>
      <c r="F40" s="14">
        <v>0.91196111122955748</v>
      </c>
    </row>
    <row r="41" spans="2:7" x14ac:dyDescent="0.2">
      <c r="B41" s="3" t="s">
        <v>13</v>
      </c>
      <c r="C41" s="10">
        <v>0.88031270084561064</v>
      </c>
      <c r="D41" s="10">
        <v>0.87972607028460514</v>
      </c>
      <c r="E41" s="10">
        <v>0.8445160193334893</v>
      </c>
      <c r="F41" s="10">
        <v>0.90960713110490943</v>
      </c>
    </row>
    <row r="42" spans="2:7" x14ac:dyDescent="0.2">
      <c r="B42" s="3" t="s">
        <v>14</v>
      </c>
      <c r="C42" s="14">
        <v>0.86734591450866627</v>
      </c>
      <c r="D42" s="14">
        <v>0.86723482054154022</v>
      </c>
      <c r="E42" s="14">
        <v>0.82739411467329105</v>
      </c>
      <c r="F42" s="14">
        <v>0.89912753156080971</v>
      </c>
    </row>
    <row r="43" spans="2:7" x14ac:dyDescent="0.2">
      <c r="B43" s="3" t="s">
        <v>15</v>
      </c>
      <c r="C43" s="10">
        <v>0.85406478700304111</v>
      </c>
      <c r="D43" s="10">
        <v>0.8568560059343221</v>
      </c>
      <c r="E43" s="10">
        <v>0.78933924884190854</v>
      </c>
      <c r="F43" s="10">
        <v>0.90897205259091085</v>
      </c>
    </row>
    <row r="44" spans="2:7" x14ac:dyDescent="0.2">
      <c r="B44" s="3" t="s">
        <v>16</v>
      </c>
      <c r="C44" s="14">
        <v>0.89394076577750037</v>
      </c>
      <c r="D44" s="14">
        <v>0.89442933723862561</v>
      </c>
      <c r="E44" s="14">
        <v>0.85131076574625486</v>
      </c>
      <c r="F44" s="14">
        <v>0.92937661800003946</v>
      </c>
    </row>
    <row r="45" spans="2:7" x14ac:dyDescent="0.2">
      <c r="B45" s="3" t="s">
        <v>17</v>
      </c>
      <c r="C45" s="10">
        <v>0.9118588215816732</v>
      </c>
      <c r="D45" s="10">
        <v>0.9121380610990738</v>
      </c>
      <c r="E45" s="10">
        <v>0.87875499472440166</v>
      </c>
      <c r="F45" s="10">
        <v>0.93754392758108951</v>
      </c>
    </row>
    <row r="46" spans="2:7" x14ac:dyDescent="0.2">
      <c r="B46" s="3" t="s">
        <v>18</v>
      </c>
      <c r="C46" s="14">
        <v>0.41972611700634249</v>
      </c>
      <c r="D46" s="14">
        <v>0.43599010743776329</v>
      </c>
      <c r="E46" s="14">
        <v>0.18277984629643537</v>
      </c>
      <c r="F46" s="14">
        <v>0.67290452460109562</v>
      </c>
    </row>
    <row r="47" spans="2:7" x14ac:dyDescent="0.2">
      <c r="B47" s="3" t="s">
        <v>19</v>
      </c>
      <c r="C47" s="10">
        <v>0.15282925383744198</v>
      </c>
      <c r="D47" s="10">
        <v>0.15062627379265447</v>
      </c>
      <c r="E47" s="10">
        <v>6.2451509451443683E-2</v>
      </c>
      <c r="F47" s="10">
        <v>0.24733109387321081</v>
      </c>
    </row>
    <row r="48" spans="2:7" x14ac:dyDescent="0.2">
      <c r="B48" s="3" t="s">
        <v>20</v>
      </c>
      <c r="C48" s="14">
        <v>0.25089221576083098</v>
      </c>
      <c r="D48" s="14">
        <v>0.25081038150553359</v>
      </c>
      <c r="E48" s="14">
        <v>0.11713352477884059</v>
      </c>
      <c r="F48" s="14">
        <v>0.39652256513189238</v>
      </c>
    </row>
    <row r="49" spans="2:7" x14ac:dyDescent="0.2">
      <c r="B49" s="3" t="s">
        <v>21</v>
      </c>
      <c r="C49" s="10">
        <v>0.87217068212975501</v>
      </c>
      <c r="D49" s="10">
        <v>0.8715898612045434</v>
      </c>
      <c r="E49" s="10">
        <v>0.83813114740923145</v>
      </c>
      <c r="F49" s="10">
        <v>0.90124928504241519</v>
      </c>
    </row>
    <row r="50" spans="2:7" x14ac:dyDescent="0.2">
      <c r="B50" s="3" t="s">
        <v>22</v>
      </c>
      <c r="C50" s="14">
        <v>0.91978423577786717</v>
      </c>
      <c r="D50" s="14">
        <v>0.91997890370575364</v>
      </c>
      <c r="E50" s="14">
        <v>0.89312157039791917</v>
      </c>
      <c r="F50" s="14">
        <v>0.9400970670172949</v>
      </c>
    </row>
    <row r="51" spans="2:7" x14ac:dyDescent="0.2">
      <c r="B51" s="3" t="s">
        <v>23</v>
      </c>
      <c r="C51" s="10">
        <v>0.90230787657024947</v>
      </c>
      <c r="D51" s="10">
        <v>0.90235081406575501</v>
      </c>
      <c r="E51" s="10">
        <v>0.87455824109591029</v>
      </c>
      <c r="F51" s="10">
        <v>0.92646598516667378</v>
      </c>
    </row>
    <row r="52" spans="2:7" x14ac:dyDescent="0.2">
      <c r="B52" s="3" t="s">
        <v>24</v>
      </c>
      <c r="C52" s="14">
        <v>0.8732558541471912</v>
      </c>
      <c r="D52" s="14">
        <v>0.87382218353708008</v>
      </c>
      <c r="E52" s="14">
        <v>0.82799887886537726</v>
      </c>
      <c r="F52" s="14">
        <v>0.90795048944256318</v>
      </c>
    </row>
    <row r="53" spans="2:7" x14ac:dyDescent="0.2">
      <c r="B53" s="3" t="s">
        <v>25</v>
      </c>
      <c r="C53" s="10">
        <v>0.25334027097085471</v>
      </c>
      <c r="D53" s="10">
        <v>0.23915698090683879</v>
      </c>
      <c r="E53" s="10">
        <v>-7.9065763701751841E-3</v>
      </c>
      <c r="F53" s="10">
        <v>0.50234305165190984</v>
      </c>
    </row>
    <row r="54" spans="2:7" x14ac:dyDescent="0.2">
      <c r="B54" s="3" t="s">
        <v>26</v>
      </c>
      <c r="C54" s="14">
        <v>0.63051225277670131</v>
      </c>
      <c r="D54" s="14">
        <v>0.63108698269855579</v>
      </c>
      <c r="E54" s="14">
        <v>0.49448439230955782</v>
      </c>
      <c r="F54" s="14">
        <v>0.75193154705933607</v>
      </c>
    </row>
    <row r="55" spans="2:7" x14ac:dyDescent="0.2">
      <c r="B55" s="3" t="s">
        <v>27</v>
      </c>
      <c r="C55" s="10">
        <v>0.89262748795150004</v>
      </c>
      <c r="D55" s="10">
        <v>0.89331946570444154</v>
      </c>
      <c r="E55" s="10">
        <v>0.86539287340479643</v>
      </c>
      <c r="F55" s="10">
        <v>0.91512697830162326</v>
      </c>
    </row>
    <row r="56" spans="2:7" x14ac:dyDescent="0.2">
      <c r="B56" s="3" t="s">
        <v>28</v>
      </c>
      <c r="C56" s="14">
        <v>0.90004381680151946</v>
      </c>
      <c r="D56" s="14">
        <v>0.89994565610139454</v>
      </c>
      <c r="E56" s="14">
        <v>0.8669951135162246</v>
      </c>
      <c r="F56" s="14">
        <v>0.927861800253867</v>
      </c>
    </row>
    <row r="57" spans="2:7" x14ac:dyDescent="0.2">
      <c r="B57" s="3" t="s">
        <v>29</v>
      </c>
      <c r="C57" s="10">
        <v>0.89650146453407231</v>
      </c>
      <c r="D57" s="10">
        <v>0.89681537433718528</v>
      </c>
      <c r="E57" s="10">
        <v>0.8618091704559534</v>
      </c>
      <c r="F57" s="10">
        <v>0.9237256296156745</v>
      </c>
    </row>
    <row r="58" spans="2:7" x14ac:dyDescent="0.2">
      <c r="B58" s="3" t="s">
        <v>30</v>
      </c>
      <c r="C58" s="14">
        <v>0.87288066118721819</v>
      </c>
      <c r="D58" s="14">
        <v>0.87194848356098431</v>
      </c>
      <c r="E58" s="14">
        <v>0.83026021960147167</v>
      </c>
      <c r="F58" s="14">
        <v>0.90505859645193887</v>
      </c>
    </row>
    <row r="59" spans="2:7" ht="10" customHeight="1" x14ac:dyDescent="0.2"/>
    <row r="61" spans="2:7" x14ac:dyDescent="0.2">
      <c r="B61" s="1" t="s">
        <v>34</v>
      </c>
    </row>
    <row r="62" spans="2:7" ht="5" customHeight="1" x14ac:dyDescent="0.2"/>
    <row r="63" spans="2:7" x14ac:dyDescent="0.2">
      <c r="B63" s="4" t="s">
        <v>5</v>
      </c>
      <c r="C63" s="3" t="s">
        <v>6</v>
      </c>
      <c r="D63" s="3" t="s">
        <v>7</v>
      </c>
      <c r="E63" s="3" t="s">
        <v>35</v>
      </c>
      <c r="F63" s="3" t="s">
        <v>32</v>
      </c>
      <c r="G63" s="3" t="s">
        <v>33</v>
      </c>
    </row>
    <row r="64" spans="2:7" x14ac:dyDescent="0.2">
      <c r="B64" s="3" t="s">
        <v>11</v>
      </c>
      <c r="C64" s="10">
        <v>0.88466659939360603</v>
      </c>
      <c r="D64" s="10">
        <v>0.88469740187262547</v>
      </c>
      <c r="E64" s="10">
        <v>3.0802479019431672E-5</v>
      </c>
      <c r="F64" s="10">
        <v>0.83825575035294453</v>
      </c>
      <c r="G64" s="10">
        <v>0.91254317869158441</v>
      </c>
    </row>
    <row r="65" spans="2:7" x14ac:dyDescent="0.2">
      <c r="B65" s="3" t="s">
        <v>12</v>
      </c>
      <c r="C65" s="14">
        <v>0.87890224957033347</v>
      </c>
      <c r="D65" s="14">
        <v>0.87918819394571823</v>
      </c>
      <c r="E65" s="14">
        <v>2.8594437538476125E-4</v>
      </c>
      <c r="F65" s="14">
        <v>0.83104042494881247</v>
      </c>
      <c r="G65" s="14">
        <v>0.90901519915764872</v>
      </c>
    </row>
    <row r="66" spans="2:7" x14ac:dyDescent="0.2">
      <c r="B66" s="3" t="s">
        <v>13</v>
      </c>
      <c r="C66" s="10">
        <v>0.88031270084561064</v>
      </c>
      <c r="D66" s="10">
        <v>0.87972607028460514</v>
      </c>
      <c r="E66" s="10">
        <v>-5.8663056100549671E-4</v>
      </c>
      <c r="F66" s="10">
        <v>0.84296777713492965</v>
      </c>
      <c r="G66" s="10">
        <v>0.90862572671738084</v>
      </c>
    </row>
    <row r="67" spans="2:7" x14ac:dyDescent="0.2">
      <c r="B67" s="3" t="s">
        <v>14</v>
      </c>
      <c r="C67" s="14">
        <v>0.86734591450866627</v>
      </c>
      <c r="D67" s="14">
        <v>0.86723482054154022</v>
      </c>
      <c r="E67" s="14">
        <v>-1.1109396712605246E-4</v>
      </c>
      <c r="F67" s="14">
        <v>0.82492834926606673</v>
      </c>
      <c r="G67" s="14">
        <v>0.89727012917577986</v>
      </c>
    </row>
    <row r="68" spans="2:7" x14ac:dyDescent="0.2">
      <c r="B68" s="3" t="s">
        <v>15</v>
      </c>
      <c r="C68" s="10">
        <v>0.85406478700304111</v>
      </c>
      <c r="D68" s="10">
        <v>0.8568560059343221</v>
      </c>
      <c r="E68" s="10">
        <v>2.791218931280981E-3</v>
      </c>
      <c r="F68" s="10">
        <v>0.76910160659679472</v>
      </c>
      <c r="G68" s="10">
        <v>0.90289225383008853</v>
      </c>
    </row>
    <row r="69" spans="2:7" x14ac:dyDescent="0.2">
      <c r="B69" s="3" t="s">
        <v>16</v>
      </c>
      <c r="C69" s="14">
        <v>0.89394076577750037</v>
      </c>
      <c r="D69" s="14">
        <v>0.89442933723862561</v>
      </c>
      <c r="E69" s="14">
        <v>4.885714611252423E-4</v>
      </c>
      <c r="F69" s="14">
        <v>0.84579217671490936</v>
      </c>
      <c r="G69" s="14">
        <v>0.92719661741833459</v>
      </c>
    </row>
    <row r="70" spans="2:7" x14ac:dyDescent="0.2">
      <c r="B70" s="3" t="s">
        <v>17</v>
      </c>
      <c r="C70" s="10">
        <v>0.9118588215816732</v>
      </c>
      <c r="D70" s="10">
        <v>0.9121380610990738</v>
      </c>
      <c r="E70" s="10">
        <v>2.7923951740060904E-4</v>
      </c>
      <c r="F70" s="10">
        <v>0.8739391449130457</v>
      </c>
      <c r="G70" s="10">
        <v>0.93364894528114217</v>
      </c>
    </row>
    <row r="71" spans="2:7" x14ac:dyDescent="0.2">
      <c r="B71" s="3" t="s">
        <v>18</v>
      </c>
      <c r="C71" s="14">
        <v>0.41972611700634249</v>
      </c>
      <c r="D71" s="14">
        <v>0.43599010743776329</v>
      </c>
      <c r="E71" s="14">
        <v>1.6263990431420794E-2</v>
      </c>
      <c r="F71" s="14">
        <v>0.15319280994173001</v>
      </c>
      <c r="G71" s="14">
        <v>0.63536736441419484</v>
      </c>
    </row>
    <row r="72" spans="2:7" x14ac:dyDescent="0.2">
      <c r="B72" s="3" t="s">
        <v>19</v>
      </c>
      <c r="C72" s="10">
        <v>0.15282925383744198</v>
      </c>
      <c r="D72" s="10">
        <v>0.15062627379265447</v>
      </c>
      <c r="E72" s="10">
        <v>-2.2029800447875003E-3</v>
      </c>
      <c r="F72" s="10">
        <v>6.5829890888566847E-2</v>
      </c>
      <c r="G72" s="10">
        <v>0.26005096783608045</v>
      </c>
    </row>
    <row r="73" spans="2:7" x14ac:dyDescent="0.2">
      <c r="B73" s="3" t="s">
        <v>20</v>
      </c>
      <c r="C73" s="14">
        <v>0.25089221576083098</v>
      </c>
      <c r="D73" s="14">
        <v>0.25081038150553359</v>
      </c>
      <c r="E73" s="14">
        <v>-8.1834255297397185E-5</v>
      </c>
      <c r="F73" s="14">
        <v>0.12490060591029174</v>
      </c>
      <c r="G73" s="14">
        <v>0.40151250444999909</v>
      </c>
    </row>
    <row r="74" spans="2:7" x14ac:dyDescent="0.2">
      <c r="B74" s="3" t="s">
        <v>21</v>
      </c>
      <c r="C74" s="10">
        <v>0.87217068212975501</v>
      </c>
      <c r="D74" s="10">
        <v>0.8715898612045434</v>
      </c>
      <c r="E74" s="10">
        <v>-5.8082092521161144E-4</v>
      </c>
      <c r="F74" s="10">
        <v>0.8365957335860108</v>
      </c>
      <c r="G74" s="10">
        <v>0.901078683788339</v>
      </c>
    </row>
    <row r="75" spans="2:7" x14ac:dyDescent="0.2">
      <c r="B75" s="3" t="s">
        <v>22</v>
      </c>
      <c r="C75" s="14">
        <v>0.91978423577786717</v>
      </c>
      <c r="D75" s="14">
        <v>0.91997890370575364</v>
      </c>
      <c r="E75" s="14">
        <v>1.9466792788647158E-4</v>
      </c>
      <c r="F75" s="14">
        <v>0.89093328784092174</v>
      </c>
      <c r="G75" s="14">
        <v>0.93864163146068313</v>
      </c>
    </row>
    <row r="76" spans="2:7" x14ac:dyDescent="0.2">
      <c r="B76" s="3" t="s">
        <v>23</v>
      </c>
      <c r="C76" s="10">
        <v>0.90230787657024947</v>
      </c>
      <c r="D76" s="10">
        <v>0.90235081406575501</v>
      </c>
      <c r="E76" s="10">
        <v>4.2937495505546153E-5</v>
      </c>
      <c r="F76" s="10">
        <v>0.87307650094593514</v>
      </c>
      <c r="G76" s="10">
        <v>0.9250878287276636</v>
      </c>
    </row>
    <row r="77" spans="2:7" x14ac:dyDescent="0.2">
      <c r="B77" s="3" t="s">
        <v>24</v>
      </c>
      <c r="C77" s="14">
        <v>0.8732558541471912</v>
      </c>
      <c r="D77" s="14">
        <v>0.87382218353708008</v>
      </c>
      <c r="E77" s="14">
        <v>5.6632938988887549E-4</v>
      </c>
      <c r="F77" s="14">
        <v>0.8183704191359481</v>
      </c>
      <c r="G77" s="14">
        <v>0.90584135121553122</v>
      </c>
    </row>
    <row r="78" spans="2:7" x14ac:dyDescent="0.2">
      <c r="B78" s="3" t="s">
        <v>25</v>
      </c>
      <c r="C78" s="10">
        <v>0.25334027097085471</v>
      </c>
      <c r="D78" s="10">
        <v>0.23915698090683879</v>
      </c>
      <c r="E78" s="10">
        <v>-1.4183290064015919E-2</v>
      </c>
      <c r="F78" s="10">
        <v>1.5226067851181803E-2</v>
      </c>
      <c r="G78" s="10">
        <v>0.51863125284109746</v>
      </c>
    </row>
    <row r="79" spans="2:7" x14ac:dyDescent="0.2">
      <c r="B79" s="3" t="s">
        <v>26</v>
      </c>
      <c r="C79" s="14">
        <v>0.63051225277670131</v>
      </c>
      <c r="D79" s="14">
        <v>0.63108698269855579</v>
      </c>
      <c r="E79" s="14">
        <v>5.7472992185447769E-4</v>
      </c>
      <c r="F79" s="14">
        <v>0.48723064649290432</v>
      </c>
      <c r="G79" s="14">
        <v>0.74634471548792225</v>
      </c>
    </row>
    <row r="80" spans="2:7" x14ac:dyDescent="0.2">
      <c r="B80" s="3" t="s">
        <v>27</v>
      </c>
      <c r="C80" s="10">
        <v>0.89262748795150004</v>
      </c>
      <c r="D80" s="10">
        <v>0.89331946570444154</v>
      </c>
      <c r="E80" s="10">
        <v>6.9197775294149722E-4</v>
      </c>
      <c r="F80" s="10">
        <v>0.86335028385514245</v>
      </c>
      <c r="G80" s="10">
        <v>0.91380473308545285</v>
      </c>
    </row>
    <row r="81" spans="2:22" x14ac:dyDescent="0.2">
      <c r="B81" s="3" t="s">
        <v>28</v>
      </c>
      <c r="C81" s="14">
        <v>0.90004381680151946</v>
      </c>
      <c r="D81" s="14">
        <v>0.89994565610139454</v>
      </c>
      <c r="E81" s="14">
        <v>-9.8160700124916289E-5</v>
      </c>
      <c r="F81" s="14">
        <v>0.86519637331750321</v>
      </c>
      <c r="G81" s="14">
        <v>0.92558266255959376</v>
      </c>
    </row>
    <row r="82" spans="2:22" x14ac:dyDescent="0.2">
      <c r="B82" s="3" t="s">
        <v>29</v>
      </c>
      <c r="C82" s="10">
        <v>0.89650146453407231</v>
      </c>
      <c r="D82" s="10">
        <v>0.89681537433718528</v>
      </c>
      <c r="E82" s="10">
        <v>3.1390980311296612E-4</v>
      </c>
      <c r="F82" s="10">
        <v>0.85976391924832474</v>
      </c>
      <c r="G82" s="10">
        <v>0.92186504629723687</v>
      </c>
    </row>
    <row r="83" spans="2:22" x14ac:dyDescent="0.2">
      <c r="B83" s="3" t="s">
        <v>30</v>
      </c>
      <c r="C83" s="14">
        <v>0.87288066118721819</v>
      </c>
      <c r="D83" s="14">
        <v>0.87194848356098431</v>
      </c>
      <c r="E83" s="14">
        <v>-9.3217762623387657E-4</v>
      </c>
      <c r="F83" s="14">
        <v>0.82891048619186924</v>
      </c>
      <c r="G83" s="14">
        <v>0.90073736347340327</v>
      </c>
    </row>
    <row r="84" spans="2:22" ht="10" customHeight="1" x14ac:dyDescent="0.2"/>
    <row r="86" spans="2:22" x14ac:dyDescent="0.2">
      <c r="B86" s="1" t="s">
        <v>36</v>
      </c>
    </row>
    <row r="87" spans="2:22" ht="5" customHeight="1" x14ac:dyDescent="0.2"/>
    <row r="88" spans="2:22" x14ac:dyDescent="0.2">
      <c r="B88" s="4" t="s">
        <v>5</v>
      </c>
      <c r="C88" s="3" t="s">
        <v>11</v>
      </c>
      <c r="D88" s="3" t="s">
        <v>12</v>
      </c>
      <c r="E88" s="3" t="s">
        <v>13</v>
      </c>
      <c r="F88" s="3" t="s">
        <v>14</v>
      </c>
      <c r="G88" s="3" t="s">
        <v>15</v>
      </c>
      <c r="H88" s="3" t="s">
        <v>16</v>
      </c>
      <c r="I88" s="3" t="s">
        <v>17</v>
      </c>
      <c r="J88" s="3" t="s">
        <v>18</v>
      </c>
      <c r="K88" s="3" t="s">
        <v>19</v>
      </c>
      <c r="L88" s="3" t="s">
        <v>20</v>
      </c>
      <c r="M88" s="3" t="s">
        <v>21</v>
      </c>
      <c r="N88" s="3" t="s">
        <v>22</v>
      </c>
      <c r="O88" s="3" t="s">
        <v>23</v>
      </c>
      <c r="P88" s="3" t="s">
        <v>24</v>
      </c>
      <c r="Q88" s="3" t="s">
        <v>25</v>
      </c>
      <c r="R88" s="3" t="s">
        <v>26</v>
      </c>
      <c r="S88" s="3" t="s">
        <v>27</v>
      </c>
      <c r="T88" s="3" t="s">
        <v>28</v>
      </c>
      <c r="U88" s="3" t="s">
        <v>29</v>
      </c>
      <c r="V88" s="3" t="s">
        <v>30</v>
      </c>
    </row>
    <row r="89" spans="2:22" x14ac:dyDescent="0.2">
      <c r="B89" s="3" t="s">
        <v>37</v>
      </c>
      <c r="C89" s="10">
        <v>0.85843170639380051</v>
      </c>
      <c r="D89" s="10">
        <v>0.83816184058518517</v>
      </c>
      <c r="E89" s="10">
        <v>0.86905494859497245</v>
      </c>
      <c r="F89" s="10">
        <v>0.86124138599462374</v>
      </c>
      <c r="G89" s="10">
        <v>0.85801652340225909</v>
      </c>
      <c r="H89" s="10">
        <v>0.8712818013569773</v>
      </c>
      <c r="I89" s="10">
        <v>0.92554698745931685</v>
      </c>
      <c r="J89" s="10">
        <v>0.47963662576329436</v>
      </c>
      <c r="K89" s="10">
        <v>0.19219684224837766</v>
      </c>
      <c r="L89" s="10">
        <v>0.17311946734771677</v>
      </c>
      <c r="M89" s="10">
        <v>0.84530463365140107</v>
      </c>
      <c r="N89" s="10">
        <v>0.90686837920802288</v>
      </c>
      <c r="O89" s="10">
        <v>0.89571920762085322</v>
      </c>
      <c r="P89" s="10">
        <v>0.87464513264762311</v>
      </c>
      <c r="Q89" s="10">
        <v>0.1787440270373859</v>
      </c>
      <c r="R89" s="10">
        <v>0.72589221303296014</v>
      </c>
      <c r="S89" s="10">
        <v>0.86481641243033525</v>
      </c>
      <c r="T89" s="10">
        <v>0.89245144574906121</v>
      </c>
      <c r="U89" s="10">
        <v>0.89017992686177727</v>
      </c>
      <c r="V89" s="10">
        <v>0.84075162764124045</v>
      </c>
    </row>
    <row r="90" spans="2:22" x14ac:dyDescent="0.2">
      <c r="B90" s="3" t="s">
        <v>38</v>
      </c>
      <c r="C90" s="14">
        <v>0.87448097249759282</v>
      </c>
      <c r="D90" s="14">
        <v>0.87661629399791696</v>
      </c>
      <c r="E90" s="14">
        <v>0.86466417332201295</v>
      </c>
      <c r="F90" s="14">
        <v>0.85339744635674686</v>
      </c>
      <c r="G90" s="14">
        <v>0.80986097257428646</v>
      </c>
      <c r="H90" s="14">
        <v>0.86602497490021157</v>
      </c>
      <c r="I90" s="14">
        <v>0.90642022186459459</v>
      </c>
      <c r="J90" s="14">
        <v>0.39709276421574941</v>
      </c>
      <c r="K90" s="14">
        <v>0.1264329067313979</v>
      </c>
      <c r="L90" s="14">
        <v>0.24314069538545707</v>
      </c>
      <c r="M90" s="14">
        <v>0.85219684851479871</v>
      </c>
      <c r="N90" s="14">
        <v>0.9084946361507773</v>
      </c>
      <c r="O90" s="14">
        <v>0.88206384853318509</v>
      </c>
      <c r="P90" s="14">
        <v>0.86743323503223224</v>
      </c>
      <c r="Q90" s="14">
        <v>0.23418897176926837</v>
      </c>
      <c r="R90" s="14">
        <v>0.61648405296685682</v>
      </c>
      <c r="S90" s="14">
        <v>0.91766807859077804</v>
      </c>
      <c r="T90" s="14">
        <v>0.89653431325834632</v>
      </c>
      <c r="U90" s="14">
        <v>0.89587227940472314</v>
      </c>
      <c r="V90" s="14">
        <v>0.87806429633482874</v>
      </c>
    </row>
    <row r="91" spans="2:22" x14ac:dyDescent="0.2">
      <c r="B91" s="3" t="s">
        <v>39</v>
      </c>
      <c r="C91" s="10">
        <v>0.9078903868743381</v>
      </c>
      <c r="D91" s="10">
        <v>0.89283013418083479</v>
      </c>
      <c r="E91" s="10">
        <v>0.88850959220417958</v>
      </c>
      <c r="F91" s="10">
        <v>0.86839721648162471</v>
      </c>
      <c r="G91" s="10">
        <v>0.83662784131735923</v>
      </c>
      <c r="H91" s="10">
        <v>0.9022464245973556</v>
      </c>
      <c r="I91" s="10">
        <v>0.91572544241259268</v>
      </c>
      <c r="J91" s="10">
        <v>0.20316907729342557</v>
      </c>
      <c r="K91" s="10">
        <v>8.7536025414230084E-2</v>
      </c>
      <c r="L91" s="10">
        <v>0.22394811206227694</v>
      </c>
      <c r="M91" s="10">
        <v>0.85204540788174743</v>
      </c>
      <c r="N91" s="10">
        <v>0.90219767594300559</v>
      </c>
      <c r="O91" s="10">
        <v>0.89122389812808422</v>
      </c>
      <c r="P91" s="10">
        <v>0.85556782997298853</v>
      </c>
      <c r="Q91" s="10">
        <v>0.50399205112320444</v>
      </c>
      <c r="R91" s="10">
        <v>0.66418328632464185</v>
      </c>
      <c r="S91" s="10">
        <v>0.90235567512780479</v>
      </c>
      <c r="T91" s="10">
        <v>0.90167620728076925</v>
      </c>
      <c r="U91" s="10">
        <v>0.899414694722387</v>
      </c>
      <c r="V91" s="10">
        <v>0.84682221768111021</v>
      </c>
    </row>
    <row r="92" spans="2:22" x14ac:dyDescent="0.2">
      <c r="B92" s="3" t="s">
        <v>40</v>
      </c>
      <c r="C92" s="14">
        <v>0.88701132988725551</v>
      </c>
      <c r="D92" s="14">
        <v>0.89046380697607064</v>
      </c>
      <c r="E92" s="14">
        <v>0.87719400777025791</v>
      </c>
      <c r="F92" s="14">
        <v>0.89835730059532359</v>
      </c>
      <c r="G92" s="14">
        <v>0.83066083147914616</v>
      </c>
      <c r="H92" s="14">
        <v>0.87970285151448813</v>
      </c>
      <c r="I92" s="14">
        <v>0.90555947108806367</v>
      </c>
      <c r="J92" s="14">
        <v>0.28345795174947702</v>
      </c>
      <c r="K92" s="14">
        <v>0.21437721329939657</v>
      </c>
      <c r="L92" s="14">
        <v>0.31329516718165845</v>
      </c>
      <c r="M92" s="14">
        <v>0.85874139798015214</v>
      </c>
      <c r="N92" s="14">
        <v>0.88919806216192965</v>
      </c>
      <c r="O92" s="14">
        <v>0.92360622043531382</v>
      </c>
      <c r="P92" s="14">
        <v>0.85058081238963024</v>
      </c>
      <c r="Q92" s="14">
        <v>0.30786117402880764</v>
      </c>
      <c r="R92" s="14">
        <v>0.53052505863425914</v>
      </c>
      <c r="S92" s="14">
        <v>0.88234698751330531</v>
      </c>
      <c r="T92" s="14">
        <v>0.88608357358467627</v>
      </c>
      <c r="U92" s="14">
        <v>0.89372340974711773</v>
      </c>
      <c r="V92" s="14">
        <v>0.86680128790840982</v>
      </c>
    </row>
    <row r="93" spans="2:22" x14ac:dyDescent="0.2">
      <c r="B93" s="3" t="s">
        <v>41</v>
      </c>
      <c r="C93" s="10">
        <v>0.87919714062780774</v>
      </c>
      <c r="D93" s="10">
        <v>0.88785237604251843</v>
      </c>
      <c r="E93" s="10">
        <v>0.89434383567971909</v>
      </c>
      <c r="F93" s="10">
        <v>0.8891614687138979</v>
      </c>
      <c r="G93" s="10">
        <v>0.83937808378836076</v>
      </c>
      <c r="H93" s="10">
        <v>0.88163320167942782</v>
      </c>
      <c r="I93" s="10">
        <v>0.91593555124231152</v>
      </c>
      <c r="J93" s="10">
        <v>0.20308678374680403</v>
      </c>
      <c r="K93" s="10">
        <v>0.20048027537169971</v>
      </c>
      <c r="L93" s="10">
        <v>0.27051338652090251</v>
      </c>
      <c r="M93" s="10">
        <v>0.91478229642169406</v>
      </c>
      <c r="N93" s="10">
        <v>0.949014289193991</v>
      </c>
      <c r="O93" s="10">
        <v>0.93101773826236334</v>
      </c>
      <c r="P93" s="10">
        <v>0.88758800623770728</v>
      </c>
      <c r="Q93" s="10">
        <v>0.50880130489587905</v>
      </c>
      <c r="R93" s="10">
        <v>0.65137302642440509</v>
      </c>
      <c r="S93" s="10">
        <v>0.88325463465202214</v>
      </c>
      <c r="T93" s="10">
        <v>0.90389723441501668</v>
      </c>
      <c r="U93" s="10">
        <v>0.9123352471084174</v>
      </c>
      <c r="V93" s="10">
        <v>0.86195331682811382</v>
      </c>
    </row>
    <row r="94" spans="2:22" x14ac:dyDescent="0.2">
      <c r="B94" s="3" t="s">
        <v>42</v>
      </c>
      <c r="C94" s="14">
        <v>0.89950380967086918</v>
      </c>
      <c r="D94" s="14">
        <v>0.87662911858861747</v>
      </c>
      <c r="E94" s="14">
        <v>0.87369239460754178</v>
      </c>
      <c r="F94" s="14">
        <v>0.87674376073372218</v>
      </c>
      <c r="G94" s="14">
        <v>0.87815098787590462</v>
      </c>
      <c r="H94" s="14">
        <v>0.8526135047446447</v>
      </c>
      <c r="I94" s="14">
        <v>0.9225553858784018</v>
      </c>
      <c r="J94" s="14">
        <v>0.52171541090904539</v>
      </c>
      <c r="K94" s="14">
        <v>0.24711627934764197</v>
      </c>
      <c r="L94" s="14">
        <v>0.26823715869601922</v>
      </c>
      <c r="M94" s="14">
        <v>0.89377279113757535</v>
      </c>
      <c r="N94" s="14">
        <v>0.92948895532832709</v>
      </c>
      <c r="O94" s="14">
        <v>0.92324550298169961</v>
      </c>
      <c r="P94" s="14">
        <v>0.89873784617703734</v>
      </c>
      <c r="Q94" s="14">
        <v>7.0940272435333226E-2</v>
      </c>
      <c r="R94" s="14">
        <v>0.62865662244759735</v>
      </c>
      <c r="S94" s="14">
        <v>0.90371169761197634</v>
      </c>
      <c r="T94" s="14">
        <v>0.91960169797317737</v>
      </c>
      <c r="U94" s="14">
        <v>0.90832295334037616</v>
      </c>
      <c r="V94" s="14">
        <v>0.88478805906446023</v>
      </c>
    </row>
    <row r="95" spans="2:22" x14ac:dyDescent="0.2">
      <c r="B95" s="3" t="s">
        <v>43</v>
      </c>
      <c r="C95" s="10">
        <v>0.85696770604179429</v>
      </c>
      <c r="D95" s="10">
        <v>0.83470724642688765</v>
      </c>
      <c r="E95" s="10">
        <v>0.85009100509247115</v>
      </c>
      <c r="F95" s="10">
        <v>0.86324498911457248</v>
      </c>
      <c r="G95" s="10">
        <v>0.86761199781686738</v>
      </c>
      <c r="H95" s="10">
        <v>0.89649826082954887</v>
      </c>
      <c r="I95" s="10">
        <v>0.91951333689724135</v>
      </c>
      <c r="J95" s="10">
        <v>0.52048260248187084</v>
      </c>
      <c r="K95" s="10">
        <v>6.8845975655430075E-2</v>
      </c>
      <c r="L95" s="10">
        <v>8.8278339276436552E-2</v>
      </c>
      <c r="M95" s="10">
        <v>0.87096739352657948</v>
      </c>
      <c r="N95" s="10">
        <v>0.90259337077277979</v>
      </c>
      <c r="O95" s="10">
        <v>0.88120802882781868</v>
      </c>
      <c r="P95" s="10">
        <v>0.86017416236102595</v>
      </c>
      <c r="Q95" s="10">
        <v>0.28520700199517696</v>
      </c>
      <c r="R95" s="10">
        <v>0.7480431504517574</v>
      </c>
      <c r="S95" s="10">
        <v>0.88056073211072405</v>
      </c>
      <c r="T95" s="10">
        <v>0.90115369635093467</v>
      </c>
      <c r="U95" s="10">
        <v>0.89948667871079802</v>
      </c>
      <c r="V95" s="10">
        <v>0.85781708116498379</v>
      </c>
    </row>
    <row r="96" spans="2:22" x14ac:dyDescent="0.2">
      <c r="B96" s="3" t="s">
        <v>44</v>
      </c>
      <c r="C96" s="14">
        <v>0.86791036964326007</v>
      </c>
      <c r="D96" s="14">
        <v>0.8630119415101456</v>
      </c>
      <c r="E96" s="14">
        <v>0.88929312258680604</v>
      </c>
      <c r="F96" s="14">
        <v>0.86157687542670724</v>
      </c>
      <c r="G96" s="14">
        <v>0.89675728455859316</v>
      </c>
      <c r="H96" s="14">
        <v>0.90859890542826383</v>
      </c>
      <c r="I96" s="14">
        <v>0.92041029641936356</v>
      </c>
      <c r="J96" s="14">
        <v>0.58439402628652404</v>
      </c>
      <c r="K96" s="14">
        <v>0.12029204599629877</v>
      </c>
      <c r="L96" s="14">
        <v>0.27995575501262576</v>
      </c>
      <c r="M96" s="14">
        <v>0.85601228668197127</v>
      </c>
      <c r="N96" s="14">
        <v>0.90658394131694686</v>
      </c>
      <c r="O96" s="14">
        <v>0.8976632812830504</v>
      </c>
      <c r="P96" s="14">
        <v>0.8730813115348347</v>
      </c>
      <c r="Q96" s="14">
        <v>0.12547324391274509</v>
      </c>
      <c r="R96" s="14">
        <v>0.61160231466537374</v>
      </c>
      <c r="S96" s="14">
        <v>0.88540114088086197</v>
      </c>
      <c r="T96" s="14">
        <v>0.92314644061699191</v>
      </c>
      <c r="U96" s="14">
        <v>0.87040040050008205</v>
      </c>
      <c r="V96" s="14">
        <v>0.85945357000547751</v>
      </c>
    </row>
    <row r="97" spans="2:22" x14ac:dyDescent="0.2">
      <c r="B97" s="3" t="s">
        <v>45</v>
      </c>
      <c r="C97" s="10">
        <v>0.89993619734965635</v>
      </c>
      <c r="D97" s="10">
        <v>0.89711801859212303</v>
      </c>
      <c r="E97" s="10">
        <v>0.91032617759796253</v>
      </c>
      <c r="F97" s="10">
        <v>0.8924678627771836</v>
      </c>
      <c r="G97" s="10">
        <v>0.82677842982341965</v>
      </c>
      <c r="H97" s="10">
        <v>0.90505795577748827</v>
      </c>
      <c r="I97" s="10">
        <v>0.88996342119627758</v>
      </c>
      <c r="J97" s="10">
        <v>0.32119432571905832</v>
      </c>
      <c r="K97" s="10">
        <v>0.15650662819366551</v>
      </c>
      <c r="L97" s="10">
        <v>0.29821072645440544</v>
      </c>
      <c r="M97" s="10">
        <v>0.85558314938007785</v>
      </c>
      <c r="N97" s="10">
        <v>0.9322839562282027</v>
      </c>
      <c r="O97" s="10">
        <v>0.89975721339266368</v>
      </c>
      <c r="P97" s="10">
        <v>0.84755950800633884</v>
      </c>
      <c r="Q97" s="10">
        <v>0.39617895715525853</v>
      </c>
      <c r="R97" s="10">
        <v>0.54237060969173212</v>
      </c>
      <c r="S97" s="10">
        <v>0.91517414468086689</v>
      </c>
      <c r="T97" s="10">
        <v>0.89182820253177542</v>
      </c>
      <c r="U97" s="10">
        <v>0.90304629068659337</v>
      </c>
      <c r="V97" s="10">
        <v>0.88249568031203418</v>
      </c>
    </row>
    <row r="98" spans="2:22" x14ac:dyDescent="0.2">
      <c r="B98" s="3" t="s">
        <v>46</v>
      </c>
      <c r="C98" s="14">
        <v>0.88641571224201088</v>
      </c>
      <c r="D98" s="14">
        <v>0.86214190297897164</v>
      </c>
      <c r="E98" s="14">
        <v>0.87818774950200762</v>
      </c>
      <c r="F98" s="14">
        <v>0.84194917351046517</v>
      </c>
      <c r="G98" s="14">
        <v>0.8734202967706034</v>
      </c>
      <c r="H98" s="14">
        <v>0.91036034608650229</v>
      </c>
      <c r="I98" s="14">
        <v>0.93773858162415935</v>
      </c>
      <c r="J98" s="14">
        <v>0.63536736441419484</v>
      </c>
      <c r="K98" s="14">
        <v>6.042230296417346E-2</v>
      </c>
      <c r="L98" s="14">
        <v>0.23143764589439664</v>
      </c>
      <c r="M98" s="14">
        <v>0.8365957335860108</v>
      </c>
      <c r="N98" s="14">
        <v>0.93542556021202072</v>
      </c>
      <c r="O98" s="14">
        <v>0.8896934710177492</v>
      </c>
      <c r="P98" s="14">
        <v>0.86467298164317963</v>
      </c>
      <c r="Q98" s="14">
        <v>0.13375466685287962</v>
      </c>
      <c r="R98" s="14">
        <v>0.7006110701794257</v>
      </c>
      <c r="S98" s="14">
        <v>0.90240442148059752</v>
      </c>
      <c r="T98" s="14">
        <v>0.91561364893687913</v>
      </c>
      <c r="U98" s="14">
        <v>0.92644830548821144</v>
      </c>
      <c r="V98" s="14">
        <v>0.88872057251189907</v>
      </c>
    </row>
    <row r="99" spans="2:22" x14ac:dyDescent="0.2">
      <c r="B99" s="3" t="s">
        <v>47</v>
      </c>
      <c r="C99" s="10">
        <v>0.8992463994057287</v>
      </c>
      <c r="D99" s="10">
        <v>0.87132320503402394</v>
      </c>
      <c r="E99" s="10">
        <v>0.86082817459483341</v>
      </c>
      <c r="F99" s="10">
        <v>0.8848740159890579</v>
      </c>
      <c r="G99" s="10">
        <v>0.87894248679640907</v>
      </c>
      <c r="H99" s="10">
        <v>0.89552901934521845</v>
      </c>
      <c r="I99" s="10">
        <v>0.92920481764648344</v>
      </c>
      <c r="J99" s="10">
        <v>0.61643110137812451</v>
      </c>
      <c r="K99" s="10">
        <v>0.19373736037056916</v>
      </c>
      <c r="L99" s="10">
        <v>0.29095954836148968</v>
      </c>
      <c r="M99" s="10">
        <v>0.83004749138875344</v>
      </c>
      <c r="N99" s="10">
        <v>0.92782371212973824</v>
      </c>
      <c r="O99" s="10">
        <v>0.90886981827117019</v>
      </c>
      <c r="P99" s="10">
        <v>0.87601119977079989</v>
      </c>
      <c r="Q99" s="10">
        <v>1.7722584690748309E-2</v>
      </c>
      <c r="R99" s="10">
        <v>0.60951020518861665</v>
      </c>
      <c r="S99" s="10">
        <v>0.89651438538006401</v>
      </c>
      <c r="T99" s="10">
        <v>0.90610655010798358</v>
      </c>
      <c r="U99" s="10">
        <v>0.89114270279590579</v>
      </c>
      <c r="V99" s="10">
        <v>0.876386663981221</v>
      </c>
    </row>
    <row r="100" spans="2:22" x14ac:dyDescent="0.2">
      <c r="B100" s="3" t="s">
        <v>48</v>
      </c>
      <c r="C100" s="14">
        <v>0.88729121842671699</v>
      </c>
      <c r="D100" s="14">
        <v>0.86913372395140753</v>
      </c>
      <c r="E100" s="14">
        <v>0.87885984031281106</v>
      </c>
      <c r="F100" s="14">
        <v>0.86861474598356148</v>
      </c>
      <c r="G100" s="14">
        <v>0.84156433701453015</v>
      </c>
      <c r="H100" s="14">
        <v>0.89737285956016999</v>
      </c>
      <c r="I100" s="14">
        <v>0.91572361886318399</v>
      </c>
      <c r="J100" s="14">
        <v>0.39733839612664934</v>
      </c>
      <c r="K100" s="14">
        <v>0.17314881759507017</v>
      </c>
      <c r="L100" s="14">
        <v>0.16270530594920921</v>
      </c>
      <c r="M100" s="14">
        <v>0.8883127166660143</v>
      </c>
      <c r="N100" s="14">
        <v>0.91859500632767421</v>
      </c>
      <c r="O100" s="14">
        <v>0.90838924214098504</v>
      </c>
      <c r="P100" s="14">
        <v>0.87671229773838266</v>
      </c>
      <c r="Q100" s="14">
        <v>0.24714166763434306</v>
      </c>
      <c r="R100" s="14">
        <v>0.7213648918864759</v>
      </c>
      <c r="S100" s="14">
        <v>0.87244864931786525</v>
      </c>
      <c r="T100" s="14">
        <v>0.90540820472732697</v>
      </c>
      <c r="U100" s="14">
        <v>0.89679351779825967</v>
      </c>
      <c r="V100" s="14">
        <v>0.87129002915397169</v>
      </c>
    </row>
    <row r="101" spans="2:22" x14ac:dyDescent="0.2">
      <c r="B101" s="3" t="s">
        <v>49</v>
      </c>
      <c r="C101" s="10">
        <v>0.87841573434745435</v>
      </c>
      <c r="D101" s="10">
        <v>0.89048453042359388</v>
      </c>
      <c r="E101" s="10">
        <v>0.8782860886390581</v>
      </c>
      <c r="F101" s="10">
        <v>0.86192911935512917</v>
      </c>
      <c r="G101" s="10">
        <v>0.86203192135410256</v>
      </c>
      <c r="H101" s="10">
        <v>0.89860804693202256</v>
      </c>
      <c r="I101" s="10">
        <v>0.91581199333169683</v>
      </c>
      <c r="J101" s="10">
        <v>0.44820734055778583</v>
      </c>
      <c r="K101" s="10">
        <v>0.24733109387321081</v>
      </c>
      <c r="L101" s="10">
        <v>0.1907181620132693</v>
      </c>
      <c r="M101" s="10">
        <v>0.86117460078893138</v>
      </c>
      <c r="N101" s="10">
        <v>0.90187056188887993</v>
      </c>
      <c r="O101" s="10">
        <v>0.90690774906743243</v>
      </c>
      <c r="P101" s="10">
        <v>0.87479565861905539</v>
      </c>
      <c r="Q101" s="10">
        <v>0.13258896088690786</v>
      </c>
      <c r="R101" s="10">
        <v>0.69140544448368113</v>
      </c>
      <c r="S101" s="10">
        <v>0.88186942175481542</v>
      </c>
      <c r="T101" s="10">
        <v>0.89806088915083093</v>
      </c>
      <c r="U101" s="10">
        <v>0.87984326666566504</v>
      </c>
      <c r="V101" s="10">
        <v>0.88346342630608599</v>
      </c>
    </row>
    <row r="102" spans="2:22" x14ac:dyDescent="0.2">
      <c r="B102" s="3" t="s">
        <v>50</v>
      </c>
      <c r="C102" s="14">
        <v>0.8914386511636756</v>
      </c>
      <c r="D102" s="14">
        <v>0.87527744875522462</v>
      </c>
      <c r="E102" s="14">
        <v>0.87533403900711881</v>
      </c>
      <c r="F102" s="14">
        <v>0.87583140281847038</v>
      </c>
      <c r="G102" s="14">
        <v>0.82951595090280394</v>
      </c>
      <c r="H102" s="14">
        <v>0.88811787806367193</v>
      </c>
      <c r="I102" s="14">
        <v>0.91181014771452817</v>
      </c>
      <c r="J102" s="14">
        <v>0.36990811361757131</v>
      </c>
      <c r="K102" s="14">
        <v>0.16127535067941093</v>
      </c>
      <c r="L102" s="14">
        <v>0.28111698312427891</v>
      </c>
      <c r="M102" s="14">
        <v>0.88932829946785252</v>
      </c>
      <c r="N102" s="14">
        <v>0.92099089955507552</v>
      </c>
      <c r="O102" s="14">
        <v>0.89144122875333531</v>
      </c>
      <c r="P102" s="14">
        <v>0.86516716228955703</v>
      </c>
      <c r="Q102" s="14">
        <v>0.2595249972085224</v>
      </c>
      <c r="R102" s="14">
        <v>0.60282975396977945</v>
      </c>
      <c r="S102" s="14">
        <v>0.88747724104672554</v>
      </c>
      <c r="T102" s="14">
        <v>0.89079021031121119</v>
      </c>
      <c r="U102" s="14">
        <v>0.91632014506376336</v>
      </c>
      <c r="V102" s="14">
        <v>0.86760467098121929</v>
      </c>
    </row>
    <row r="103" spans="2:22" x14ac:dyDescent="0.2">
      <c r="B103" s="3" t="s">
        <v>51</v>
      </c>
      <c r="C103" s="10">
        <v>0.89368713871995331</v>
      </c>
      <c r="D103" s="10">
        <v>0.88209017087224484</v>
      </c>
      <c r="E103" s="10">
        <v>0.87688951201121823</v>
      </c>
      <c r="F103" s="10">
        <v>0.84575757226596593</v>
      </c>
      <c r="G103" s="10">
        <v>0.82529333371873193</v>
      </c>
      <c r="H103" s="10">
        <v>0.90293378330769958</v>
      </c>
      <c r="I103" s="10">
        <v>0.9036675038944425</v>
      </c>
      <c r="J103" s="10">
        <v>0.29504283837381751</v>
      </c>
      <c r="K103" s="10">
        <v>0.11072610151793491</v>
      </c>
      <c r="L103" s="10">
        <v>0.12415788585667423</v>
      </c>
      <c r="M103" s="10">
        <v>0.86105382896450655</v>
      </c>
      <c r="N103" s="10">
        <v>0.91733753293869547</v>
      </c>
      <c r="O103" s="10">
        <v>0.90260307236381332</v>
      </c>
      <c r="P103" s="10">
        <v>0.84234084668971188</v>
      </c>
      <c r="Q103" s="10">
        <v>0.4214846138877289</v>
      </c>
      <c r="R103" s="10">
        <v>0.72557320898940925</v>
      </c>
      <c r="S103" s="10">
        <v>0.88556840820046978</v>
      </c>
      <c r="T103" s="10">
        <v>0.8723789128945133</v>
      </c>
      <c r="U103" s="10">
        <v>0.90153480812894804</v>
      </c>
      <c r="V103" s="10">
        <v>0.87566025810136405</v>
      </c>
    </row>
    <row r="104" spans="2:22" x14ac:dyDescent="0.2">
      <c r="B104" s="3" t="s">
        <v>52</v>
      </c>
      <c r="C104" s="14">
        <v>0.89714537101376157</v>
      </c>
      <c r="D104" s="14">
        <v>0.87586441773129309</v>
      </c>
      <c r="E104" s="14">
        <v>0.87571802475123328</v>
      </c>
      <c r="F104" s="14">
        <v>0.86297994535319122</v>
      </c>
      <c r="G104" s="14">
        <v>0.89066206917575663</v>
      </c>
      <c r="H104" s="14">
        <v>0.93695161509914016</v>
      </c>
      <c r="I104" s="14">
        <v>0.92485052271863488</v>
      </c>
      <c r="J104" s="14">
        <v>0.49341628194569026</v>
      </c>
      <c r="K104" s="14">
        <v>0.16613112971385519</v>
      </c>
      <c r="L104" s="14">
        <v>0.20124955577635903</v>
      </c>
      <c r="M104" s="14">
        <v>0.89767619324300318</v>
      </c>
      <c r="N104" s="14">
        <v>0.91786296523076971</v>
      </c>
      <c r="O104" s="14">
        <v>0.89762826931196149</v>
      </c>
      <c r="P104" s="14">
        <v>0.88623475939709395</v>
      </c>
      <c r="Q104" s="14">
        <v>0.18744030163864128</v>
      </c>
      <c r="R104" s="14">
        <v>0.70454016150180887</v>
      </c>
      <c r="S104" s="14">
        <v>0.88538649280407045</v>
      </c>
      <c r="T104" s="14">
        <v>0.91388967272925237</v>
      </c>
      <c r="U104" s="14">
        <v>0.90557923759290115</v>
      </c>
      <c r="V104" s="14">
        <v>0.8610771284201334</v>
      </c>
    </row>
    <row r="105" spans="2:22" x14ac:dyDescent="0.2">
      <c r="B105" s="3" t="s">
        <v>53</v>
      </c>
      <c r="C105" s="10">
        <v>0.88465697699107315</v>
      </c>
      <c r="D105" s="10">
        <v>0.86775877587195449</v>
      </c>
      <c r="E105" s="10">
        <v>0.89043646575412694</v>
      </c>
      <c r="F105" s="10">
        <v>0.86486505141266545</v>
      </c>
      <c r="G105" s="10">
        <v>0.88527333932005703</v>
      </c>
      <c r="H105" s="10">
        <v>0.91839774921611461</v>
      </c>
      <c r="I105" s="10">
        <v>0.93149724284828583</v>
      </c>
      <c r="J105" s="10">
        <v>0.52235822253761555</v>
      </c>
      <c r="K105" s="10">
        <v>4.425845734323175E-2</v>
      </c>
      <c r="L105" s="10">
        <v>0.30019304028024707</v>
      </c>
      <c r="M105" s="10">
        <v>0.87477554365469723</v>
      </c>
      <c r="N105" s="10">
        <v>0.93249265629606648</v>
      </c>
      <c r="O105" s="10">
        <v>0.9293536243406334</v>
      </c>
      <c r="P105" s="10">
        <v>0.89332701222470434</v>
      </c>
      <c r="Q105" s="10">
        <v>0.23454322291708404</v>
      </c>
      <c r="R105" s="10">
        <v>0.59200532202965173</v>
      </c>
      <c r="S105" s="10">
        <v>0.88722550217344576</v>
      </c>
      <c r="T105" s="10">
        <v>0.91304827667091792</v>
      </c>
      <c r="U105" s="10">
        <v>0.91309890430924256</v>
      </c>
      <c r="V105" s="10">
        <v>0.87655523370857724</v>
      </c>
    </row>
    <row r="106" spans="2:22" x14ac:dyDescent="0.2">
      <c r="B106" s="3" t="s">
        <v>54</v>
      </c>
      <c r="C106" s="14">
        <v>0.86981186888067707</v>
      </c>
      <c r="D106" s="14">
        <v>0.8551033770588945</v>
      </c>
      <c r="E106" s="14">
        <v>0.8913189745373582</v>
      </c>
      <c r="F106" s="14">
        <v>0.86450003153463861</v>
      </c>
      <c r="G106" s="14">
        <v>0.83622300274627404</v>
      </c>
      <c r="H106" s="14">
        <v>0.87510122524109124</v>
      </c>
      <c r="I106" s="14">
        <v>0.88501493435055745</v>
      </c>
      <c r="J106" s="14">
        <v>0.4128758481373761</v>
      </c>
      <c r="K106" s="14">
        <v>0.13627824382300346</v>
      </c>
      <c r="L106" s="14">
        <v>0.24734290727333197</v>
      </c>
      <c r="M106" s="14">
        <v>0.88788327868348038</v>
      </c>
      <c r="N106" s="14">
        <v>0.8945936703711459</v>
      </c>
      <c r="O106" s="14">
        <v>0.88450558579048921</v>
      </c>
      <c r="P106" s="14">
        <v>0.88115316327861026</v>
      </c>
      <c r="Q106" s="14">
        <v>0.19690553038154518</v>
      </c>
      <c r="R106" s="14">
        <v>0.59991918738693606</v>
      </c>
      <c r="S106" s="14">
        <v>0.88820573261381885</v>
      </c>
      <c r="T106" s="14">
        <v>0.88376415287856913</v>
      </c>
      <c r="U106" s="14">
        <v>0.87402724361239881</v>
      </c>
      <c r="V106" s="14">
        <v>0.8614890901960367</v>
      </c>
    </row>
    <row r="107" spans="2:22" x14ac:dyDescent="0.2">
      <c r="B107" s="3" t="s">
        <v>55</v>
      </c>
      <c r="C107" s="10">
        <v>0.90442440919272171</v>
      </c>
      <c r="D107" s="10">
        <v>0.88965252885136614</v>
      </c>
      <c r="E107" s="10">
        <v>0.86255278100763122</v>
      </c>
      <c r="F107" s="10">
        <v>0.85927360871618097</v>
      </c>
      <c r="G107" s="10">
        <v>0.88968190848893736</v>
      </c>
      <c r="H107" s="10">
        <v>0.90525950985491299</v>
      </c>
      <c r="I107" s="10">
        <v>0.93325499738158213</v>
      </c>
      <c r="J107" s="10">
        <v>0.4464836054772498</v>
      </c>
      <c r="K107" s="10">
        <v>0.12647218311608366</v>
      </c>
      <c r="L107" s="10">
        <v>0.25284604212676248</v>
      </c>
      <c r="M107" s="10">
        <v>0.84724838839597072</v>
      </c>
      <c r="N107" s="10">
        <v>0.91926716903851624</v>
      </c>
      <c r="O107" s="10">
        <v>0.90804719418625002</v>
      </c>
      <c r="P107" s="10">
        <v>0.88289671970185468</v>
      </c>
      <c r="Q107" s="10">
        <v>0.2827683587846726</v>
      </c>
      <c r="R107" s="10">
        <v>0.64713266697026117</v>
      </c>
      <c r="S107" s="10">
        <v>0.91222736824331963</v>
      </c>
      <c r="T107" s="10">
        <v>0.9013196427494482</v>
      </c>
      <c r="U107" s="10">
        <v>0.90642830710291067</v>
      </c>
      <c r="V107" s="10">
        <v>0.88335904989240988</v>
      </c>
    </row>
    <row r="108" spans="2:22" x14ac:dyDescent="0.2">
      <c r="B108" s="3" t="s">
        <v>56</v>
      </c>
      <c r="C108" s="14">
        <v>0.90524067212995951</v>
      </c>
      <c r="D108" s="14">
        <v>0.91250279047746474</v>
      </c>
      <c r="E108" s="14">
        <v>0.89917409265450909</v>
      </c>
      <c r="F108" s="14">
        <v>0.89206454817933856</v>
      </c>
      <c r="G108" s="14">
        <v>0.79605901075120866</v>
      </c>
      <c r="H108" s="14">
        <v>0.8634895514846167</v>
      </c>
      <c r="I108" s="14">
        <v>0.90923428442812937</v>
      </c>
      <c r="J108" s="14">
        <v>0.10895060086371444</v>
      </c>
      <c r="K108" s="14">
        <v>0.19161073240920432</v>
      </c>
      <c r="L108" s="14">
        <v>0.19668236393852051</v>
      </c>
      <c r="M108" s="14">
        <v>0.86099399690256762</v>
      </c>
      <c r="N108" s="14">
        <v>0.92978551308649759</v>
      </c>
      <c r="O108" s="14">
        <v>0.92646598516667378</v>
      </c>
      <c r="P108" s="14">
        <v>0.84780467170894103</v>
      </c>
      <c r="Q108" s="14">
        <v>0.53059891549161475</v>
      </c>
      <c r="R108" s="14">
        <v>0.63221166018212049</v>
      </c>
      <c r="S108" s="14">
        <v>0.89999862762157201</v>
      </c>
      <c r="T108" s="14">
        <v>0.87189168885922519</v>
      </c>
      <c r="U108" s="14">
        <v>0.91210408858692138</v>
      </c>
      <c r="V108" s="14">
        <v>0.89199577757328341</v>
      </c>
    </row>
    <row r="109" spans="2:22" x14ac:dyDescent="0.2">
      <c r="B109" s="3" t="s">
        <v>57</v>
      </c>
      <c r="C109" s="10">
        <v>0.86651101516437079</v>
      </c>
      <c r="D109" s="10">
        <v>0.87607841675368958</v>
      </c>
      <c r="E109" s="10">
        <v>0.86729125204739244</v>
      </c>
      <c r="F109" s="10">
        <v>0.86475618092283035</v>
      </c>
      <c r="G109" s="10">
        <v>0.86445810322805194</v>
      </c>
      <c r="H109" s="10">
        <v>0.87588530097494899</v>
      </c>
      <c r="I109" s="10">
        <v>0.89503483091768066</v>
      </c>
      <c r="J109" s="10">
        <v>0.50195237922903546</v>
      </c>
      <c r="K109" s="10">
        <v>0.20431164713308678</v>
      </c>
      <c r="L109" s="10">
        <v>0.38371538730325078</v>
      </c>
      <c r="M109" s="10">
        <v>0.83622396696986023</v>
      </c>
      <c r="N109" s="10">
        <v>0.9259814893854138</v>
      </c>
      <c r="O109" s="10">
        <v>0.87843064750789623</v>
      </c>
      <c r="P109" s="10">
        <v>0.88633138034774706</v>
      </c>
      <c r="Q109" s="10">
        <v>0.12624132277796132</v>
      </c>
      <c r="R109" s="10">
        <v>0.52733049638765273</v>
      </c>
      <c r="S109" s="10">
        <v>0.86966627571242483</v>
      </c>
      <c r="T109" s="10">
        <v>0.90799171192439276</v>
      </c>
      <c r="U109" s="10">
        <v>0.88716288214931394</v>
      </c>
      <c r="V109" s="10">
        <v>0.81920419950651546</v>
      </c>
    </row>
    <row r="110" spans="2:22" x14ac:dyDescent="0.2">
      <c r="B110" s="3" t="s">
        <v>58</v>
      </c>
      <c r="C110" s="14">
        <v>0.90865130281768969</v>
      </c>
      <c r="D110" s="14">
        <v>0.8991659059930448</v>
      </c>
      <c r="E110" s="14">
        <v>0.8996921474798335</v>
      </c>
      <c r="F110" s="14">
        <v>0.89255990945057395</v>
      </c>
      <c r="G110" s="14">
        <v>0.85159933531186649</v>
      </c>
      <c r="H110" s="14">
        <v>0.91862981829420154</v>
      </c>
      <c r="I110" s="14">
        <v>0.89873016460739941</v>
      </c>
      <c r="J110" s="14">
        <v>0.4127198209240644</v>
      </c>
      <c r="K110" s="14">
        <v>0.18482711427479218</v>
      </c>
      <c r="L110" s="14">
        <v>0.30862123986428325</v>
      </c>
      <c r="M110" s="14">
        <v>0.87517824774299291</v>
      </c>
      <c r="N110" s="14">
        <v>0.92176074135401331</v>
      </c>
      <c r="O110" s="14">
        <v>0.87434950437914161</v>
      </c>
      <c r="P110" s="14">
        <v>0.879929082423902</v>
      </c>
      <c r="Q110" s="14">
        <v>0.28286415231100598</v>
      </c>
      <c r="R110" s="14">
        <v>0.5781122042260296</v>
      </c>
      <c r="S110" s="14">
        <v>0.90384586514506293</v>
      </c>
      <c r="T110" s="14">
        <v>0.9213612826586689</v>
      </c>
      <c r="U110" s="14">
        <v>0.89961025402137951</v>
      </c>
      <c r="V110" s="14">
        <v>0.88342356565665392</v>
      </c>
    </row>
    <row r="111" spans="2:22" x14ac:dyDescent="0.2">
      <c r="B111" s="3" t="s">
        <v>59</v>
      </c>
      <c r="C111" s="10">
        <v>0.87455838027623756</v>
      </c>
      <c r="D111" s="10">
        <v>0.86705242763041879</v>
      </c>
      <c r="E111" s="10">
        <v>0.87929677892009994</v>
      </c>
      <c r="F111" s="10">
        <v>0.8592767207269133</v>
      </c>
      <c r="G111" s="10">
        <v>0.8889387753917084</v>
      </c>
      <c r="H111" s="10">
        <v>0.9011700852289225</v>
      </c>
      <c r="I111" s="10">
        <v>0.90707225056476393</v>
      </c>
      <c r="J111" s="10">
        <v>0.58610465328063333</v>
      </c>
      <c r="K111" s="10">
        <v>0.10327344947716081</v>
      </c>
      <c r="L111" s="10">
        <v>0.20252739905088762</v>
      </c>
      <c r="M111" s="10">
        <v>0.87568308138632012</v>
      </c>
      <c r="N111" s="10">
        <v>0.91477064921093598</v>
      </c>
      <c r="O111" s="10">
        <v>0.89561915280925064</v>
      </c>
      <c r="P111" s="10">
        <v>0.91183882639999037</v>
      </c>
      <c r="Q111" s="10">
        <v>0.13057295657302084</v>
      </c>
      <c r="R111" s="10">
        <v>0.70002805300587467</v>
      </c>
      <c r="S111" s="10">
        <v>0.90347630879044627</v>
      </c>
      <c r="T111" s="10">
        <v>0.90686646091723433</v>
      </c>
      <c r="U111" s="10">
        <v>0.91019747388233918</v>
      </c>
      <c r="V111" s="10">
        <v>0.86347055384385096</v>
      </c>
    </row>
    <row r="112" spans="2:22" x14ac:dyDescent="0.2">
      <c r="B112" s="3" t="s">
        <v>60</v>
      </c>
      <c r="C112" s="14">
        <v>0.89073179656165113</v>
      </c>
      <c r="D112" s="14">
        <v>0.89136933949561736</v>
      </c>
      <c r="E112" s="14">
        <v>0.89839973022000719</v>
      </c>
      <c r="F112" s="14">
        <v>0.88006051775887773</v>
      </c>
      <c r="G112" s="14">
        <v>0.85392613123773287</v>
      </c>
      <c r="H112" s="14">
        <v>0.85818318185466802</v>
      </c>
      <c r="I112" s="14">
        <v>0.8988022597226728</v>
      </c>
      <c r="J112" s="14">
        <v>0.43358172959972402</v>
      </c>
      <c r="K112" s="14">
        <v>0.21404930840176056</v>
      </c>
      <c r="L112" s="14">
        <v>0.33020161529030584</v>
      </c>
      <c r="M112" s="14">
        <v>0.87137726347844047</v>
      </c>
      <c r="N112" s="14">
        <v>0.92163250560953291</v>
      </c>
      <c r="O112" s="14">
        <v>0.90906107191828389</v>
      </c>
      <c r="P112" s="14">
        <v>0.88039246144798022</v>
      </c>
      <c r="Q112" s="14">
        <v>0.17854076669098135</v>
      </c>
      <c r="R112" s="14">
        <v>0.53873031944253791</v>
      </c>
      <c r="S112" s="14">
        <v>0.83768657899581478</v>
      </c>
      <c r="T112" s="14">
        <v>0.87732931052177721</v>
      </c>
      <c r="U112" s="14">
        <v>0.88009865285679301</v>
      </c>
      <c r="V112" s="14">
        <v>0.83311874535969066</v>
      </c>
    </row>
    <row r="113" spans="2:22" x14ac:dyDescent="0.2">
      <c r="B113" s="3" t="s">
        <v>61</v>
      </c>
      <c r="C113" s="10">
        <v>0.89242000857578974</v>
      </c>
      <c r="D113" s="10">
        <v>0.89915514617172221</v>
      </c>
      <c r="E113" s="10">
        <v>0.9109728485648525</v>
      </c>
      <c r="F113" s="10">
        <v>0.87846805555538954</v>
      </c>
      <c r="G113" s="10">
        <v>0.82219782355999693</v>
      </c>
      <c r="H113" s="10">
        <v>0.88841443168461598</v>
      </c>
      <c r="I113" s="10">
        <v>0.87099735033093795</v>
      </c>
      <c r="J113" s="10">
        <v>0.24506023011705652</v>
      </c>
      <c r="K113" s="10">
        <v>0.17286385500830329</v>
      </c>
      <c r="L113" s="10">
        <v>0.1547354647564331</v>
      </c>
      <c r="M113" s="10">
        <v>0.89163570124290648</v>
      </c>
      <c r="N113" s="10">
        <v>0.91381859644192009</v>
      </c>
      <c r="O113" s="10">
        <v>0.92044848395790912</v>
      </c>
      <c r="P113" s="10">
        <v>0.85787071012989835</v>
      </c>
      <c r="Q113" s="10">
        <v>0.45220785900585686</v>
      </c>
      <c r="R113" s="10">
        <v>0.68837126017191275</v>
      </c>
      <c r="S113" s="10">
        <v>0.88893112754771986</v>
      </c>
      <c r="T113" s="10">
        <v>0.86709410534256226</v>
      </c>
      <c r="U113" s="10">
        <v>0.89216215044521074</v>
      </c>
      <c r="V113" s="10">
        <v>0.88215366169437026</v>
      </c>
    </row>
    <row r="114" spans="2:22" x14ac:dyDescent="0.2">
      <c r="B114" s="3" t="s">
        <v>62</v>
      </c>
      <c r="C114" s="14">
        <v>0.85149639222408835</v>
      </c>
      <c r="D114" s="14">
        <v>0.88529794346122248</v>
      </c>
      <c r="E114" s="14">
        <v>0.86415596072112699</v>
      </c>
      <c r="F114" s="14">
        <v>0.88218402200202173</v>
      </c>
      <c r="G114" s="14">
        <v>0.8725155277228932</v>
      </c>
      <c r="H114" s="14">
        <v>0.86867564695156874</v>
      </c>
      <c r="I114" s="14">
        <v>0.90988959334955377</v>
      </c>
      <c r="J114" s="14">
        <v>0.38888545950622505</v>
      </c>
      <c r="K114" s="14">
        <v>7.438646125062158E-2</v>
      </c>
      <c r="L114" s="14">
        <v>0.2479775927633901</v>
      </c>
      <c r="M114" s="14">
        <v>0.86191353407183702</v>
      </c>
      <c r="N114" s="14">
        <v>0.92002585856837971</v>
      </c>
      <c r="O114" s="14">
        <v>0.89039084439409089</v>
      </c>
      <c r="P114" s="14">
        <v>0.8610482322420584</v>
      </c>
      <c r="Q114" s="14">
        <v>0.3173320327994773</v>
      </c>
      <c r="R114" s="14">
        <v>0.59620404678491268</v>
      </c>
      <c r="S114" s="14">
        <v>0.86900750232743873</v>
      </c>
      <c r="T114" s="14">
        <v>0.88975171385498364</v>
      </c>
      <c r="U114" s="14">
        <v>0.90133667822844932</v>
      </c>
      <c r="V114" s="14">
        <v>0.84924883873645751</v>
      </c>
    </row>
    <row r="115" spans="2:22" x14ac:dyDescent="0.2">
      <c r="B115" s="3" t="s">
        <v>63</v>
      </c>
      <c r="C115" s="10">
        <v>0.89719831331445521</v>
      </c>
      <c r="D115" s="10">
        <v>0.89049881886328341</v>
      </c>
      <c r="E115" s="10">
        <v>0.89505525814834563</v>
      </c>
      <c r="F115" s="10">
        <v>0.8693627558864323</v>
      </c>
      <c r="G115" s="10">
        <v>0.86512458215165078</v>
      </c>
      <c r="H115" s="10">
        <v>0.83734545909368352</v>
      </c>
      <c r="I115" s="10">
        <v>0.91059314737946084</v>
      </c>
      <c r="J115" s="10">
        <v>0.24335959350750927</v>
      </c>
      <c r="K115" s="10">
        <v>0.16730190542375456</v>
      </c>
      <c r="L115" s="10">
        <v>0.18005951455037364</v>
      </c>
      <c r="M115" s="10">
        <v>0.87726286996652592</v>
      </c>
      <c r="N115" s="10">
        <v>0.91977166863270887</v>
      </c>
      <c r="O115" s="10">
        <v>0.91190981222935452</v>
      </c>
      <c r="P115" s="10">
        <v>0.87776500477588315</v>
      </c>
      <c r="Q115" s="10">
        <v>0.41541294288433861</v>
      </c>
      <c r="R115" s="10">
        <v>0.69054349420286421</v>
      </c>
      <c r="S115" s="10">
        <v>0.89580911113748218</v>
      </c>
      <c r="T115" s="10">
        <v>0.89981105017236285</v>
      </c>
      <c r="U115" s="10">
        <v>0.91283767933884785</v>
      </c>
      <c r="V115" s="10">
        <v>0.87703641968206203</v>
      </c>
    </row>
    <row r="116" spans="2:22" x14ac:dyDescent="0.2">
      <c r="B116" s="3" t="s">
        <v>64</v>
      </c>
      <c r="C116" s="14">
        <v>0.89348574574389172</v>
      </c>
      <c r="D116" s="14">
        <v>0.87730564623492424</v>
      </c>
      <c r="E116" s="14">
        <v>0.88887733428946603</v>
      </c>
      <c r="F116" s="14">
        <v>0.8928382977613073</v>
      </c>
      <c r="G116" s="14">
        <v>0.85125313932110291</v>
      </c>
      <c r="H116" s="14">
        <v>0.90452353455679801</v>
      </c>
      <c r="I116" s="14">
        <v>0.92001071867450768</v>
      </c>
      <c r="J116" s="14">
        <v>0.37488036042256812</v>
      </c>
      <c r="K116" s="14">
        <v>0.20269037041985755</v>
      </c>
      <c r="L116" s="14">
        <v>0.25221140949338855</v>
      </c>
      <c r="M116" s="14">
        <v>0.88760224026658452</v>
      </c>
      <c r="N116" s="14">
        <v>0.91468683048690247</v>
      </c>
      <c r="O116" s="14">
        <v>0.89014432680793154</v>
      </c>
      <c r="P116" s="14">
        <v>0.88214593881230419</v>
      </c>
      <c r="Q116" s="14">
        <v>0.28276891727932962</v>
      </c>
      <c r="R116" s="14">
        <v>0.65099760599466405</v>
      </c>
      <c r="S116" s="14">
        <v>0.909190505590878</v>
      </c>
      <c r="T116" s="14">
        <v>0.88953173986315293</v>
      </c>
      <c r="U116" s="14">
        <v>0.88897025171934807</v>
      </c>
      <c r="V116" s="14">
        <v>0.87953388104099506</v>
      </c>
    </row>
    <row r="117" spans="2:22" x14ac:dyDescent="0.2">
      <c r="B117" s="3" t="s">
        <v>65</v>
      </c>
      <c r="C117" s="10">
        <v>0.89872554707741403</v>
      </c>
      <c r="D117" s="10">
        <v>0.8855111656445398</v>
      </c>
      <c r="E117" s="10">
        <v>0.88451768567681743</v>
      </c>
      <c r="F117" s="10">
        <v>0.88297524422912221</v>
      </c>
      <c r="G117" s="10">
        <v>0.82836482305797066</v>
      </c>
      <c r="H117" s="10">
        <v>0.88802491654453086</v>
      </c>
      <c r="I117" s="10">
        <v>0.89797359323988224</v>
      </c>
      <c r="J117" s="10">
        <v>0.36744666638160711</v>
      </c>
      <c r="K117" s="10">
        <v>9.8899669993464709E-2</v>
      </c>
      <c r="L117" s="10">
        <v>0.30352233722389421</v>
      </c>
      <c r="M117" s="10">
        <v>0.8821382014958109</v>
      </c>
      <c r="N117" s="10">
        <v>0.93121118501462763</v>
      </c>
      <c r="O117" s="10">
        <v>0.92308037931609321</v>
      </c>
      <c r="P117" s="10">
        <v>0.86066738821999944</v>
      </c>
      <c r="Q117" s="10">
        <v>0.3154918194295262</v>
      </c>
      <c r="R117" s="10">
        <v>0.5673864373542612</v>
      </c>
      <c r="S117" s="10">
        <v>0.87518945396680892</v>
      </c>
      <c r="T117" s="10">
        <v>0.87308449782983977</v>
      </c>
      <c r="U117" s="10">
        <v>0.89422172792437149</v>
      </c>
      <c r="V117" s="10">
        <v>0.86411791062034971</v>
      </c>
    </row>
    <row r="118" spans="2:22" x14ac:dyDescent="0.2">
      <c r="B118" s="3" t="s">
        <v>66</v>
      </c>
      <c r="C118" s="14">
        <v>0.88906743871139982</v>
      </c>
      <c r="D118" s="14">
        <v>0.88171307237635455</v>
      </c>
      <c r="E118" s="14">
        <v>0.88435657312208582</v>
      </c>
      <c r="F118" s="14">
        <v>0.85481003576127823</v>
      </c>
      <c r="G118" s="14">
        <v>0.83978988904860119</v>
      </c>
      <c r="H118" s="14">
        <v>0.88766423694220964</v>
      </c>
      <c r="I118" s="14">
        <v>0.90184737579689866</v>
      </c>
      <c r="J118" s="14">
        <v>0.34034805480111413</v>
      </c>
      <c r="K118" s="14">
        <v>0.1682623076457008</v>
      </c>
      <c r="L118" s="14">
        <v>0.210950803790768</v>
      </c>
      <c r="M118" s="14">
        <v>0.88386026681217433</v>
      </c>
      <c r="N118" s="14">
        <v>0.91746886320903298</v>
      </c>
      <c r="O118" s="14">
        <v>0.89939947499871853</v>
      </c>
      <c r="P118" s="14">
        <v>0.89020640700427267</v>
      </c>
      <c r="Q118" s="14">
        <v>0.39917029275283533</v>
      </c>
      <c r="R118" s="14">
        <v>0.65688098822454311</v>
      </c>
      <c r="S118" s="14">
        <v>0.90644738106600586</v>
      </c>
      <c r="T118" s="14">
        <v>0.89397274350264744</v>
      </c>
      <c r="U118" s="14">
        <v>0.89370215745172421</v>
      </c>
      <c r="V118" s="14">
        <v>0.88786509810559133</v>
      </c>
    </row>
    <row r="119" spans="2:22" x14ac:dyDescent="0.2">
      <c r="B119" s="3" t="s">
        <v>67</v>
      </c>
      <c r="C119" s="10">
        <v>0.89058892129805178</v>
      </c>
      <c r="D119" s="10">
        <v>0.89020747043373505</v>
      </c>
      <c r="E119" s="10">
        <v>0.88381420000293465</v>
      </c>
      <c r="F119" s="10">
        <v>0.87055524404585582</v>
      </c>
      <c r="G119" s="10">
        <v>0.80735436665397275</v>
      </c>
      <c r="H119" s="10">
        <v>0.8907080552790928</v>
      </c>
      <c r="I119" s="10">
        <v>0.89749772852890775</v>
      </c>
      <c r="J119" s="10">
        <v>0.30587645273288622</v>
      </c>
      <c r="K119" s="10">
        <v>0.19718765525005211</v>
      </c>
      <c r="L119" s="10">
        <v>0.29047181371824532</v>
      </c>
      <c r="M119" s="10">
        <v>0.87166638355887671</v>
      </c>
      <c r="N119" s="10">
        <v>0.90933698762341308</v>
      </c>
      <c r="O119" s="10">
        <v>0.89814748893705509</v>
      </c>
      <c r="P119" s="10">
        <v>0.8457677857287792</v>
      </c>
      <c r="Q119" s="10">
        <v>0.32114798394956084</v>
      </c>
      <c r="R119" s="10">
        <v>0.59056724771208347</v>
      </c>
      <c r="S119" s="10">
        <v>0.89956225634554665</v>
      </c>
      <c r="T119" s="10">
        <v>0.86832680691841391</v>
      </c>
      <c r="U119" s="10">
        <v>0.90187431125049944</v>
      </c>
      <c r="V119" s="10">
        <v>0.85591700783121627</v>
      </c>
    </row>
    <row r="120" spans="2:22" x14ac:dyDescent="0.2">
      <c r="B120" s="3" t="s">
        <v>68</v>
      </c>
      <c r="C120" s="14">
        <v>0.90092822499552982</v>
      </c>
      <c r="D120" s="14">
        <v>0.89749073940334267</v>
      </c>
      <c r="E120" s="14">
        <v>0.89958041867574734</v>
      </c>
      <c r="F120" s="14">
        <v>0.87779178838908833</v>
      </c>
      <c r="G120" s="14">
        <v>0.87649783701836526</v>
      </c>
      <c r="H120" s="14">
        <v>0.91004718636506243</v>
      </c>
      <c r="I120" s="14">
        <v>0.93681141050403571</v>
      </c>
      <c r="J120" s="14">
        <v>0.48619895604654978</v>
      </c>
      <c r="K120" s="14">
        <v>0.15781654055353689</v>
      </c>
      <c r="L120" s="14">
        <v>0.32534056756671126</v>
      </c>
      <c r="M120" s="14">
        <v>0.89155902756786698</v>
      </c>
      <c r="N120" s="14">
        <v>0.93597759765932098</v>
      </c>
      <c r="O120" s="14">
        <v>0.90979958710782738</v>
      </c>
      <c r="P120" s="14">
        <v>0.89090110106028308</v>
      </c>
      <c r="Q120" s="14">
        <v>0.22753318761813943</v>
      </c>
      <c r="R120" s="14">
        <v>0.59290938892563694</v>
      </c>
      <c r="S120" s="14">
        <v>0.88692710044762635</v>
      </c>
      <c r="T120" s="14">
        <v>0.90589900477754814</v>
      </c>
      <c r="U120" s="14">
        <v>0.90540784426035814</v>
      </c>
      <c r="V120" s="14">
        <v>0.88011205383127455</v>
      </c>
    </row>
    <row r="121" spans="2:22" x14ac:dyDescent="0.2">
      <c r="B121" s="3" t="s">
        <v>69</v>
      </c>
      <c r="C121" s="10">
        <v>0.90227710019805996</v>
      </c>
      <c r="D121" s="10">
        <v>0.87885166944067339</v>
      </c>
      <c r="E121" s="10">
        <v>0.89770854030537584</v>
      </c>
      <c r="F121" s="10">
        <v>0.89671540813075634</v>
      </c>
      <c r="G121" s="10">
        <v>0.80048944542490286</v>
      </c>
      <c r="H121" s="10">
        <v>0.88661044033171221</v>
      </c>
      <c r="I121" s="10">
        <v>0.90033654506022409</v>
      </c>
      <c r="J121" s="10">
        <v>0.24282933276291244</v>
      </c>
      <c r="K121" s="10">
        <v>0.10998680134719357</v>
      </c>
      <c r="L121" s="10">
        <v>0.19746669569907224</v>
      </c>
      <c r="M121" s="10">
        <v>0.86373628010996562</v>
      </c>
      <c r="N121" s="10">
        <v>0.91167309444558153</v>
      </c>
      <c r="O121" s="10">
        <v>0.88073864380969336</v>
      </c>
      <c r="P121" s="10">
        <v>0.8708602584820696</v>
      </c>
      <c r="Q121" s="10">
        <v>0.49494505880233614</v>
      </c>
      <c r="R121" s="10">
        <v>0.65828982902134403</v>
      </c>
      <c r="S121" s="10">
        <v>0.89912547997805148</v>
      </c>
      <c r="T121" s="10">
        <v>0.90603927146135999</v>
      </c>
      <c r="U121" s="10">
        <v>0.91247317438122866</v>
      </c>
      <c r="V121" s="10">
        <v>0.86504207774055486</v>
      </c>
    </row>
    <row r="122" spans="2:22" x14ac:dyDescent="0.2">
      <c r="B122" s="3" t="s">
        <v>70</v>
      </c>
      <c r="C122" s="14">
        <v>0.87705684696137887</v>
      </c>
      <c r="D122" s="14">
        <v>0.87375631272451959</v>
      </c>
      <c r="E122" s="14">
        <v>0.88759021621692846</v>
      </c>
      <c r="F122" s="14">
        <v>0.86332985228070791</v>
      </c>
      <c r="G122" s="14">
        <v>0.83842387646549987</v>
      </c>
      <c r="H122" s="14">
        <v>0.86714965693495238</v>
      </c>
      <c r="I122" s="14">
        <v>0.88894752735086668</v>
      </c>
      <c r="J122" s="14">
        <v>0.4529520315508983</v>
      </c>
      <c r="K122" s="14">
        <v>8.4289099171598478E-2</v>
      </c>
      <c r="L122" s="14">
        <v>0.17263821217831671</v>
      </c>
      <c r="M122" s="14">
        <v>0.901078683788339</v>
      </c>
      <c r="N122" s="14">
        <v>0.89800315700864175</v>
      </c>
      <c r="O122" s="14">
        <v>0.91040187347654611</v>
      </c>
      <c r="P122" s="14">
        <v>0.8704344157457955</v>
      </c>
      <c r="Q122" s="14">
        <v>0.22610183864127878</v>
      </c>
      <c r="R122" s="14">
        <v>0.7026971769076984</v>
      </c>
      <c r="S122" s="14">
        <v>0.89468626870029799</v>
      </c>
      <c r="T122" s="14">
        <v>0.91761968458711396</v>
      </c>
      <c r="U122" s="14">
        <v>0.88558997505838566</v>
      </c>
      <c r="V122" s="14">
        <v>0.88094275029792424</v>
      </c>
    </row>
    <row r="123" spans="2:22" x14ac:dyDescent="0.2">
      <c r="B123" s="3" t="s">
        <v>71</v>
      </c>
      <c r="C123" s="10">
        <v>0.91003603719348636</v>
      </c>
      <c r="D123" s="10">
        <v>0.89605920472032119</v>
      </c>
      <c r="E123" s="10">
        <v>0.88905702712762846</v>
      </c>
      <c r="F123" s="10">
        <v>0.89067319254633182</v>
      </c>
      <c r="G123" s="10">
        <v>0.82965124264884871</v>
      </c>
      <c r="H123" s="10">
        <v>0.87600059053701163</v>
      </c>
      <c r="I123" s="10">
        <v>0.89763821161938695</v>
      </c>
      <c r="J123" s="10">
        <v>0.28093486599536943</v>
      </c>
      <c r="K123" s="10">
        <v>0.14580491826594397</v>
      </c>
      <c r="L123" s="10">
        <v>0.18018178985575789</v>
      </c>
      <c r="M123" s="10">
        <v>0.87090756710388595</v>
      </c>
      <c r="N123" s="10">
        <v>0.887649757983765</v>
      </c>
      <c r="O123" s="10">
        <v>0.90260624130994216</v>
      </c>
      <c r="P123" s="10">
        <v>0.84638677883777291</v>
      </c>
      <c r="Q123" s="10">
        <v>0.38058645714320399</v>
      </c>
      <c r="R123" s="10">
        <v>0.64219428645249033</v>
      </c>
      <c r="S123" s="10">
        <v>0.89325038117526823</v>
      </c>
      <c r="T123" s="10">
        <v>0.84297774678829307</v>
      </c>
      <c r="U123" s="10">
        <v>0.86906937091694725</v>
      </c>
      <c r="V123" s="10">
        <v>0.84204681615448995</v>
      </c>
    </row>
    <row r="124" spans="2:22" x14ac:dyDescent="0.2">
      <c r="B124" s="3" t="s">
        <v>72</v>
      </c>
      <c r="C124" s="14">
        <v>0.86880307591438488</v>
      </c>
      <c r="D124" s="14">
        <v>0.85129314168140846</v>
      </c>
      <c r="E124" s="14">
        <v>0.88717492127622155</v>
      </c>
      <c r="F124" s="14">
        <v>0.85488899059281476</v>
      </c>
      <c r="G124" s="14">
        <v>0.82836931437886319</v>
      </c>
      <c r="H124" s="14">
        <v>0.88409146589784404</v>
      </c>
      <c r="I124" s="14">
        <v>0.91859396288143425</v>
      </c>
      <c r="J124" s="14">
        <v>0.450192055738245</v>
      </c>
      <c r="K124" s="14">
        <v>0.12960244765181092</v>
      </c>
      <c r="L124" s="14">
        <v>0.21795609821393813</v>
      </c>
      <c r="M124" s="14">
        <v>0.84476230000765307</v>
      </c>
      <c r="N124" s="14">
        <v>0.92146876518096088</v>
      </c>
      <c r="O124" s="14">
        <v>0.88024918833975696</v>
      </c>
      <c r="P124" s="14">
        <v>0.85801519449377017</v>
      </c>
      <c r="Q124" s="14">
        <v>0.2517432225089436</v>
      </c>
      <c r="R124" s="14">
        <v>0.66306811165924862</v>
      </c>
      <c r="S124" s="14">
        <v>0.90471213530724515</v>
      </c>
      <c r="T124" s="14">
        <v>0.91045921075243996</v>
      </c>
      <c r="U124" s="14">
        <v>0.90186548038616687</v>
      </c>
      <c r="V124" s="14">
        <v>0.89508169474302313</v>
      </c>
    </row>
    <row r="125" spans="2:22" x14ac:dyDescent="0.2">
      <c r="B125" s="3" t="s">
        <v>73</v>
      </c>
      <c r="C125" s="10">
        <v>0.90093359467839929</v>
      </c>
      <c r="D125" s="10">
        <v>0.8974569995646372</v>
      </c>
      <c r="E125" s="10">
        <v>0.89421888819721707</v>
      </c>
      <c r="F125" s="10">
        <v>0.8767069170407964</v>
      </c>
      <c r="G125" s="10">
        <v>0.8338288391732287</v>
      </c>
      <c r="H125" s="10">
        <v>0.87104227561638947</v>
      </c>
      <c r="I125" s="10">
        <v>0.92037222977898991</v>
      </c>
      <c r="J125" s="10">
        <v>0.37064452788900598</v>
      </c>
      <c r="K125" s="10">
        <v>0.15272017534292351</v>
      </c>
      <c r="L125" s="10">
        <v>0.40466946070381965</v>
      </c>
      <c r="M125" s="10">
        <v>0.87691408930667436</v>
      </c>
      <c r="N125" s="10">
        <v>0.92292007444874913</v>
      </c>
      <c r="O125" s="10">
        <v>0.90200142009844808</v>
      </c>
      <c r="P125" s="10">
        <v>0.85169739696093782</v>
      </c>
      <c r="Q125" s="10">
        <v>0.29058620331701546</v>
      </c>
      <c r="R125" s="10">
        <v>0.4827324347371007</v>
      </c>
      <c r="S125" s="10">
        <v>0.89046933816010287</v>
      </c>
      <c r="T125" s="10">
        <v>0.90333998475435706</v>
      </c>
      <c r="U125" s="10">
        <v>0.89536148476634736</v>
      </c>
      <c r="V125" s="10">
        <v>0.88350929886166751</v>
      </c>
    </row>
    <row r="126" spans="2:22" x14ac:dyDescent="0.2">
      <c r="B126" s="3" t="s">
        <v>74</v>
      </c>
      <c r="C126" s="14">
        <v>0.89699663355832737</v>
      </c>
      <c r="D126" s="14">
        <v>0.8784803226449075</v>
      </c>
      <c r="E126" s="14">
        <v>0.88870678811032633</v>
      </c>
      <c r="F126" s="14">
        <v>0.89045968960738908</v>
      </c>
      <c r="G126" s="14">
        <v>0.82988211877774576</v>
      </c>
      <c r="H126" s="14">
        <v>0.87160840518197158</v>
      </c>
      <c r="I126" s="14">
        <v>0.91602456519447184</v>
      </c>
      <c r="J126" s="14">
        <v>0.28755137333041247</v>
      </c>
      <c r="K126" s="14">
        <v>0.14962819889247023</v>
      </c>
      <c r="L126" s="14">
        <v>0.29771670918085547</v>
      </c>
      <c r="M126" s="14">
        <v>0.89494268699826751</v>
      </c>
      <c r="N126" s="14">
        <v>0.9106692442343316</v>
      </c>
      <c r="O126" s="14">
        <v>0.90717458573814491</v>
      </c>
      <c r="P126" s="14">
        <v>0.857985602333034</v>
      </c>
      <c r="Q126" s="14">
        <v>0.39145098945135226</v>
      </c>
      <c r="R126" s="14">
        <v>0.57716704285314757</v>
      </c>
      <c r="S126" s="14">
        <v>0.88959493562771008</v>
      </c>
      <c r="T126" s="14">
        <v>0.89052270381850207</v>
      </c>
      <c r="U126" s="14">
        <v>0.90539757309888191</v>
      </c>
      <c r="V126" s="14">
        <v>0.86810453713310132</v>
      </c>
    </row>
    <row r="127" spans="2:22" x14ac:dyDescent="0.2">
      <c r="B127" s="3" t="s">
        <v>75</v>
      </c>
      <c r="C127" s="10">
        <v>0.89513363378478739</v>
      </c>
      <c r="D127" s="10">
        <v>0.88706169222462061</v>
      </c>
      <c r="E127" s="10">
        <v>0.87566331910204021</v>
      </c>
      <c r="F127" s="10">
        <v>0.86004997201955735</v>
      </c>
      <c r="G127" s="10">
        <v>0.87468038249417412</v>
      </c>
      <c r="H127" s="10">
        <v>0.90989154112282256</v>
      </c>
      <c r="I127" s="10">
        <v>0.90098704227673565</v>
      </c>
      <c r="J127" s="10">
        <v>0.4827491433134205</v>
      </c>
      <c r="K127" s="10">
        <v>0.17533266530559441</v>
      </c>
      <c r="L127" s="10">
        <v>0.29259693090184402</v>
      </c>
      <c r="M127" s="10">
        <v>0.86739875255036758</v>
      </c>
      <c r="N127" s="10">
        <v>0.92245915262231704</v>
      </c>
      <c r="O127" s="10">
        <v>0.91407162409900244</v>
      </c>
      <c r="P127" s="10">
        <v>0.88171991479091039</v>
      </c>
      <c r="Q127" s="10">
        <v>0.19932267645722135</v>
      </c>
      <c r="R127" s="10">
        <v>0.592349919192111</v>
      </c>
      <c r="S127" s="10">
        <v>0.90395191448627343</v>
      </c>
      <c r="T127" s="10">
        <v>0.90672803536486934</v>
      </c>
      <c r="U127" s="10">
        <v>0.8886715608239234</v>
      </c>
      <c r="V127" s="10">
        <v>0.86915645058729418</v>
      </c>
    </row>
    <row r="128" spans="2:22" x14ac:dyDescent="0.2">
      <c r="B128" s="3" t="s">
        <v>76</v>
      </c>
      <c r="C128" s="14">
        <v>0.85820559086974191</v>
      </c>
      <c r="D128" s="14">
        <v>0.89683734920469105</v>
      </c>
      <c r="E128" s="14">
        <v>0.86071116616013776</v>
      </c>
      <c r="F128" s="14">
        <v>0.84469086313545882</v>
      </c>
      <c r="G128" s="14">
        <v>0.82581037107023014</v>
      </c>
      <c r="H128" s="14">
        <v>0.91809436642532116</v>
      </c>
      <c r="I128" s="14">
        <v>0.88983681718754948</v>
      </c>
      <c r="J128" s="14">
        <v>0.36585728787032801</v>
      </c>
      <c r="K128" s="14">
        <v>0.21929814327705596</v>
      </c>
      <c r="L128" s="14">
        <v>0.21685447378896938</v>
      </c>
      <c r="M128" s="14">
        <v>0.86215856099221222</v>
      </c>
      <c r="N128" s="14">
        <v>0.90796432012569783</v>
      </c>
      <c r="O128" s="14">
        <v>0.88381328283079352</v>
      </c>
      <c r="P128" s="14">
        <v>0.86129457503601281</v>
      </c>
      <c r="Q128" s="14">
        <v>0.3047104270214796</v>
      </c>
      <c r="R128" s="14">
        <v>0.6685595683142459</v>
      </c>
      <c r="S128" s="14">
        <v>0.88632200510266246</v>
      </c>
      <c r="T128" s="14">
        <v>0.89271476296915775</v>
      </c>
      <c r="U128" s="14">
        <v>0.88736399463188165</v>
      </c>
      <c r="V128" s="14">
        <v>0.82891048619186924</v>
      </c>
    </row>
    <row r="129" spans="2:22" x14ac:dyDescent="0.2">
      <c r="B129" s="3" t="s">
        <v>77</v>
      </c>
      <c r="C129" s="10">
        <v>0.89542408169473442</v>
      </c>
      <c r="D129" s="10">
        <v>0.84971976402613603</v>
      </c>
      <c r="E129" s="10">
        <v>0.86295686477150635</v>
      </c>
      <c r="F129" s="10">
        <v>0.84675004228902118</v>
      </c>
      <c r="G129" s="10">
        <v>0.8872593140369317</v>
      </c>
      <c r="H129" s="10">
        <v>0.87038266973545519</v>
      </c>
      <c r="I129" s="10">
        <v>0.9174142025065638</v>
      </c>
      <c r="J129" s="10">
        <v>0.55711167592221011</v>
      </c>
      <c r="K129" s="10">
        <v>0.14052289441299173</v>
      </c>
      <c r="L129" s="10">
        <v>0.20990965210716575</v>
      </c>
      <c r="M129" s="10">
        <v>0.85424540670738924</v>
      </c>
      <c r="N129" s="10">
        <v>0.92356313189090511</v>
      </c>
      <c r="O129" s="10">
        <v>0.90248969408299407</v>
      </c>
      <c r="P129" s="10">
        <v>0.8674492517236182</v>
      </c>
      <c r="Q129" s="10">
        <v>0.11573689808506471</v>
      </c>
      <c r="R129" s="10">
        <v>0.66267218941306538</v>
      </c>
      <c r="S129" s="10">
        <v>0.88850293830576121</v>
      </c>
      <c r="T129" s="10">
        <v>0.88704125136081602</v>
      </c>
      <c r="U129" s="10">
        <v>0.88695222595417689</v>
      </c>
      <c r="V129" s="10">
        <v>0.87497647764061415</v>
      </c>
    </row>
    <row r="130" spans="2:22" x14ac:dyDescent="0.2">
      <c r="B130" s="3" t="s">
        <v>78</v>
      </c>
      <c r="C130" s="14">
        <v>0.89940261249792974</v>
      </c>
      <c r="D130" s="14">
        <v>0.88883037027793044</v>
      </c>
      <c r="E130" s="14">
        <v>0.89264410902523084</v>
      </c>
      <c r="F130" s="14">
        <v>0.8649680880709496</v>
      </c>
      <c r="G130" s="14">
        <v>0.90102288483118897</v>
      </c>
      <c r="H130" s="14">
        <v>0.92180616487343625</v>
      </c>
      <c r="I130" s="14">
        <v>0.92021355699532148</v>
      </c>
      <c r="J130" s="14">
        <v>0.60545641343780288</v>
      </c>
      <c r="K130" s="14">
        <v>0.16287603318134147</v>
      </c>
      <c r="L130" s="14">
        <v>0.2407086683837848</v>
      </c>
      <c r="M130" s="14">
        <v>0.88607164858662468</v>
      </c>
      <c r="N130" s="14">
        <v>0.93295769675627493</v>
      </c>
      <c r="O130" s="14">
        <v>0.89619797980826055</v>
      </c>
      <c r="P130" s="14">
        <v>0.89080306745401883</v>
      </c>
      <c r="Q130" s="14">
        <v>9.811948599675345E-2</v>
      </c>
      <c r="R130" s="14">
        <v>0.68010223172479356</v>
      </c>
      <c r="S130" s="14">
        <v>0.89673533744543032</v>
      </c>
      <c r="T130" s="14">
        <v>0.90218742033831356</v>
      </c>
      <c r="U130" s="14">
        <v>0.89832061043122258</v>
      </c>
      <c r="V130" s="14">
        <v>0.86147181467717771</v>
      </c>
    </row>
    <row r="131" spans="2:22" x14ac:dyDescent="0.2">
      <c r="B131" s="3" t="s">
        <v>79</v>
      </c>
      <c r="C131" s="10">
        <v>0.8923235622377631</v>
      </c>
      <c r="D131" s="10">
        <v>0.90743020923194295</v>
      </c>
      <c r="E131" s="10">
        <v>0.89697995490553162</v>
      </c>
      <c r="F131" s="10">
        <v>0.87479746827038396</v>
      </c>
      <c r="G131" s="10">
        <v>0.81007470804432058</v>
      </c>
      <c r="H131" s="10">
        <v>0.90360362562249619</v>
      </c>
      <c r="I131" s="10">
        <v>0.90559373388773168</v>
      </c>
      <c r="J131" s="10">
        <v>0.42758631278879711</v>
      </c>
      <c r="K131" s="10">
        <v>0.21224885606035426</v>
      </c>
      <c r="L131" s="10">
        <v>0.31383908595990068</v>
      </c>
      <c r="M131" s="10">
        <v>0.86634815349131022</v>
      </c>
      <c r="N131" s="10">
        <v>0.93708725535665183</v>
      </c>
      <c r="O131" s="10">
        <v>0.89896228221602859</v>
      </c>
      <c r="P131" s="10">
        <v>0.8704222746816751</v>
      </c>
      <c r="Q131" s="10">
        <v>0.20719271552692148</v>
      </c>
      <c r="R131" s="10">
        <v>0.57884355357595285</v>
      </c>
      <c r="S131" s="10">
        <v>0.8978050711259371</v>
      </c>
      <c r="T131" s="10">
        <v>0.89886184948515557</v>
      </c>
      <c r="U131" s="10">
        <v>0.87484074418686664</v>
      </c>
      <c r="V131" s="10">
        <v>0.88619424360342913</v>
      </c>
    </row>
    <row r="132" spans="2:22" x14ac:dyDescent="0.2">
      <c r="B132" s="3" t="s">
        <v>80</v>
      </c>
      <c r="C132" s="14">
        <v>0.86723140733387849</v>
      </c>
      <c r="D132" s="14">
        <v>0.85657372436241275</v>
      </c>
      <c r="E132" s="14">
        <v>0.86619120695117702</v>
      </c>
      <c r="F132" s="14">
        <v>0.86509163566709846</v>
      </c>
      <c r="G132" s="14">
        <v>0.8227248149239984</v>
      </c>
      <c r="H132" s="14">
        <v>0.83821483426554322</v>
      </c>
      <c r="I132" s="14">
        <v>0.91467061170096431</v>
      </c>
      <c r="J132" s="14">
        <v>0.4672258129899633</v>
      </c>
      <c r="K132" s="14">
        <v>0.15872885786683594</v>
      </c>
      <c r="L132" s="14">
        <v>0.29001126011485201</v>
      </c>
      <c r="M132" s="14">
        <v>0.85927332188038763</v>
      </c>
      <c r="N132" s="14">
        <v>0.89497575144455599</v>
      </c>
      <c r="O132" s="14">
        <v>0.89562495286192911</v>
      </c>
      <c r="P132" s="14">
        <v>0.87052062820513032</v>
      </c>
      <c r="Q132" s="14">
        <v>0.16869175290586577</v>
      </c>
      <c r="R132" s="14">
        <v>0.55297218614744992</v>
      </c>
      <c r="S132" s="14">
        <v>0.8806791035478555</v>
      </c>
      <c r="T132" s="14">
        <v>0.87835716552117837</v>
      </c>
      <c r="U132" s="14">
        <v>0.88536167103044172</v>
      </c>
      <c r="V132" s="14">
        <v>0.85255831302171869</v>
      </c>
    </row>
    <row r="133" spans="2:22" x14ac:dyDescent="0.2">
      <c r="B133" s="3" t="s">
        <v>81</v>
      </c>
      <c r="C133" s="10">
        <v>0.91543221219162108</v>
      </c>
      <c r="D133" s="10">
        <v>0.90121361207485173</v>
      </c>
      <c r="E133" s="10">
        <v>0.90065117993128396</v>
      </c>
      <c r="F133" s="10">
        <v>0.83714851846960214</v>
      </c>
      <c r="G133" s="10">
        <v>0.86704412093055505</v>
      </c>
      <c r="H133" s="10">
        <v>0.90049268799510385</v>
      </c>
      <c r="I133" s="10">
        <v>0.92378777178092264</v>
      </c>
      <c r="J133" s="10">
        <v>0.65515117907017373</v>
      </c>
      <c r="K133" s="10">
        <v>0.19847890346143265</v>
      </c>
      <c r="L133" s="10">
        <v>0.31856340004671185</v>
      </c>
      <c r="M133" s="10">
        <v>0.88419802439835371</v>
      </c>
      <c r="N133" s="10">
        <v>0.92652439217988403</v>
      </c>
      <c r="O133" s="10">
        <v>0.90403396096585054</v>
      </c>
      <c r="P133" s="10">
        <v>0.88622037005796428</v>
      </c>
      <c r="Q133" s="10">
        <v>-0.10295804472668409</v>
      </c>
      <c r="R133" s="10">
        <v>0.5627915427586121</v>
      </c>
      <c r="S133" s="10">
        <v>0.908093754741084</v>
      </c>
      <c r="T133" s="10">
        <v>0.93204674193970471</v>
      </c>
      <c r="U133" s="10">
        <v>0.88480415416530345</v>
      </c>
      <c r="V133" s="10">
        <v>0.89968102877855882</v>
      </c>
    </row>
    <row r="134" spans="2:22" x14ac:dyDescent="0.2">
      <c r="B134" s="3" t="s">
        <v>82</v>
      </c>
      <c r="C134" s="14">
        <v>0.89442355080768909</v>
      </c>
      <c r="D134" s="14">
        <v>0.89541510428471005</v>
      </c>
      <c r="E134" s="14">
        <v>0.8806547035975496</v>
      </c>
      <c r="F134" s="14">
        <v>0.87648606570058685</v>
      </c>
      <c r="G134" s="14">
        <v>0.86123313325617246</v>
      </c>
      <c r="H134" s="14">
        <v>0.89846944070402679</v>
      </c>
      <c r="I134" s="14">
        <v>0.92093998278701072</v>
      </c>
      <c r="J134" s="14">
        <v>0.41998479973239194</v>
      </c>
      <c r="K134" s="14">
        <v>0.16105188835962345</v>
      </c>
      <c r="L134" s="14">
        <v>0.30996081560048694</v>
      </c>
      <c r="M134" s="14">
        <v>0.8772945783785383</v>
      </c>
      <c r="N134" s="14">
        <v>0.93305662851194682</v>
      </c>
      <c r="O134" s="14">
        <v>0.90225153986834994</v>
      </c>
      <c r="P134" s="14">
        <v>0.86961934046183376</v>
      </c>
      <c r="Q134" s="14">
        <v>0.27068379145463473</v>
      </c>
      <c r="R134" s="14">
        <v>0.5686066564735579</v>
      </c>
      <c r="S134" s="14">
        <v>0.89737125142488872</v>
      </c>
      <c r="T134" s="14">
        <v>0.901998893970129</v>
      </c>
      <c r="U134" s="14">
        <v>0.90884657435869109</v>
      </c>
      <c r="V134" s="14">
        <v>0.88541308464559332</v>
      </c>
    </row>
    <row r="135" spans="2:22" x14ac:dyDescent="0.2">
      <c r="B135" s="3" t="s">
        <v>83</v>
      </c>
      <c r="C135" s="10">
        <v>0.86558885404279795</v>
      </c>
      <c r="D135" s="10">
        <v>0.85890539036368641</v>
      </c>
      <c r="E135" s="10">
        <v>0.84083679703035896</v>
      </c>
      <c r="F135" s="10">
        <v>0.83571820066751268</v>
      </c>
      <c r="G135" s="10">
        <v>0.88311742448209796</v>
      </c>
      <c r="H135" s="10">
        <v>0.90091746353440383</v>
      </c>
      <c r="I135" s="10">
        <v>0.92985326998310369</v>
      </c>
      <c r="J135" s="10">
        <v>0.66897676506788872</v>
      </c>
      <c r="K135" s="10">
        <v>3.3115559510437237E-2</v>
      </c>
      <c r="L135" s="10">
        <v>0.19118904829410896</v>
      </c>
      <c r="M135" s="10">
        <v>0.83081410677696155</v>
      </c>
      <c r="N135" s="10">
        <v>0.92529347752573543</v>
      </c>
      <c r="O135" s="10">
        <v>0.89264708857309527</v>
      </c>
      <c r="P135" s="10">
        <v>0.88624950641746669</v>
      </c>
      <c r="Q135" s="10">
        <v>0.112849739874338</v>
      </c>
      <c r="R135" s="10">
        <v>0.7070862859534478</v>
      </c>
      <c r="S135" s="10">
        <v>0.90814429284529719</v>
      </c>
      <c r="T135" s="10">
        <v>0.89970807728264501</v>
      </c>
      <c r="U135" s="10">
        <v>0.91331667494472657</v>
      </c>
      <c r="V135" s="10">
        <v>0.86167964361899574</v>
      </c>
    </row>
    <row r="136" spans="2:22" x14ac:dyDescent="0.2">
      <c r="B136" s="3" t="s">
        <v>84</v>
      </c>
      <c r="C136" s="14">
        <v>0.89932464269315915</v>
      </c>
      <c r="D136" s="14">
        <v>0.90206687791256024</v>
      </c>
      <c r="E136" s="14">
        <v>0.87817107048328991</v>
      </c>
      <c r="F136" s="14">
        <v>0.86412275489078605</v>
      </c>
      <c r="G136" s="14">
        <v>0.80137405586347499</v>
      </c>
      <c r="H136" s="14">
        <v>0.86286002350001445</v>
      </c>
      <c r="I136" s="14">
        <v>0.89623256733121071</v>
      </c>
      <c r="J136" s="14">
        <v>0.22239597695003677</v>
      </c>
      <c r="K136" s="14">
        <v>0.13168213080142177</v>
      </c>
      <c r="L136" s="14">
        <v>0.32335411345537635</v>
      </c>
      <c r="M136" s="14">
        <v>0.87247362547719809</v>
      </c>
      <c r="N136" s="14">
        <v>0.93099723680435376</v>
      </c>
      <c r="O136" s="14">
        <v>0.92215411479147968</v>
      </c>
      <c r="P136" s="14">
        <v>0.85309225063579552</v>
      </c>
      <c r="Q136" s="14">
        <v>0.41038597595042942</v>
      </c>
      <c r="R136" s="14">
        <v>0.55577704577614284</v>
      </c>
      <c r="S136" s="14">
        <v>0.90610607315324687</v>
      </c>
      <c r="T136" s="14">
        <v>0.86053114548904508</v>
      </c>
      <c r="U136" s="14">
        <v>0.8868548607850808</v>
      </c>
      <c r="V136" s="14">
        <v>0.8605451824668775</v>
      </c>
    </row>
    <row r="137" spans="2:22" x14ac:dyDescent="0.2">
      <c r="B137" s="3" t="s">
        <v>85</v>
      </c>
      <c r="C137" s="10">
        <v>0.90246936296176494</v>
      </c>
      <c r="D137" s="10">
        <v>0.89481999213775942</v>
      </c>
      <c r="E137" s="10">
        <v>0.86862667452496578</v>
      </c>
      <c r="F137" s="10">
        <v>0.86239488472869485</v>
      </c>
      <c r="G137" s="10">
        <v>0.89082607845681006</v>
      </c>
      <c r="H137" s="10">
        <v>0.91724827388476127</v>
      </c>
      <c r="I137" s="10">
        <v>0.92775171210918905</v>
      </c>
      <c r="J137" s="10">
        <v>0.59717730600378582</v>
      </c>
      <c r="K137" s="10">
        <v>0.21933616643657494</v>
      </c>
      <c r="L137" s="10">
        <v>0.3999325224714787</v>
      </c>
      <c r="M137" s="10">
        <v>0.86635737365869514</v>
      </c>
      <c r="N137" s="10">
        <v>0.93800719183546244</v>
      </c>
      <c r="O137" s="10">
        <v>0.87512387546067272</v>
      </c>
      <c r="P137" s="10">
        <v>0.89049033150264134</v>
      </c>
      <c r="Q137" s="10">
        <v>1.8625293199777536E-2</v>
      </c>
      <c r="R137" s="10">
        <v>0.50304505951494294</v>
      </c>
      <c r="S137" s="10">
        <v>0.89854591798769423</v>
      </c>
      <c r="T137" s="10">
        <v>0.91992943795337456</v>
      </c>
      <c r="U137" s="10">
        <v>0.91502021263467981</v>
      </c>
      <c r="V137" s="10">
        <v>0.87836066484997077</v>
      </c>
    </row>
    <row r="138" spans="2:22" x14ac:dyDescent="0.2">
      <c r="B138" s="3" t="s">
        <v>86</v>
      </c>
      <c r="C138" s="14">
        <v>0.83872553872609856</v>
      </c>
      <c r="D138" s="14">
        <v>0.85421376156442785</v>
      </c>
      <c r="E138" s="14">
        <v>0.83998378027650078</v>
      </c>
      <c r="F138" s="14">
        <v>0.85427522438763692</v>
      </c>
      <c r="G138" s="14">
        <v>0.89270109412487453</v>
      </c>
      <c r="H138" s="14">
        <v>0.89377412110161603</v>
      </c>
      <c r="I138" s="14">
        <v>0.92557077307341162</v>
      </c>
      <c r="J138" s="14">
        <v>0.48764508540294099</v>
      </c>
      <c r="K138" s="14">
        <v>0.20154703433791643</v>
      </c>
      <c r="L138" s="14">
        <v>0.34076703072298992</v>
      </c>
      <c r="M138" s="14">
        <v>0.8600291658587117</v>
      </c>
      <c r="N138" s="14">
        <v>0.91269892960929089</v>
      </c>
      <c r="O138" s="14">
        <v>0.90692688310142822</v>
      </c>
      <c r="P138" s="14">
        <v>0.89454460737735531</v>
      </c>
      <c r="Q138" s="14">
        <v>0.1272493396317248</v>
      </c>
      <c r="R138" s="14">
        <v>0.5440011683343221</v>
      </c>
      <c r="S138" s="14">
        <v>0.90179033134791964</v>
      </c>
      <c r="T138" s="14">
        <v>0.90086014892109734</v>
      </c>
      <c r="U138" s="14">
        <v>0.90711797764970881</v>
      </c>
      <c r="V138" s="14">
        <v>0.89198855547226252</v>
      </c>
    </row>
    <row r="139" spans="2:22" x14ac:dyDescent="0.2">
      <c r="B139" s="3" t="s">
        <v>87</v>
      </c>
      <c r="C139" s="10">
        <v>0.88304407006063035</v>
      </c>
      <c r="D139" s="10">
        <v>0.85416233204729608</v>
      </c>
      <c r="E139" s="10">
        <v>0.8557438481323274</v>
      </c>
      <c r="F139" s="10">
        <v>0.86123688361645845</v>
      </c>
      <c r="G139" s="10">
        <v>0.81848277717546258</v>
      </c>
      <c r="H139" s="10">
        <v>0.86076185445433773</v>
      </c>
      <c r="I139" s="10">
        <v>0.90530626447304741</v>
      </c>
      <c r="J139" s="10">
        <v>0.47393471144442273</v>
      </c>
      <c r="K139" s="10">
        <v>0.20138260787185203</v>
      </c>
      <c r="L139" s="10">
        <v>0.22281730284177498</v>
      </c>
      <c r="M139" s="10">
        <v>0.84792498775899605</v>
      </c>
      <c r="N139" s="10">
        <v>0.92084333263530194</v>
      </c>
      <c r="O139" s="10">
        <v>0.88742715494339242</v>
      </c>
      <c r="P139" s="10">
        <v>0.85654390255948465</v>
      </c>
      <c r="Q139" s="10">
        <v>0.14894427630596327</v>
      </c>
      <c r="R139" s="10">
        <v>0.63816882908194272</v>
      </c>
      <c r="S139" s="10">
        <v>0.8558085594713345</v>
      </c>
      <c r="T139" s="10">
        <v>0.86705142888995712</v>
      </c>
      <c r="U139" s="10">
        <v>0.87565108967224659</v>
      </c>
      <c r="V139" s="10">
        <v>0.84689393510720468</v>
      </c>
    </row>
    <row r="140" spans="2:22" x14ac:dyDescent="0.2">
      <c r="B140" s="3" t="s">
        <v>88</v>
      </c>
      <c r="C140" s="14">
        <v>0.87195111528453062</v>
      </c>
      <c r="D140" s="14">
        <v>0.85789940656675878</v>
      </c>
      <c r="E140" s="14">
        <v>0.88136315244137009</v>
      </c>
      <c r="F140" s="14">
        <v>0.86405327671227306</v>
      </c>
      <c r="G140" s="14">
        <v>0.83540646761821324</v>
      </c>
      <c r="H140" s="14">
        <v>0.88968602233584082</v>
      </c>
      <c r="I140" s="14">
        <v>0.91462065502996837</v>
      </c>
      <c r="J140" s="14">
        <v>0.59047199044884446</v>
      </c>
      <c r="K140" s="14">
        <v>9.0760737105495204E-2</v>
      </c>
      <c r="L140" s="14">
        <v>0.3465633656252865</v>
      </c>
      <c r="M140" s="14">
        <v>0.83166712817632193</v>
      </c>
      <c r="N140" s="14">
        <v>0.88498002386565866</v>
      </c>
      <c r="O140" s="14">
        <v>0.89547649432329934</v>
      </c>
      <c r="P140" s="14">
        <v>0.84792278601092741</v>
      </c>
      <c r="Q140" s="14">
        <v>0.10648343996923297</v>
      </c>
      <c r="R140" s="14">
        <v>0.50057989957151061</v>
      </c>
      <c r="S140" s="14">
        <v>0.86901660046460039</v>
      </c>
      <c r="T140" s="14">
        <v>0.88112016214654276</v>
      </c>
      <c r="U140" s="14">
        <v>0.87549434299174556</v>
      </c>
      <c r="V140" s="14">
        <v>0.86708019502086431</v>
      </c>
    </row>
    <row r="141" spans="2:22" x14ac:dyDescent="0.2">
      <c r="B141" s="3" t="s">
        <v>89</v>
      </c>
      <c r="C141" s="10">
        <v>0.90873808869603567</v>
      </c>
      <c r="D141" s="10">
        <v>0.89058275245601415</v>
      </c>
      <c r="E141" s="10">
        <v>0.88484252440479272</v>
      </c>
      <c r="F141" s="10">
        <v>0.85833410571365543</v>
      </c>
      <c r="G141" s="10">
        <v>0.8867512122058625</v>
      </c>
      <c r="H141" s="10">
        <v>0.91476700143872769</v>
      </c>
      <c r="I141" s="10">
        <v>0.91850944565455261</v>
      </c>
      <c r="J141" s="10">
        <v>0.56530580739610703</v>
      </c>
      <c r="K141" s="10">
        <v>0.12177821377365207</v>
      </c>
      <c r="L141" s="10">
        <v>0.24795797423032503</v>
      </c>
      <c r="M141" s="10">
        <v>0.82842954023037751</v>
      </c>
      <c r="N141" s="10">
        <v>0.90787944431082723</v>
      </c>
      <c r="O141" s="10">
        <v>0.8652049245695147</v>
      </c>
      <c r="P141" s="10">
        <v>0.84157028214237461</v>
      </c>
      <c r="Q141" s="10">
        <v>4.7848469283383467E-2</v>
      </c>
      <c r="R141" s="10">
        <v>0.65193574463540527</v>
      </c>
      <c r="S141" s="10">
        <v>0.87881314778933428</v>
      </c>
      <c r="T141" s="10">
        <v>0.91406530831662058</v>
      </c>
      <c r="U141" s="10">
        <v>0.90077426109507464</v>
      </c>
      <c r="V141" s="10">
        <v>0.85893449019104595</v>
      </c>
    </row>
    <row r="142" spans="2:22" x14ac:dyDescent="0.2">
      <c r="B142" s="3" t="s">
        <v>90</v>
      </c>
      <c r="C142" s="14">
        <v>0.8625711588960574</v>
      </c>
      <c r="D142" s="14">
        <v>0.89333490178406294</v>
      </c>
      <c r="E142" s="14">
        <v>0.89266977512581858</v>
      </c>
      <c r="F142" s="14">
        <v>0.83192646673535264</v>
      </c>
      <c r="G142" s="14">
        <v>0.79218722201275082</v>
      </c>
      <c r="H142" s="14">
        <v>0.85327050038345309</v>
      </c>
      <c r="I142" s="14">
        <v>0.87578562776555935</v>
      </c>
      <c r="J142" s="14">
        <v>0.24411003354583807</v>
      </c>
      <c r="K142" s="14">
        <v>0.20727163224877057</v>
      </c>
      <c r="L142" s="14">
        <v>0.22365396106380359</v>
      </c>
      <c r="M142" s="14">
        <v>0.85774825958757406</v>
      </c>
      <c r="N142" s="14">
        <v>0.91557275534329219</v>
      </c>
      <c r="O142" s="14">
        <v>0.89950083453444896</v>
      </c>
      <c r="P142" s="14">
        <v>0.86449326480605648</v>
      </c>
      <c r="Q142" s="14">
        <v>0.39247093988794596</v>
      </c>
      <c r="R142" s="14">
        <v>0.60146230749551599</v>
      </c>
      <c r="S142" s="14">
        <v>0.88294029817079378</v>
      </c>
      <c r="T142" s="14">
        <v>0.8445730622054255</v>
      </c>
      <c r="U142" s="14">
        <v>0.87917399226604431</v>
      </c>
      <c r="V142" s="14">
        <v>0.85720316196892432</v>
      </c>
    </row>
    <row r="143" spans="2:22" x14ac:dyDescent="0.2">
      <c r="B143" s="3" t="s">
        <v>91</v>
      </c>
      <c r="C143" s="10">
        <v>0.915510506483589</v>
      </c>
      <c r="D143" s="10">
        <v>0.89204913844998335</v>
      </c>
      <c r="E143" s="10">
        <v>0.90960713110490943</v>
      </c>
      <c r="F143" s="10">
        <v>0.88898390292734653</v>
      </c>
      <c r="G143" s="10">
        <v>0.81650609304346955</v>
      </c>
      <c r="H143" s="10">
        <v>0.88665172396018532</v>
      </c>
      <c r="I143" s="10">
        <v>0.896820436091746</v>
      </c>
      <c r="J143" s="10">
        <v>0.28763647812623633</v>
      </c>
      <c r="K143" s="10">
        <v>0.17763098175580197</v>
      </c>
      <c r="L143" s="10">
        <v>0.24005874495497626</v>
      </c>
      <c r="M143" s="10">
        <v>0.88416486781554837</v>
      </c>
      <c r="N143" s="10">
        <v>0.92888566223067925</v>
      </c>
      <c r="O143" s="10">
        <v>0.92825087789544369</v>
      </c>
      <c r="P143" s="10">
        <v>0.86703383822100843</v>
      </c>
      <c r="Q143" s="10">
        <v>0.34997684433314252</v>
      </c>
      <c r="R143" s="10">
        <v>0.63377505407143231</v>
      </c>
      <c r="S143" s="10">
        <v>0.9138697660552656</v>
      </c>
      <c r="T143" s="10">
        <v>0.90674174594517964</v>
      </c>
      <c r="U143" s="10">
        <v>0.91453120525862241</v>
      </c>
      <c r="V143" s="10">
        <v>0.92014251253043122</v>
      </c>
    </row>
    <row r="144" spans="2:22" x14ac:dyDescent="0.2">
      <c r="B144" s="3" t="s">
        <v>92</v>
      </c>
      <c r="C144" s="14">
        <v>0.87340091064396608</v>
      </c>
      <c r="D144" s="14">
        <v>0.84038578207156822</v>
      </c>
      <c r="E144" s="14">
        <v>0.80990176450486295</v>
      </c>
      <c r="F144" s="14">
        <v>0.83559372396790343</v>
      </c>
      <c r="G144" s="14">
        <v>0.86917593819148375</v>
      </c>
      <c r="H144" s="14">
        <v>0.92792199994739089</v>
      </c>
      <c r="I144" s="14">
        <v>0.91865345208512428</v>
      </c>
      <c r="J144" s="14">
        <v>0.49754409270299171</v>
      </c>
      <c r="K144" s="14">
        <v>9.8852208618894086E-2</v>
      </c>
      <c r="L144" s="14">
        <v>0.17220884973996708</v>
      </c>
      <c r="M144" s="14">
        <v>0.87522800485420094</v>
      </c>
      <c r="N144" s="14">
        <v>0.92042172173026127</v>
      </c>
      <c r="O144" s="14">
        <v>0.90525680531264385</v>
      </c>
      <c r="P144" s="14">
        <v>0.88507163644213616</v>
      </c>
      <c r="Q144" s="14">
        <v>0.23184861916784597</v>
      </c>
      <c r="R144" s="14">
        <v>0.67497548174153066</v>
      </c>
      <c r="S144" s="14">
        <v>0.89821019788972434</v>
      </c>
      <c r="T144" s="14">
        <v>0.88631865702973311</v>
      </c>
      <c r="U144" s="14">
        <v>0.89945594839725829</v>
      </c>
      <c r="V144" s="14">
        <v>0.86933689807654668</v>
      </c>
    </row>
    <row r="145" spans="2:22" x14ac:dyDescent="0.2">
      <c r="B145" s="3" t="s">
        <v>93</v>
      </c>
      <c r="C145" s="10">
        <v>0.86628165441251304</v>
      </c>
      <c r="D145" s="10">
        <v>0.886475072402371</v>
      </c>
      <c r="E145" s="10">
        <v>0.86553095763729326</v>
      </c>
      <c r="F145" s="10">
        <v>0.82647495457722575</v>
      </c>
      <c r="G145" s="10">
        <v>0.83021049144932901</v>
      </c>
      <c r="H145" s="10">
        <v>0.89294229860814212</v>
      </c>
      <c r="I145" s="10">
        <v>0.90973447865203461</v>
      </c>
      <c r="J145" s="10">
        <v>0.44765294964031654</v>
      </c>
      <c r="K145" s="10">
        <v>0.1313982809078299</v>
      </c>
      <c r="L145" s="10">
        <v>0.26124720468402474</v>
      </c>
      <c r="M145" s="10">
        <v>0.8792734963272697</v>
      </c>
      <c r="N145" s="10">
        <v>0.91805237195924783</v>
      </c>
      <c r="O145" s="10">
        <v>0.90910809279219318</v>
      </c>
      <c r="P145" s="10">
        <v>0.86025152396839877</v>
      </c>
      <c r="Q145" s="10">
        <v>0.18597529575180713</v>
      </c>
      <c r="R145" s="10">
        <v>0.62924938371286188</v>
      </c>
      <c r="S145" s="10">
        <v>0.89223727219544369</v>
      </c>
      <c r="T145" s="10">
        <v>0.88320649966639286</v>
      </c>
      <c r="U145" s="10">
        <v>0.90904672201930237</v>
      </c>
      <c r="V145" s="10">
        <v>0.85189993921568674</v>
      </c>
    </row>
    <row r="146" spans="2:22" x14ac:dyDescent="0.2">
      <c r="B146" s="3" t="s">
        <v>94</v>
      </c>
      <c r="C146" s="14">
        <v>0.90741289137364356</v>
      </c>
      <c r="D146" s="14">
        <v>0.88200165160695976</v>
      </c>
      <c r="E146" s="14">
        <v>0.88188711624098037</v>
      </c>
      <c r="F146" s="14">
        <v>0.84206060990111797</v>
      </c>
      <c r="G146" s="14">
        <v>0.79996042068920481</v>
      </c>
      <c r="H146" s="14">
        <v>0.85994900360128212</v>
      </c>
      <c r="I146" s="14">
        <v>0.87359610582831593</v>
      </c>
      <c r="J146" s="14">
        <v>0.34055103319614716</v>
      </c>
      <c r="K146" s="14">
        <v>0.20960922807972859</v>
      </c>
      <c r="L146" s="14">
        <v>0.33063602673148623</v>
      </c>
      <c r="M146" s="14">
        <v>0.87612633817731977</v>
      </c>
      <c r="N146" s="14">
        <v>0.90400213760429282</v>
      </c>
      <c r="O146" s="14">
        <v>0.92368629880042619</v>
      </c>
      <c r="P146" s="14">
        <v>0.87691959988957113</v>
      </c>
      <c r="Q146" s="14">
        <v>0.28579814922490282</v>
      </c>
      <c r="R146" s="14">
        <v>0.5425952497639247</v>
      </c>
      <c r="S146" s="14">
        <v>0.89346199742319143</v>
      </c>
      <c r="T146" s="14">
        <v>0.87818795837169861</v>
      </c>
      <c r="U146" s="14">
        <v>0.89586367658113342</v>
      </c>
      <c r="V146" s="14">
        <v>0.87514710133755047</v>
      </c>
    </row>
    <row r="147" spans="2:22" x14ac:dyDescent="0.2">
      <c r="B147" s="3" t="s">
        <v>95</v>
      </c>
      <c r="C147" s="10">
        <v>0.88207380238664146</v>
      </c>
      <c r="D147" s="10">
        <v>0.8840062186801424</v>
      </c>
      <c r="E147" s="10">
        <v>0.89659533238323397</v>
      </c>
      <c r="F147" s="10">
        <v>0.85854629828427798</v>
      </c>
      <c r="G147" s="10">
        <v>0.82967424696519521</v>
      </c>
      <c r="H147" s="10">
        <v>0.90604231165518589</v>
      </c>
      <c r="I147" s="10">
        <v>0.91879810447291932</v>
      </c>
      <c r="J147" s="10">
        <v>0.42058389014893471</v>
      </c>
      <c r="K147" s="10">
        <v>0.20535115440878976</v>
      </c>
      <c r="L147" s="10">
        <v>0.22945410571285291</v>
      </c>
      <c r="M147" s="10">
        <v>0.85507516083231749</v>
      </c>
      <c r="N147" s="10">
        <v>0.93367527039105913</v>
      </c>
      <c r="O147" s="10">
        <v>0.91322944578659049</v>
      </c>
      <c r="P147" s="10">
        <v>0.84940948004594263</v>
      </c>
      <c r="Q147" s="10">
        <v>0.12300006156236606</v>
      </c>
      <c r="R147" s="10">
        <v>0.62419065613000257</v>
      </c>
      <c r="S147" s="10">
        <v>0.89413457951071651</v>
      </c>
      <c r="T147" s="10">
        <v>0.90195669963781555</v>
      </c>
      <c r="U147" s="10">
        <v>0.8912689433940969</v>
      </c>
      <c r="V147" s="10">
        <v>0.89813941378958007</v>
      </c>
    </row>
    <row r="148" spans="2:22" x14ac:dyDescent="0.2">
      <c r="B148" s="3" t="s">
        <v>96</v>
      </c>
      <c r="C148" s="14">
        <v>0.89494374751665595</v>
      </c>
      <c r="D148" s="14">
        <v>0.88641393455219641</v>
      </c>
      <c r="E148" s="14">
        <v>0.88629481473450411</v>
      </c>
      <c r="F148" s="14">
        <v>0.88223151533315569</v>
      </c>
      <c r="G148" s="14">
        <v>0.83806889075018598</v>
      </c>
      <c r="H148" s="14">
        <v>0.8627158556900133</v>
      </c>
      <c r="I148" s="14">
        <v>0.91311576056339183</v>
      </c>
      <c r="J148" s="14">
        <v>0.39017703321924319</v>
      </c>
      <c r="K148" s="14">
        <v>0.20732414368710544</v>
      </c>
      <c r="L148" s="14">
        <v>0.35162052319893633</v>
      </c>
      <c r="M148" s="14">
        <v>0.86420889475234319</v>
      </c>
      <c r="N148" s="14">
        <v>0.93299228947435864</v>
      </c>
      <c r="O148" s="14">
        <v>0.87646452298499822</v>
      </c>
      <c r="P148" s="14">
        <v>0.8497391419204674</v>
      </c>
      <c r="Q148" s="14">
        <v>0.25381824647027884</v>
      </c>
      <c r="R148" s="14">
        <v>0.55506383289624872</v>
      </c>
      <c r="S148" s="14">
        <v>0.88327868715796554</v>
      </c>
      <c r="T148" s="14">
        <v>0.90743868737036359</v>
      </c>
      <c r="U148" s="14">
        <v>0.89847608123037059</v>
      </c>
      <c r="V148" s="14">
        <v>0.85415393944253482</v>
      </c>
    </row>
    <row r="149" spans="2:22" x14ac:dyDescent="0.2">
      <c r="B149" s="3" t="s">
        <v>97</v>
      </c>
      <c r="C149" s="10">
        <v>0.89013393879491254</v>
      </c>
      <c r="D149" s="10">
        <v>0.88748145946029133</v>
      </c>
      <c r="E149" s="10">
        <v>0.8718384166537565</v>
      </c>
      <c r="F149" s="10">
        <v>0.87736426054515471</v>
      </c>
      <c r="G149" s="10">
        <v>0.80983889090486794</v>
      </c>
      <c r="H149" s="10">
        <v>0.88857699841091831</v>
      </c>
      <c r="I149" s="10">
        <v>0.89374118173308681</v>
      </c>
      <c r="J149" s="10">
        <v>0.28263664962767426</v>
      </c>
      <c r="K149" s="10">
        <v>0.11353189078799281</v>
      </c>
      <c r="L149" s="10">
        <v>0.12490060591029174</v>
      </c>
      <c r="M149" s="10">
        <v>0.83813114740923145</v>
      </c>
      <c r="N149" s="10">
        <v>0.92492808947401572</v>
      </c>
      <c r="O149" s="10">
        <v>0.90487637323969794</v>
      </c>
      <c r="P149" s="10">
        <v>0.83798740932574023</v>
      </c>
      <c r="Q149" s="10">
        <v>0.43615450214849999</v>
      </c>
      <c r="R149" s="10">
        <v>0.73005269495822522</v>
      </c>
      <c r="S149" s="10">
        <v>0.90382957954438892</v>
      </c>
      <c r="T149" s="10">
        <v>0.88842897341327298</v>
      </c>
      <c r="U149" s="10">
        <v>0.87888830820957742</v>
      </c>
      <c r="V149" s="10">
        <v>0.8858712235963585</v>
      </c>
    </row>
    <row r="150" spans="2:22" x14ac:dyDescent="0.2">
      <c r="B150" s="3" t="s">
        <v>98</v>
      </c>
      <c r="C150" s="14">
        <v>0.87162912646690194</v>
      </c>
      <c r="D150" s="14">
        <v>0.86351565662647833</v>
      </c>
      <c r="E150" s="14">
        <v>0.88194501674605241</v>
      </c>
      <c r="F150" s="14">
        <v>0.85084461979321002</v>
      </c>
      <c r="G150" s="14">
        <v>0.87272147368351238</v>
      </c>
      <c r="H150" s="14">
        <v>0.89194390451241579</v>
      </c>
      <c r="I150" s="14">
        <v>0.92499808593938504</v>
      </c>
      <c r="J150" s="14">
        <v>0.43559577808856415</v>
      </c>
      <c r="K150" s="14">
        <v>0.13291347340584864</v>
      </c>
      <c r="L150" s="14">
        <v>0.11800562718523659</v>
      </c>
      <c r="M150" s="14">
        <v>0.85445248454002776</v>
      </c>
      <c r="N150" s="14">
        <v>0.93127666226241312</v>
      </c>
      <c r="O150" s="14">
        <v>0.88026164615711633</v>
      </c>
      <c r="P150" s="14">
        <v>0.86821811540511751</v>
      </c>
      <c r="Q150" s="14">
        <v>0.25621663179134302</v>
      </c>
      <c r="R150" s="14">
        <v>0.75871531177251894</v>
      </c>
      <c r="S150" s="14">
        <v>0.89945127178194784</v>
      </c>
      <c r="T150" s="14">
        <v>0.93217694731220069</v>
      </c>
      <c r="U150" s="14">
        <v>0.91119054508941</v>
      </c>
      <c r="V150" s="14">
        <v>0.88584934093859402</v>
      </c>
    </row>
    <row r="151" spans="2:22" x14ac:dyDescent="0.2">
      <c r="B151" s="3" t="s">
        <v>99</v>
      </c>
      <c r="C151" s="10">
        <v>0.89808543640849214</v>
      </c>
      <c r="D151" s="10">
        <v>0.91456564982669919</v>
      </c>
      <c r="E151" s="10">
        <v>0.90436960407278078</v>
      </c>
      <c r="F151" s="10">
        <v>0.85168802544227318</v>
      </c>
      <c r="G151" s="10">
        <v>0.87060054615494997</v>
      </c>
      <c r="H151" s="10">
        <v>0.91174264874425726</v>
      </c>
      <c r="I151" s="10">
        <v>0.9174558582718817</v>
      </c>
      <c r="J151" s="10">
        <v>0.4895975947300687</v>
      </c>
      <c r="K151" s="10">
        <v>0.19811577884148129</v>
      </c>
      <c r="L151" s="10">
        <v>0.26324203342599573</v>
      </c>
      <c r="M151" s="10">
        <v>0.88090286901083592</v>
      </c>
      <c r="N151" s="10">
        <v>0.93473433377599024</v>
      </c>
      <c r="O151" s="10">
        <v>0.91602965595453922</v>
      </c>
      <c r="P151" s="10">
        <v>0.87215659979619331</v>
      </c>
      <c r="Q151" s="10">
        <v>0.14912615368110288</v>
      </c>
      <c r="R151" s="10">
        <v>0.65626375493463007</v>
      </c>
      <c r="S151" s="10">
        <v>0.89277610143248531</v>
      </c>
      <c r="T151" s="10">
        <v>0.90880623316701137</v>
      </c>
      <c r="U151" s="10">
        <v>0.91583268024761844</v>
      </c>
      <c r="V151" s="10">
        <v>0.89176489722001884</v>
      </c>
    </row>
    <row r="152" spans="2:22" x14ac:dyDescent="0.2">
      <c r="B152" s="3" t="s">
        <v>100</v>
      </c>
      <c r="C152" s="14">
        <v>0.88138912136203285</v>
      </c>
      <c r="D152" s="14">
        <v>0.91985549780238884</v>
      </c>
      <c r="E152" s="14">
        <v>0.92974436970316388</v>
      </c>
      <c r="F152" s="14">
        <v>0.88508309933611851</v>
      </c>
      <c r="G152" s="14">
        <v>0.86366941644017348</v>
      </c>
      <c r="H152" s="14">
        <v>0.91290503647368326</v>
      </c>
      <c r="I152" s="14">
        <v>0.89466605070399019</v>
      </c>
      <c r="J152" s="14">
        <v>0.26036756898257019</v>
      </c>
      <c r="K152" s="14">
        <v>0.17913410100015015</v>
      </c>
      <c r="L152" s="14">
        <v>0.18375564418600657</v>
      </c>
      <c r="M152" s="14">
        <v>0.88581548887291306</v>
      </c>
      <c r="N152" s="14">
        <v>0.89247198181317589</v>
      </c>
      <c r="O152" s="14">
        <v>0.92318104561730985</v>
      </c>
      <c r="P152" s="14">
        <v>0.87286367112971153</v>
      </c>
      <c r="Q152" s="14">
        <v>0.45931713853334882</v>
      </c>
      <c r="R152" s="14">
        <v>0.68796897050536843</v>
      </c>
      <c r="S152" s="14">
        <v>0.89779896775867163</v>
      </c>
      <c r="T152" s="14">
        <v>0.90364865147081763</v>
      </c>
      <c r="U152" s="14">
        <v>0.92340693115314199</v>
      </c>
      <c r="V152" s="14">
        <v>0.89611341593442506</v>
      </c>
    </row>
    <row r="153" spans="2:22" x14ac:dyDescent="0.2">
      <c r="B153" s="3" t="s">
        <v>101</v>
      </c>
      <c r="C153" s="10">
        <v>0.89488458789980652</v>
      </c>
      <c r="D153" s="10">
        <v>0.89676829189285401</v>
      </c>
      <c r="E153" s="10">
        <v>0.8947269343783476</v>
      </c>
      <c r="F153" s="10">
        <v>0.87857225774885228</v>
      </c>
      <c r="G153" s="10">
        <v>0.84631559154264269</v>
      </c>
      <c r="H153" s="10">
        <v>0.89883717359899007</v>
      </c>
      <c r="I153" s="10">
        <v>0.9243392714076567</v>
      </c>
      <c r="J153" s="10">
        <v>0.25548717765595819</v>
      </c>
      <c r="K153" s="10">
        <v>0.18027872391782079</v>
      </c>
      <c r="L153" s="10">
        <v>0.19448423030029266</v>
      </c>
      <c r="M153" s="10">
        <v>0.88343369070124989</v>
      </c>
      <c r="N153" s="10">
        <v>0.91581867189452981</v>
      </c>
      <c r="O153" s="10">
        <v>0.89577804113078596</v>
      </c>
      <c r="P153" s="10">
        <v>0.88262463748560349</v>
      </c>
      <c r="Q153" s="10">
        <v>0.3799291750863637</v>
      </c>
      <c r="R153" s="10">
        <v>0.70291575869847167</v>
      </c>
      <c r="S153" s="10">
        <v>0.90667574252003658</v>
      </c>
      <c r="T153" s="10">
        <v>0.9055388146731056</v>
      </c>
      <c r="U153" s="10">
        <v>0.89850673675952109</v>
      </c>
      <c r="V153" s="10">
        <v>0.87422213808163673</v>
      </c>
    </row>
    <row r="154" spans="2:22" x14ac:dyDescent="0.2">
      <c r="B154" s="3" t="s">
        <v>102</v>
      </c>
      <c r="C154" s="14">
        <v>0.86414546334552611</v>
      </c>
      <c r="D154" s="14">
        <v>0.87941094578931644</v>
      </c>
      <c r="E154" s="14">
        <v>0.8682546242810355</v>
      </c>
      <c r="F154" s="14">
        <v>0.84634039084590018</v>
      </c>
      <c r="G154" s="14">
        <v>0.87707508101699683</v>
      </c>
      <c r="H154" s="14">
        <v>0.90056229631267182</v>
      </c>
      <c r="I154" s="14">
        <v>0.91724235665481102</v>
      </c>
      <c r="J154" s="14">
        <v>0.53180550886187072</v>
      </c>
      <c r="K154" s="14">
        <v>8.780509678146764E-2</v>
      </c>
      <c r="L154" s="14">
        <v>0.23879120242930679</v>
      </c>
      <c r="M154" s="14">
        <v>0.85513769287542007</v>
      </c>
      <c r="N154" s="14">
        <v>0.92878625801763171</v>
      </c>
      <c r="O154" s="14">
        <v>0.9138075803490433</v>
      </c>
      <c r="P154" s="14">
        <v>0.89764441883713009</v>
      </c>
      <c r="Q154" s="14">
        <v>0.18383944829387938</v>
      </c>
      <c r="R154" s="14">
        <v>0.64734240599652548</v>
      </c>
      <c r="S154" s="14">
        <v>0.89042763984343098</v>
      </c>
      <c r="T154" s="14">
        <v>0.89682240805830415</v>
      </c>
      <c r="U154" s="14">
        <v>0.8999906664235775</v>
      </c>
      <c r="V154" s="14">
        <v>0.85839535961728197</v>
      </c>
    </row>
    <row r="155" spans="2:22" x14ac:dyDescent="0.2">
      <c r="B155" s="3" t="s">
        <v>103</v>
      </c>
      <c r="C155" s="10">
        <v>0.85829851357698428</v>
      </c>
      <c r="D155" s="10">
        <v>0.90590699823484311</v>
      </c>
      <c r="E155" s="10">
        <v>0.88946366034827939</v>
      </c>
      <c r="F155" s="10">
        <v>0.88033265959899731</v>
      </c>
      <c r="G155" s="10">
        <v>0.85684536747498685</v>
      </c>
      <c r="H155" s="10">
        <v>0.91278342773420906</v>
      </c>
      <c r="I155" s="10">
        <v>0.92386985917495568</v>
      </c>
      <c r="J155" s="10">
        <v>0.38939627309630587</v>
      </c>
      <c r="K155" s="10">
        <v>0.19890225104210302</v>
      </c>
      <c r="L155" s="10">
        <v>0.34140402909608053</v>
      </c>
      <c r="M155" s="10">
        <v>0.8557054315090844</v>
      </c>
      <c r="N155" s="10">
        <v>0.91081169979160526</v>
      </c>
      <c r="O155" s="10">
        <v>0.90174164959270853</v>
      </c>
      <c r="P155" s="10">
        <v>0.88278773453689185</v>
      </c>
      <c r="Q155" s="10">
        <v>0.2779432480988499</v>
      </c>
      <c r="R155" s="10">
        <v>0.56260411481997663</v>
      </c>
      <c r="S155" s="10">
        <v>0.88559232613660499</v>
      </c>
      <c r="T155" s="10">
        <v>0.90019535157617214</v>
      </c>
      <c r="U155" s="10">
        <v>0.8978843108081388</v>
      </c>
      <c r="V155" s="10">
        <v>0.88207506920358114</v>
      </c>
    </row>
    <row r="156" spans="2:22" x14ac:dyDescent="0.2">
      <c r="B156" s="3" t="s">
        <v>104</v>
      </c>
      <c r="C156" s="14">
        <v>0.89409681070517033</v>
      </c>
      <c r="D156" s="14">
        <v>0.86643126879915278</v>
      </c>
      <c r="E156" s="14">
        <v>0.91189820883874118</v>
      </c>
      <c r="F156" s="14">
        <v>0.86298691415870488</v>
      </c>
      <c r="G156" s="14">
        <v>0.87897959902202194</v>
      </c>
      <c r="H156" s="14">
        <v>0.87496499834454955</v>
      </c>
      <c r="I156" s="14">
        <v>0.9173113022909275</v>
      </c>
      <c r="J156" s="14">
        <v>0.54138198927473813</v>
      </c>
      <c r="K156" s="14">
        <v>0.14774269758753802</v>
      </c>
      <c r="L156" s="14">
        <v>0.28831744607717158</v>
      </c>
      <c r="M156" s="14">
        <v>0.88409206807722895</v>
      </c>
      <c r="N156" s="14">
        <v>0.92565854184958241</v>
      </c>
      <c r="O156" s="14">
        <v>0.90744404595677519</v>
      </c>
      <c r="P156" s="14">
        <v>0.89599559568344966</v>
      </c>
      <c r="Q156" s="14">
        <v>8.7618200548609304E-2</v>
      </c>
      <c r="R156" s="14">
        <v>0.61027429847015535</v>
      </c>
      <c r="S156" s="14">
        <v>0.88587056610938775</v>
      </c>
      <c r="T156" s="14">
        <v>0.90224193058705404</v>
      </c>
      <c r="U156" s="14">
        <v>0.89114815593003827</v>
      </c>
      <c r="V156" s="14">
        <v>0.87289211423462298</v>
      </c>
    </row>
    <row r="157" spans="2:22" x14ac:dyDescent="0.2">
      <c r="B157" s="3" t="s">
        <v>105</v>
      </c>
      <c r="C157" s="10">
        <v>0.86216771120943314</v>
      </c>
      <c r="D157" s="10">
        <v>0.83865564006787596</v>
      </c>
      <c r="E157" s="10">
        <v>0.82479706315230705</v>
      </c>
      <c r="F157" s="10">
        <v>0.88069320777009585</v>
      </c>
      <c r="G157" s="10">
        <v>0.84650398520681114</v>
      </c>
      <c r="H157" s="10">
        <v>0.8491047476648802</v>
      </c>
      <c r="I157" s="10">
        <v>0.89835722633743209</v>
      </c>
      <c r="J157" s="10">
        <v>0.61575479987111559</v>
      </c>
      <c r="K157" s="10">
        <v>7.7658214545434631E-2</v>
      </c>
      <c r="L157" s="10">
        <v>0.24433525139109838</v>
      </c>
      <c r="M157" s="10">
        <v>0.85624695509240312</v>
      </c>
      <c r="N157" s="10">
        <v>0.93661424803501292</v>
      </c>
      <c r="O157" s="10">
        <v>0.89860400789569528</v>
      </c>
      <c r="P157" s="10">
        <v>0.87618439614356503</v>
      </c>
      <c r="Q157" s="10">
        <v>0.15021330239065084</v>
      </c>
      <c r="R157" s="10">
        <v>0.57195387269468079</v>
      </c>
      <c r="S157" s="10">
        <v>0.90603304841310084</v>
      </c>
      <c r="T157" s="10">
        <v>0.92223929888260248</v>
      </c>
      <c r="U157" s="10">
        <v>0.89015069166383776</v>
      </c>
      <c r="V157" s="10">
        <v>0.86784441996511819</v>
      </c>
    </row>
    <row r="158" spans="2:22" x14ac:dyDescent="0.2">
      <c r="B158" s="3" t="s">
        <v>106</v>
      </c>
      <c r="C158" s="14">
        <v>0.88627938121101135</v>
      </c>
      <c r="D158" s="14">
        <v>0.86703986657587973</v>
      </c>
      <c r="E158" s="14">
        <v>0.8919021766984111</v>
      </c>
      <c r="F158" s="14">
        <v>0.8529485498817414</v>
      </c>
      <c r="G158" s="14">
        <v>0.88644249104479322</v>
      </c>
      <c r="H158" s="14">
        <v>0.89245727914757056</v>
      </c>
      <c r="I158" s="14">
        <v>0.92303565513181263</v>
      </c>
      <c r="J158" s="14">
        <v>0.38377759515206439</v>
      </c>
      <c r="K158" s="14">
        <v>0.14857954844835139</v>
      </c>
      <c r="L158" s="14">
        <v>0.18132090991935013</v>
      </c>
      <c r="M158" s="14">
        <v>0.87279908594295208</v>
      </c>
      <c r="N158" s="14">
        <v>0.93538997270897173</v>
      </c>
      <c r="O158" s="14">
        <v>0.90400719225212289</v>
      </c>
      <c r="P158" s="14">
        <v>0.87256574531971842</v>
      </c>
      <c r="Q158" s="14">
        <v>0.35221234970792048</v>
      </c>
      <c r="R158" s="14">
        <v>0.71720299747888594</v>
      </c>
      <c r="S158" s="14">
        <v>0.88888390165595421</v>
      </c>
      <c r="T158" s="14">
        <v>0.89676806496823525</v>
      </c>
      <c r="U158" s="14">
        <v>0.87789105465717276</v>
      </c>
      <c r="V158" s="14">
        <v>0.86259337393776292</v>
      </c>
    </row>
    <row r="159" spans="2:22" x14ac:dyDescent="0.2">
      <c r="B159" s="3" t="s">
        <v>107</v>
      </c>
      <c r="C159" s="10">
        <v>0.8913401672318203</v>
      </c>
      <c r="D159" s="10">
        <v>0.89519603954150051</v>
      </c>
      <c r="E159" s="10">
        <v>0.88619120988439015</v>
      </c>
      <c r="F159" s="10">
        <v>0.85136772892684731</v>
      </c>
      <c r="G159" s="10">
        <v>0.89862302576837427</v>
      </c>
      <c r="H159" s="10">
        <v>0.91638979325111192</v>
      </c>
      <c r="I159" s="10">
        <v>0.92744579979533004</v>
      </c>
      <c r="J159" s="10">
        <v>0.60691704927833323</v>
      </c>
      <c r="K159" s="10">
        <v>0.14649033328135291</v>
      </c>
      <c r="L159" s="10">
        <v>0.23602341000395435</v>
      </c>
      <c r="M159" s="10">
        <v>0.87529809019528515</v>
      </c>
      <c r="N159" s="10">
        <v>0.93612058024807765</v>
      </c>
      <c r="O159" s="10">
        <v>0.88546602860780232</v>
      </c>
      <c r="P159" s="10">
        <v>0.89581948024549762</v>
      </c>
      <c r="Q159" s="10">
        <v>9.1788279254948771E-2</v>
      </c>
      <c r="R159" s="10">
        <v>0.66221408683542293</v>
      </c>
      <c r="S159" s="10">
        <v>0.91874660294404409</v>
      </c>
      <c r="T159" s="10">
        <v>0.91874981173092107</v>
      </c>
      <c r="U159" s="10">
        <v>0.91203418019443228</v>
      </c>
      <c r="V159" s="10">
        <v>0.88554878036921336</v>
      </c>
    </row>
    <row r="160" spans="2:22" x14ac:dyDescent="0.2">
      <c r="B160" s="3" t="s">
        <v>108</v>
      </c>
      <c r="C160" s="14">
        <v>0.87365696273057436</v>
      </c>
      <c r="D160" s="14">
        <v>0.8996348538306379</v>
      </c>
      <c r="E160" s="14">
        <v>0.84753065941403705</v>
      </c>
      <c r="F160" s="14">
        <v>0.86213678811760319</v>
      </c>
      <c r="G160" s="14">
        <v>0.86832844138286203</v>
      </c>
      <c r="H160" s="14">
        <v>0.86966198218020518</v>
      </c>
      <c r="I160" s="14">
        <v>0.91355662098448143</v>
      </c>
      <c r="J160" s="14">
        <v>0.54067355760170643</v>
      </c>
      <c r="K160" s="14">
        <v>0.11314759313424341</v>
      </c>
      <c r="L160" s="14">
        <v>0.28295711637120319</v>
      </c>
      <c r="M160" s="14">
        <v>0.86926623996975039</v>
      </c>
      <c r="N160" s="14">
        <v>0.93537252965495032</v>
      </c>
      <c r="O160" s="14">
        <v>0.88044439949617159</v>
      </c>
      <c r="P160" s="14">
        <v>0.88371534102653848</v>
      </c>
      <c r="Q160" s="14">
        <v>0.14886560962097317</v>
      </c>
      <c r="R160" s="14">
        <v>0.62050493503254012</v>
      </c>
      <c r="S160" s="14">
        <v>0.90803035751056194</v>
      </c>
      <c r="T160" s="14">
        <v>0.90430678695197342</v>
      </c>
      <c r="U160" s="14">
        <v>0.9147123154836313</v>
      </c>
      <c r="V160" s="14">
        <v>0.85455772701180266</v>
      </c>
    </row>
    <row r="161" spans="2:22" x14ac:dyDescent="0.2">
      <c r="B161" s="3" t="s">
        <v>109</v>
      </c>
      <c r="C161" s="10">
        <v>0.89947649480359004</v>
      </c>
      <c r="D161" s="10">
        <v>0.88593636608236437</v>
      </c>
      <c r="E161" s="10">
        <v>0.89204062854684496</v>
      </c>
      <c r="F161" s="10">
        <v>0.8704893821368358</v>
      </c>
      <c r="G161" s="10">
        <v>0.85031272719743567</v>
      </c>
      <c r="H161" s="10">
        <v>0.90606051458128323</v>
      </c>
      <c r="I161" s="10">
        <v>0.92500232294216622</v>
      </c>
      <c r="J161" s="10">
        <v>0.36430623503242343</v>
      </c>
      <c r="K161" s="10">
        <v>0.27318365492385027</v>
      </c>
      <c r="L161" s="10">
        <v>0.2379851950967532</v>
      </c>
      <c r="M161" s="10">
        <v>0.88792258789498946</v>
      </c>
      <c r="N161" s="10">
        <v>0.91881637494645152</v>
      </c>
      <c r="O161" s="10">
        <v>0.8938418717925406</v>
      </c>
      <c r="P161" s="10">
        <v>0.87546749340196728</v>
      </c>
      <c r="Q161" s="10">
        <v>0.17800808125712878</v>
      </c>
      <c r="R161" s="10">
        <v>0.66361878063572932</v>
      </c>
      <c r="S161" s="10">
        <v>0.9125341015946431</v>
      </c>
      <c r="T161" s="10">
        <v>0.93104534724495303</v>
      </c>
      <c r="U161" s="10">
        <v>0.89226590058525879</v>
      </c>
      <c r="V161" s="10">
        <v>0.90689225744154645</v>
      </c>
    </row>
    <row r="162" spans="2:22" x14ac:dyDescent="0.2">
      <c r="B162" s="3" t="s">
        <v>110</v>
      </c>
      <c r="C162" s="14">
        <v>0.87070254824050397</v>
      </c>
      <c r="D162" s="14">
        <v>0.87664328322206009</v>
      </c>
      <c r="E162" s="14">
        <v>0.86455336447362618</v>
      </c>
      <c r="F162" s="14">
        <v>0.85678355328895872</v>
      </c>
      <c r="G162" s="14">
        <v>0.86340213294521628</v>
      </c>
      <c r="H162" s="14">
        <v>0.90662376873831063</v>
      </c>
      <c r="I162" s="14">
        <v>0.91883291659016075</v>
      </c>
      <c r="J162" s="14">
        <v>0.48941932176549119</v>
      </c>
      <c r="K162" s="14">
        <v>0.17593909029619484</v>
      </c>
      <c r="L162" s="14">
        <v>0.22826563551980583</v>
      </c>
      <c r="M162" s="14">
        <v>0.85825469454425751</v>
      </c>
      <c r="N162" s="14">
        <v>0.93488946563958075</v>
      </c>
      <c r="O162" s="14">
        <v>0.92143746309123464</v>
      </c>
      <c r="P162" s="14">
        <v>0.89857388830614759</v>
      </c>
      <c r="Q162" s="14">
        <v>0.21843043423465142</v>
      </c>
      <c r="R162" s="14">
        <v>0.67246445073381256</v>
      </c>
      <c r="S162" s="14">
        <v>0.88695588469348041</v>
      </c>
      <c r="T162" s="14">
        <v>0.90246857378531986</v>
      </c>
      <c r="U162" s="14">
        <v>0.89236313690185354</v>
      </c>
      <c r="V162" s="14">
        <v>0.87201052356874553</v>
      </c>
    </row>
    <row r="163" spans="2:22" x14ac:dyDescent="0.2">
      <c r="B163" s="3" t="s">
        <v>111</v>
      </c>
      <c r="C163" s="10">
        <v>0.88808509391826962</v>
      </c>
      <c r="D163" s="10">
        <v>0.90199717976309579</v>
      </c>
      <c r="E163" s="10">
        <v>0.87952897738138036</v>
      </c>
      <c r="F163" s="10">
        <v>0.8678312323817946</v>
      </c>
      <c r="G163" s="10">
        <v>0.90374895678667111</v>
      </c>
      <c r="H163" s="10">
        <v>0.92987728701453609</v>
      </c>
      <c r="I163" s="10">
        <v>0.93873162091031925</v>
      </c>
      <c r="J163" s="10">
        <v>0.52940035441755984</v>
      </c>
      <c r="K163" s="10">
        <v>0.24037199934987166</v>
      </c>
      <c r="L163" s="10">
        <v>0.39395378374255408</v>
      </c>
      <c r="M163" s="10">
        <v>0.87869095604378311</v>
      </c>
      <c r="N163" s="10">
        <v>0.91307446938466186</v>
      </c>
      <c r="O163" s="10">
        <v>0.91628957068944994</v>
      </c>
      <c r="P163" s="10">
        <v>0.89393613009165906</v>
      </c>
      <c r="Q163" s="10">
        <v>7.8059669994577904E-2</v>
      </c>
      <c r="R163" s="10">
        <v>0.51635154532888683</v>
      </c>
      <c r="S163" s="10">
        <v>0.906531260652781</v>
      </c>
      <c r="T163" s="10">
        <v>0.92968681648977114</v>
      </c>
      <c r="U163" s="10">
        <v>0.91360408115544312</v>
      </c>
      <c r="V163" s="10">
        <v>0.90899938093616106</v>
      </c>
    </row>
    <row r="164" spans="2:22" x14ac:dyDescent="0.2">
      <c r="B164" s="3" t="s">
        <v>112</v>
      </c>
      <c r="C164" s="14">
        <v>0.90708212084272388</v>
      </c>
      <c r="D164" s="14">
        <v>0.89312913867729082</v>
      </c>
      <c r="E164" s="14">
        <v>0.85544114333450427</v>
      </c>
      <c r="F164" s="14">
        <v>0.8609262071245094</v>
      </c>
      <c r="G164" s="14">
        <v>0.80774875220239761</v>
      </c>
      <c r="H164" s="14">
        <v>0.90579417897937398</v>
      </c>
      <c r="I164" s="14">
        <v>0.89992153985450907</v>
      </c>
      <c r="J164" s="14">
        <v>0.27625929462090842</v>
      </c>
      <c r="K164" s="14">
        <v>0.1602214713749231</v>
      </c>
      <c r="L164" s="14">
        <v>0.25873302450445312</v>
      </c>
      <c r="M164" s="14">
        <v>0.90571687594414041</v>
      </c>
      <c r="N164" s="14">
        <v>0.92141051211628267</v>
      </c>
      <c r="O164" s="14">
        <v>0.92349673382556763</v>
      </c>
      <c r="P164" s="14">
        <v>0.83805389338819536</v>
      </c>
      <c r="Q164" s="14">
        <v>0.39547044616403138</v>
      </c>
      <c r="R164" s="14">
        <v>0.57956936003390525</v>
      </c>
      <c r="S164" s="14">
        <v>0.91436701183324776</v>
      </c>
      <c r="T164" s="14">
        <v>0.87018938950858582</v>
      </c>
      <c r="U164" s="14">
        <v>0.91056388883970774</v>
      </c>
      <c r="V164" s="14">
        <v>0.85925232454229483</v>
      </c>
    </row>
    <row r="165" spans="2:22" x14ac:dyDescent="0.2">
      <c r="B165" s="3" t="s">
        <v>113</v>
      </c>
      <c r="C165" s="10">
        <v>0.8912209183409685</v>
      </c>
      <c r="D165" s="10">
        <v>0.88209568069452093</v>
      </c>
      <c r="E165" s="10">
        <v>0.89749015938732934</v>
      </c>
      <c r="F165" s="10">
        <v>0.87935001546989344</v>
      </c>
      <c r="G165" s="10">
        <v>0.78186162638105816</v>
      </c>
      <c r="H165" s="10">
        <v>0.8972296710618014</v>
      </c>
      <c r="I165" s="10">
        <v>0.91056358733290665</v>
      </c>
      <c r="J165" s="10">
        <v>-1.9620141111580114E-4</v>
      </c>
      <c r="K165" s="10">
        <v>0.13723361861556813</v>
      </c>
      <c r="L165" s="10">
        <v>0.23317988573213894</v>
      </c>
      <c r="M165" s="10">
        <v>0.87282707713528251</v>
      </c>
      <c r="N165" s="10">
        <v>0.91604705317969004</v>
      </c>
      <c r="O165" s="10">
        <v>0.90669443387992887</v>
      </c>
      <c r="P165" s="10">
        <v>0.81384268631848267</v>
      </c>
      <c r="Q165" s="10">
        <v>0.70295123270326121</v>
      </c>
      <c r="R165" s="10">
        <v>0.66002702767963661</v>
      </c>
      <c r="S165" s="10">
        <v>0.87119807069472288</v>
      </c>
      <c r="T165" s="10">
        <v>0.87574456891855457</v>
      </c>
      <c r="U165" s="10">
        <v>0.88809023889488781</v>
      </c>
      <c r="V165" s="10">
        <v>0.86551962747978539</v>
      </c>
    </row>
    <row r="166" spans="2:22" x14ac:dyDescent="0.2">
      <c r="B166" s="3" t="s">
        <v>114</v>
      </c>
      <c r="C166" s="14">
        <v>0.90899841638694023</v>
      </c>
      <c r="D166" s="14">
        <v>0.87796044937898321</v>
      </c>
      <c r="E166" s="14">
        <v>0.87187337572936219</v>
      </c>
      <c r="F166" s="14">
        <v>0.88712406726818249</v>
      </c>
      <c r="G166" s="14">
        <v>0.87323711388631553</v>
      </c>
      <c r="H166" s="14">
        <v>0.9359360643220237</v>
      </c>
      <c r="I166" s="14">
        <v>0.91335629703671017</v>
      </c>
      <c r="J166" s="14">
        <v>0.30691420957379917</v>
      </c>
      <c r="K166" s="14">
        <v>0.14892235290555531</v>
      </c>
      <c r="L166" s="14">
        <v>0.19903992931909306</v>
      </c>
      <c r="M166" s="14">
        <v>0.87169764795517268</v>
      </c>
      <c r="N166" s="14">
        <v>0.92428093547270984</v>
      </c>
      <c r="O166" s="14">
        <v>0.93197668545532442</v>
      </c>
      <c r="P166" s="14">
        <v>0.88302075322712192</v>
      </c>
      <c r="Q166" s="14">
        <v>0.40051409064652377</v>
      </c>
      <c r="R166" s="14">
        <v>0.68849122424493581</v>
      </c>
      <c r="S166" s="14">
        <v>0.91112293464140492</v>
      </c>
      <c r="T166" s="14">
        <v>0.89117930873320872</v>
      </c>
      <c r="U166" s="14">
        <v>0.91238505086765465</v>
      </c>
      <c r="V166" s="14">
        <v>0.87499885089689289</v>
      </c>
    </row>
    <row r="167" spans="2:22" x14ac:dyDescent="0.2">
      <c r="B167" s="3" t="s">
        <v>115</v>
      </c>
      <c r="C167" s="10">
        <v>0.89080038730327171</v>
      </c>
      <c r="D167" s="10">
        <v>0.89760439043699369</v>
      </c>
      <c r="E167" s="10">
        <v>0.88345583832283414</v>
      </c>
      <c r="F167" s="10">
        <v>0.88491365999385274</v>
      </c>
      <c r="G167" s="10">
        <v>0.83514894287429353</v>
      </c>
      <c r="H167" s="10">
        <v>0.91473913087826419</v>
      </c>
      <c r="I167" s="10">
        <v>0.8889889390841863</v>
      </c>
      <c r="J167" s="10">
        <v>0.45204864511836534</v>
      </c>
      <c r="K167" s="10">
        <v>0.22375996678045415</v>
      </c>
      <c r="L167" s="10">
        <v>0.23947693944244886</v>
      </c>
      <c r="M167" s="10">
        <v>0.87384791177313481</v>
      </c>
      <c r="N167" s="10">
        <v>0.94056213356348783</v>
      </c>
      <c r="O167" s="10">
        <v>0.9167028222186473</v>
      </c>
      <c r="P167" s="10">
        <v>0.91075907349951635</v>
      </c>
      <c r="Q167" s="10">
        <v>0.14507685706087908</v>
      </c>
      <c r="R167" s="10">
        <v>0.63485643994621122</v>
      </c>
      <c r="S167" s="10">
        <v>0.9057810199277444</v>
      </c>
      <c r="T167" s="10">
        <v>0.92096203082926642</v>
      </c>
      <c r="U167" s="10">
        <v>0.90332058968288687</v>
      </c>
      <c r="V167" s="10">
        <v>0.85924988385110768</v>
      </c>
    </row>
    <row r="168" spans="2:22" x14ac:dyDescent="0.2">
      <c r="B168" s="3" t="s">
        <v>116</v>
      </c>
      <c r="C168" s="14">
        <v>0.88777365766140626</v>
      </c>
      <c r="D168" s="14">
        <v>0.90151236396387091</v>
      </c>
      <c r="E168" s="14">
        <v>0.86561859934949703</v>
      </c>
      <c r="F168" s="14">
        <v>0.85328643771735435</v>
      </c>
      <c r="G168" s="14">
        <v>0.87413879362451263</v>
      </c>
      <c r="H168" s="14">
        <v>0.91366170870143271</v>
      </c>
      <c r="I168" s="14">
        <v>0.92288360246452961</v>
      </c>
      <c r="J168" s="14">
        <v>0.47391312331749391</v>
      </c>
      <c r="K168" s="14">
        <v>0.14006376606514587</v>
      </c>
      <c r="L168" s="14">
        <v>0.254963970009145</v>
      </c>
      <c r="M168" s="14">
        <v>0.88765615653467467</v>
      </c>
      <c r="N168" s="14">
        <v>0.91905489549785968</v>
      </c>
      <c r="O168" s="14">
        <v>0.88881134476390244</v>
      </c>
      <c r="P168" s="14">
        <v>0.88581822318245995</v>
      </c>
      <c r="Q168" s="14">
        <v>0.16954708581754235</v>
      </c>
      <c r="R168" s="14">
        <v>0.61918831576083833</v>
      </c>
      <c r="S168" s="14">
        <v>0.89556564245536008</v>
      </c>
      <c r="T168" s="14">
        <v>0.91793367965218975</v>
      </c>
      <c r="U168" s="14">
        <v>0.91029859163600313</v>
      </c>
      <c r="V168" s="14">
        <v>0.87315108402772157</v>
      </c>
    </row>
    <row r="169" spans="2:22" x14ac:dyDescent="0.2">
      <c r="B169" s="3" t="s">
        <v>117</v>
      </c>
      <c r="C169" s="10">
        <v>0.88490187412424737</v>
      </c>
      <c r="D169" s="10">
        <v>0.89559854153219032</v>
      </c>
      <c r="E169" s="10">
        <v>0.88329518981793276</v>
      </c>
      <c r="F169" s="10">
        <v>0.87058960466961099</v>
      </c>
      <c r="G169" s="10">
        <v>0.82450981638613252</v>
      </c>
      <c r="H169" s="10">
        <v>0.90249621699170435</v>
      </c>
      <c r="I169" s="10">
        <v>0.90768549124468823</v>
      </c>
      <c r="J169" s="10">
        <v>0.32988290064558229</v>
      </c>
      <c r="K169" s="10">
        <v>0.11327088435892933</v>
      </c>
      <c r="L169" s="10">
        <v>0.21732198792280974</v>
      </c>
      <c r="M169" s="10">
        <v>0.87237317464541164</v>
      </c>
      <c r="N169" s="10">
        <v>0.92010893954256434</v>
      </c>
      <c r="O169" s="10">
        <v>0.90059500458279351</v>
      </c>
      <c r="P169" s="10">
        <v>0.83220347490506208</v>
      </c>
      <c r="Q169" s="10">
        <v>0.31614466445308403</v>
      </c>
      <c r="R169" s="10">
        <v>0.64622742396653365</v>
      </c>
      <c r="S169" s="10">
        <v>0.90362539637754691</v>
      </c>
      <c r="T169" s="10">
        <v>0.90643218341495213</v>
      </c>
      <c r="U169" s="10">
        <v>0.91258610958083963</v>
      </c>
      <c r="V169" s="10">
        <v>0.87764961337458558</v>
      </c>
    </row>
    <row r="170" spans="2:22" x14ac:dyDescent="0.2">
      <c r="B170" s="3" t="s">
        <v>118</v>
      </c>
      <c r="C170" s="14">
        <v>0.90001606634983911</v>
      </c>
      <c r="D170" s="14">
        <v>0.90950978113815018</v>
      </c>
      <c r="E170" s="14">
        <v>0.89910181539041578</v>
      </c>
      <c r="F170" s="14">
        <v>0.8778637423484954</v>
      </c>
      <c r="G170" s="14">
        <v>0.86690217160217775</v>
      </c>
      <c r="H170" s="14">
        <v>0.91349980042510071</v>
      </c>
      <c r="I170" s="14">
        <v>0.92627117064156994</v>
      </c>
      <c r="J170" s="14">
        <v>0.41285526941234929</v>
      </c>
      <c r="K170" s="14">
        <v>0.14722521909427111</v>
      </c>
      <c r="L170" s="14">
        <v>0.22693214277595394</v>
      </c>
      <c r="M170" s="14">
        <v>0.85817642400617966</v>
      </c>
      <c r="N170" s="14">
        <v>0.94520172776252909</v>
      </c>
      <c r="O170" s="14">
        <v>0.90382051188193568</v>
      </c>
      <c r="P170" s="14">
        <v>0.88328553366513041</v>
      </c>
      <c r="Q170" s="14">
        <v>0.31710162530256697</v>
      </c>
      <c r="R170" s="14">
        <v>0.64644147625019566</v>
      </c>
      <c r="S170" s="14">
        <v>0.8990148564236754</v>
      </c>
      <c r="T170" s="14">
        <v>0.91034214581607353</v>
      </c>
      <c r="U170" s="14">
        <v>0.9114192957876055</v>
      </c>
      <c r="V170" s="14">
        <v>0.8874047943480422</v>
      </c>
    </row>
    <row r="171" spans="2:22" x14ac:dyDescent="0.2">
      <c r="B171" s="3" t="s">
        <v>119</v>
      </c>
      <c r="C171" s="10">
        <v>0.88578539871644402</v>
      </c>
      <c r="D171" s="10">
        <v>0.86830888248976734</v>
      </c>
      <c r="E171" s="10">
        <v>0.88624174613758877</v>
      </c>
      <c r="F171" s="10">
        <v>0.86114176756117278</v>
      </c>
      <c r="G171" s="10">
        <v>0.81905876802791633</v>
      </c>
      <c r="H171" s="10">
        <v>0.86816871192354517</v>
      </c>
      <c r="I171" s="10">
        <v>0.9057343979875988</v>
      </c>
      <c r="J171" s="10">
        <v>0.70329083139851778</v>
      </c>
      <c r="K171" s="10">
        <v>3.8365520471619681E-2</v>
      </c>
      <c r="L171" s="10">
        <v>0.15077595930562826</v>
      </c>
      <c r="M171" s="10">
        <v>0.83615063301481329</v>
      </c>
      <c r="N171" s="10">
        <v>0.91973363493656035</v>
      </c>
      <c r="O171" s="10">
        <v>0.88146890168538372</v>
      </c>
      <c r="P171" s="10">
        <v>0.87529687174554283</v>
      </c>
      <c r="Q171" s="10">
        <v>-1.7962548732855597E-2</v>
      </c>
      <c r="R171" s="10">
        <v>0.67125440890806809</v>
      </c>
      <c r="S171" s="10">
        <v>0.87986168845583246</v>
      </c>
      <c r="T171" s="10">
        <v>0.90670252314535249</v>
      </c>
      <c r="U171" s="10">
        <v>0.89266193239971714</v>
      </c>
      <c r="V171" s="10">
        <v>0.85425260725636776</v>
      </c>
    </row>
    <row r="172" spans="2:22" x14ac:dyDescent="0.2">
      <c r="B172" s="3" t="s">
        <v>120</v>
      </c>
      <c r="C172" s="14">
        <v>0.89903429700301896</v>
      </c>
      <c r="D172" s="14">
        <v>0.88010330089880418</v>
      </c>
      <c r="E172" s="14">
        <v>0.86117059461556766</v>
      </c>
      <c r="F172" s="14">
        <v>0.87115797139017859</v>
      </c>
      <c r="G172" s="14">
        <v>0.88381066720168822</v>
      </c>
      <c r="H172" s="14">
        <v>0.896040087676233</v>
      </c>
      <c r="I172" s="14">
        <v>0.92862852217337566</v>
      </c>
      <c r="J172" s="14">
        <v>0.56506671836266742</v>
      </c>
      <c r="K172" s="14">
        <v>0.18239656618767247</v>
      </c>
      <c r="L172" s="14">
        <v>0.22415200499759758</v>
      </c>
      <c r="M172" s="14">
        <v>0.88890489717746635</v>
      </c>
      <c r="N172" s="14">
        <v>0.93720715808694632</v>
      </c>
      <c r="O172" s="14">
        <v>0.88953992954168448</v>
      </c>
      <c r="P172" s="14">
        <v>0.89476817519835006</v>
      </c>
      <c r="Q172" s="14">
        <v>7.458556561840235E-2</v>
      </c>
      <c r="R172" s="14">
        <v>0.65238128783614102</v>
      </c>
      <c r="S172" s="14">
        <v>0.90839977862529442</v>
      </c>
      <c r="T172" s="14">
        <v>0.90928202758522092</v>
      </c>
      <c r="U172" s="14">
        <v>0.91403156665277652</v>
      </c>
      <c r="V172" s="14">
        <v>0.87794854523502053</v>
      </c>
    </row>
    <row r="173" spans="2:22" x14ac:dyDescent="0.2">
      <c r="B173" s="3" t="s">
        <v>121</v>
      </c>
      <c r="C173" s="10">
        <v>0.86506778557369757</v>
      </c>
      <c r="D173" s="10">
        <v>0.86295957943371593</v>
      </c>
      <c r="E173" s="10">
        <v>0.88800374494805079</v>
      </c>
      <c r="F173" s="10">
        <v>0.8470378514823439</v>
      </c>
      <c r="G173" s="10">
        <v>0.87160350225895467</v>
      </c>
      <c r="H173" s="10">
        <v>0.88895580579320777</v>
      </c>
      <c r="I173" s="10">
        <v>0.93093338850676299</v>
      </c>
      <c r="J173" s="10">
        <v>0.56060552274032849</v>
      </c>
      <c r="K173" s="10">
        <v>0.11583229916841113</v>
      </c>
      <c r="L173" s="10">
        <v>0.25792290576518517</v>
      </c>
      <c r="M173" s="10">
        <v>0.89086697316373198</v>
      </c>
      <c r="N173" s="10">
        <v>0.93903585674541601</v>
      </c>
      <c r="O173" s="10">
        <v>0.91904398400750842</v>
      </c>
      <c r="P173" s="10">
        <v>0.87708956678699634</v>
      </c>
      <c r="Q173" s="10">
        <v>0.14119248619483313</v>
      </c>
      <c r="R173" s="10">
        <v>0.61998416787708033</v>
      </c>
      <c r="S173" s="10">
        <v>0.90375100111504292</v>
      </c>
      <c r="T173" s="10">
        <v>0.90540492187441179</v>
      </c>
      <c r="U173" s="10">
        <v>0.89786622083454415</v>
      </c>
      <c r="V173" s="10">
        <v>0.89828411342222259</v>
      </c>
    </row>
    <row r="174" spans="2:22" x14ac:dyDescent="0.2">
      <c r="B174" s="3" t="s">
        <v>122</v>
      </c>
      <c r="C174" s="14">
        <v>0.89582055921891379</v>
      </c>
      <c r="D174" s="14">
        <v>0.87326264598903414</v>
      </c>
      <c r="E174" s="14">
        <v>0.89974888319283819</v>
      </c>
      <c r="F174" s="14">
        <v>0.87334940462331645</v>
      </c>
      <c r="G174" s="14">
        <v>0.7853098394584539</v>
      </c>
      <c r="H174" s="14">
        <v>0.87509976950177659</v>
      </c>
      <c r="I174" s="14">
        <v>0.9024901055094795</v>
      </c>
      <c r="J174" s="14">
        <v>0.31597398673889188</v>
      </c>
      <c r="K174" s="14">
        <v>0.14421172262702711</v>
      </c>
      <c r="L174" s="14">
        <v>0.23921460859745478</v>
      </c>
      <c r="M174" s="14">
        <v>0.86417378092217911</v>
      </c>
      <c r="N174" s="14">
        <v>0.9237579871389584</v>
      </c>
      <c r="O174" s="14">
        <v>0.90872927943534909</v>
      </c>
      <c r="P174" s="14">
        <v>0.83453436268309322</v>
      </c>
      <c r="Q174" s="14">
        <v>0.33538675081485747</v>
      </c>
      <c r="R174" s="14">
        <v>0.64085160651203321</v>
      </c>
      <c r="S174" s="14">
        <v>0.87830748701153016</v>
      </c>
      <c r="T174" s="14">
        <v>0.87908326824451177</v>
      </c>
      <c r="U174" s="14">
        <v>0.88893501680730846</v>
      </c>
      <c r="V174" s="14">
        <v>0.88054947720526711</v>
      </c>
    </row>
    <row r="175" spans="2:22" x14ac:dyDescent="0.2">
      <c r="B175" s="3" t="s">
        <v>123</v>
      </c>
      <c r="C175" s="10">
        <v>0.89455732996851556</v>
      </c>
      <c r="D175" s="10">
        <v>0.87919358977028961</v>
      </c>
      <c r="E175" s="10">
        <v>0.86030201310871179</v>
      </c>
      <c r="F175" s="10">
        <v>0.8566773285764302</v>
      </c>
      <c r="G175" s="10">
        <v>0.86421734532019368</v>
      </c>
      <c r="H175" s="10">
        <v>0.85947171445153103</v>
      </c>
      <c r="I175" s="10">
        <v>0.91998378932358305</v>
      </c>
      <c r="J175" s="10">
        <v>0.59098743746943838</v>
      </c>
      <c r="K175" s="10">
        <v>0.16199598735535914</v>
      </c>
      <c r="L175" s="10">
        <v>0.23969697700799519</v>
      </c>
      <c r="M175" s="10">
        <v>0.89788339582985843</v>
      </c>
      <c r="N175" s="10">
        <v>0.9400970670172949</v>
      </c>
      <c r="O175" s="10">
        <v>0.90580866638385404</v>
      </c>
      <c r="P175" s="10">
        <v>0.90916801359600463</v>
      </c>
      <c r="Q175" s="10">
        <v>6.7205967539394673E-2</v>
      </c>
      <c r="R175" s="10">
        <v>0.645395743476463</v>
      </c>
      <c r="S175" s="10">
        <v>0.89035039517542125</v>
      </c>
      <c r="T175" s="10">
        <v>0.89668847984811151</v>
      </c>
      <c r="U175" s="10">
        <v>0.90187111328317882</v>
      </c>
      <c r="V175" s="10">
        <v>0.87811355561410775</v>
      </c>
    </row>
    <row r="176" spans="2:22" x14ac:dyDescent="0.2">
      <c r="B176" s="3" t="s">
        <v>124</v>
      </c>
      <c r="C176" s="14">
        <v>0.87613811712852852</v>
      </c>
      <c r="D176" s="14">
        <v>0.89674030852783571</v>
      </c>
      <c r="E176" s="14">
        <v>0.89486962723402352</v>
      </c>
      <c r="F176" s="14">
        <v>0.85519643033754589</v>
      </c>
      <c r="G176" s="14">
        <v>0.83714276593703218</v>
      </c>
      <c r="H176" s="14">
        <v>0.87044804707364076</v>
      </c>
      <c r="I176" s="14">
        <v>0.89693181687986412</v>
      </c>
      <c r="J176" s="14">
        <v>0.30531875934927477</v>
      </c>
      <c r="K176" s="14">
        <v>0.15141801386064857</v>
      </c>
      <c r="L176" s="14">
        <v>0.23371360874185704</v>
      </c>
      <c r="M176" s="14">
        <v>0.86645423374185682</v>
      </c>
      <c r="N176" s="14">
        <v>0.94244104423669373</v>
      </c>
      <c r="O176" s="14">
        <v>0.90183879552067281</v>
      </c>
      <c r="P176" s="14">
        <v>0.86440695246081956</v>
      </c>
      <c r="Q176" s="14">
        <v>0.3772101027092909</v>
      </c>
      <c r="R176" s="14">
        <v>0.62027398547876322</v>
      </c>
      <c r="S176" s="14">
        <v>0.87254531859946238</v>
      </c>
      <c r="T176" s="14">
        <v>0.87184596216253984</v>
      </c>
      <c r="U176" s="14">
        <v>0.89004281634451021</v>
      </c>
      <c r="V176" s="14">
        <v>0.86212738989907833</v>
      </c>
    </row>
    <row r="177" spans="2:22" x14ac:dyDescent="0.2">
      <c r="B177" s="3" t="s">
        <v>125</v>
      </c>
      <c r="C177" s="10">
        <v>0.87490153873827059</v>
      </c>
      <c r="D177" s="10">
        <v>0.87985299639570558</v>
      </c>
      <c r="E177" s="10">
        <v>0.89267856628012499</v>
      </c>
      <c r="F177" s="10">
        <v>0.89001715621076471</v>
      </c>
      <c r="G177" s="10">
        <v>0.83866446983891019</v>
      </c>
      <c r="H177" s="10">
        <v>0.90210450699107891</v>
      </c>
      <c r="I177" s="10">
        <v>0.92413017554950661</v>
      </c>
      <c r="J177" s="10">
        <v>0.35941705742518165</v>
      </c>
      <c r="K177" s="10">
        <v>0.21548018393116619</v>
      </c>
      <c r="L177" s="10">
        <v>0.24029390874656423</v>
      </c>
      <c r="M177" s="10">
        <v>0.87257751847569254</v>
      </c>
      <c r="N177" s="10">
        <v>0.91827327492305044</v>
      </c>
      <c r="O177" s="10">
        <v>0.88379648191312798</v>
      </c>
      <c r="P177" s="10">
        <v>0.86929069571492035</v>
      </c>
      <c r="Q177" s="10">
        <v>0.28118329133051068</v>
      </c>
      <c r="R177" s="10">
        <v>0.65196034600578179</v>
      </c>
      <c r="S177" s="10">
        <v>0.90339678230144704</v>
      </c>
      <c r="T177" s="10">
        <v>0.91563797341838971</v>
      </c>
      <c r="U177" s="10">
        <v>0.89002435820579762</v>
      </c>
      <c r="V177" s="10">
        <v>0.90877669133740557</v>
      </c>
    </row>
    <row r="178" spans="2:22" x14ac:dyDescent="0.2">
      <c r="B178" s="3" t="s">
        <v>126</v>
      </c>
      <c r="C178" s="14">
        <v>0.87282781370082829</v>
      </c>
      <c r="D178" s="14">
        <v>0.86417378750974971</v>
      </c>
      <c r="E178" s="14">
        <v>0.87263051737205899</v>
      </c>
      <c r="F178" s="14">
        <v>0.88076736129188515</v>
      </c>
      <c r="G178" s="14">
        <v>0.83586092887810126</v>
      </c>
      <c r="H178" s="14">
        <v>0.89032197847284467</v>
      </c>
      <c r="I178" s="14">
        <v>0.90761783998225043</v>
      </c>
      <c r="J178" s="14">
        <v>0.28702534431431848</v>
      </c>
      <c r="K178" s="14">
        <v>0.11968351422488858</v>
      </c>
      <c r="L178" s="14">
        <v>0.3019668996510726</v>
      </c>
      <c r="M178" s="14">
        <v>0.85923856097236151</v>
      </c>
      <c r="N178" s="14">
        <v>0.91222236367056642</v>
      </c>
      <c r="O178" s="14">
        <v>0.88474651112422575</v>
      </c>
      <c r="P178" s="14">
        <v>0.85674199078574254</v>
      </c>
      <c r="Q178" s="14">
        <v>0.41581928838594989</v>
      </c>
      <c r="R178" s="14">
        <v>0.59278648707328363</v>
      </c>
      <c r="S178" s="14">
        <v>0.87603702523946159</v>
      </c>
      <c r="T178" s="14">
        <v>0.89229686092206006</v>
      </c>
      <c r="U178" s="14">
        <v>0.90491203124695252</v>
      </c>
      <c r="V178" s="14">
        <v>0.84952138978276981</v>
      </c>
    </row>
    <row r="179" spans="2:22" x14ac:dyDescent="0.2">
      <c r="B179" s="3" t="s">
        <v>127</v>
      </c>
      <c r="C179" s="10">
        <v>0.85174032213563522</v>
      </c>
      <c r="D179" s="10">
        <v>0.87792098773820115</v>
      </c>
      <c r="E179" s="10">
        <v>0.87924258561855007</v>
      </c>
      <c r="F179" s="10">
        <v>0.85434660420795894</v>
      </c>
      <c r="G179" s="10">
        <v>0.82072985129896192</v>
      </c>
      <c r="H179" s="10">
        <v>0.87204450279447654</v>
      </c>
      <c r="I179" s="10">
        <v>0.90582437704332641</v>
      </c>
      <c r="J179" s="10">
        <v>0.36521952540896668</v>
      </c>
      <c r="K179" s="10">
        <v>0.22552673491290098</v>
      </c>
      <c r="L179" s="10">
        <v>0.41420874502166616</v>
      </c>
      <c r="M179" s="10">
        <v>0.86945610687083652</v>
      </c>
      <c r="N179" s="10">
        <v>0.90880426275898307</v>
      </c>
      <c r="O179" s="10">
        <v>0.91087942841420977</v>
      </c>
      <c r="P179" s="10">
        <v>0.83362345899734203</v>
      </c>
      <c r="Q179" s="10">
        <v>0.21190496283023094</v>
      </c>
      <c r="R179" s="10">
        <v>0.46223574528377104</v>
      </c>
      <c r="S179" s="10">
        <v>0.88631349395064285</v>
      </c>
      <c r="T179" s="10">
        <v>0.88000431980434046</v>
      </c>
      <c r="U179" s="10">
        <v>0.90679517796216269</v>
      </c>
      <c r="V179" s="10">
        <v>0.88383745123748325</v>
      </c>
    </row>
    <row r="180" spans="2:22" x14ac:dyDescent="0.2">
      <c r="B180" s="3" t="s">
        <v>128</v>
      </c>
      <c r="C180" s="14">
        <v>0.88168181950510982</v>
      </c>
      <c r="D180" s="14">
        <v>0.90243039101090683</v>
      </c>
      <c r="E180" s="14">
        <v>0.87980622162962629</v>
      </c>
      <c r="F180" s="14">
        <v>0.87771073762316409</v>
      </c>
      <c r="G180" s="14">
        <v>0.88674914302178309</v>
      </c>
      <c r="H180" s="14">
        <v>0.92758208994082403</v>
      </c>
      <c r="I180" s="14">
        <v>0.92412810970972536</v>
      </c>
      <c r="J180" s="14">
        <v>0.63635012803072455</v>
      </c>
      <c r="K180" s="14">
        <v>0.11343700424750192</v>
      </c>
      <c r="L180" s="14">
        <v>0.2922788687320918</v>
      </c>
      <c r="M180" s="14">
        <v>0.88680852548774047</v>
      </c>
      <c r="N180" s="14">
        <v>0.92033447716547157</v>
      </c>
      <c r="O180" s="14">
        <v>0.91538006140496109</v>
      </c>
      <c r="P180" s="14">
        <v>0.90584135121553122</v>
      </c>
      <c r="Q180" s="14">
        <v>9.9646755216455746E-2</v>
      </c>
      <c r="R180" s="14">
        <v>0.63314812621499517</v>
      </c>
      <c r="S180" s="14">
        <v>0.90951002416308679</v>
      </c>
      <c r="T180" s="14">
        <v>0.92731220501159162</v>
      </c>
      <c r="U180" s="14">
        <v>0.918151215116082</v>
      </c>
      <c r="V180" s="14">
        <v>0.89528737345342835</v>
      </c>
    </row>
    <row r="181" spans="2:22" x14ac:dyDescent="0.2">
      <c r="B181" s="3" t="s">
        <v>129</v>
      </c>
      <c r="C181" s="10">
        <v>0.89127794459699572</v>
      </c>
      <c r="D181" s="10">
        <v>0.84736686762288393</v>
      </c>
      <c r="E181" s="10">
        <v>0.90163151584464152</v>
      </c>
      <c r="F181" s="10">
        <v>0.87010080325386019</v>
      </c>
      <c r="G181" s="10">
        <v>0.87697212284388493</v>
      </c>
      <c r="H181" s="10">
        <v>0.88628910790596249</v>
      </c>
      <c r="I181" s="10">
        <v>0.92308119953639223</v>
      </c>
      <c r="J181" s="10">
        <v>0.55923368779521854</v>
      </c>
      <c r="K181" s="10">
        <v>0.14748633563589597</v>
      </c>
      <c r="L181" s="10">
        <v>0.23852951285787843</v>
      </c>
      <c r="M181" s="10">
        <v>0.88083039179432476</v>
      </c>
      <c r="N181" s="10">
        <v>0.92423968981117044</v>
      </c>
      <c r="O181" s="10">
        <v>0.91067399505962821</v>
      </c>
      <c r="P181" s="10">
        <v>0.89675857870241305</v>
      </c>
      <c r="Q181" s="10">
        <v>0.16684767395736849</v>
      </c>
      <c r="R181" s="10">
        <v>0.69538147455647248</v>
      </c>
      <c r="S181" s="10">
        <v>0.88395136971287458</v>
      </c>
      <c r="T181" s="10">
        <v>0.92248138335048802</v>
      </c>
      <c r="U181" s="10">
        <v>0.8937697811617048</v>
      </c>
      <c r="V181" s="10">
        <v>0.88427678201642756</v>
      </c>
    </row>
    <row r="182" spans="2:22" x14ac:dyDescent="0.2">
      <c r="B182" s="3" t="s">
        <v>130</v>
      </c>
      <c r="C182" s="14">
        <v>0.87057931676031564</v>
      </c>
      <c r="D182" s="14">
        <v>0.88268236606800743</v>
      </c>
      <c r="E182" s="14">
        <v>0.8980250080066946</v>
      </c>
      <c r="F182" s="14">
        <v>0.84988172374304705</v>
      </c>
      <c r="G182" s="14">
        <v>0.90442055381979869</v>
      </c>
      <c r="H182" s="14">
        <v>0.90795233433238554</v>
      </c>
      <c r="I182" s="14">
        <v>0.93013473384759315</v>
      </c>
      <c r="J182" s="14">
        <v>0.5996517221723906</v>
      </c>
      <c r="K182" s="14">
        <v>7.7816873904769129E-2</v>
      </c>
      <c r="L182" s="14">
        <v>0.33667701782883996</v>
      </c>
      <c r="M182" s="14">
        <v>0.87774388383911672</v>
      </c>
      <c r="N182" s="14">
        <v>0.92546012945351652</v>
      </c>
      <c r="O182" s="14">
        <v>0.89103946231846454</v>
      </c>
      <c r="P182" s="14">
        <v>0.88994136154196934</v>
      </c>
      <c r="Q182" s="14">
        <v>0.17463399628744608</v>
      </c>
      <c r="R182" s="14">
        <v>0.57716112403103881</v>
      </c>
      <c r="S182" s="14">
        <v>0.90605064607439756</v>
      </c>
      <c r="T182" s="14">
        <v>0.927861800253867</v>
      </c>
      <c r="U182" s="14">
        <v>0.92114057803061589</v>
      </c>
      <c r="V182" s="14">
        <v>0.88775985737559393</v>
      </c>
    </row>
    <row r="183" spans="2:22" x14ac:dyDescent="0.2">
      <c r="B183" s="3" t="s">
        <v>131</v>
      </c>
      <c r="C183" s="10">
        <v>0.87738819800401235</v>
      </c>
      <c r="D183" s="10">
        <v>0.88213277225229192</v>
      </c>
      <c r="E183" s="10">
        <v>0.85976357541991466</v>
      </c>
      <c r="F183" s="10">
        <v>0.88908615126805757</v>
      </c>
      <c r="G183" s="10">
        <v>0.90160224338890527</v>
      </c>
      <c r="H183" s="10">
        <v>0.90310989184573676</v>
      </c>
      <c r="I183" s="10">
        <v>0.91896900865657571</v>
      </c>
      <c r="J183" s="10">
        <v>0.4893268275631486</v>
      </c>
      <c r="K183" s="10">
        <v>0.17668277030348831</v>
      </c>
      <c r="L183" s="10">
        <v>0.30736227350243589</v>
      </c>
      <c r="M183" s="10">
        <v>0.87924182354511471</v>
      </c>
      <c r="N183" s="10">
        <v>0.93894076794000869</v>
      </c>
      <c r="O183" s="10">
        <v>0.89613106991965563</v>
      </c>
      <c r="P183" s="10">
        <v>0.88779731797740724</v>
      </c>
      <c r="Q183" s="10">
        <v>0.19162297775066953</v>
      </c>
      <c r="R183" s="10">
        <v>0.59738635023314135</v>
      </c>
      <c r="S183" s="10">
        <v>0.89896932456152012</v>
      </c>
      <c r="T183" s="10">
        <v>0.91070704910824185</v>
      </c>
      <c r="U183" s="10">
        <v>0.90493199164585092</v>
      </c>
      <c r="V183" s="10">
        <v>0.88219307962148874</v>
      </c>
    </row>
    <row r="184" spans="2:22" x14ac:dyDescent="0.2">
      <c r="B184" s="3" t="s">
        <v>132</v>
      </c>
      <c r="C184" s="14">
        <v>0.86962422241244175</v>
      </c>
      <c r="D184" s="14">
        <v>0.88805743628806022</v>
      </c>
      <c r="E184" s="14">
        <v>0.84823331499657717</v>
      </c>
      <c r="F184" s="14">
        <v>0.88763484910419166</v>
      </c>
      <c r="G184" s="14">
        <v>0.862804020058907</v>
      </c>
      <c r="H184" s="14">
        <v>0.88638944028097955</v>
      </c>
      <c r="I184" s="14">
        <v>0.91328076009901982</v>
      </c>
      <c r="J184" s="14">
        <v>0.47921634652243139</v>
      </c>
      <c r="K184" s="14">
        <v>9.3512838347772936E-2</v>
      </c>
      <c r="L184" s="14">
        <v>0.16480672615954914</v>
      </c>
      <c r="M184" s="14">
        <v>0.88158383119551231</v>
      </c>
      <c r="N184" s="14">
        <v>0.91635870171612499</v>
      </c>
      <c r="O184" s="14">
        <v>0.9157048772697316</v>
      </c>
      <c r="P184" s="14">
        <v>0.88801537509143347</v>
      </c>
      <c r="Q184" s="14">
        <v>0.2518577134801066</v>
      </c>
      <c r="R184" s="14">
        <v>0.68580869707121395</v>
      </c>
      <c r="S184" s="14">
        <v>0.90119945908691712</v>
      </c>
      <c r="T184" s="14">
        <v>0.90257466186125945</v>
      </c>
      <c r="U184" s="14">
        <v>0.90032619816504467</v>
      </c>
      <c r="V184" s="14">
        <v>0.88010580603185584</v>
      </c>
    </row>
    <row r="185" spans="2:22" x14ac:dyDescent="0.2">
      <c r="B185" s="3" t="s">
        <v>133</v>
      </c>
      <c r="C185" s="10">
        <v>0.86235934676297221</v>
      </c>
      <c r="D185" s="10">
        <v>0.88164252673252486</v>
      </c>
      <c r="E185" s="10">
        <v>0.8730271570736875</v>
      </c>
      <c r="F185" s="10">
        <v>0.85185984700638351</v>
      </c>
      <c r="G185" s="10">
        <v>0.85261299356944997</v>
      </c>
      <c r="H185" s="10">
        <v>0.85630509837861823</v>
      </c>
      <c r="I185" s="10">
        <v>0.91756633974672053</v>
      </c>
      <c r="J185" s="10">
        <v>0.41318160910316648</v>
      </c>
      <c r="K185" s="10">
        <v>9.2908210705863928E-2</v>
      </c>
      <c r="L185" s="10">
        <v>0.29246251057838102</v>
      </c>
      <c r="M185" s="10">
        <v>0.86401607218188281</v>
      </c>
      <c r="N185" s="10">
        <v>0.92611912176481803</v>
      </c>
      <c r="O185" s="10">
        <v>0.89609373554696758</v>
      </c>
      <c r="P185" s="10">
        <v>0.87241272582118323</v>
      </c>
      <c r="Q185" s="10">
        <v>0.27054829553239729</v>
      </c>
      <c r="R185" s="10">
        <v>0.59813358402370387</v>
      </c>
      <c r="S185" s="10">
        <v>0.89803670364093247</v>
      </c>
      <c r="T185" s="10">
        <v>0.91819329144877404</v>
      </c>
      <c r="U185" s="10">
        <v>0.88202031334101594</v>
      </c>
      <c r="V185" s="10">
        <v>0.85270620602008107</v>
      </c>
    </row>
    <row r="186" spans="2:22" x14ac:dyDescent="0.2">
      <c r="B186" s="3" t="s">
        <v>134</v>
      </c>
      <c r="C186" s="14">
        <v>0.94479752514308923</v>
      </c>
      <c r="D186" s="14">
        <v>0.89630626928018198</v>
      </c>
      <c r="E186" s="14">
        <v>0.88692139163630246</v>
      </c>
      <c r="F186" s="14">
        <v>0.89040732961288971</v>
      </c>
      <c r="G186" s="14">
        <v>0.89890020489451272</v>
      </c>
      <c r="H186" s="14">
        <v>0.91037101827969069</v>
      </c>
      <c r="I186" s="14">
        <v>0.92667922381842405</v>
      </c>
      <c r="J186" s="14">
        <v>0.48404572543883734</v>
      </c>
      <c r="K186" s="14">
        <v>0.26911231218235809</v>
      </c>
      <c r="L186" s="14">
        <v>0.32874687214399129</v>
      </c>
      <c r="M186" s="14">
        <v>0.89118311064464062</v>
      </c>
      <c r="N186" s="14">
        <v>0.93258942052052396</v>
      </c>
      <c r="O186" s="14">
        <v>0.89913521596932322</v>
      </c>
      <c r="P186" s="14">
        <v>0.89244723352616373</v>
      </c>
      <c r="Q186" s="14">
        <v>0.10116424277859257</v>
      </c>
      <c r="R186" s="14">
        <v>0.57985409747502492</v>
      </c>
      <c r="S186" s="14">
        <v>0.90750105405080683</v>
      </c>
      <c r="T186" s="14">
        <v>0.9282140271510313</v>
      </c>
      <c r="U186" s="14">
        <v>0.9106645625655797</v>
      </c>
      <c r="V186" s="14">
        <v>0.89961674448560969</v>
      </c>
    </row>
    <row r="187" spans="2:22" x14ac:dyDescent="0.2">
      <c r="B187" s="3" t="s">
        <v>135</v>
      </c>
      <c r="C187" s="10">
        <v>0.90574814178403529</v>
      </c>
      <c r="D187" s="10">
        <v>0.88398603817647214</v>
      </c>
      <c r="E187" s="10">
        <v>0.88815595341471665</v>
      </c>
      <c r="F187" s="10">
        <v>0.90268022697792372</v>
      </c>
      <c r="G187" s="10">
        <v>0.78366530711244409</v>
      </c>
      <c r="H187" s="10">
        <v>0.87430946913931129</v>
      </c>
      <c r="I187" s="10">
        <v>0.88008080954275425</v>
      </c>
      <c r="J187" s="10">
        <v>0.20492758012601919</v>
      </c>
      <c r="K187" s="10">
        <v>0.2168768342766044</v>
      </c>
      <c r="L187" s="10">
        <v>0.28565828529392706</v>
      </c>
      <c r="M187" s="10">
        <v>0.89490893221335022</v>
      </c>
      <c r="N187" s="10">
        <v>0.92450858461282714</v>
      </c>
      <c r="O187" s="10">
        <v>0.91000495639867673</v>
      </c>
      <c r="P187" s="10">
        <v>0.84817637970796367</v>
      </c>
      <c r="Q187" s="10">
        <v>0.42422182803891922</v>
      </c>
      <c r="R187" s="10">
        <v>0.60315084356389315</v>
      </c>
      <c r="S187" s="10">
        <v>0.90758284606190553</v>
      </c>
      <c r="T187" s="10">
        <v>0.88187000866971921</v>
      </c>
      <c r="U187" s="10">
        <v>0.89796873972038571</v>
      </c>
      <c r="V187" s="10">
        <v>0.87755529915263486</v>
      </c>
    </row>
    <row r="188" spans="2:22" x14ac:dyDescent="0.2">
      <c r="B188" s="3" t="s">
        <v>136</v>
      </c>
      <c r="C188" s="14">
        <v>0.91230892664200269</v>
      </c>
      <c r="D188" s="14">
        <v>0.89782214980862984</v>
      </c>
      <c r="E188" s="14">
        <v>0.88916839288358274</v>
      </c>
      <c r="F188" s="14">
        <v>0.87468715442374068</v>
      </c>
      <c r="G188" s="14">
        <v>0.84123073666190573</v>
      </c>
      <c r="H188" s="14">
        <v>0.90298516006619245</v>
      </c>
      <c r="I188" s="14">
        <v>0.90727256006604162</v>
      </c>
      <c r="J188" s="14">
        <v>0.30148777459771625</v>
      </c>
      <c r="K188" s="14">
        <v>0.16965151848705159</v>
      </c>
      <c r="L188" s="14">
        <v>0.25657540934561585</v>
      </c>
      <c r="M188" s="14">
        <v>0.85468422440278125</v>
      </c>
      <c r="N188" s="14">
        <v>0.91553767202295411</v>
      </c>
      <c r="O188" s="14">
        <v>0.91382233981554373</v>
      </c>
      <c r="P188" s="14">
        <v>0.85543773965291237</v>
      </c>
      <c r="Q188" s="14">
        <v>0.37975078463486106</v>
      </c>
      <c r="R188" s="14">
        <v>0.63672449119698449</v>
      </c>
      <c r="S188" s="14">
        <v>0.90433177600128667</v>
      </c>
      <c r="T188" s="14">
        <v>0.87871604922807089</v>
      </c>
      <c r="U188" s="14">
        <v>0.88966410421585973</v>
      </c>
      <c r="V188" s="14">
        <v>0.8779563483373436</v>
      </c>
    </row>
    <row r="189" spans="2:22" x14ac:dyDescent="0.2">
      <c r="B189" s="3" t="s">
        <v>137</v>
      </c>
      <c r="C189" s="10">
        <v>0.87874241032792022</v>
      </c>
      <c r="D189" s="10">
        <v>0.84027818311053371</v>
      </c>
      <c r="E189" s="10">
        <v>0.88268696329954088</v>
      </c>
      <c r="F189" s="10">
        <v>0.87272650734666113</v>
      </c>
      <c r="G189" s="10">
        <v>0.82488547090390585</v>
      </c>
      <c r="H189" s="10">
        <v>0.8653197785567649</v>
      </c>
      <c r="I189" s="10">
        <v>0.92158650442365808</v>
      </c>
      <c r="J189" s="10">
        <v>0.23028339720991764</v>
      </c>
      <c r="K189" s="10">
        <v>8.3936162910863185E-2</v>
      </c>
      <c r="L189" s="10">
        <v>0.13397364797889386</v>
      </c>
      <c r="M189" s="10">
        <v>0.89194874400777224</v>
      </c>
      <c r="N189" s="10">
        <v>0.91617331710595229</v>
      </c>
      <c r="O189" s="10">
        <v>0.91443159976342203</v>
      </c>
      <c r="P189" s="10">
        <v>0.85958126503288579</v>
      </c>
      <c r="Q189" s="10">
        <v>0.4750836629820393</v>
      </c>
      <c r="R189" s="10">
        <v>0.6963157648022652</v>
      </c>
      <c r="S189" s="10">
        <v>0.88430808448332698</v>
      </c>
      <c r="T189" s="10">
        <v>0.87307816319143039</v>
      </c>
      <c r="U189" s="10">
        <v>0.90388209578108103</v>
      </c>
      <c r="V189" s="10">
        <v>0.85968982221199974</v>
      </c>
    </row>
    <row r="190" spans="2:22" x14ac:dyDescent="0.2">
      <c r="B190" s="3" t="s">
        <v>138</v>
      </c>
      <c r="C190" s="14">
        <v>0.88770370442099944</v>
      </c>
      <c r="D190" s="14">
        <v>0.89493766681326803</v>
      </c>
      <c r="E190" s="14">
        <v>0.8755148321063787</v>
      </c>
      <c r="F190" s="14">
        <v>0.85800517292321055</v>
      </c>
      <c r="G190" s="14">
        <v>0.90897205259091085</v>
      </c>
      <c r="H190" s="14">
        <v>0.88778291332179926</v>
      </c>
      <c r="I190" s="14">
        <v>0.91686601024896719</v>
      </c>
      <c r="J190" s="14">
        <v>0.54937678563309322</v>
      </c>
      <c r="K190" s="14">
        <v>0.21849955971757384</v>
      </c>
      <c r="L190" s="14">
        <v>0.32359553251172435</v>
      </c>
      <c r="M190" s="14">
        <v>0.87124750427906983</v>
      </c>
      <c r="N190" s="14">
        <v>0.91923473544476675</v>
      </c>
      <c r="O190" s="14">
        <v>0.90196545852145449</v>
      </c>
      <c r="P190" s="14">
        <v>0.90072507796169077</v>
      </c>
      <c r="Q190" s="14">
        <v>3.3431406776404403E-2</v>
      </c>
      <c r="R190" s="14">
        <v>0.57336679395252066</v>
      </c>
      <c r="S190" s="14">
        <v>0.88532011240911501</v>
      </c>
      <c r="T190" s="14">
        <v>0.90090061942654365</v>
      </c>
      <c r="U190" s="14">
        <v>0.88717963153891555</v>
      </c>
      <c r="V190" s="14">
        <v>0.82966645133451478</v>
      </c>
    </row>
    <row r="191" spans="2:22" x14ac:dyDescent="0.2">
      <c r="B191" s="3" t="s">
        <v>139</v>
      </c>
      <c r="C191" s="10">
        <v>0.88029721677758987</v>
      </c>
      <c r="D191" s="10">
        <v>0.87578822189319394</v>
      </c>
      <c r="E191" s="10">
        <v>0.86212327363966135</v>
      </c>
      <c r="F191" s="10">
        <v>0.85698163299023389</v>
      </c>
      <c r="G191" s="10">
        <v>0.89311982522079836</v>
      </c>
      <c r="H191" s="10">
        <v>0.89645593126960443</v>
      </c>
      <c r="I191" s="10">
        <v>0.89755719943780798</v>
      </c>
      <c r="J191" s="10">
        <v>0.70346903875796318</v>
      </c>
      <c r="K191" s="10">
        <v>9.1432994861710651E-2</v>
      </c>
      <c r="L191" s="10">
        <v>0.29237426537768563</v>
      </c>
      <c r="M191" s="10">
        <v>0.89468674806876358</v>
      </c>
      <c r="N191" s="10">
        <v>0.9375754419461515</v>
      </c>
      <c r="O191" s="10">
        <v>0.89936406387052403</v>
      </c>
      <c r="P191" s="10">
        <v>0.89308925914646042</v>
      </c>
      <c r="Q191" s="10">
        <v>-2.9277195676902287E-2</v>
      </c>
      <c r="R191" s="10">
        <v>0.58711977146772731</v>
      </c>
      <c r="S191" s="10">
        <v>0.87384746989197892</v>
      </c>
      <c r="T191" s="10">
        <v>0.90977966937183319</v>
      </c>
      <c r="U191" s="10">
        <v>0.87975272979629304</v>
      </c>
      <c r="V191" s="10">
        <v>0.81049294540757866</v>
      </c>
    </row>
    <row r="192" spans="2:22" x14ac:dyDescent="0.2">
      <c r="B192" s="3" t="s">
        <v>140</v>
      </c>
      <c r="C192" s="14">
        <v>0.86870781381084849</v>
      </c>
      <c r="D192" s="14">
        <v>0.83104042494881247</v>
      </c>
      <c r="E192" s="14">
        <v>0.83187717893214386</v>
      </c>
      <c r="F192" s="14">
        <v>0.8505028565972742</v>
      </c>
      <c r="G192" s="14">
        <v>0.8202358198215115</v>
      </c>
      <c r="H192" s="14">
        <v>0.87734815275210798</v>
      </c>
      <c r="I192" s="14">
        <v>0.90690778440013631</v>
      </c>
      <c r="J192" s="14">
        <v>0.44039554357338712</v>
      </c>
      <c r="K192" s="14">
        <v>6.6424470508148578E-2</v>
      </c>
      <c r="L192" s="14">
        <v>0.2815902699588762</v>
      </c>
      <c r="M192" s="14">
        <v>0.85984295321208726</v>
      </c>
      <c r="N192" s="14">
        <v>0.92132877088057419</v>
      </c>
      <c r="O192" s="14">
        <v>0.88763948500966949</v>
      </c>
      <c r="P192" s="14">
        <v>0.88344701522795077</v>
      </c>
      <c r="Q192" s="14">
        <v>0.29050192707044648</v>
      </c>
      <c r="R192" s="14">
        <v>0.572769133630191</v>
      </c>
      <c r="S192" s="14">
        <v>0.8730599921597354</v>
      </c>
      <c r="T192" s="14">
        <v>0.90564675106765546</v>
      </c>
      <c r="U192" s="14">
        <v>0.89634982873021618</v>
      </c>
      <c r="V192" s="14">
        <v>0.84244480255224596</v>
      </c>
    </row>
    <row r="193" spans="2:22" x14ac:dyDescent="0.2">
      <c r="B193" s="3" t="s">
        <v>141</v>
      </c>
      <c r="C193" s="10">
        <v>0.85808621185966416</v>
      </c>
      <c r="D193" s="10">
        <v>0.87722140634729473</v>
      </c>
      <c r="E193" s="10">
        <v>0.85401607429466608</v>
      </c>
      <c r="F193" s="10">
        <v>0.88440260801590642</v>
      </c>
      <c r="G193" s="10">
        <v>0.85246356934360756</v>
      </c>
      <c r="H193" s="10">
        <v>0.85023482153156316</v>
      </c>
      <c r="I193" s="10">
        <v>0.91823744723213607</v>
      </c>
      <c r="J193" s="10">
        <v>0.5045051165131591</v>
      </c>
      <c r="K193" s="10">
        <v>0.15120095085485705</v>
      </c>
      <c r="L193" s="10">
        <v>7.8942334131865396E-2</v>
      </c>
      <c r="M193" s="10">
        <v>0.89368089401883888</v>
      </c>
      <c r="N193" s="10">
        <v>0.92814835539930074</v>
      </c>
      <c r="O193" s="10">
        <v>0.89304556925580658</v>
      </c>
      <c r="P193" s="10">
        <v>0.90262929841231954</v>
      </c>
      <c r="Q193" s="10">
        <v>0.23824070326203375</v>
      </c>
      <c r="R193" s="10">
        <v>0.77208333753088987</v>
      </c>
      <c r="S193" s="10">
        <v>0.91380473308545285</v>
      </c>
      <c r="T193" s="10">
        <v>0.91803372409376038</v>
      </c>
      <c r="U193" s="10">
        <v>0.91660754904119723</v>
      </c>
      <c r="V193" s="10">
        <v>0.87797170585801865</v>
      </c>
    </row>
    <row r="194" spans="2:22" x14ac:dyDescent="0.2">
      <c r="B194" s="3" t="s">
        <v>142</v>
      </c>
      <c r="C194" s="14">
        <v>0.91245319120552992</v>
      </c>
      <c r="D194" s="14">
        <v>0.8755961498085042</v>
      </c>
      <c r="E194" s="14">
        <v>0.89556905449741542</v>
      </c>
      <c r="F194" s="14">
        <v>0.8703686579078902</v>
      </c>
      <c r="G194" s="14">
        <v>0.83581615677810572</v>
      </c>
      <c r="H194" s="14">
        <v>0.87689498239054764</v>
      </c>
      <c r="I194" s="14">
        <v>0.8998074791933276</v>
      </c>
      <c r="J194" s="14">
        <v>0.29315647912813642</v>
      </c>
      <c r="K194" s="14">
        <v>0.26005096783608045</v>
      </c>
      <c r="L194" s="14">
        <v>0.32426291658925632</v>
      </c>
      <c r="M194" s="14">
        <v>0.85779804733240128</v>
      </c>
      <c r="N194" s="14">
        <v>0.93677358601248983</v>
      </c>
      <c r="O194" s="14">
        <v>0.91255525914537283</v>
      </c>
      <c r="P194" s="14">
        <v>0.8782135095202821</v>
      </c>
      <c r="Q194" s="14">
        <v>0.32417516164403992</v>
      </c>
      <c r="R194" s="14">
        <v>0.51784428374768132</v>
      </c>
      <c r="S194" s="14">
        <v>0.90619753079819643</v>
      </c>
      <c r="T194" s="14">
        <v>0.90285781961269951</v>
      </c>
      <c r="U194" s="14">
        <v>0.90466003212045221</v>
      </c>
      <c r="V194" s="14">
        <v>0.86794648887235903</v>
      </c>
    </row>
    <row r="195" spans="2:22" x14ac:dyDescent="0.2">
      <c r="B195" s="3" t="s">
        <v>143</v>
      </c>
      <c r="C195" s="10">
        <v>0.89654176671995889</v>
      </c>
      <c r="D195" s="10">
        <v>0.89107554179739945</v>
      </c>
      <c r="E195" s="10">
        <v>0.90379142842058569</v>
      </c>
      <c r="F195" s="10">
        <v>0.8733721821844983</v>
      </c>
      <c r="G195" s="10">
        <v>0.8685217935441063</v>
      </c>
      <c r="H195" s="10">
        <v>0.89454749958030833</v>
      </c>
      <c r="I195" s="10">
        <v>0.92523530998711345</v>
      </c>
      <c r="J195" s="10">
        <v>0.51133304746557606</v>
      </c>
      <c r="K195" s="10">
        <v>0.20699122714527798</v>
      </c>
      <c r="L195" s="10">
        <v>0.41781247611442274</v>
      </c>
      <c r="M195" s="10">
        <v>0.85739307016693789</v>
      </c>
      <c r="N195" s="10">
        <v>0.92431367971127665</v>
      </c>
      <c r="O195" s="10">
        <v>0.89714412619775563</v>
      </c>
      <c r="P195" s="10">
        <v>0.8835814912962181</v>
      </c>
      <c r="Q195" s="10">
        <v>8.2830427016412078E-2</v>
      </c>
      <c r="R195" s="10">
        <v>0.50634185480615279</v>
      </c>
      <c r="S195" s="10">
        <v>0.9056373332276566</v>
      </c>
      <c r="T195" s="10">
        <v>0.8917222866253095</v>
      </c>
      <c r="U195" s="10">
        <v>0.91257504371164411</v>
      </c>
      <c r="V195" s="10">
        <v>0.89024218732125415</v>
      </c>
    </row>
    <row r="196" spans="2:22" x14ac:dyDescent="0.2">
      <c r="B196" s="3" t="s">
        <v>144</v>
      </c>
      <c r="C196" s="14">
        <v>0.89570838173211287</v>
      </c>
      <c r="D196" s="14">
        <v>0.86808068775979896</v>
      </c>
      <c r="E196" s="14">
        <v>0.88998708320853881</v>
      </c>
      <c r="F196" s="14">
        <v>0.87027348838417817</v>
      </c>
      <c r="G196" s="14">
        <v>0.85583033411725018</v>
      </c>
      <c r="H196" s="14">
        <v>0.89013476018552362</v>
      </c>
      <c r="I196" s="14">
        <v>0.91779758320206029</v>
      </c>
      <c r="J196" s="14">
        <v>0.29005416771524128</v>
      </c>
      <c r="K196" s="14">
        <v>0.14541885289543699</v>
      </c>
      <c r="L196" s="14">
        <v>0.23873109855077265</v>
      </c>
      <c r="M196" s="14">
        <v>0.89043381806865263</v>
      </c>
      <c r="N196" s="14">
        <v>0.93578868031256934</v>
      </c>
      <c r="O196" s="14">
        <v>0.9098383341672216</v>
      </c>
      <c r="P196" s="14">
        <v>0.87442768502104662</v>
      </c>
      <c r="Q196" s="14">
        <v>0.39951692504046882</v>
      </c>
      <c r="R196" s="14">
        <v>0.66987110268965533</v>
      </c>
      <c r="S196" s="14">
        <v>0.90625726634887371</v>
      </c>
      <c r="T196" s="14">
        <v>0.88835602448830553</v>
      </c>
      <c r="U196" s="14">
        <v>0.9261615421827879</v>
      </c>
      <c r="V196" s="14">
        <v>0.88844949579609611</v>
      </c>
    </row>
    <row r="197" spans="2:22" x14ac:dyDescent="0.2">
      <c r="B197" s="3" t="s">
        <v>145</v>
      </c>
      <c r="C197" s="10">
        <v>0.88427684169341092</v>
      </c>
      <c r="D197" s="10">
        <v>0.83015148942215189</v>
      </c>
      <c r="E197" s="10">
        <v>0.89408301790641365</v>
      </c>
      <c r="F197" s="10">
        <v>0.8343284523931066</v>
      </c>
      <c r="G197" s="10">
        <v>0.86243214438759574</v>
      </c>
      <c r="H197" s="10">
        <v>0.89646599242007441</v>
      </c>
      <c r="I197" s="10">
        <v>0.91755038064101069</v>
      </c>
      <c r="J197" s="10">
        <v>0.51043284270528644</v>
      </c>
      <c r="K197" s="10">
        <v>4.144548030253651E-2</v>
      </c>
      <c r="L197" s="10">
        <v>0.16270440865202479</v>
      </c>
      <c r="M197" s="10">
        <v>0.86994500693732679</v>
      </c>
      <c r="N197" s="10">
        <v>0.90500673355199468</v>
      </c>
      <c r="O197" s="10">
        <v>0.90663552964505123</v>
      </c>
      <c r="P197" s="10">
        <v>0.87288029037865345</v>
      </c>
      <c r="Q197" s="10">
        <v>0.26320419464482897</v>
      </c>
      <c r="R197" s="10">
        <v>0.72811076329163416</v>
      </c>
      <c r="S197" s="10">
        <v>0.9011509699004765</v>
      </c>
      <c r="T197" s="10">
        <v>0.91127183297996239</v>
      </c>
      <c r="U197" s="10">
        <v>0.90318912302025312</v>
      </c>
      <c r="V197" s="10">
        <v>0.90305162805243777</v>
      </c>
    </row>
    <row r="198" spans="2:22" x14ac:dyDescent="0.2">
      <c r="B198" s="3" t="s">
        <v>146</v>
      </c>
      <c r="C198" s="14">
        <v>0.8858532206495251</v>
      </c>
      <c r="D198" s="14">
        <v>0.87320797853928589</v>
      </c>
      <c r="E198" s="14">
        <v>0.87548243552822946</v>
      </c>
      <c r="F198" s="14">
        <v>0.86806384296856498</v>
      </c>
      <c r="G198" s="14">
        <v>0.83307554853466681</v>
      </c>
      <c r="H198" s="14">
        <v>0.89595180042089473</v>
      </c>
      <c r="I198" s="14">
        <v>0.90533795820160334</v>
      </c>
      <c r="J198" s="14">
        <v>0.31936910187273138</v>
      </c>
      <c r="K198" s="14">
        <v>0.15904378978047201</v>
      </c>
      <c r="L198" s="14">
        <v>0.14049440622845902</v>
      </c>
      <c r="M198" s="14">
        <v>0.85115337704485128</v>
      </c>
      <c r="N198" s="14">
        <v>0.91348935727953529</v>
      </c>
      <c r="O198" s="14">
        <v>0.89903982729168841</v>
      </c>
      <c r="P198" s="14">
        <v>0.84009817395121222</v>
      </c>
      <c r="Q198" s="14">
        <v>0.32041786613400081</v>
      </c>
      <c r="R198" s="14">
        <v>0.73225682373589029</v>
      </c>
      <c r="S198" s="14">
        <v>0.89383668763426671</v>
      </c>
      <c r="T198" s="14">
        <v>0.90212635391880069</v>
      </c>
      <c r="U198" s="14">
        <v>0.86282486818883153</v>
      </c>
      <c r="V198" s="14">
        <v>0.86000042183553782</v>
      </c>
    </row>
    <row r="199" spans="2:22" x14ac:dyDescent="0.2">
      <c r="B199" s="3" t="s">
        <v>147</v>
      </c>
      <c r="C199" s="10">
        <v>0.88911928338933766</v>
      </c>
      <c r="D199" s="10">
        <v>0.85108376745190806</v>
      </c>
      <c r="E199" s="10">
        <v>0.87868619995033093</v>
      </c>
      <c r="F199" s="10">
        <v>0.88154809649800592</v>
      </c>
      <c r="G199" s="10">
        <v>0.9273475605163839</v>
      </c>
      <c r="H199" s="10">
        <v>0.92204938939128978</v>
      </c>
      <c r="I199" s="10">
        <v>0.92357826342808935</v>
      </c>
      <c r="J199" s="10">
        <v>0.53869238231571537</v>
      </c>
      <c r="K199" s="10">
        <v>9.3113921275493575E-2</v>
      </c>
      <c r="L199" s="10">
        <v>0.16756856636571452</v>
      </c>
      <c r="M199" s="10">
        <v>0.90043309185114251</v>
      </c>
      <c r="N199" s="10">
        <v>0.9220757636953012</v>
      </c>
      <c r="O199" s="10">
        <v>0.88539124558939397</v>
      </c>
      <c r="P199" s="10">
        <v>0.89785220062058346</v>
      </c>
      <c r="Q199" s="10">
        <v>0.27613098639611039</v>
      </c>
      <c r="R199" s="10">
        <v>0.73001155742885238</v>
      </c>
      <c r="S199" s="10">
        <v>0.90884559762460648</v>
      </c>
      <c r="T199" s="10">
        <v>0.91166106015442028</v>
      </c>
      <c r="U199" s="10">
        <v>0.9153126399286905</v>
      </c>
      <c r="V199" s="10">
        <v>0.87568712154094019</v>
      </c>
    </row>
    <row r="200" spans="2:22" x14ac:dyDescent="0.2">
      <c r="B200" s="3" t="s">
        <v>148</v>
      </c>
      <c r="C200" s="14">
        <v>0.89600937148936421</v>
      </c>
      <c r="D200" s="14">
        <v>0.89545669446016618</v>
      </c>
      <c r="E200" s="14">
        <v>0.86256250283146851</v>
      </c>
      <c r="F200" s="14">
        <v>0.86024766295618316</v>
      </c>
      <c r="G200" s="14">
        <v>0.84092683195796081</v>
      </c>
      <c r="H200" s="14">
        <v>0.87665727397724291</v>
      </c>
      <c r="I200" s="14">
        <v>0.90921054220199782</v>
      </c>
      <c r="J200" s="14">
        <v>0.51143921510637269</v>
      </c>
      <c r="K200" s="14">
        <v>0.13135172788396707</v>
      </c>
      <c r="L200" s="14">
        <v>0.2626242618738911</v>
      </c>
      <c r="M200" s="14">
        <v>0.89011256949426509</v>
      </c>
      <c r="N200" s="14">
        <v>0.91630239654754631</v>
      </c>
      <c r="O200" s="14">
        <v>0.90064371909993091</v>
      </c>
      <c r="P200" s="14">
        <v>0.88472113282239973</v>
      </c>
      <c r="Q200" s="14">
        <v>0.11306865145991314</v>
      </c>
      <c r="R200" s="14">
        <v>0.61330915915488415</v>
      </c>
      <c r="S200" s="14">
        <v>0.90113311894595483</v>
      </c>
      <c r="T200" s="14">
        <v>0.9018146514276818</v>
      </c>
      <c r="U200" s="14">
        <v>0.88058355972830449</v>
      </c>
      <c r="V200" s="14">
        <v>0.82938621797036549</v>
      </c>
    </row>
    <row r="201" spans="2:22" x14ac:dyDescent="0.2">
      <c r="B201" s="3" t="s">
        <v>149</v>
      </c>
      <c r="C201" s="10">
        <v>0.87310216897255355</v>
      </c>
      <c r="D201" s="10">
        <v>0.86687119117034761</v>
      </c>
      <c r="E201" s="10">
        <v>0.88156624160310237</v>
      </c>
      <c r="F201" s="10">
        <v>0.87202397803041476</v>
      </c>
      <c r="G201" s="10">
        <v>0.86726669714383331</v>
      </c>
      <c r="H201" s="10">
        <v>0.89597628123722439</v>
      </c>
      <c r="I201" s="10">
        <v>0.91021395677610017</v>
      </c>
      <c r="J201" s="10">
        <v>0.31713170037738103</v>
      </c>
      <c r="K201" s="10">
        <v>0.20582272019049064</v>
      </c>
      <c r="L201" s="10">
        <v>0.3248431389265069</v>
      </c>
      <c r="M201" s="10">
        <v>0.87717837309895097</v>
      </c>
      <c r="N201" s="10">
        <v>0.92283589129652688</v>
      </c>
      <c r="O201" s="10">
        <v>0.90740278098618454</v>
      </c>
      <c r="P201" s="10">
        <v>0.85933702082120322</v>
      </c>
      <c r="Q201" s="10">
        <v>0.24925826214520219</v>
      </c>
      <c r="R201" s="10">
        <v>0.58743681105092915</v>
      </c>
      <c r="S201" s="10">
        <v>0.91454957006845994</v>
      </c>
      <c r="T201" s="10">
        <v>0.89142141931516783</v>
      </c>
      <c r="U201" s="10">
        <v>0.90585271728091254</v>
      </c>
      <c r="V201" s="10">
        <v>0.86390610396748768</v>
      </c>
    </row>
    <row r="202" spans="2:22" x14ac:dyDescent="0.2">
      <c r="B202" s="3" t="s">
        <v>150</v>
      </c>
      <c r="C202" s="14">
        <v>0.85328397589964355</v>
      </c>
      <c r="D202" s="14">
        <v>0.87719619470831134</v>
      </c>
      <c r="E202" s="14">
        <v>0.8724427391948032</v>
      </c>
      <c r="F202" s="14">
        <v>0.87869133201547334</v>
      </c>
      <c r="G202" s="14">
        <v>0.83269718071906207</v>
      </c>
      <c r="H202" s="14">
        <v>0.87305200685964246</v>
      </c>
      <c r="I202" s="14">
        <v>0.90033570256760576</v>
      </c>
      <c r="J202" s="14">
        <v>0.23669415695642354</v>
      </c>
      <c r="K202" s="14">
        <v>0.15743322541658383</v>
      </c>
      <c r="L202" s="14">
        <v>0.16501093412802967</v>
      </c>
      <c r="M202" s="14">
        <v>0.84407361696836791</v>
      </c>
      <c r="N202" s="14">
        <v>0.90328170894202242</v>
      </c>
      <c r="O202" s="14">
        <v>0.91511657696737181</v>
      </c>
      <c r="P202" s="14">
        <v>0.84277334570005791</v>
      </c>
      <c r="Q202" s="14">
        <v>0.42955114680547113</v>
      </c>
      <c r="R202" s="14">
        <v>0.72477267356268804</v>
      </c>
      <c r="S202" s="14">
        <v>0.88920251999512456</v>
      </c>
      <c r="T202" s="14">
        <v>0.86808121184629849</v>
      </c>
      <c r="U202" s="14">
        <v>0.90875203168406937</v>
      </c>
      <c r="V202" s="14">
        <v>0.88718214634209136</v>
      </c>
    </row>
    <row r="203" spans="2:22" x14ac:dyDescent="0.2">
      <c r="B203" s="3" t="s">
        <v>151</v>
      </c>
      <c r="C203" s="10">
        <v>0.87185043947279606</v>
      </c>
      <c r="D203" s="10">
        <v>0.9074548983326638</v>
      </c>
      <c r="E203" s="10">
        <v>0.88334319558854468</v>
      </c>
      <c r="F203" s="10">
        <v>0.86603194649566551</v>
      </c>
      <c r="G203" s="10">
        <v>0.90239067464477973</v>
      </c>
      <c r="H203" s="10">
        <v>0.90949282816977084</v>
      </c>
      <c r="I203" s="10">
        <v>0.90899665847475897</v>
      </c>
      <c r="J203" s="10">
        <v>0.41442984511378844</v>
      </c>
      <c r="K203" s="10">
        <v>0.22161696193792516</v>
      </c>
      <c r="L203" s="10">
        <v>0.28787550657929128</v>
      </c>
      <c r="M203" s="10">
        <v>0.88392362251674994</v>
      </c>
      <c r="N203" s="10">
        <v>0.93531631257291714</v>
      </c>
      <c r="O203" s="10">
        <v>0.91025468290742673</v>
      </c>
      <c r="P203" s="10">
        <v>0.91199428093493273</v>
      </c>
      <c r="Q203" s="10">
        <v>0.19264743926840708</v>
      </c>
      <c r="R203" s="10">
        <v>0.58548723889309418</v>
      </c>
      <c r="S203" s="10">
        <v>0.88806511599854931</v>
      </c>
      <c r="T203" s="10">
        <v>0.88947346459331877</v>
      </c>
      <c r="U203" s="10">
        <v>0.90142214508914309</v>
      </c>
      <c r="V203" s="10">
        <v>0.87482897004556492</v>
      </c>
    </row>
    <row r="204" spans="2:22" x14ac:dyDescent="0.2">
      <c r="B204" s="3" t="s">
        <v>152</v>
      </c>
      <c r="C204" s="14">
        <v>0.9055057133767086</v>
      </c>
      <c r="D204" s="14">
        <v>0.86853226885178714</v>
      </c>
      <c r="E204" s="14">
        <v>0.89224066160783877</v>
      </c>
      <c r="F204" s="14">
        <v>0.86880136111736872</v>
      </c>
      <c r="G204" s="14">
        <v>0.82882466739330451</v>
      </c>
      <c r="H204" s="14">
        <v>0.86565570195234631</v>
      </c>
      <c r="I204" s="14">
        <v>0.88570046995866214</v>
      </c>
      <c r="J204" s="14">
        <v>0.36154331082827312</v>
      </c>
      <c r="K204" s="14">
        <v>0.1267319418794719</v>
      </c>
      <c r="L204" s="14">
        <v>0.23276941892621059</v>
      </c>
      <c r="M204" s="14">
        <v>0.85313226382431495</v>
      </c>
      <c r="N204" s="14">
        <v>0.91588568379895008</v>
      </c>
      <c r="O204" s="14">
        <v>0.89997142105297545</v>
      </c>
      <c r="P204" s="14">
        <v>0.83799991611600066</v>
      </c>
      <c r="Q204" s="14">
        <v>0.33273045145583152</v>
      </c>
      <c r="R204" s="14">
        <v>0.65935298045763391</v>
      </c>
      <c r="S204" s="14">
        <v>0.88837502757564335</v>
      </c>
      <c r="T204" s="14">
        <v>0.89407112249183096</v>
      </c>
      <c r="U204" s="14">
        <v>0.9170743755327555</v>
      </c>
      <c r="V204" s="14">
        <v>0.88815992217134487</v>
      </c>
    </row>
    <row r="205" spans="2:22" x14ac:dyDescent="0.2">
      <c r="B205" s="3" t="s">
        <v>153</v>
      </c>
      <c r="C205" s="10">
        <v>0.90027112576325485</v>
      </c>
      <c r="D205" s="10">
        <v>0.89247421936731031</v>
      </c>
      <c r="E205" s="10">
        <v>0.87156477216650252</v>
      </c>
      <c r="F205" s="10">
        <v>0.88875372365757455</v>
      </c>
      <c r="G205" s="10">
        <v>0.84807154635015625</v>
      </c>
      <c r="H205" s="10">
        <v>0.875554925549892</v>
      </c>
      <c r="I205" s="10">
        <v>0.89844890975899028</v>
      </c>
      <c r="J205" s="10">
        <v>0.21440844994147901</v>
      </c>
      <c r="K205" s="10">
        <v>0.13854894432682777</v>
      </c>
      <c r="L205" s="10">
        <v>0.2520653789926493</v>
      </c>
      <c r="M205" s="10">
        <v>0.89551352525830374</v>
      </c>
      <c r="N205" s="10">
        <v>0.93418035757499152</v>
      </c>
      <c r="O205" s="10">
        <v>0.91317355891913854</v>
      </c>
      <c r="P205" s="10">
        <v>0.86497840625884537</v>
      </c>
      <c r="Q205" s="10">
        <v>0.53233896595889141</v>
      </c>
      <c r="R205" s="10">
        <v>0.61175491123389447</v>
      </c>
      <c r="S205" s="10">
        <v>0.904066356075646</v>
      </c>
      <c r="T205" s="10">
        <v>0.87785821580841561</v>
      </c>
      <c r="U205" s="10">
        <v>0.90800705517313429</v>
      </c>
      <c r="V205" s="10">
        <v>0.88125685905625895</v>
      </c>
    </row>
    <row r="206" spans="2:22" x14ac:dyDescent="0.2">
      <c r="B206" s="3" t="s">
        <v>154</v>
      </c>
      <c r="C206" s="14">
        <v>0.91353612478537849</v>
      </c>
      <c r="D206" s="14">
        <v>0.88217417819020272</v>
      </c>
      <c r="E206" s="14">
        <v>0.90416774680950196</v>
      </c>
      <c r="F206" s="14">
        <v>0.87097721237171044</v>
      </c>
      <c r="G206" s="14">
        <v>0.78933924884190854</v>
      </c>
      <c r="H206" s="14">
        <v>0.89004030019658087</v>
      </c>
      <c r="I206" s="14">
        <v>0.91919567633228194</v>
      </c>
      <c r="J206" s="14">
        <v>0.45720173870886499</v>
      </c>
      <c r="K206" s="14">
        <v>0.17523994868487461</v>
      </c>
      <c r="L206" s="14">
        <v>0.27657924841403303</v>
      </c>
      <c r="M206" s="14">
        <v>0.87957286960226622</v>
      </c>
      <c r="N206" s="14">
        <v>0.92260275566121486</v>
      </c>
      <c r="O206" s="14">
        <v>0.88968081183514203</v>
      </c>
      <c r="P206" s="14">
        <v>0.83671485309881743</v>
      </c>
      <c r="Q206" s="14">
        <v>0.14275564680787189</v>
      </c>
      <c r="R206" s="14">
        <v>0.61101774976799328</v>
      </c>
      <c r="S206" s="14">
        <v>0.90288234853870353</v>
      </c>
      <c r="T206" s="14">
        <v>0.91092457690489992</v>
      </c>
      <c r="U206" s="14">
        <v>0.90428182933506285</v>
      </c>
      <c r="V206" s="14">
        <v>0.8894163905591751</v>
      </c>
    </row>
    <row r="207" spans="2:22" x14ac:dyDescent="0.2">
      <c r="B207" s="3" t="s">
        <v>155</v>
      </c>
      <c r="C207" s="10">
        <v>0.89648475994756882</v>
      </c>
      <c r="D207" s="10">
        <v>0.89642128781064401</v>
      </c>
      <c r="E207" s="10">
        <v>0.86687107806523345</v>
      </c>
      <c r="F207" s="10">
        <v>0.86422270083572184</v>
      </c>
      <c r="G207" s="10">
        <v>0.8781020053738493</v>
      </c>
      <c r="H207" s="10">
        <v>0.90764507777173176</v>
      </c>
      <c r="I207" s="10">
        <v>0.91503962290398222</v>
      </c>
      <c r="J207" s="10">
        <v>0.50435490346601619</v>
      </c>
      <c r="K207" s="10">
        <v>0.23979084017662858</v>
      </c>
      <c r="L207" s="10">
        <v>0.2892331230643268</v>
      </c>
      <c r="M207" s="10">
        <v>0.86747882193495884</v>
      </c>
      <c r="N207" s="10">
        <v>0.91957109362718636</v>
      </c>
      <c r="O207" s="10">
        <v>0.92308152123108378</v>
      </c>
      <c r="P207" s="10">
        <v>0.877703224323367</v>
      </c>
      <c r="Q207" s="10">
        <v>0.12587512483312832</v>
      </c>
      <c r="R207" s="10">
        <v>0.60227277260819156</v>
      </c>
      <c r="S207" s="10">
        <v>0.90908380988179771</v>
      </c>
      <c r="T207" s="10">
        <v>0.9116185444820194</v>
      </c>
      <c r="U207" s="10">
        <v>0.88048772205148473</v>
      </c>
      <c r="V207" s="10">
        <v>0.8714422404215294</v>
      </c>
    </row>
    <row r="208" spans="2:22" x14ac:dyDescent="0.2">
      <c r="B208" s="3" t="s">
        <v>156</v>
      </c>
      <c r="C208" s="14">
        <v>0.89390271036597246</v>
      </c>
      <c r="D208" s="14">
        <v>0.8886574437583421</v>
      </c>
      <c r="E208" s="14">
        <v>0.86072603999087749</v>
      </c>
      <c r="F208" s="14">
        <v>0.85776889561812075</v>
      </c>
      <c r="G208" s="14">
        <v>0.86031600060489255</v>
      </c>
      <c r="H208" s="14">
        <v>0.90493845546463469</v>
      </c>
      <c r="I208" s="14">
        <v>0.91269118693739337</v>
      </c>
      <c r="J208" s="14">
        <v>0.35877625644275557</v>
      </c>
      <c r="K208" s="14">
        <v>0.15340070995773197</v>
      </c>
      <c r="L208" s="14">
        <v>0.30044178672503541</v>
      </c>
      <c r="M208" s="14">
        <v>0.89668954104620457</v>
      </c>
      <c r="N208" s="14">
        <v>0.92135020392526301</v>
      </c>
      <c r="O208" s="14">
        <v>0.89064724885583213</v>
      </c>
      <c r="P208" s="14">
        <v>0.88098714181017468</v>
      </c>
      <c r="Q208" s="14">
        <v>0.30896565960367528</v>
      </c>
      <c r="R208" s="14">
        <v>0.57524029548287392</v>
      </c>
      <c r="S208" s="14">
        <v>0.90591594568334977</v>
      </c>
      <c r="T208" s="14">
        <v>0.90317937542010762</v>
      </c>
      <c r="U208" s="14">
        <v>0.88231085562802058</v>
      </c>
      <c r="V208" s="14">
        <v>0.87607605327220661</v>
      </c>
    </row>
    <row r="209" spans="2:22" x14ac:dyDescent="0.2">
      <c r="B209" s="3" t="s">
        <v>157</v>
      </c>
      <c r="C209" s="10">
        <v>0.90159077734419524</v>
      </c>
      <c r="D209" s="10">
        <v>0.89572008606675879</v>
      </c>
      <c r="E209" s="10">
        <v>0.87899106164241181</v>
      </c>
      <c r="F209" s="10">
        <v>0.88832676812129296</v>
      </c>
      <c r="G209" s="10">
        <v>0.88824061346411254</v>
      </c>
      <c r="H209" s="10">
        <v>0.90652909479592936</v>
      </c>
      <c r="I209" s="10">
        <v>0.92245808897552306</v>
      </c>
      <c r="J209" s="10">
        <v>0.50887791724000808</v>
      </c>
      <c r="K209" s="10">
        <v>0.15959710127306156</v>
      </c>
      <c r="L209" s="10">
        <v>0.24341387321350308</v>
      </c>
      <c r="M209" s="10">
        <v>0.85537921681014539</v>
      </c>
      <c r="N209" s="10">
        <v>0.93160369146451227</v>
      </c>
      <c r="O209" s="10">
        <v>0.90072099117294113</v>
      </c>
      <c r="P209" s="10">
        <v>0.88051483130486863</v>
      </c>
      <c r="Q209" s="10">
        <v>0.14874115145179412</v>
      </c>
      <c r="R209" s="10">
        <v>0.65557525096882396</v>
      </c>
      <c r="S209" s="10">
        <v>0.89918191113179902</v>
      </c>
      <c r="T209" s="10">
        <v>0.92090434552055245</v>
      </c>
      <c r="U209" s="10">
        <v>0.88982711228513778</v>
      </c>
      <c r="V209" s="10">
        <v>0.87357436254904297</v>
      </c>
    </row>
    <row r="210" spans="2:22" x14ac:dyDescent="0.2">
      <c r="B210" s="3" t="s">
        <v>158</v>
      </c>
      <c r="C210" s="14">
        <v>0.89730420283016066</v>
      </c>
      <c r="D210" s="14">
        <v>0.89735144456337645</v>
      </c>
      <c r="E210" s="14">
        <v>0.8894520744423885</v>
      </c>
      <c r="F210" s="14">
        <v>0.85548877343692786</v>
      </c>
      <c r="G210" s="14">
        <v>0.88758097768064892</v>
      </c>
      <c r="H210" s="14">
        <v>0.89827899603004824</v>
      </c>
      <c r="I210" s="14">
        <v>0.9151331409228004</v>
      </c>
      <c r="J210" s="14">
        <v>0.35518331594519648</v>
      </c>
      <c r="K210" s="14">
        <v>0.18587826225485252</v>
      </c>
      <c r="L210" s="14">
        <v>0.26569042032799411</v>
      </c>
      <c r="M210" s="14">
        <v>0.86711722611416597</v>
      </c>
      <c r="N210" s="14">
        <v>0.9177239051803332</v>
      </c>
      <c r="O210" s="14">
        <v>0.90056867864802681</v>
      </c>
      <c r="P210" s="14">
        <v>0.88662088799326877</v>
      </c>
      <c r="Q210" s="14">
        <v>0.256310328028449</v>
      </c>
      <c r="R210" s="14">
        <v>0.60932603695934029</v>
      </c>
      <c r="S210" s="14">
        <v>0.88142292255001564</v>
      </c>
      <c r="T210" s="14">
        <v>0.91937165639101404</v>
      </c>
      <c r="U210" s="14">
        <v>0.87132768401041294</v>
      </c>
      <c r="V210" s="14">
        <v>0.88401332643585184</v>
      </c>
    </row>
    <row r="211" spans="2:22" x14ac:dyDescent="0.2">
      <c r="B211" s="3" t="s">
        <v>159</v>
      </c>
      <c r="C211" s="10">
        <v>0.86369059650780589</v>
      </c>
      <c r="D211" s="10">
        <v>0.85169071289013465</v>
      </c>
      <c r="E211" s="10">
        <v>0.87217219046485017</v>
      </c>
      <c r="F211" s="10">
        <v>0.85838264006723863</v>
      </c>
      <c r="G211" s="10">
        <v>0.89730660282359465</v>
      </c>
      <c r="H211" s="10">
        <v>0.88932687831345569</v>
      </c>
      <c r="I211" s="10">
        <v>0.92437995218028879</v>
      </c>
      <c r="J211" s="10">
        <v>0.51860859247018032</v>
      </c>
      <c r="K211" s="10">
        <v>0.11941714426212928</v>
      </c>
      <c r="L211" s="10">
        <v>0.19279921140900996</v>
      </c>
      <c r="M211" s="10">
        <v>0.88377925989022776</v>
      </c>
      <c r="N211" s="10">
        <v>0.93768862465480718</v>
      </c>
      <c r="O211" s="10">
        <v>0.90605546941057846</v>
      </c>
      <c r="P211" s="10">
        <v>0.87961831058235562</v>
      </c>
      <c r="Q211" s="10">
        <v>0.21889272290776873</v>
      </c>
      <c r="R211" s="10">
        <v>0.6881602090059924</v>
      </c>
      <c r="S211" s="10">
        <v>0.89670518378808206</v>
      </c>
      <c r="T211" s="10">
        <v>0.91671889238765136</v>
      </c>
      <c r="U211" s="10">
        <v>0.9119777780063868</v>
      </c>
      <c r="V211" s="10">
        <v>0.89053859689056714</v>
      </c>
    </row>
    <row r="212" spans="2:22" x14ac:dyDescent="0.2">
      <c r="B212" s="3" t="s">
        <v>160</v>
      </c>
      <c r="C212" s="14">
        <v>0.8851900548250734</v>
      </c>
      <c r="D212" s="14">
        <v>0.86559172610060464</v>
      </c>
      <c r="E212" s="14">
        <v>0.85226427594096332</v>
      </c>
      <c r="F212" s="14">
        <v>0.87072321406836528</v>
      </c>
      <c r="G212" s="14">
        <v>0.88610306280583484</v>
      </c>
      <c r="H212" s="14">
        <v>0.89024700799817258</v>
      </c>
      <c r="I212" s="14">
        <v>0.92350548210055972</v>
      </c>
      <c r="J212" s="14">
        <v>0.57911208097210498</v>
      </c>
      <c r="K212" s="14">
        <v>9.5273945047055483E-2</v>
      </c>
      <c r="L212" s="14">
        <v>0.22813872486490105</v>
      </c>
      <c r="M212" s="14">
        <v>0.84871797589778397</v>
      </c>
      <c r="N212" s="14">
        <v>0.91608129010136463</v>
      </c>
      <c r="O212" s="14">
        <v>0.89288007302880501</v>
      </c>
      <c r="P212" s="14">
        <v>0.89404232393630523</v>
      </c>
      <c r="Q212" s="14">
        <v>0.10450291978171126</v>
      </c>
      <c r="R212" s="14">
        <v>0.67964657052038702</v>
      </c>
      <c r="S212" s="14">
        <v>0.89587734102627636</v>
      </c>
      <c r="T212" s="14">
        <v>0.91571767167400964</v>
      </c>
      <c r="U212" s="14">
        <v>0.89748291292680471</v>
      </c>
      <c r="V212" s="14">
        <v>0.85513452343541241</v>
      </c>
    </row>
    <row r="213" spans="2:22" x14ac:dyDescent="0.2">
      <c r="B213" s="3" t="s">
        <v>161</v>
      </c>
      <c r="C213" s="10">
        <v>0.88711038575114476</v>
      </c>
      <c r="D213" s="10">
        <v>0.88467927805397506</v>
      </c>
      <c r="E213" s="10">
        <v>0.89343809462746537</v>
      </c>
      <c r="F213" s="10">
        <v>0.88454602898750534</v>
      </c>
      <c r="G213" s="10">
        <v>0.84311542932573236</v>
      </c>
      <c r="H213" s="10">
        <v>0.91085684340519557</v>
      </c>
      <c r="I213" s="10">
        <v>0.91634389412515016</v>
      </c>
      <c r="J213" s="10">
        <v>0.40181957586736466</v>
      </c>
      <c r="K213" s="10">
        <v>0.12993529689050409</v>
      </c>
      <c r="L213" s="10">
        <v>0.19555590481977711</v>
      </c>
      <c r="M213" s="10">
        <v>0.84914123774029826</v>
      </c>
      <c r="N213" s="10">
        <v>0.90159148013048696</v>
      </c>
      <c r="O213" s="10">
        <v>0.9011948796575977</v>
      </c>
      <c r="P213" s="10">
        <v>0.86298025517134047</v>
      </c>
      <c r="Q213" s="10">
        <v>0.24094832579539102</v>
      </c>
      <c r="R213" s="10">
        <v>0.70018999096441992</v>
      </c>
      <c r="S213" s="10">
        <v>0.90382776132559894</v>
      </c>
      <c r="T213" s="10">
        <v>0.8955777197820165</v>
      </c>
      <c r="U213" s="10">
        <v>0.895054135838939</v>
      </c>
      <c r="V213" s="10">
        <v>0.84567123702977276</v>
      </c>
    </row>
    <row r="214" spans="2:22" x14ac:dyDescent="0.2">
      <c r="B214" s="3" t="s">
        <v>162</v>
      </c>
      <c r="C214" s="14">
        <v>0.88131255550923249</v>
      </c>
      <c r="D214" s="14">
        <v>0.86796207484412391</v>
      </c>
      <c r="E214" s="14">
        <v>0.87953804092474874</v>
      </c>
      <c r="F214" s="14">
        <v>0.87517502016447868</v>
      </c>
      <c r="G214" s="14">
        <v>0.8761415421338592</v>
      </c>
      <c r="H214" s="14">
        <v>0.93235787369192646</v>
      </c>
      <c r="I214" s="14">
        <v>0.92407313020679482</v>
      </c>
      <c r="J214" s="14">
        <v>0.49268827055311404</v>
      </c>
      <c r="K214" s="14">
        <v>0.13821053529350566</v>
      </c>
      <c r="L214" s="14">
        <v>0.30945570153062946</v>
      </c>
      <c r="M214" s="14">
        <v>0.89094657073884609</v>
      </c>
      <c r="N214" s="14">
        <v>0.92635302800945474</v>
      </c>
      <c r="O214" s="14">
        <v>0.88789646912171827</v>
      </c>
      <c r="P214" s="14">
        <v>0.90496460930641187</v>
      </c>
      <c r="Q214" s="14">
        <v>0.18875005515407439</v>
      </c>
      <c r="R214" s="14">
        <v>0.60819375865415315</v>
      </c>
      <c r="S214" s="14">
        <v>0.86984530551799166</v>
      </c>
      <c r="T214" s="14">
        <v>0.91194136939990011</v>
      </c>
      <c r="U214" s="14">
        <v>0.87622108088769812</v>
      </c>
      <c r="V214" s="14">
        <v>0.84792902128969283</v>
      </c>
    </row>
    <row r="215" spans="2:22" x14ac:dyDescent="0.2">
      <c r="B215" s="3" t="s">
        <v>163</v>
      </c>
      <c r="C215" s="10">
        <v>0.88931278871047614</v>
      </c>
      <c r="D215" s="10">
        <v>0.85456696222670192</v>
      </c>
      <c r="E215" s="10">
        <v>0.87340438450860469</v>
      </c>
      <c r="F215" s="10">
        <v>0.86272715129220834</v>
      </c>
      <c r="G215" s="10">
        <v>0.90065643057792466</v>
      </c>
      <c r="H215" s="10">
        <v>0.90671183330012373</v>
      </c>
      <c r="I215" s="10">
        <v>0.91483076617919756</v>
      </c>
      <c r="J215" s="10">
        <v>0.44519284522273944</v>
      </c>
      <c r="K215" s="10">
        <v>0.17746371030620137</v>
      </c>
      <c r="L215" s="10">
        <v>0.2815257868898523</v>
      </c>
      <c r="M215" s="10">
        <v>0.876743149662919</v>
      </c>
      <c r="N215" s="10">
        <v>0.91724900873689286</v>
      </c>
      <c r="O215" s="10">
        <v>0.90806435447667921</v>
      </c>
      <c r="P215" s="10">
        <v>0.89878418293899032</v>
      </c>
      <c r="Q215" s="10">
        <v>0.16949204389371378</v>
      </c>
      <c r="R215" s="10">
        <v>0.63141129686024611</v>
      </c>
      <c r="S215" s="10">
        <v>0.90075325667034767</v>
      </c>
      <c r="T215" s="10">
        <v>0.9233303112602923</v>
      </c>
      <c r="U215" s="10">
        <v>0.89834884098281298</v>
      </c>
      <c r="V215" s="10">
        <v>0.86794013237707102</v>
      </c>
    </row>
    <row r="216" spans="2:22" x14ac:dyDescent="0.2">
      <c r="B216" s="3" t="s">
        <v>164</v>
      </c>
      <c r="C216" s="14">
        <v>0.84015494321817752</v>
      </c>
      <c r="D216" s="14">
        <v>0.84478703631835272</v>
      </c>
      <c r="E216" s="14">
        <v>0.8758184213231669</v>
      </c>
      <c r="F216" s="14">
        <v>0.84048117430700497</v>
      </c>
      <c r="G216" s="14">
        <v>0.85178383754244114</v>
      </c>
      <c r="H216" s="14">
        <v>0.87828284525580702</v>
      </c>
      <c r="I216" s="14">
        <v>0.9080651373137627</v>
      </c>
      <c r="J216" s="14">
        <v>0.40258461502001153</v>
      </c>
      <c r="K216" s="14">
        <v>0.18298764587761107</v>
      </c>
      <c r="L216" s="14">
        <v>0.14768620039611347</v>
      </c>
      <c r="M216" s="14">
        <v>0.85554048363474733</v>
      </c>
      <c r="N216" s="14">
        <v>0.91530011300287983</v>
      </c>
      <c r="O216" s="14">
        <v>0.88407620624912309</v>
      </c>
      <c r="P216" s="14">
        <v>0.88902899060313079</v>
      </c>
      <c r="Q216" s="14">
        <v>0.19720228105689844</v>
      </c>
      <c r="R216" s="14">
        <v>0.71557953637197702</v>
      </c>
      <c r="S216" s="14">
        <v>0.89508262059497412</v>
      </c>
      <c r="T216" s="14">
        <v>0.90117140572338728</v>
      </c>
      <c r="U216" s="14">
        <v>0.85970361999378486</v>
      </c>
      <c r="V216" s="14">
        <v>0.86242749938977503</v>
      </c>
    </row>
    <row r="217" spans="2:22" x14ac:dyDescent="0.2">
      <c r="B217" s="3" t="s">
        <v>165</v>
      </c>
      <c r="C217" s="10">
        <v>0.84784143357731612</v>
      </c>
      <c r="D217" s="10">
        <v>0.84645530310752559</v>
      </c>
      <c r="E217" s="10">
        <v>0.87497299544806229</v>
      </c>
      <c r="F217" s="10">
        <v>0.85320837824115081</v>
      </c>
      <c r="G217" s="10">
        <v>0.84615108243625614</v>
      </c>
      <c r="H217" s="10">
        <v>0.91984966694310188</v>
      </c>
      <c r="I217" s="10">
        <v>0.90132474546730124</v>
      </c>
      <c r="J217" s="10">
        <v>0.3456084137707004</v>
      </c>
      <c r="K217" s="10">
        <v>0.19521048242980779</v>
      </c>
      <c r="L217" s="10">
        <v>0.33437922813795379</v>
      </c>
      <c r="M217" s="10">
        <v>0.87694448800133018</v>
      </c>
      <c r="N217" s="10">
        <v>0.90496464246305119</v>
      </c>
      <c r="O217" s="10">
        <v>0.91121705938671405</v>
      </c>
      <c r="P217" s="10">
        <v>0.86719367434776296</v>
      </c>
      <c r="Q217" s="10">
        <v>0.32509414387170088</v>
      </c>
      <c r="R217" s="10">
        <v>0.59085906174905978</v>
      </c>
      <c r="S217" s="10">
        <v>0.8848989891748883</v>
      </c>
      <c r="T217" s="10">
        <v>0.88324906863572683</v>
      </c>
      <c r="U217" s="10">
        <v>0.87778726476837809</v>
      </c>
      <c r="V217" s="10">
        <v>0.85840998991237327</v>
      </c>
    </row>
    <row r="218" spans="2:22" x14ac:dyDescent="0.2">
      <c r="B218" s="3" t="s">
        <v>166</v>
      </c>
      <c r="C218" s="14">
        <v>0.904285997657721</v>
      </c>
      <c r="D218" s="14">
        <v>0.89571048691239985</v>
      </c>
      <c r="E218" s="14">
        <v>0.88478118655292959</v>
      </c>
      <c r="F218" s="14">
        <v>0.8707807055069835</v>
      </c>
      <c r="G218" s="14">
        <v>0.77916881888577205</v>
      </c>
      <c r="H218" s="14">
        <v>0.8989941640670015</v>
      </c>
      <c r="I218" s="14">
        <v>0.89859014807159321</v>
      </c>
      <c r="J218" s="14">
        <v>0.15362292580046447</v>
      </c>
      <c r="K218" s="14">
        <v>0.17342166093569097</v>
      </c>
      <c r="L218" s="14">
        <v>0.29067763919143291</v>
      </c>
      <c r="M218" s="14">
        <v>0.88068370144071007</v>
      </c>
      <c r="N218" s="14">
        <v>0.90873780041866514</v>
      </c>
      <c r="O218" s="14">
        <v>0.91049408117479225</v>
      </c>
      <c r="P218" s="14">
        <v>0.81920839801873491</v>
      </c>
      <c r="Q218" s="14">
        <v>0.48661381807989623</v>
      </c>
      <c r="R218" s="14">
        <v>0.57432015231804956</v>
      </c>
      <c r="S218" s="14">
        <v>0.89081127228131274</v>
      </c>
      <c r="T218" s="14">
        <v>0.8669821763007618</v>
      </c>
      <c r="U218" s="14">
        <v>0.90728948010247112</v>
      </c>
      <c r="V218" s="14">
        <v>0.86765774276835173</v>
      </c>
    </row>
    <row r="219" spans="2:22" x14ac:dyDescent="0.2">
      <c r="B219" s="3" t="s">
        <v>167</v>
      </c>
      <c r="C219" s="10">
        <v>0.88079387010922716</v>
      </c>
      <c r="D219" s="10">
        <v>0.89252846553430898</v>
      </c>
      <c r="E219" s="10">
        <v>0.89384040720336766</v>
      </c>
      <c r="F219" s="10">
        <v>0.87723331522701165</v>
      </c>
      <c r="G219" s="10">
        <v>0.87063764298855717</v>
      </c>
      <c r="H219" s="10">
        <v>0.897483293119404</v>
      </c>
      <c r="I219" s="10">
        <v>0.92050467508635836</v>
      </c>
      <c r="J219" s="10">
        <v>0.42685484852627764</v>
      </c>
      <c r="K219" s="10">
        <v>0.20726553309892964</v>
      </c>
      <c r="L219" s="10">
        <v>0.33709803927142229</v>
      </c>
      <c r="M219" s="10">
        <v>0.86271464615823168</v>
      </c>
      <c r="N219" s="10">
        <v>0.92597317649897115</v>
      </c>
      <c r="O219" s="10">
        <v>0.92611554230841819</v>
      </c>
      <c r="P219" s="10">
        <v>0.88487166505792403</v>
      </c>
      <c r="Q219" s="10">
        <v>0.19214931023761217</v>
      </c>
      <c r="R219" s="10">
        <v>0.55871350090030125</v>
      </c>
      <c r="S219" s="10">
        <v>0.90446176893130215</v>
      </c>
      <c r="T219" s="10">
        <v>0.90904746405099313</v>
      </c>
      <c r="U219" s="10">
        <v>0.9093129160961565</v>
      </c>
      <c r="V219" s="10">
        <v>0.88126065354687999</v>
      </c>
    </row>
    <row r="220" spans="2:22" x14ac:dyDescent="0.2">
      <c r="B220" s="3" t="s">
        <v>168</v>
      </c>
      <c r="C220" s="14">
        <v>0.87073756900283994</v>
      </c>
      <c r="D220" s="14">
        <v>0.85620809276616427</v>
      </c>
      <c r="E220" s="14">
        <v>0.87592210809499105</v>
      </c>
      <c r="F220" s="14">
        <v>0.87125857471194568</v>
      </c>
      <c r="G220" s="14">
        <v>0.89992748610252249</v>
      </c>
      <c r="H220" s="14">
        <v>0.89166955183521279</v>
      </c>
      <c r="I220" s="14">
        <v>0.90760247008219475</v>
      </c>
      <c r="J220" s="14">
        <v>0.48115913671230337</v>
      </c>
      <c r="K220" s="14">
        <v>0.24423292301536653</v>
      </c>
      <c r="L220" s="14">
        <v>0.23655169058706463</v>
      </c>
      <c r="M220" s="14">
        <v>0.86096135994020795</v>
      </c>
      <c r="N220" s="14">
        <v>0.92088003879937319</v>
      </c>
      <c r="O220" s="14">
        <v>0.88090156453033719</v>
      </c>
      <c r="P220" s="14">
        <v>0.89017543254450404</v>
      </c>
      <c r="Q220" s="14">
        <v>0.15258212209070293</v>
      </c>
      <c r="R220" s="14">
        <v>0.66927808600339178</v>
      </c>
      <c r="S220" s="14">
        <v>0.89168514465440385</v>
      </c>
      <c r="T220" s="14">
        <v>0.9075913149747683</v>
      </c>
      <c r="U220" s="14">
        <v>0.89187503993563744</v>
      </c>
      <c r="V220" s="14">
        <v>0.82426260820900554</v>
      </c>
    </row>
    <row r="221" spans="2:22" x14ac:dyDescent="0.2">
      <c r="B221" s="3" t="s">
        <v>169</v>
      </c>
      <c r="C221" s="10">
        <v>0.83639255218749309</v>
      </c>
      <c r="D221" s="10">
        <v>0.8492439743302258</v>
      </c>
      <c r="E221" s="10">
        <v>0.86977855206570154</v>
      </c>
      <c r="F221" s="10">
        <v>0.87233597556765741</v>
      </c>
      <c r="G221" s="10">
        <v>0.89150350112310806</v>
      </c>
      <c r="H221" s="10">
        <v>0.91519581655191296</v>
      </c>
      <c r="I221" s="10">
        <v>0.9290193329109282</v>
      </c>
      <c r="J221" s="10">
        <v>0.54585777130651347</v>
      </c>
      <c r="K221" s="10">
        <v>0.15796233950819671</v>
      </c>
      <c r="L221" s="10">
        <v>0.2039736583798287</v>
      </c>
      <c r="M221" s="10">
        <v>0.88651017483859129</v>
      </c>
      <c r="N221" s="10">
        <v>0.91071696395791479</v>
      </c>
      <c r="O221" s="10">
        <v>0.89481684355525482</v>
      </c>
      <c r="P221" s="10">
        <v>0.90991656290800416</v>
      </c>
      <c r="Q221" s="10">
        <v>0.19462626836424723</v>
      </c>
      <c r="R221" s="10">
        <v>0.68011841216029667</v>
      </c>
      <c r="S221" s="10">
        <v>0.8748456344385831</v>
      </c>
      <c r="T221" s="10">
        <v>0.88699313036513583</v>
      </c>
      <c r="U221" s="10">
        <v>0.89311370537709578</v>
      </c>
      <c r="V221" s="10">
        <v>0.78160229717525609</v>
      </c>
    </row>
    <row r="222" spans="2:22" x14ac:dyDescent="0.2">
      <c r="B222" s="3" t="s">
        <v>170</v>
      </c>
      <c r="C222" s="14">
        <v>0.89305253227128356</v>
      </c>
      <c r="D222" s="14">
        <v>0.88246771416316916</v>
      </c>
      <c r="E222" s="14">
        <v>0.86584468957994398</v>
      </c>
      <c r="F222" s="14">
        <v>0.88170455886614074</v>
      </c>
      <c r="G222" s="14">
        <v>0.84239785665291178</v>
      </c>
      <c r="H222" s="14">
        <v>0.89401115862672875</v>
      </c>
      <c r="I222" s="14">
        <v>0.89756003900132253</v>
      </c>
      <c r="J222" s="14">
        <v>0.29137499561011937</v>
      </c>
      <c r="K222" s="14">
        <v>0.13324064480591374</v>
      </c>
      <c r="L222" s="14">
        <v>0.29758753397361754</v>
      </c>
      <c r="M222" s="14">
        <v>0.86394659046582767</v>
      </c>
      <c r="N222" s="14">
        <v>0.91552992975416359</v>
      </c>
      <c r="O222" s="14">
        <v>0.89106931058328509</v>
      </c>
      <c r="P222" s="14">
        <v>0.84966398412923094</v>
      </c>
      <c r="Q222" s="14">
        <v>0.45499355548286119</v>
      </c>
      <c r="R222" s="14">
        <v>0.56383128391615156</v>
      </c>
      <c r="S222" s="14">
        <v>0.87614685545234949</v>
      </c>
      <c r="T222" s="14">
        <v>0.89655613800473488</v>
      </c>
      <c r="U222" s="14">
        <v>0.9045425811842458</v>
      </c>
      <c r="V222" s="14">
        <v>0.86225294354288973</v>
      </c>
    </row>
    <row r="223" spans="2:22" x14ac:dyDescent="0.2">
      <c r="B223" s="3" t="s">
        <v>171</v>
      </c>
      <c r="C223" s="10">
        <v>0.877134724245062</v>
      </c>
      <c r="D223" s="10">
        <v>0.88634212926496048</v>
      </c>
      <c r="E223" s="10">
        <v>0.84457519656653146</v>
      </c>
      <c r="F223" s="10">
        <v>0.85791781215496499</v>
      </c>
      <c r="G223" s="10">
        <v>0.86590440906483634</v>
      </c>
      <c r="H223" s="10">
        <v>0.89735880793021916</v>
      </c>
      <c r="I223" s="10">
        <v>0.91187217063088188</v>
      </c>
      <c r="J223" s="10">
        <v>0.48535805306894464</v>
      </c>
      <c r="K223" s="10">
        <v>0.20407399527735814</v>
      </c>
      <c r="L223" s="10">
        <v>0.26300631677702307</v>
      </c>
      <c r="M223" s="10">
        <v>0.8921891491361148</v>
      </c>
      <c r="N223" s="10">
        <v>0.89977279296018875</v>
      </c>
      <c r="O223" s="10">
        <v>0.90480697760682505</v>
      </c>
      <c r="P223" s="10">
        <v>0.89473788642197671</v>
      </c>
      <c r="Q223" s="10">
        <v>0.17238052605290849</v>
      </c>
      <c r="R223" s="10">
        <v>0.62480654734372121</v>
      </c>
      <c r="S223" s="10">
        <v>0.87070712884095725</v>
      </c>
      <c r="T223" s="10">
        <v>0.90094768924743829</v>
      </c>
      <c r="U223" s="10">
        <v>0.89192173283560272</v>
      </c>
      <c r="V223" s="10">
        <v>0.86782870995873007</v>
      </c>
    </row>
    <row r="224" spans="2:22" x14ac:dyDescent="0.2">
      <c r="B224" s="3" t="s">
        <v>172</v>
      </c>
      <c r="C224" s="14">
        <v>0.86751342462979664</v>
      </c>
      <c r="D224" s="14">
        <v>0.8823946773178506</v>
      </c>
      <c r="E224" s="14">
        <v>0.85596635343869065</v>
      </c>
      <c r="F224" s="14">
        <v>0.85820463669710478</v>
      </c>
      <c r="G224" s="14">
        <v>0.8837550440986347</v>
      </c>
      <c r="H224" s="14">
        <v>0.90444422002154823</v>
      </c>
      <c r="I224" s="14">
        <v>0.90479757935016036</v>
      </c>
      <c r="J224" s="14">
        <v>0.68403135168146301</v>
      </c>
      <c r="K224" s="14">
        <v>0.16382082813724919</v>
      </c>
      <c r="L224" s="14">
        <v>0.36047358901508808</v>
      </c>
      <c r="M224" s="14">
        <v>0.85666959802794984</v>
      </c>
      <c r="N224" s="14">
        <v>0.91927807496487579</v>
      </c>
      <c r="O224" s="14">
        <v>0.90155401241455879</v>
      </c>
      <c r="P224" s="14">
        <v>0.84949851534124421</v>
      </c>
      <c r="Q224" s="14">
        <v>-0.13172664190733152</v>
      </c>
      <c r="R224" s="14">
        <v>0.53694868690126862</v>
      </c>
      <c r="S224" s="14">
        <v>0.90921990098018135</v>
      </c>
      <c r="T224" s="14">
        <v>0.9068843314027879</v>
      </c>
      <c r="U224" s="14">
        <v>0.89908892629144466</v>
      </c>
      <c r="V224" s="14">
        <v>0.84873572630558591</v>
      </c>
    </row>
    <row r="225" spans="2:22" x14ac:dyDescent="0.2">
      <c r="B225" s="3" t="s">
        <v>173</v>
      </c>
      <c r="C225" s="10">
        <v>0.87732373553035559</v>
      </c>
      <c r="D225" s="10">
        <v>0.8480010819099193</v>
      </c>
      <c r="E225" s="10">
        <v>0.87744600430641073</v>
      </c>
      <c r="F225" s="10">
        <v>0.86240851112065997</v>
      </c>
      <c r="G225" s="10">
        <v>0.87064186165301138</v>
      </c>
      <c r="H225" s="10">
        <v>0.91216268764616582</v>
      </c>
      <c r="I225" s="10">
        <v>0.93073431352783931</v>
      </c>
      <c r="J225" s="10">
        <v>0.4750561744270449</v>
      </c>
      <c r="K225" s="10">
        <v>0.19381522684901534</v>
      </c>
      <c r="L225" s="10">
        <v>0.31730580364449229</v>
      </c>
      <c r="M225" s="10">
        <v>0.85933372961761267</v>
      </c>
      <c r="N225" s="10">
        <v>0.91017250443835518</v>
      </c>
      <c r="O225" s="10">
        <v>0.87719703216734335</v>
      </c>
      <c r="P225" s="10">
        <v>0.8538103001088807</v>
      </c>
      <c r="Q225" s="10">
        <v>0.12754629104631612</v>
      </c>
      <c r="R225" s="10">
        <v>0.58022688148205548</v>
      </c>
      <c r="S225" s="10">
        <v>0.86230271698639016</v>
      </c>
      <c r="T225" s="10">
        <v>0.90304415943430882</v>
      </c>
      <c r="U225" s="10">
        <v>0.88072466922435388</v>
      </c>
      <c r="V225" s="10">
        <v>0.83220080230944093</v>
      </c>
    </row>
    <row r="226" spans="2:22" x14ac:dyDescent="0.2">
      <c r="B226" s="3" t="s">
        <v>174</v>
      </c>
      <c r="C226" s="14">
        <v>0.91265327470551227</v>
      </c>
      <c r="D226" s="14">
        <v>0.92404781886139331</v>
      </c>
      <c r="E226" s="14">
        <v>0.90676372776698677</v>
      </c>
      <c r="F226" s="14">
        <v>0.89327215810049743</v>
      </c>
      <c r="G226" s="14">
        <v>0.83839096234722499</v>
      </c>
      <c r="H226" s="14">
        <v>0.89306820999683378</v>
      </c>
      <c r="I226" s="14">
        <v>0.91560902305441572</v>
      </c>
      <c r="J226" s="14">
        <v>0.31259929793720853</v>
      </c>
      <c r="K226" s="14">
        <v>0.109244572327165</v>
      </c>
      <c r="L226" s="14">
        <v>0.18039319234913714</v>
      </c>
      <c r="M226" s="14">
        <v>0.87991030775740675</v>
      </c>
      <c r="N226" s="14">
        <v>0.93487754922884969</v>
      </c>
      <c r="O226" s="14">
        <v>0.91852619768452159</v>
      </c>
      <c r="P226" s="14">
        <v>0.85685704807508201</v>
      </c>
      <c r="Q226" s="14">
        <v>0.36041195527257797</v>
      </c>
      <c r="R226" s="14">
        <v>0.68507847917607023</v>
      </c>
      <c r="S226" s="14">
        <v>0.91219185205772357</v>
      </c>
      <c r="T226" s="14">
        <v>0.89071547088325531</v>
      </c>
      <c r="U226" s="14">
        <v>0.92003865059136491</v>
      </c>
      <c r="V226" s="14">
        <v>0.89904306662748024</v>
      </c>
    </row>
    <row r="227" spans="2:22" x14ac:dyDescent="0.2">
      <c r="B227" s="3" t="s">
        <v>175</v>
      </c>
      <c r="C227" s="10">
        <v>0.88791506807022558</v>
      </c>
      <c r="D227" s="10">
        <v>0.89554101834333322</v>
      </c>
      <c r="E227" s="10">
        <v>0.84158591651730041</v>
      </c>
      <c r="F227" s="10">
        <v>0.83912448477973689</v>
      </c>
      <c r="G227" s="10">
        <v>0.83620878014976741</v>
      </c>
      <c r="H227" s="10">
        <v>0.88671549707313202</v>
      </c>
      <c r="I227" s="10">
        <v>0.90692558746714136</v>
      </c>
      <c r="J227" s="10">
        <v>0.55909000068755266</v>
      </c>
      <c r="K227" s="10">
        <v>9.7920287754343263E-2</v>
      </c>
      <c r="L227" s="10">
        <v>0.29751836079861599</v>
      </c>
      <c r="M227" s="10">
        <v>0.85654253771455136</v>
      </c>
      <c r="N227" s="10">
        <v>0.9250839543454652</v>
      </c>
      <c r="O227" s="10">
        <v>0.88306443156995851</v>
      </c>
      <c r="P227" s="10">
        <v>0.8403127063653425</v>
      </c>
      <c r="Q227" s="10">
        <v>9.4667716791189377E-2</v>
      </c>
      <c r="R227" s="10">
        <v>0.57866527886835117</v>
      </c>
      <c r="S227" s="10">
        <v>0.88124645779906974</v>
      </c>
      <c r="T227" s="10">
        <v>0.88453578129020394</v>
      </c>
      <c r="U227" s="10">
        <v>0.87594588776784987</v>
      </c>
      <c r="V227" s="10">
        <v>0.86311873308720433</v>
      </c>
    </row>
    <row r="228" spans="2:22" x14ac:dyDescent="0.2">
      <c r="B228" s="3" t="s">
        <v>176</v>
      </c>
      <c r="C228" s="14">
        <v>0.91238262027221262</v>
      </c>
      <c r="D228" s="14">
        <v>0.89938431121365237</v>
      </c>
      <c r="E228" s="14">
        <v>0.88287893994267519</v>
      </c>
      <c r="F228" s="14">
        <v>0.87869208300438384</v>
      </c>
      <c r="G228" s="14">
        <v>0.8975445234834809</v>
      </c>
      <c r="H228" s="14">
        <v>0.92719661741833459</v>
      </c>
      <c r="I228" s="14">
        <v>0.91221073618237702</v>
      </c>
      <c r="J228" s="14">
        <v>0.41384002301683265</v>
      </c>
      <c r="K228" s="14">
        <v>7.3667904765138681E-2</v>
      </c>
      <c r="L228" s="14">
        <v>0.14346375659939653</v>
      </c>
      <c r="M228" s="14">
        <v>0.89591211467566056</v>
      </c>
      <c r="N228" s="14">
        <v>0.91545307288525801</v>
      </c>
      <c r="O228" s="14">
        <v>0.91194568406369902</v>
      </c>
      <c r="P228" s="14">
        <v>0.89507913193050548</v>
      </c>
      <c r="Q228" s="14">
        <v>0.34495152398830042</v>
      </c>
      <c r="R228" s="14">
        <v>0.75193154705933607</v>
      </c>
      <c r="S228" s="14">
        <v>0.90729397547835333</v>
      </c>
      <c r="T228" s="14">
        <v>0.9181803332671028</v>
      </c>
      <c r="U228" s="14">
        <v>0.90766969130249731</v>
      </c>
      <c r="V228" s="14">
        <v>0.87505307027642998</v>
      </c>
    </row>
    <row r="229" spans="2:22" x14ac:dyDescent="0.2">
      <c r="B229" s="3" t="s">
        <v>177</v>
      </c>
      <c r="C229" s="10">
        <v>0.90552658437445488</v>
      </c>
      <c r="D229" s="10">
        <v>0.89153710549957399</v>
      </c>
      <c r="E229" s="10">
        <v>0.88251165418693667</v>
      </c>
      <c r="F229" s="10">
        <v>0.87370926590560005</v>
      </c>
      <c r="G229" s="10">
        <v>0.87685743675770489</v>
      </c>
      <c r="H229" s="10">
        <v>0.90620120125516979</v>
      </c>
      <c r="I229" s="10">
        <v>0.92464976073194416</v>
      </c>
      <c r="J229" s="10">
        <v>0.54964296562525405</v>
      </c>
      <c r="K229" s="10">
        <v>0.13498262529694002</v>
      </c>
      <c r="L229" s="10">
        <v>0.16351710834262145</v>
      </c>
      <c r="M229" s="10">
        <v>0.86548957288766803</v>
      </c>
      <c r="N229" s="10">
        <v>0.92775408969710638</v>
      </c>
      <c r="O229" s="10">
        <v>0.9110366538906709</v>
      </c>
      <c r="P229" s="10">
        <v>0.87599568043818354</v>
      </c>
      <c r="Q229" s="10">
        <v>0.19606926126823823</v>
      </c>
      <c r="R229" s="10">
        <v>0.71126465788114801</v>
      </c>
      <c r="S229" s="10">
        <v>0.90858362911206725</v>
      </c>
      <c r="T229" s="10">
        <v>0.89936917702457397</v>
      </c>
      <c r="U229" s="10">
        <v>0.92674964201998211</v>
      </c>
      <c r="V229" s="10">
        <v>0.86318359520935473</v>
      </c>
    </row>
    <row r="230" spans="2:22" x14ac:dyDescent="0.2">
      <c r="B230" s="3" t="s">
        <v>178</v>
      </c>
      <c r="C230" s="14">
        <v>0.89392546444074428</v>
      </c>
      <c r="D230" s="14">
        <v>0.85324282565695353</v>
      </c>
      <c r="E230" s="14">
        <v>0.8807584960767999</v>
      </c>
      <c r="F230" s="14">
        <v>0.87665110788900136</v>
      </c>
      <c r="G230" s="14">
        <v>0.87228417804199121</v>
      </c>
      <c r="H230" s="14">
        <v>0.86868255673217776</v>
      </c>
      <c r="I230" s="14">
        <v>0.91642042936365697</v>
      </c>
      <c r="J230" s="14">
        <v>0.28801370627979422</v>
      </c>
      <c r="K230" s="14">
        <v>0.15023419839810651</v>
      </c>
      <c r="L230" s="14">
        <v>0.23709763920246221</v>
      </c>
      <c r="M230" s="14">
        <v>0.88743781407640565</v>
      </c>
      <c r="N230" s="14">
        <v>0.92900802520262393</v>
      </c>
      <c r="O230" s="14">
        <v>0.92183916367873686</v>
      </c>
      <c r="P230" s="14">
        <v>0.89764164126825918</v>
      </c>
      <c r="Q230" s="14">
        <v>0.36466317022551709</v>
      </c>
      <c r="R230" s="14">
        <v>0.6639650050778102</v>
      </c>
      <c r="S230" s="14">
        <v>0.91234425781102257</v>
      </c>
      <c r="T230" s="14">
        <v>0.89444315738532898</v>
      </c>
      <c r="U230" s="14">
        <v>0.89024263266344106</v>
      </c>
      <c r="V230" s="14">
        <v>0.8971529444694164</v>
      </c>
    </row>
    <row r="231" spans="2:22" x14ac:dyDescent="0.2">
      <c r="B231" s="3" t="s">
        <v>179</v>
      </c>
      <c r="C231" s="10">
        <v>0.89424007726479082</v>
      </c>
      <c r="D231" s="10">
        <v>0.92102849494391925</v>
      </c>
      <c r="E231" s="10">
        <v>0.88856875599077167</v>
      </c>
      <c r="F231" s="10">
        <v>0.88484027120307107</v>
      </c>
      <c r="G231" s="10">
        <v>0.872355905422455</v>
      </c>
      <c r="H231" s="10">
        <v>0.89057515607857696</v>
      </c>
      <c r="I231" s="10">
        <v>0.90107691984941096</v>
      </c>
      <c r="J231" s="10">
        <v>0.51666775321077574</v>
      </c>
      <c r="K231" s="10">
        <v>0.17232738920057913</v>
      </c>
      <c r="L231" s="10">
        <v>0.35025652105024763</v>
      </c>
      <c r="M231" s="10">
        <v>0.86359543578618592</v>
      </c>
      <c r="N231" s="10">
        <v>0.91665425096670328</v>
      </c>
      <c r="O231" s="10">
        <v>0.85475623257877587</v>
      </c>
      <c r="P231" s="10">
        <v>0.85311689616353803</v>
      </c>
      <c r="Q231" s="10">
        <v>0.16626512647374939</v>
      </c>
      <c r="R231" s="10">
        <v>0.534569149479591</v>
      </c>
      <c r="S231" s="10">
        <v>0.90943710688430313</v>
      </c>
      <c r="T231" s="10">
        <v>0.88768983758916609</v>
      </c>
      <c r="U231" s="10">
        <v>0.90550208977593694</v>
      </c>
      <c r="V231" s="10">
        <v>0.87738613663533394</v>
      </c>
    </row>
    <row r="232" spans="2:22" x14ac:dyDescent="0.2">
      <c r="B232" s="3" t="s">
        <v>180</v>
      </c>
      <c r="C232" s="14">
        <v>0.87647680104588277</v>
      </c>
      <c r="D232" s="14">
        <v>0.88250396063314895</v>
      </c>
      <c r="E232" s="14">
        <v>0.87936187260711884</v>
      </c>
      <c r="F232" s="14">
        <v>0.86789929636011065</v>
      </c>
      <c r="G232" s="14">
        <v>0.88753335635769892</v>
      </c>
      <c r="H232" s="14">
        <v>0.883434728473106</v>
      </c>
      <c r="I232" s="14">
        <v>0.91363419775325849</v>
      </c>
      <c r="J232" s="14">
        <v>0.59091576383997735</v>
      </c>
      <c r="K232" s="14">
        <v>0.11887934909989016</v>
      </c>
      <c r="L232" s="14">
        <v>0.23640201029403562</v>
      </c>
      <c r="M232" s="14">
        <v>0.89395962560563969</v>
      </c>
      <c r="N232" s="14">
        <v>0.91422267008046632</v>
      </c>
      <c r="O232" s="14">
        <v>0.91206672353296536</v>
      </c>
      <c r="P232" s="14">
        <v>0.87090432221870917</v>
      </c>
      <c r="Q232" s="14">
        <v>0.15210405904423849</v>
      </c>
      <c r="R232" s="14">
        <v>0.64390103499437512</v>
      </c>
      <c r="S232" s="14">
        <v>0.88968590943440262</v>
      </c>
      <c r="T232" s="14">
        <v>0.91060731429489783</v>
      </c>
      <c r="U232" s="14">
        <v>0.91146343669179442</v>
      </c>
      <c r="V232" s="14">
        <v>0.87293001244784563</v>
      </c>
    </row>
    <row r="233" spans="2:22" x14ac:dyDescent="0.2">
      <c r="B233" s="3" t="s">
        <v>181</v>
      </c>
      <c r="C233" s="10">
        <v>0.8942102476706224</v>
      </c>
      <c r="D233" s="10">
        <v>0.86361417118899286</v>
      </c>
      <c r="E233" s="10">
        <v>0.89178743488446788</v>
      </c>
      <c r="F233" s="10">
        <v>0.87286900095775899</v>
      </c>
      <c r="G233" s="10">
        <v>0.87563764643657827</v>
      </c>
      <c r="H233" s="10">
        <v>0.89522399842097544</v>
      </c>
      <c r="I233" s="10">
        <v>0.91541514548553604</v>
      </c>
      <c r="J233" s="10">
        <v>0.35586908860688604</v>
      </c>
      <c r="K233" s="10">
        <v>0.1334946018335666</v>
      </c>
      <c r="L233" s="10">
        <v>0.21203364787962498</v>
      </c>
      <c r="M233" s="10">
        <v>0.87538956646935262</v>
      </c>
      <c r="N233" s="10">
        <v>0.89312157039791917</v>
      </c>
      <c r="O233" s="10">
        <v>0.90953146127247664</v>
      </c>
      <c r="P233" s="10">
        <v>0.89350897212364155</v>
      </c>
      <c r="Q233" s="10">
        <v>0.38877238900326894</v>
      </c>
      <c r="R233" s="10">
        <v>0.6521446343440509</v>
      </c>
      <c r="S233" s="10">
        <v>0.90380686997499304</v>
      </c>
      <c r="T233" s="10">
        <v>0.89155958181545358</v>
      </c>
      <c r="U233" s="10">
        <v>0.89511187795146507</v>
      </c>
      <c r="V233" s="10">
        <v>0.86966495382777076</v>
      </c>
    </row>
    <row r="234" spans="2:22" x14ac:dyDescent="0.2">
      <c r="B234" s="3" t="s">
        <v>182</v>
      </c>
      <c r="C234" s="14">
        <v>0.88540255365484155</v>
      </c>
      <c r="D234" s="14">
        <v>0.89409609952720759</v>
      </c>
      <c r="E234" s="14">
        <v>0.88453561963572547</v>
      </c>
      <c r="F234" s="14">
        <v>0.86374905436689975</v>
      </c>
      <c r="G234" s="14">
        <v>0.87630743815431167</v>
      </c>
      <c r="H234" s="14">
        <v>0.87809658297971094</v>
      </c>
      <c r="I234" s="14">
        <v>0.92855236529390117</v>
      </c>
      <c r="J234" s="14">
        <v>0.5293472092077004</v>
      </c>
      <c r="K234" s="14">
        <v>0.17385632996500563</v>
      </c>
      <c r="L234" s="14">
        <v>0.2677984335156422</v>
      </c>
      <c r="M234" s="14">
        <v>0.85597120361416668</v>
      </c>
      <c r="N234" s="14">
        <v>0.90577997939859956</v>
      </c>
      <c r="O234" s="14">
        <v>0.90813276637621887</v>
      </c>
      <c r="P234" s="14">
        <v>0.88877130738024523</v>
      </c>
      <c r="Q234" s="14">
        <v>0.13677347024734848</v>
      </c>
      <c r="R234" s="14">
        <v>0.64038800387216666</v>
      </c>
      <c r="S234" s="14">
        <v>0.89989707896699789</v>
      </c>
      <c r="T234" s="14">
        <v>0.92114482662657859</v>
      </c>
      <c r="U234" s="14">
        <v>0.88335252549586007</v>
      </c>
      <c r="V234" s="14">
        <v>0.88993335326199419</v>
      </c>
    </row>
    <row r="235" spans="2:22" x14ac:dyDescent="0.2">
      <c r="B235" s="3" t="s">
        <v>183</v>
      </c>
      <c r="C235" s="10">
        <v>0.8985458312363338</v>
      </c>
      <c r="D235" s="10">
        <v>0.89545810362642952</v>
      </c>
      <c r="E235" s="10">
        <v>0.86876958239638558</v>
      </c>
      <c r="F235" s="10">
        <v>0.85131956505604989</v>
      </c>
      <c r="G235" s="10">
        <v>0.83162476025399878</v>
      </c>
      <c r="H235" s="10">
        <v>0.88170032752522265</v>
      </c>
      <c r="I235" s="10">
        <v>0.9050935642299941</v>
      </c>
      <c r="J235" s="10">
        <v>0.50987797745227925</v>
      </c>
      <c r="K235" s="10">
        <v>0.24938330357423932</v>
      </c>
      <c r="L235" s="10">
        <v>0.2680158967793923</v>
      </c>
      <c r="M235" s="10">
        <v>0.83987695865270617</v>
      </c>
      <c r="N235" s="10">
        <v>0.91643274979411116</v>
      </c>
      <c r="O235" s="10">
        <v>0.89192942494283134</v>
      </c>
      <c r="P235" s="10">
        <v>0.84842939376133475</v>
      </c>
      <c r="Q235" s="10">
        <v>1.5226067851181803E-2</v>
      </c>
      <c r="R235" s="10">
        <v>0.57602625552254971</v>
      </c>
      <c r="S235" s="10">
        <v>0.90432045776942471</v>
      </c>
      <c r="T235" s="10">
        <v>0.89248370153490131</v>
      </c>
      <c r="U235" s="10">
        <v>0.88895917120216728</v>
      </c>
      <c r="V235" s="10">
        <v>0.88542725203324746</v>
      </c>
    </row>
    <row r="236" spans="2:22" x14ac:dyDescent="0.2">
      <c r="B236" s="3" t="s">
        <v>184</v>
      </c>
      <c r="C236" s="14">
        <v>0.89016892398346337</v>
      </c>
      <c r="D236" s="14">
        <v>0.90012351770334553</v>
      </c>
      <c r="E236" s="14">
        <v>0.89769311676108376</v>
      </c>
      <c r="F236" s="14">
        <v>0.8727422324031574</v>
      </c>
      <c r="G236" s="14">
        <v>0.84901249015632096</v>
      </c>
      <c r="H236" s="14">
        <v>0.91422596684378987</v>
      </c>
      <c r="I236" s="14">
        <v>0.92721517690015631</v>
      </c>
      <c r="J236" s="14">
        <v>0.4578985586883329</v>
      </c>
      <c r="K236" s="14">
        <v>6.2451509451443683E-2</v>
      </c>
      <c r="L236" s="14">
        <v>0.21664616749678065</v>
      </c>
      <c r="M236" s="14">
        <v>0.88350274094936632</v>
      </c>
      <c r="N236" s="14">
        <v>0.93020906599062836</v>
      </c>
      <c r="O236" s="14">
        <v>0.91114023803434285</v>
      </c>
      <c r="P236" s="14">
        <v>0.85945329649311086</v>
      </c>
      <c r="Q236" s="14">
        <v>0.30030258657105668</v>
      </c>
      <c r="R236" s="14">
        <v>0.66855040228149165</v>
      </c>
      <c r="S236" s="14">
        <v>0.89110620682277253</v>
      </c>
      <c r="T236" s="14">
        <v>0.89953094041805082</v>
      </c>
      <c r="U236" s="14">
        <v>0.8933010232803853</v>
      </c>
      <c r="V236" s="14">
        <v>0.87612665132993972</v>
      </c>
    </row>
    <row r="237" spans="2:22" x14ac:dyDescent="0.2">
      <c r="B237" s="3" t="s">
        <v>185</v>
      </c>
      <c r="C237" s="10">
        <v>0.92843152429622233</v>
      </c>
      <c r="D237" s="10">
        <v>0.9062605357881911</v>
      </c>
      <c r="E237" s="10">
        <v>0.90294767565952705</v>
      </c>
      <c r="F237" s="10">
        <v>0.88028476911359155</v>
      </c>
      <c r="G237" s="10">
        <v>0.87218364208100418</v>
      </c>
      <c r="H237" s="10">
        <v>0.90309535499552618</v>
      </c>
      <c r="I237" s="10">
        <v>0.91068384751192288</v>
      </c>
      <c r="J237" s="10">
        <v>0.42183856537173448</v>
      </c>
      <c r="K237" s="10">
        <v>0.12543702065950885</v>
      </c>
      <c r="L237" s="10">
        <v>0.21927238610515609</v>
      </c>
      <c r="M237" s="10">
        <v>0.83987964808018467</v>
      </c>
      <c r="N237" s="10">
        <v>0.91210468791647048</v>
      </c>
      <c r="O237" s="10">
        <v>0.89345250099781182</v>
      </c>
      <c r="P237" s="10">
        <v>0.86508154222099909</v>
      </c>
      <c r="Q237" s="10">
        <v>0.32625983880650228</v>
      </c>
      <c r="R237" s="10">
        <v>0.66015948453170081</v>
      </c>
      <c r="S237" s="10">
        <v>0.90380012320641567</v>
      </c>
      <c r="T237" s="10">
        <v>0.90408042241677133</v>
      </c>
      <c r="U237" s="10">
        <v>0.89576096002041805</v>
      </c>
      <c r="V237" s="10">
        <v>0.86433070035937032</v>
      </c>
    </row>
    <row r="238" spans="2:22" x14ac:dyDescent="0.2">
      <c r="B238" s="3" t="s">
        <v>186</v>
      </c>
      <c r="C238" s="14">
        <v>0.87596991309701211</v>
      </c>
      <c r="D238" s="14">
        <v>0.83118626999812639</v>
      </c>
      <c r="E238" s="14">
        <v>0.86259741563049908</v>
      </c>
      <c r="F238" s="14">
        <v>0.87385817379133846</v>
      </c>
      <c r="G238" s="14">
        <v>0.86143666878249914</v>
      </c>
      <c r="H238" s="14">
        <v>0.91337381763518588</v>
      </c>
      <c r="I238" s="14">
        <v>0.90226597231416372</v>
      </c>
      <c r="J238" s="14">
        <v>0.62358157700867545</v>
      </c>
      <c r="K238" s="14">
        <v>0.18388909244702992</v>
      </c>
      <c r="L238" s="14">
        <v>0.20647979175972431</v>
      </c>
      <c r="M238" s="14">
        <v>0.88753259572500076</v>
      </c>
      <c r="N238" s="14">
        <v>0.91492409411722231</v>
      </c>
      <c r="O238" s="14">
        <v>0.89545021743990383</v>
      </c>
      <c r="P238" s="14">
        <v>0.90475045677326771</v>
      </c>
      <c r="Q238" s="14">
        <v>6.1499461469333321E-2</v>
      </c>
      <c r="R238" s="14">
        <v>0.676584874206002</v>
      </c>
      <c r="S238" s="14">
        <v>0.9143144284790965</v>
      </c>
      <c r="T238" s="14">
        <v>0.91956362541363412</v>
      </c>
      <c r="U238" s="14">
        <v>0.88453181119620683</v>
      </c>
      <c r="V238" s="14">
        <v>0.88545179312821842</v>
      </c>
    </row>
    <row r="239" spans="2:22" x14ac:dyDescent="0.2">
      <c r="B239" s="3" t="s">
        <v>187</v>
      </c>
      <c r="C239" s="10">
        <v>0.85787092913790652</v>
      </c>
      <c r="D239" s="10">
        <v>0.90378877941377234</v>
      </c>
      <c r="E239" s="10">
        <v>0.84962696776287916</v>
      </c>
      <c r="F239" s="10">
        <v>0.83520692120300277</v>
      </c>
      <c r="G239" s="10">
        <v>0.85004394400771666</v>
      </c>
      <c r="H239" s="10">
        <v>0.90546959465934906</v>
      </c>
      <c r="I239" s="10">
        <v>0.92592121236266223</v>
      </c>
      <c r="J239" s="10">
        <v>0.40778096294196192</v>
      </c>
      <c r="K239" s="10">
        <v>0.17367520580813176</v>
      </c>
      <c r="L239" s="10">
        <v>0.30204745664063576</v>
      </c>
      <c r="M239" s="10">
        <v>0.91069002964773216</v>
      </c>
      <c r="N239" s="10">
        <v>0.92706180991221321</v>
      </c>
      <c r="O239" s="10">
        <v>0.91716058606572948</v>
      </c>
      <c r="P239" s="10">
        <v>0.85715501210419598</v>
      </c>
      <c r="Q239" s="10">
        <v>0.24337752535878798</v>
      </c>
      <c r="R239" s="10">
        <v>0.59029527323948783</v>
      </c>
      <c r="S239" s="10">
        <v>0.89988363761995949</v>
      </c>
      <c r="T239" s="10">
        <v>0.90178536201557702</v>
      </c>
      <c r="U239" s="10">
        <v>0.8863200475252162</v>
      </c>
      <c r="V239" s="10">
        <v>0.86635793432246955</v>
      </c>
    </row>
    <row r="240" spans="2:22" x14ac:dyDescent="0.2">
      <c r="B240" s="3" t="s">
        <v>188</v>
      </c>
      <c r="C240" s="14">
        <v>0.86402116603420698</v>
      </c>
      <c r="D240" s="14">
        <v>0.83871637520673203</v>
      </c>
      <c r="E240" s="14">
        <v>0.85334529399142789</v>
      </c>
      <c r="F240" s="14">
        <v>0.85467029231834291</v>
      </c>
      <c r="G240" s="14">
        <v>0.85376347568322886</v>
      </c>
      <c r="H240" s="14">
        <v>0.8440370411185848</v>
      </c>
      <c r="I240" s="14">
        <v>0.9059861760882878</v>
      </c>
      <c r="J240" s="14">
        <v>0.44587304961882035</v>
      </c>
      <c r="K240" s="14">
        <v>0.16450337709733795</v>
      </c>
      <c r="L240" s="14">
        <v>0.2683188929552876</v>
      </c>
      <c r="M240" s="14">
        <v>0.82154107295565626</v>
      </c>
      <c r="N240" s="14">
        <v>0.92236028934532721</v>
      </c>
      <c r="O240" s="14">
        <v>0.88121484155692775</v>
      </c>
      <c r="P240" s="14">
        <v>0.87714011579078766</v>
      </c>
      <c r="Q240" s="14">
        <v>0.20508751241088874</v>
      </c>
      <c r="R240" s="14">
        <v>0.62696745360742623</v>
      </c>
      <c r="S240" s="14">
        <v>0.87316321803176988</v>
      </c>
      <c r="T240" s="14">
        <v>0.88594514586912954</v>
      </c>
      <c r="U240" s="14">
        <v>0.89624163080064656</v>
      </c>
      <c r="V240" s="14">
        <v>0.85560599699355133</v>
      </c>
    </row>
    <row r="241" spans="2:22" x14ac:dyDescent="0.2">
      <c r="B241" s="3" t="s">
        <v>189</v>
      </c>
      <c r="C241" s="10">
        <v>0.91148054167599135</v>
      </c>
      <c r="D241" s="10">
        <v>0.88506958528886481</v>
      </c>
      <c r="E241" s="10">
        <v>0.88722897078920848</v>
      </c>
      <c r="F241" s="10">
        <v>0.86897660763221118</v>
      </c>
      <c r="G241" s="10">
        <v>0.85531568398626012</v>
      </c>
      <c r="H241" s="10">
        <v>0.92791177456747931</v>
      </c>
      <c r="I241" s="10">
        <v>0.92027099543469137</v>
      </c>
      <c r="J241" s="10">
        <v>0.34380378894679364</v>
      </c>
      <c r="K241" s="10">
        <v>0.13805704104322833</v>
      </c>
      <c r="L241" s="10">
        <v>0.18907496708484897</v>
      </c>
      <c r="M241" s="10">
        <v>0.85840049850515021</v>
      </c>
      <c r="N241" s="10">
        <v>0.90519679753850923</v>
      </c>
      <c r="O241" s="10">
        <v>0.89633115156436338</v>
      </c>
      <c r="P241" s="10">
        <v>0.87140889508238939</v>
      </c>
      <c r="Q241" s="10">
        <v>0.32435402673052022</v>
      </c>
      <c r="R241" s="10">
        <v>0.69564540687375298</v>
      </c>
      <c r="S241" s="10">
        <v>0.90109150577144292</v>
      </c>
      <c r="T241" s="10">
        <v>0.87934622802190898</v>
      </c>
      <c r="U241" s="10">
        <v>0.9089073593210496</v>
      </c>
      <c r="V241" s="10">
        <v>0.87894400510720072</v>
      </c>
    </row>
    <row r="242" spans="2:22" x14ac:dyDescent="0.2">
      <c r="B242" s="3" t="s">
        <v>190</v>
      </c>
      <c r="C242" s="14">
        <v>0.88861314788234902</v>
      </c>
      <c r="D242" s="14">
        <v>0.84562059979591608</v>
      </c>
      <c r="E242" s="14">
        <v>0.86089916677581602</v>
      </c>
      <c r="F242" s="14">
        <v>0.86810268851046013</v>
      </c>
      <c r="G242" s="14">
        <v>0.84106759806411591</v>
      </c>
      <c r="H242" s="14">
        <v>0.91309632716835409</v>
      </c>
      <c r="I242" s="14">
        <v>0.90655497052659195</v>
      </c>
      <c r="J242" s="14">
        <v>0.37496536429519262</v>
      </c>
      <c r="K242" s="14">
        <v>0.19414687153923746</v>
      </c>
      <c r="L242" s="14">
        <v>0.28612223257343372</v>
      </c>
      <c r="M242" s="14">
        <v>0.88268783421460117</v>
      </c>
      <c r="N242" s="14">
        <v>0.91240503615671775</v>
      </c>
      <c r="O242" s="14">
        <v>0.91580856633011076</v>
      </c>
      <c r="P242" s="14">
        <v>0.87071444580643542</v>
      </c>
      <c r="Q242" s="14">
        <v>0.26009564980085936</v>
      </c>
      <c r="R242" s="14">
        <v>0.56702007943370991</v>
      </c>
      <c r="S242" s="14">
        <v>0.89366254474224804</v>
      </c>
      <c r="T242" s="14">
        <v>0.90179109801792345</v>
      </c>
      <c r="U242" s="14">
        <v>0.89270229707581317</v>
      </c>
      <c r="V242" s="14">
        <v>0.87509510867834284</v>
      </c>
    </row>
    <row r="243" spans="2:22" x14ac:dyDescent="0.2">
      <c r="B243" s="3" t="s">
        <v>191</v>
      </c>
      <c r="C243" s="10">
        <v>0.90034351719048256</v>
      </c>
      <c r="D243" s="10">
        <v>0.87534044920792786</v>
      </c>
      <c r="E243" s="10">
        <v>0.90770667900869628</v>
      </c>
      <c r="F243" s="10">
        <v>0.87646402682359859</v>
      </c>
      <c r="G243" s="10">
        <v>0.78092449527110341</v>
      </c>
      <c r="H243" s="10">
        <v>0.85991881704627549</v>
      </c>
      <c r="I243" s="10">
        <v>0.89614111106504335</v>
      </c>
      <c r="J243" s="10">
        <v>0.33977772118826916</v>
      </c>
      <c r="K243" s="10">
        <v>0.21734170323007587</v>
      </c>
      <c r="L243" s="10">
        <v>0.28961259278473461</v>
      </c>
      <c r="M243" s="10">
        <v>0.85404141499436814</v>
      </c>
      <c r="N243" s="10">
        <v>0.91329087487224503</v>
      </c>
      <c r="O243" s="10">
        <v>0.87402718271398361</v>
      </c>
      <c r="P243" s="10">
        <v>0.82926887781920233</v>
      </c>
      <c r="Q243" s="10">
        <v>0.18025803982848609</v>
      </c>
      <c r="R243" s="10">
        <v>0.58555074804523044</v>
      </c>
      <c r="S243" s="10">
        <v>0.90265058500303608</v>
      </c>
      <c r="T243" s="10">
        <v>0.87602316209493414</v>
      </c>
      <c r="U243" s="10">
        <v>0.8815989474932352</v>
      </c>
      <c r="V243" s="10">
        <v>0.89538797411122639</v>
      </c>
    </row>
    <row r="244" spans="2:22" x14ac:dyDescent="0.2">
      <c r="B244" s="3" t="s">
        <v>192</v>
      </c>
      <c r="C244" s="14">
        <v>0.90172240536666148</v>
      </c>
      <c r="D244" s="14">
        <v>0.883806074335445</v>
      </c>
      <c r="E244" s="14">
        <v>0.88896335229015888</v>
      </c>
      <c r="F244" s="14">
        <v>0.87377214654991142</v>
      </c>
      <c r="G244" s="14">
        <v>0.90289225383008853</v>
      </c>
      <c r="H244" s="14">
        <v>0.91286672795429424</v>
      </c>
      <c r="I244" s="14">
        <v>0.93104212794344277</v>
      </c>
      <c r="J244" s="14">
        <v>0.67290452460109562</v>
      </c>
      <c r="K244" s="14">
        <v>0.18007480246345958</v>
      </c>
      <c r="L244" s="14">
        <v>0.19891497287684604</v>
      </c>
      <c r="M244" s="14">
        <v>0.88405220676857466</v>
      </c>
      <c r="N244" s="14">
        <v>0.91669058660389624</v>
      </c>
      <c r="O244" s="14">
        <v>0.91341442781316617</v>
      </c>
      <c r="P244" s="14">
        <v>0.90305496042407252</v>
      </c>
      <c r="Q244" s="14">
        <v>3.5438187351227841E-2</v>
      </c>
      <c r="R244" s="14">
        <v>0.70998994546181948</v>
      </c>
      <c r="S244" s="14">
        <v>0.89488220776492478</v>
      </c>
      <c r="T244" s="14">
        <v>0.91962803826564743</v>
      </c>
      <c r="U244" s="14">
        <v>0.91402396910173234</v>
      </c>
      <c r="V244" s="14">
        <v>0.87385364028494961</v>
      </c>
    </row>
    <row r="245" spans="2:22" x14ac:dyDescent="0.2">
      <c r="B245" s="3" t="s">
        <v>193</v>
      </c>
      <c r="C245" s="10">
        <v>0.88994165633349687</v>
      </c>
      <c r="D245" s="10">
        <v>0.86475058397847926</v>
      </c>
      <c r="E245" s="10">
        <v>0.89467665962664444</v>
      </c>
      <c r="F245" s="10">
        <v>0.8779146634601781</v>
      </c>
      <c r="G245" s="10">
        <v>0.86230913975201973</v>
      </c>
      <c r="H245" s="10">
        <v>0.89877665513426419</v>
      </c>
      <c r="I245" s="10">
        <v>0.91592756418810384</v>
      </c>
      <c r="J245" s="10">
        <v>0.55812903214047382</v>
      </c>
      <c r="K245" s="10">
        <v>5.7329820049231782E-2</v>
      </c>
      <c r="L245" s="10">
        <v>0.18077735107039056</v>
      </c>
      <c r="M245" s="10">
        <v>0.86457608266487951</v>
      </c>
      <c r="N245" s="10">
        <v>0.92230839486464355</v>
      </c>
      <c r="O245" s="10">
        <v>0.88350042454870037</v>
      </c>
      <c r="P245" s="10">
        <v>0.87362793427378094</v>
      </c>
      <c r="Q245" s="10">
        <v>0.17090343066791663</v>
      </c>
      <c r="R245" s="10">
        <v>0.67203948806204994</v>
      </c>
      <c r="S245" s="10">
        <v>0.85623939616106171</v>
      </c>
      <c r="T245" s="10">
        <v>0.9025280508964022</v>
      </c>
      <c r="U245" s="10">
        <v>0.90439386416686662</v>
      </c>
      <c r="V245" s="10">
        <v>0.83414095685183032</v>
      </c>
    </row>
    <row r="246" spans="2:22" x14ac:dyDescent="0.2">
      <c r="B246" s="3" t="s">
        <v>194</v>
      </c>
      <c r="C246" s="14">
        <v>0.90945092048802878</v>
      </c>
      <c r="D246" s="14">
        <v>0.88886499501341176</v>
      </c>
      <c r="E246" s="14">
        <v>0.89490145156278211</v>
      </c>
      <c r="F246" s="14">
        <v>0.87305386988666644</v>
      </c>
      <c r="G246" s="14">
        <v>0.86078976902223558</v>
      </c>
      <c r="H246" s="14">
        <v>0.92542583823752655</v>
      </c>
      <c r="I246" s="14">
        <v>0.91006571800979563</v>
      </c>
      <c r="J246" s="14">
        <v>0.42471693860996751</v>
      </c>
      <c r="K246" s="14">
        <v>8.0079996251173999E-2</v>
      </c>
      <c r="L246" s="14">
        <v>0.15419473096395081</v>
      </c>
      <c r="M246" s="14">
        <v>0.87849668227266575</v>
      </c>
      <c r="N246" s="14">
        <v>0.92433411185625125</v>
      </c>
      <c r="O246" s="14">
        <v>0.90479212105855855</v>
      </c>
      <c r="P246" s="14">
        <v>0.88020960544599669</v>
      </c>
      <c r="Q246" s="14">
        <v>0.34271209811641051</v>
      </c>
      <c r="R246" s="14">
        <v>0.7163404691088946</v>
      </c>
      <c r="S246" s="14">
        <v>0.89028831900096039</v>
      </c>
      <c r="T246" s="14">
        <v>0.90711295499690558</v>
      </c>
      <c r="U246" s="14">
        <v>0.89334928190118035</v>
      </c>
      <c r="V246" s="14">
        <v>0.87930169938063696</v>
      </c>
    </row>
    <row r="247" spans="2:22" x14ac:dyDescent="0.2">
      <c r="B247" s="3" t="s">
        <v>195</v>
      </c>
      <c r="C247" s="10">
        <v>0.8634886534908911</v>
      </c>
      <c r="D247" s="10">
        <v>0.876282994498773</v>
      </c>
      <c r="E247" s="10">
        <v>0.90237921316428016</v>
      </c>
      <c r="F247" s="10">
        <v>0.85488077638130677</v>
      </c>
      <c r="G247" s="10">
        <v>0.88608461527867555</v>
      </c>
      <c r="H247" s="10">
        <v>0.89837011156367541</v>
      </c>
      <c r="I247" s="10">
        <v>0.93934964522080144</v>
      </c>
      <c r="J247" s="10">
        <v>0.58089206273730987</v>
      </c>
      <c r="K247" s="10">
        <v>0.15173263180560212</v>
      </c>
      <c r="L247" s="10">
        <v>0.20284640557289341</v>
      </c>
      <c r="M247" s="10">
        <v>0.85143063287829246</v>
      </c>
      <c r="N247" s="10">
        <v>0.90794216769469005</v>
      </c>
      <c r="O247" s="10">
        <v>0.90584386298786546</v>
      </c>
      <c r="P247" s="10">
        <v>0.88701212946632801</v>
      </c>
      <c r="Q247" s="10">
        <v>7.62459355095539E-2</v>
      </c>
      <c r="R247" s="10">
        <v>0.68785667059296818</v>
      </c>
      <c r="S247" s="10">
        <v>0.88954127235399694</v>
      </c>
      <c r="T247" s="10">
        <v>0.915749522729147</v>
      </c>
      <c r="U247" s="10">
        <v>0.87553759257078922</v>
      </c>
      <c r="V247" s="10">
        <v>0.89531800961316566</v>
      </c>
    </row>
    <row r="248" spans="2:22" x14ac:dyDescent="0.2">
      <c r="B248" s="3" t="s">
        <v>196</v>
      </c>
      <c r="C248" s="14">
        <v>0.85371011704709021</v>
      </c>
      <c r="D248" s="14">
        <v>0.86029621250946164</v>
      </c>
      <c r="E248" s="14">
        <v>0.87291998617059952</v>
      </c>
      <c r="F248" s="14">
        <v>0.84168897471633097</v>
      </c>
      <c r="G248" s="14">
        <v>0.81968191483897068</v>
      </c>
      <c r="H248" s="14">
        <v>0.86729788551047671</v>
      </c>
      <c r="I248" s="14">
        <v>0.87875499472440166</v>
      </c>
      <c r="J248" s="14">
        <v>0.37129521990247116</v>
      </c>
      <c r="K248" s="14">
        <v>0.11649670735306862</v>
      </c>
      <c r="L248" s="14">
        <v>0.20132085303570163</v>
      </c>
      <c r="M248" s="14">
        <v>0.85211059574671777</v>
      </c>
      <c r="N248" s="14">
        <v>0.90471376052861596</v>
      </c>
      <c r="O248" s="14">
        <v>0.90105832855845314</v>
      </c>
      <c r="P248" s="14">
        <v>0.86427979904105667</v>
      </c>
      <c r="Q248" s="14">
        <v>0.29296065450928538</v>
      </c>
      <c r="R248" s="14">
        <v>0.62843834571877943</v>
      </c>
      <c r="S248" s="14">
        <v>0.88422167274857699</v>
      </c>
      <c r="T248" s="14">
        <v>0.89047900593393536</v>
      </c>
      <c r="U248" s="14">
        <v>0.85988196049221288</v>
      </c>
      <c r="V248" s="14">
        <v>0.84134817905510162</v>
      </c>
    </row>
    <row r="249" spans="2:22" x14ac:dyDescent="0.2">
      <c r="B249" s="3" t="s">
        <v>197</v>
      </c>
      <c r="C249" s="10">
        <v>0.89767834311689021</v>
      </c>
      <c r="D249" s="10">
        <v>0.89071954251064289</v>
      </c>
      <c r="E249" s="10">
        <v>0.87322989123662009</v>
      </c>
      <c r="F249" s="10">
        <v>0.83185281336108974</v>
      </c>
      <c r="G249" s="10">
        <v>0.8037910836537</v>
      </c>
      <c r="H249" s="10">
        <v>0.86745588769591597</v>
      </c>
      <c r="I249" s="10">
        <v>0.89214032600815918</v>
      </c>
      <c r="J249" s="10">
        <v>0.40552504483664109</v>
      </c>
      <c r="K249" s="10">
        <v>0.16644041421515399</v>
      </c>
      <c r="L249" s="10">
        <v>0.24402391597230377</v>
      </c>
      <c r="M249" s="10">
        <v>0.88833891445181912</v>
      </c>
      <c r="N249" s="10">
        <v>0.91024007567575793</v>
      </c>
      <c r="O249" s="10">
        <v>0.88612893771815426</v>
      </c>
      <c r="P249" s="10">
        <v>0.84243416006679972</v>
      </c>
      <c r="Q249" s="10">
        <v>0.23061588367762473</v>
      </c>
      <c r="R249" s="10">
        <v>0.53758810816497948</v>
      </c>
      <c r="S249" s="10">
        <v>0.88097697439211664</v>
      </c>
      <c r="T249" s="10">
        <v>0.89369386266830486</v>
      </c>
      <c r="U249" s="10">
        <v>0.88315734814163249</v>
      </c>
      <c r="V249" s="10">
        <v>0.87756140316951126</v>
      </c>
    </row>
    <row r="250" spans="2:22" x14ac:dyDescent="0.2">
      <c r="B250" s="3" t="s">
        <v>198</v>
      </c>
      <c r="C250" s="14">
        <v>0.8914126267036192</v>
      </c>
      <c r="D250" s="14">
        <v>0.8930610109835514</v>
      </c>
      <c r="E250" s="14">
        <v>0.89702831147048523</v>
      </c>
      <c r="F250" s="14">
        <v>0.88041305003458004</v>
      </c>
      <c r="G250" s="14">
        <v>0.84631028656232599</v>
      </c>
      <c r="H250" s="14">
        <v>0.9064509335337263</v>
      </c>
      <c r="I250" s="14">
        <v>0.91998308172632326</v>
      </c>
      <c r="J250" s="14">
        <v>0.37974303774799312</v>
      </c>
      <c r="K250" s="14">
        <v>0.22479701506242167</v>
      </c>
      <c r="L250" s="14">
        <v>0.30443631179285208</v>
      </c>
      <c r="M250" s="14">
        <v>0.87425779954678906</v>
      </c>
      <c r="N250" s="14">
        <v>0.92941718047109578</v>
      </c>
      <c r="O250" s="14">
        <v>0.88165180845476465</v>
      </c>
      <c r="P250" s="14">
        <v>0.85700454656067937</v>
      </c>
      <c r="Q250" s="14">
        <v>0.22802426253539729</v>
      </c>
      <c r="R250" s="14">
        <v>0.6008362569623551</v>
      </c>
      <c r="S250" s="14">
        <v>0.89742484915178289</v>
      </c>
      <c r="T250" s="14">
        <v>0.89960897840210663</v>
      </c>
      <c r="U250" s="14">
        <v>0.90508179941212707</v>
      </c>
      <c r="V250" s="14">
        <v>0.88328772201132699</v>
      </c>
    </row>
    <row r="251" spans="2:22" x14ac:dyDescent="0.2">
      <c r="B251" s="3" t="s">
        <v>199</v>
      </c>
      <c r="C251" s="10">
        <v>0.90480914074919538</v>
      </c>
      <c r="D251" s="10">
        <v>0.88459739629891287</v>
      </c>
      <c r="E251" s="10">
        <v>0.88119432430325317</v>
      </c>
      <c r="F251" s="10">
        <v>0.88449554724100932</v>
      </c>
      <c r="G251" s="10">
        <v>0.85704043603309688</v>
      </c>
      <c r="H251" s="10">
        <v>0.91781767010215831</v>
      </c>
      <c r="I251" s="10">
        <v>0.9280769066899075</v>
      </c>
      <c r="J251" s="10">
        <v>0.58298301433092836</v>
      </c>
      <c r="K251" s="10">
        <v>0.15742807233126538</v>
      </c>
      <c r="L251" s="10">
        <v>0.2428652715885305</v>
      </c>
      <c r="M251" s="10">
        <v>0.87993841459097877</v>
      </c>
      <c r="N251" s="10">
        <v>0.93183676904568202</v>
      </c>
      <c r="O251" s="10">
        <v>0.88969747198770976</v>
      </c>
      <c r="P251" s="10">
        <v>0.89679659293511294</v>
      </c>
      <c r="Q251" s="10">
        <v>8.6045864917359591E-2</v>
      </c>
      <c r="R251" s="10">
        <v>0.63887203746687304</v>
      </c>
      <c r="S251" s="10">
        <v>0.93130661055095298</v>
      </c>
      <c r="T251" s="10">
        <v>0.91102197482225156</v>
      </c>
      <c r="U251" s="10">
        <v>0.92388474076105931</v>
      </c>
      <c r="V251" s="10">
        <v>0.8974607333633795</v>
      </c>
    </row>
    <row r="252" spans="2:22" x14ac:dyDescent="0.2">
      <c r="B252" s="3" t="s">
        <v>200</v>
      </c>
      <c r="C252" s="14">
        <v>0.86108287954516138</v>
      </c>
      <c r="D252" s="14">
        <v>0.87001743705486678</v>
      </c>
      <c r="E252" s="14">
        <v>0.85674715939870327</v>
      </c>
      <c r="F252" s="14">
        <v>0.87228658659643732</v>
      </c>
      <c r="G252" s="14">
        <v>0.82377675502782288</v>
      </c>
      <c r="H252" s="14">
        <v>0.86495085772584213</v>
      </c>
      <c r="I252" s="14">
        <v>0.91664508813881518</v>
      </c>
      <c r="J252" s="14">
        <v>0.54452383146615724</v>
      </c>
      <c r="K252" s="14">
        <v>9.3495231751060129E-2</v>
      </c>
      <c r="L252" s="14">
        <v>0.21102983270202083</v>
      </c>
      <c r="M252" s="14">
        <v>0.85552424804897376</v>
      </c>
      <c r="N252" s="14">
        <v>0.91049900735038169</v>
      </c>
      <c r="O252" s="14">
        <v>0.89957169577923113</v>
      </c>
      <c r="P252" s="14">
        <v>0.8487945296898568</v>
      </c>
      <c r="Q252" s="14">
        <v>0.12533316086660998</v>
      </c>
      <c r="R252" s="14">
        <v>0.62035486342363955</v>
      </c>
      <c r="S252" s="14">
        <v>0.8981400571005318</v>
      </c>
      <c r="T252" s="14">
        <v>0.88152433203009539</v>
      </c>
      <c r="U252" s="14">
        <v>0.88769248493208852</v>
      </c>
      <c r="V252" s="14">
        <v>0.86278954185840384</v>
      </c>
    </row>
    <row r="253" spans="2:22" x14ac:dyDescent="0.2">
      <c r="B253" s="3" t="s">
        <v>201</v>
      </c>
      <c r="C253" s="10">
        <v>0.87928299880347027</v>
      </c>
      <c r="D253" s="10">
        <v>0.92846231370182675</v>
      </c>
      <c r="E253" s="10">
        <v>0.85357705806520334</v>
      </c>
      <c r="F253" s="10">
        <v>0.85643840532820348</v>
      </c>
      <c r="G253" s="10">
        <v>0.89413840372761122</v>
      </c>
      <c r="H253" s="10">
        <v>0.91812196373053856</v>
      </c>
      <c r="I253" s="10">
        <v>0.92695079798934821</v>
      </c>
      <c r="J253" s="10">
        <v>0.59659563162320817</v>
      </c>
      <c r="K253" s="10">
        <v>0.16604828462080926</v>
      </c>
      <c r="L253" s="10">
        <v>0.25924845287971682</v>
      </c>
      <c r="M253" s="10">
        <v>0.89470009976776876</v>
      </c>
      <c r="N253" s="10">
        <v>0.9246650552347504</v>
      </c>
      <c r="O253" s="10">
        <v>0.90122146645987689</v>
      </c>
      <c r="P253" s="10">
        <v>0.90000998958121048</v>
      </c>
      <c r="Q253" s="10">
        <v>5.3902111425551083E-2</v>
      </c>
      <c r="R253" s="10">
        <v>0.64243704078659725</v>
      </c>
      <c r="S253" s="10">
        <v>0.90143388820583648</v>
      </c>
      <c r="T253" s="10">
        <v>0.90217828092931462</v>
      </c>
      <c r="U253" s="10">
        <v>0.91821827147455715</v>
      </c>
      <c r="V253" s="10">
        <v>0.8713817289537622</v>
      </c>
    </row>
    <row r="254" spans="2:22" x14ac:dyDescent="0.2">
      <c r="B254" s="3" t="s">
        <v>202</v>
      </c>
      <c r="C254" s="14">
        <v>0.90441857219766009</v>
      </c>
      <c r="D254" s="14">
        <v>0.90692240864281715</v>
      </c>
      <c r="E254" s="14">
        <v>0.90731922468856774</v>
      </c>
      <c r="F254" s="14">
        <v>0.90018499634267235</v>
      </c>
      <c r="G254" s="14">
        <v>0.84410385501153706</v>
      </c>
      <c r="H254" s="14">
        <v>0.90990344834480508</v>
      </c>
      <c r="I254" s="14">
        <v>0.88514614294827731</v>
      </c>
      <c r="J254" s="14">
        <v>0.19878605365456178</v>
      </c>
      <c r="K254" s="14">
        <v>0.16749898376669048</v>
      </c>
      <c r="L254" s="14">
        <v>0.23937694417046496</v>
      </c>
      <c r="M254" s="14">
        <v>0.85039831083091155</v>
      </c>
      <c r="N254" s="14">
        <v>0.91277399936798054</v>
      </c>
      <c r="O254" s="14">
        <v>0.89739726212487603</v>
      </c>
      <c r="P254" s="14">
        <v>0.85583572938923835</v>
      </c>
      <c r="Q254" s="14">
        <v>0.42855496956830613</v>
      </c>
      <c r="R254" s="14">
        <v>0.63811045472472627</v>
      </c>
      <c r="S254" s="14">
        <v>0.88181023417132254</v>
      </c>
      <c r="T254" s="14">
        <v>0.89551962126646811</v>
      </c>
      <c r="U254" s="14">
        <v>0.904615853510365</v>
      </c>
      <c r="V254" s="14">
        <v>0.85422849502324583</v>
      </c>
    </row>
    <row r="255" spans="2:22" x14ac:dyDescent="0.2">
      <c r="B255" s="3" t="s">
        <v>203</v>
      </c>
      <c r="C255" s="10">
        <v>0.86592742347025753</v>
      </c>
      <c r="D255" s="10">
        <v>0.86506499479392995</v>
      </c>
      <c r="E255" s="10">
        <v>0.86381364933883309</v>
      </c>
      <c r="F255" s="10">
        <v>0.88029602067570989</v>
      </c>
      <c r="G255" s="10">
        <v>0.86634658228955774</v>
      </c>
      <c r="H255" s="10">
        <v>0.88403548656032294</v>
      </c>
      <c r="I255" s="10">
        <v>0.92499973116944578</v>
      </c>
      <c r="J255" s="10">
        <v>0.50300606163660155</v>
      </c>
      <c r="K255" s="10">
        <v>0.11759021118526714</v>
      </c>
      <c r="L255" s="10">
        <v>0.2233987731412318</v>
      </c>
      <c r="M255" s="10">
        <v>0.86377842222163326</v>
      </c>
      <c r="N255" s="10">
        <v>0.90176096887457213</v>
      </c>
      <c r="O255" s="10">
        <v>0.90760132721170761</v>
      </c>
      <c r="P255" s="10">
        <v>0.89549348376582338</v>
      </c>
      <c r="Q255" s="10">
        <v>8.885191875475533E-2</v>
      </c>
      <c r="R255" s="10">
        <v>0.66487318009892571</v>
      </c>
      <c r="S255" s="10">
        <v>0.91065153311517943</v>
      </c>
      <c r="T255" s="10">
        <v>0.91532751009569957</v>
      </c>
      <c r="U255" s="10">
        <v>0.89995720060850959</v>
      </c>
      <c r="V255" s="10">
        <v>0.88684251235158118</v>
      </c>
    </row>
    <row r="256" spans="2:22" x14ac:dyDescent="0.2">
      <c r="B256" s="3" t="s">
        <v>204</v>
      </c>
      <c r="C256" s="14">
        <v>0.90298831811396851</v>
      </c>
      <c r="D256" s="14">
        <v>0.88301587786938185</v>
      </c>
      <c r="E256" s="14">
        <v>0.85905619287566626</v>
      </c>
      <c r="F256" s="14">
        <v>0.84748424851640547</v>
      </c>
      <c r="G256" s="14">
        <v>0.85667660250098354</v>
      </c>
      <c r="H256" s="14">
        <v>0.89138260591216678</v>
      </c>
      <c r="I256" s="14">
        <v>0.91422150936038393</v>
      </c>
      <c r="J256" s="14">
        <v>0.19087949583515915</v>
      </c>
      <c r="K256" s="14">
        <v>0.18188833600281124</v>
      </c>
      <c r="L256" s="14">
        <v>0.18991628476216743</v>
      </c>
      <c r="M256" s="14">
        <v>0.86789106073599998</v>
      </c>
      <c r="N256" s="14">
        <v>0.92940586224954047</v>
      </c>
      <c r="O256" s="14">
        <v>0.91540931384091084</v>
      </c>
      <c r="P256" s="14">
        <v>0.88683031660240652</v>
      </c>
      <c r="Q256" s="14">
        <v>0.52259466912444341</v>
      </c>
      <c r="R256" s="14">
        <v>0.70283075731583611</v>
      </c>
      <c r="S256" s="14">
        <v>0.88374451856281377</v>
      </c>
      <c r="T256" s="14">
        <v>0.89866825093458202</v>
      </c>
      <c r="U256" s="14">
        <v>0.89097741747109405</v>
      </c>
      <c r="V256" s="14">
        <v>0.85570060717612706</v>
      </c>
    </row>
    <row r="257" spans="2:22" x14ac:dyDescent="0.2">
      <c r="B257" s="3" t="s">
        <v>205</v>
      </c>
      <c r="C257" s="10">
        <v>0.8517092097270359</v>
      </c>
      <c r="D257" s="10">
        <v>0.90901519915764872</v>
      </c>
      <c r="E257" s="10">
        <v>0.86716500474428115</v>
      </c>
      <c r="F257" s="10">
        <v>0.79202486346464662</v>
      </c>
      <c r="G257" s="10">
        <v>0.89102183635690524</v>
      </c>
      <c r="H257" s="10">
        <v>0.90069539387461428</v>
      </c>
      <c r="I257" s="10">
        <v>0.91430652908593879</v>
      </c>
      <c r="J257" s="10">
        <v>0.60076201969173459</v>
      </c>
      <c r="K257" s="10">
        <v>0.11273824478377246</v>
      </c>
      <c r="L257" s="10">
        <v>0.24418687388122329</v>
      </c>
      <c r="M257" s="10">
        <v>0.87578191230363045</v>
      </c>
      <c r="N257" s="10">
        <v>0.93684178232363013</v>
      </c>
      <c r="O257" s="10">
        <v>0.90078981208493158</v>
      </c>
      <c r="P257" s="10">
        <v>0.8827493612983508</v>
      </c>
      <c r="Q257" s="10">
        <v>0.11176559952137732</v>
      </c>
      <c r="R257" s="10">
        <v>0.62390633293274433</v>
      </c>
      <c r="S257" s="10">
        <v>0.87648408718725701</v>
      </c>
      <c r="T257" s="10">
        <v>0.89300298053977267</v>
      </c>
      <c r="U257" s="10">
        <v>0.9123809396721303</v>
      </c>
      <c r="V257" s="10">
        <v>0.87375609581504299</v>
      </c>
    </row>
    <row r="258" spans="2:22" x14ac:dyDescent="0.2">
      <c r="B258" s="3" t="s">
        <v>206</v>
      </c>
      <c r="C258" s="14">
        <v>0.87168758061457208</v>
      </c>
      <c r="D258" s="14">
        <v>0.86403608659055486</v>
      </c>
      <c r="E258" s="14">
        <v>0.8958941042706644</v>
      </c>
      <c r="F258" s="14">
        <v>0.84381490613197963</v>
      </c>
      <c r="G258" s="14">
        <v>0.7944920335381922</v>
      </c>
      <c r="H258" s="14">
        <v>0.86572081542036117</v>
      </c>
      <c r="I258" s="14">
        <v>0.88554324843432941</v>
      </c>
      <c r="J258" s="14">
        <v>0.13683255424151716</v>
      </c>
      <c r="K258" s="14">
        <v>0.19521914489903169</v>
      </c>
      <c r="L258" s="14">
        <v>0.30716591385825937</v>
      </c>
      <c r="M258" s="14">
        <v>0.86933200860984361</v>
      </c>
      <c r="N258" s="14">
        <v>0.92434065375925289</v>
      </c>
      <c r="O258" s="14">
        <v>0.88698022260542908</v>
      </c>
      <c r="P258" s="14">
        <v>0.83782423265764516</v>
      </c>
      <c r="Q258" s="14">
        <v>0.4771271624927248</v>
      </c>
      <c r="R258" s="14">
        <v>0.5679206168824803</v>
      </c>
      <c r="S258" s="14">
        <v>0.89366227437847956</v>
      </c>
      <c r="T258" s="14">
        <v>0.87145765766847239</v>
      </c>
      <c r="U258" s="14">
        <v>0.89020772203575138</v>
      </c>
      <c r="V258" s="14">
        <v>0.88452862974615909</v>
      </c>
    </row>
    <row r="259" spans="2:22" x14ac:dyDescent="0.2">
      <c r="B259" s="3" t="s">
        <v>207</v>
      </c>
      <c r="C259" s="10">
        <v>0.86601921660331738</v>
      </c>
      <c r="D259" s="10">
        <v>0.86097985083391637</v>
      </c>
      <c r="E259" s="10">
        <v>0.87345196212448872</v>
      </c>
      <c r="F259" s="10">
        <v>0.83830381119585018</v>
      </c>
      <c r="G259" s="10">
        <v>0.88715142305982519</v>
      </c>
      <c r="H259" s="10">
        <v>0.87868286536849882</v>
      </c>
      <c r="I259" s="10">
        <v>0.93038403459600971</v>
      </c>
      <c r="J259" s="10">
        <v>0.60198357851706807</v>
      </c>
      <c r="K259" s="10">
        <v>0.13464961115486707</v>
      </c>
      <c r="L259" s="10">
        <v>0.24436631582148127</v>
      </c>
      <c r="M259" s="10">
        <v>0.84952201209736844</v>
      </c>
      <c r="N259" s="10">
        <v>0.9306100780698835</v>
      </c>
      <c r="O259" s="10">
        <v>0.9147237685523637</v>
      </c>
      <c r="P259" s="10">
        <v>0.87812069252690839</v>
      </c>
      <c r="Q259" s="10">
        <v>2.3877244494828843E-2</v>
      </c>
      <c r="R259" s="10">
        <v>0.62272904590297806</v>
      </c>
      <c r="S259" s="10">
        <v>0.88358514269672739</v>
      </c>
      <c r="T259" s="10">
        <v>0.89600088753853147</v>
      </c>
      <c r="U259" s="10">
        <v>0.89812571714713829</v>
      </c>
      <c r="V259" s="10">
        <v>0.89160843754560359</v>
      </c>
    </row>
    <row r="260" spans="2:22" x14ac:dyDescent="0.2">
      <c r="B260" s="3" t="s">
        <v>208</v>
      </c>
      <c r="C260" s="14">
        <v>0.89777263687767728</v>
      </c>
      <c r="D260" s="14">
        <v>0.84554373574983666</v>
      </c>
      <c r="E260" s="14">
        <v>0.89106769474836345</v>
      </c>
      <c r="F260" s="14">
        <v>0.86750631415744583</v>
      </c>
      <c r="G260" s="14">
        <v>0.87873621279066205</v>
      </c>
      <c r="H260" s="14">
        <v>0.87519224201946311</v>
      </c>
      <c r="I260" s="14">
        <v>0.92451442935604</v>
      </c>
      <c r="J260" s="14">
        <v>0.45161625146015955</v>
      </c>
      <c r="K260" s="14">
        <v>0.1429631999902356</v>
      </c>
      <c r="L260" s="14">
        <v>0.22800545931563262</v>
      </c>
      <c r="M260" s="14">
        <v>0.88080057029902981</v>
      </c>
      <c r="N260" s="14">
        <v>0.91719455130889904</v>
      </c>
      <c r="O260" s="14">
        <v>0.92377328483422294</v>
      </c>
      <c r="P260" s="14">
        <v>0.87659654197737802</v>
      </c>
      <c r="Q260" s="14">
        <v>0.30401866540082201</v>
      </c>
      <c r="R260" s="14">
        <v>0.67625373478495621</v>
      </c>
      <c r="S260" s="14">
        <v>0.90274668626996146</v>
      </c>
      <c r="T260" s="14">
        <v>0.89764065148034156</v>
      </c>
      <c r="U260" s="14">
        <v>0.9180185414333859</v>
      </c>
      <c r="V260" s="14">
        <v>0.85096356127203854</v>
      </c>
    </row>
    <row r="261" spans="2:22" x14ac:dyDescent="0.2">
      <c r="B261" s="3" t="s">
        <v>209</v>
      </c>
      <c r="C261" s="10">
        <v>0.88861892493844985</v>
      </c>
      <c r="D261" s="10">
        <v>0.87591325189069991</v>
      </c>
      <c r="E261" s="10">
        <v>0.88420016888951469</v>
      </c>
      <c r="F261" s="10">
        <v>0.86956474480896595</v>
      </c>
      <c r="G261" s="10">
        <v>0.854283826876299</v>
      </c>
      <c r="H261" s="10">
        <v>0.8923188694205455</v>
      </c>
      <c r="I261" s="10">
        <v>0.89353407604199853</v>
      </c>
      <c r="J261" s="10">
        <v>0.34530070844730781</v>
      </c>
      <c r="K261" s="10">
        <v>0.21752222578375527</v>
      </c>
      <c r="L261" s="10">
        <v>0.24544700300674654</v>
      </c>
      <c r="M261" s="10">
        <v>0.87719370180762901</v>
      </c>
      <c r="N261" s="10">
        <v>0.93569555842164387</v>
      </c>
      <c r="O261" s="10">
        <v>0.89937489069072829</v>
      </c>
      <c r="P261" s="10">
        <v>0.8882311192584057</v>
      </c>
      <c r="Q261" s="10">
        <v>0.30048983849328809</v>
      </c>
      <c r="R261" s="10">
        <v>0.63246956303003121</v>
      </c>
      <c r="S261" s="10">
        <v>0.90777407472587401</v>
      </c>
      <c r="T261" s="10">
        <v>0.90647965231248795</v>
      </c>
      <c r="U261" s="10">
        <v>0.89258302673116197</v>
      </c>
      <c r="V261" s="10">
        <v>0.89085477623300313</v>
      </c>
    </row>
    <row r="262" spans="2:22" x14ac:dyDescent="0.2">
      <c r="B262" s="3" t="s">
        <v>210</v>
      </c>
      <c r="C262" s="14">
        <v>0.89909368404523793</v>
      </c>
      <c r="D262" s="14">
        <v>0.89806056802352829</v>
      </c>
      <c r="E262" s="14">
        <v>0.90665559096208403</v>
      </c>
      <c r="F262" s="14">
        <v>0.85799157073809862</v>
      </c>
      <c r="G262" s="14">
        <v>0.88774752428561277</v>
      </c>
      <c r="H262" s="14">
        <v>0.91966936108917308</v>
      </c>
      <c r="I262" s="14">
        <v>0.93092569695660343</v>
      </c>
      <c r="J262" s="14">
        <v>0.61954980490556477</v>
      </c>
      <c r="K262" s="14">
        <v>0.10179025861470234</v>
      </c>
      <c r="L262" s="14">
        <v>0.3079451410167468</v>
      </c>
      <c r="M262" s="14">
        <v>0.87514182297889509</v>
      </c>
      <c r="N262" s="14">
        <v>0.93688489383513585</v>
      </c>
      <c r="O262" s="14">
        <v>0.92888759874065807</v>
      </c>
      <c r="P262" s="14">
        <v>0.89547104226995433</v>
      </c>
      <c r="Q262" s="14">
        <v>0.16132078387429299</v>
      </c>
      <c r="R262" s="14">
        <v>0.61916870792002177</v>
      </c>
      <c r="S262" s="14">
        <v>0.89839708247583561</v>
      </c>
      <c r="T262" s="14">
        <v>0.91619187773366961</v>
      </c>
      <c r="U262" s="14">
        <v>0.90948427267336107</v>
      </c>
      <c r="V262" s="14">
        <v>0.88800738368035392</v>
      </c>
    </row>
    <row r="263" spans="2:22" x14ac:dyDescent="0.2">
      <c r="B263" s="3" t="s">
        <v>211</v>
      </c>
      <c r="C263" s="10">
        <v>0.88201941707445908</v>
      </c>
      <c r="D263" s="10">
        <v>0.85556849339019658</v>
      </c>
      <c r="E263" s="10">
        <v>0.86495163461086499</v>
      </c>
      <c r="F263" s="10">
        <v>0.86142836836868375</v>
      </c>
      <c r="G263" s="10">
        <v>0.85430929173556758</v>
      </c>
      <c r="H263" s="10">
        <v>0.88896737064047404</v>
      </c>
      <c r="I263" s="10">
        <v>0.91259303340602727</v>
      </c>
      <c r="J263" s="10">
        <v>0.50163223220433617</v>
      </c>
      <c r="K263" s="10">
        <v>0.19006670193211592</v>
      </c>
      <c r="L263" s="10">
        <v>0.20553359633154769</v>
      </c>
      <c r="M263" s="10">
        <v>0.87215978974317454</v>
      </c>
      <c r="N263" s="10">
        <v>0.90099673228067567</v>
      </c>
      <c r="O263" s="10">
        <v>0.90306859104726001</v>
      </c>
      <c r="P263" s="10">
        <v>0.85983760580636137</v>
      </c>
      <c r="Q263" s="10">
        <v>0.14996771640356427</v>
      </c>
      <c r="R263" s="10">
        <v>0.67575907949834735</v>
      </c>
      <c r="S263" s="10">
        <v>0.89093829991252094</v>
      </c>
      <c r="T263" s="10">
        <v>0.88345208449087087</v>
      </c>
      <c r="U263" s="10">
        <v>0.89938625225713464</v>
      </c>
      <c r="V263" s="10">
        <v>0.87247497470284896</v>
      </c>
    </row>
    <row r="264" spans="2:22" x14ac:dyDescent="0.2">
      <c r="B264" s="3" t="s">
        <v>212</v>
      </c>
      <c r="C264" s="14">
        <v>0.8548476682199857</v>
      </c>
      <c r="D264" s="14">
        <v>0.84851026220126446</v>
      </c>
      <c r="E264" s="14">
        <v>0.86157465608428119</v>
      </c>
      <c r="F264" s="14">
        <v>0.87082141162336102</v>
      </c>
      <c r="G264" s="14">
        <v>0.90377097141617013</v>
      </c>
      <c r="H264" s="14">
        <v>0.9291594927707777</v>
      </c>
      <c r="I264" s="14">
        <v>0.92704726440910368</v>
      </c>
      <c r="J264" s="14">
        <v>0.65521028084473287</v>
      </c>
      <c r="K264" s="14">
        <v>0.1425920804059988</v>
      </c>
      <c r="L264" s="14">
        <v>0.30749829626917541</v>
      </c>
      <c r="M264" s="14">
        <v>0.87782029276145401</v>
      </c>
      <c r="N264" s="14">
        <v>0.90981439498984162</v>
      </c>
      <c r="O264" s="14">
        <v>0.90855013344642621</v>
      </c>
      <c r="P264" s="14">
        <v>0.8930246871489127</v>
      </c>
      <c r="Q264" s="14">
        <v>1.4571638535099494E-2</v>
      </c>
      <c r="R264" s="14">
        <v>0.61234286282073191</v>
      </c>
      <c r="S264" s="14">
        <v>0.90488037958263756</v>
      </c>
      <c r="T264" s="14">
        <v>0.91456024093360444</v>
      </c>
      <c r="U264" s="14">
        <v>0.92303984484110391</v>
      </c>
      <c r="V264" s="14">
        <v>0.87288194609381531</v>
      </c>
    </row>
    <row r="265" spans="2:22" x14ac:dyDescent="0.2">
      <c r="B265" s="3" t="s">
        <v>213</v>
      </c>
      <c r="C265" s="10">
        <v>0.89798404961909195</v>
      </c>
      <c r="D265" s="10">
        <v>0.89878067174137999</v>
      </c>
      <c r="E265" s="10">
        <v>0.90104568443011368</v>
      </c>
      <c r="F265" s="10">
        <v>0.88068938135020225</v>
      </c>
      <c r="G265" s="10">
        <v>0.90253050963209125</v>
      </c>
      <c r="H265" s="10">
        <v>0.93126366151365625</v>
      </c>
      <c r="I265" s="10">
        <v>0.94181312313246668</v>
      </c>
      <c r="J265" s="10">
        <v>0.46583402006798069</v>
      </c>
      <c r="K265" s="10">
        <v>0.19886866393868016</v>
      </c>
      <c r="L265" s="10">
        <v>0.2706573011393904</v>
      </c>
      <c r="M265" s="10">
        <v>0.88386080392175626</v>
      </c>
      <c r="N265" s="10">
        <v>0.91818207668046137</v>
      </c>
      <c r="O265" s="10">
        <v>0.9165280600597927</v>
      </c>
      <c r="P265" s="10">
        <v>0.89837278180390101</v>
      </c>
      <c r="Q265" s="10">
        <v>0.22393069662836176</v>
      </c>
      <c r="R265" s="10">
        <v>0.64569000801550902</v>
      </c>
      <c r="S265" s="10">
        <v>0.8815789164327219</v>
      </c>
      <c r="T265" s="10">
        <v>0.91907377273106328</v>
      </c>
      <c r="U265" s="10">
        <v>0.90128318996855905</v>
      </c>
      <c r="V265" s="10">
        <v>0.87490166627756294</v>
      </c>
    </row>
    <row r="266" spans="2:22" x14ac:dyDescent="0.2">
      <c r="B266" s="3" t="s">
        <v>214</v>
      </c>
      <c r="C266" s="14">
        <v>0.88527536211414148</v>
      </c>
      <c r="D266" s="14">
        <v>0.88016811288655106</v>
      </c>
      <c r="E266" s="14">
        <v>0.89351220839111789</v>
      </c>
      <c r="F266" s="14">
        <v>0.84745051481044453</v>
      </c>
      <c r="G266" s="14">
        <v>0.86490099464531378</v>
      </c>
      <c r="H266" s="14">
        <v>0.88449985545976806</v>
      </c>
      <c r="I266" s="14">
        <v>0.92725645684549629</v>
      </c>
      <c r="J266" s="14">
        <v>0.47362416315970535</v>
      </c>
      <c r="K266" s="14">
        <v>0.17225880363260604</v>
      </c>
      <c r="L266" s="14">
        <v>0.24804716611723915</v>
      </c>
      <c r="M266" s="14">
        <v>0.87111210118256321</v>
      </c>
      <c r="N266" s="14">
        <v>0.91807000264390437</v>
      </c>
      <c r="O266" s="14">
        <v>0.89061677755926638</v>
      </c>
      <c r="P266" s="14">
        <v>0.86029228130434154</v>
      </c>
      <c r="Q266" s="14">
        <v>0.17261616672704891</v>
      </c>
      <c r="R266" s="14">
        <v>0.65510019254253371</v>
      </c>
      <c r="S266" s="14">
        <v>0.88005515376169907</v>
      </c>
      <c r="T266" s="14">
        <v>0.9008628082767578</v>
      </c>
      <c r="U266" s="14">
        <v>0.89946616431683935</v>
      </c>
      <c r="V266" s="14">
        <v>0.86988775346556113</v>
      </c>
    </row>
    <row r="267" spans="2:22" x14ac:dyDescent="0.2">
      <c r="B267" s="3" t="s">
        <v>215</v>
      </c>
      <c r="C267" s="10">
        <v>0.86689173510088346</v>
      </c>
      <c r="D267" s="10">
        <v>0.85851382944175558</v>
      </c>
      <c r="E267" s="10">
        <v>0.854548805464452</v>
      </c>
      <c r="F267" s="10">
        <v>0.83359383320806357</v>
      </c>
      <c r="G267" s="10">
        <v>0.85883090817560337</v>
      </c>
      <c r="H267" s="10">
        <v>0.9059831348376256</v>
      </c>
      <c r="I267" s="10">
        <v>0.92212494661975453</v>
      </c>
      <c r="J267" s="10">
        <v>0.56522905636988841</v>
      </c>
      <c r="K267" s="10">
        <v>0.14275713236097479</v>
      </c>
      <c r="L267" s="10">
        <v>0.20812340177954558</v>
      </c>
      <c r="M267" s="10">
        <v>0.86002258663667097</v>
      </c>
      <c r="N267" s="10">
        <v>0.90512503832406499</v>
      </c>
      <c r="O267" s="10">
        <v>0.90478160277932251</v>
      </c>
      <c r="P267" s="10">
        <v>0.86373099080449234</v>
      </c>
      <c r="Q267" s="10">
        <v>0.12281331109750254</v>
      </c>
      <c r="R267" s="10">
        <v>0.6712254219247219</v>
      </c>
      <c r="S267" s="10">
        <v>0.86394333185371031</v>
      </c>
      <c r="T267" s="10">
        <v>0.89548895118103022</v>
      </c>
      <c r="U267" s="10">
        <v>0.86407038149729254</v>
      </c>
      <c r="V267" s="10">
        <v>0.85361000257411235</v>
      </c>
    </row>
    <row r="268" spans="2:22" x14ac:dyDescent="0.2">
      <c r="B268" s="3" t="s">
        <v>216</v>
      </c>
      <c r="C268" s="14">
        <v>0.87532882177110416</v>
      </c>
      <c r="D268" s="14">
        <v>0.85071988657939757</v>
      </c>
      <c r="E268" s="14">
        <v>0.89847118713102236</v>
      </c>
      <c r="F268" s="14">
        <v>0.83792892812424469</v>
      </c>
      <c r="G268" s="14">
        <v>0.84973561908150852</v>
      </c>
      <c r="H268" s="14">
        <v>0.88118025770175279</v>
      </c>
      <c r="I268" s="14">
        <v>0.91332438150428308</v>
      </c>
      <c r="J268" s="14">
        <v>0.39478989740024162</v>
      </c>
      <c r="K268" s="14">
        <v>0.10853850950895855</v>
      </c>
      <c r="L268" s="14">
        <v>0.19334042300835347</v>
      </c>
      <c r="M268" s="14">
        <v>0.86016575305649901</v>
      </c>
      <c r="N268" s="14">
        <v>0.93802493514869179</v>
      </c>
      <c r="O268" s="14">
        <v>0.91895241870926725</v>
      </c>
      <c r="P268" s="14">
        <v>0.8695012140099907</v>
      </c>
      <c r="Q268" s="14">
        <v>0.32329581821856157</v>
      </c>
      <c r="R268" s="14">
        <v>0.70028478565265662</v>
      </c>
      <c r="S268" s="14">
        <v>0.90245298617479941</v>
      </c>
      <c r="T268" s="14">
        <v>0.89963885172510782</v>
      </c>
      <c r="U268" s="14">
        <v>0.90563490943065228</v>
      </c>
      <c r="V268" s="14">
        <v>0.87666992144752698</v>
      </c>
    </row>
    <row r="269" spans="2:22" x14ac:dyDescent="0.2">
      <c r="B269" s="3" t="s">
        <v>217</v>
      </c>
      <c r="C269" s="10">
        <v>0.87064250477397453</v>
      </c>
      <c r="D269" s="10">
        <v>0.87576548548895783</v>
      </c>
      <c r="E269" s="10">
        <v>0.87427300042163336</v>
      </c>
      <c r="F269" s="10">
        <v>0.8170327081103631</v>
      </c>
      <c r="G269" s="10">
        <v>0.85056078013319758</v>
      </c>
      <c r="H269" s="10">
        <v>0.88224495010432724</v>
      </c>
      <c r="I269" s="10">
        <v>0.90421469376084695</v>
      </c>
      <c r="J269" s="10">
        <v>0.40960134016974709</v>
      </c>
      <c r="K269" s="10">
        <v>0.14635949862172482</v>
      </c>
      <c r="L269" s="10">
        <v>0.21252863381318704</v>
      </c>
      <c r="M269" s="10">
        <v>0.85564793406335482</v>
      </c>
      <c r="N269" s="10">
        <v>0.90780281694762288</v>
      </c>
      <c r="O269" s="10">
        <v>0.9094281672154545</v>
      </c>
      <c r="P269" s="10">
        <v>0.87028053154320473</v>
      </c>
      <c r="Q269" s="10">
        <v>0.26162323332320536</v>
      </c>
      <c r="R269" s="10">
        <v>0.63579996442680209</v>
      </c>
      <c r="S269" s="10">
        <v>0.8905560388505227</v>
      </c>
      <c r="T269" s="10">
        <v>0.90387817954999927</v>
      </c>
      <c r="U269" s="10">
        <v>0.83798337248206178</v>
      </c>
      <c r="V269" s="10">
        <v>0.85954909022331261</v>
      </c>
    </row>
    <row r="270" spans="2:22" x14ac:dyDescent="0.2">
      <c r="B270" s="3" t="s">
        <v>218</v>
      </c>
      <c r="C270" s="14">
        <v>0.88563065517872341</v>
      </c>
      <c r="D270" s="14">
        <v>0.90009969120126687</v>
      </c>
      <c r="E270" s="14">
        <v>0.88692096153542765</v>
      </c>
      <c r="F270" s="14">
        <v>0.83293985497402456</v>
      </c>
      <c r="G270" s="14">
        <v>0.85621131793393734</v>
      </c>
      <c r="H270" s="14">
        <v>0.91667956957232077</v>
      </c>
      <c r="I270" s="14">
        <v>0.91200549055505653</v>
      </c>
      <c r="J270" s="14">
        <v>0.54999702396044692</v>
      </c>
      <c r="K270" s="14">
        <v>0.15106292110384903</v>
      </c>
      <c r="L270" s="14">
        <v>0.18693813375561399</v>
      </c>
      <c r="M270" s="14">
        <v>0.86027483439634156</v>
      </c>
      <c r="N270" s="14">
        <v>0.91264643616548768</v>
      </c>
      <c r="O270" s="14">
        <v>0.90487981465976342</v>
      </c>
      <c r="P270" s="14">
        <v>0.85901758083805646</v>
      </c>
      <c r="Q270" s="14">
        <v>0.14318103583776734</v>
      </c>
      <c r="R270" s="14">
        <v>0.70537887794451071</v>
      </c>
      <c r="S270" s="14">
        <v>0.8855980565896725</v>
      </c>
      <c r="T270" s="14">
        <v>0.91213344534113916</v>
      </c>
      <c r="U270" s="14">
        <v>0.86923601040576226</v>
      </c>
      <c r="V270" s="14">
        <v>0.89903251517035443</v>
      </c>
    </row>
    <row r="271" spans="2:22" x14ac:dyDescent="0.2">
      <c r="B271" s="3" t="s">
        <v>219</v>
      </c>
      <c r="C271" s="10">
        <v>0.90972312097702035</v>
      </c>
      <c r="D271" s="10">
        <v>0.87472423750903183</v>
      </c>
      <c r="E271" s="10">
        <v>0.90075045330735393</v>
      </c>
      <c r="F271" s="10">
        <v>0.86808084059030988</v>
      </c>
      <c r="G271" s="10">
        <v>0.8280642716071579</v>
      </c>
      <c r="H271" s="10">
        <v>0.89164512279776098</v>
      </c>
      <c r="I271" s="10">
        <v>0.91078202229793859</v>
      </c>
      <c r="J271" s="10">
        <v>0.44011716964987513</v>
      </c>
      <c r="K271" s="10">
        <v>8.028361248904442E-2</v>
      </c>
      <c r="L271" s="10">
        <v>0.30453819179069669</v>
      </c>
      <c r="M271" s="10">
        <v>0.86554162982618099</v>
      </c>
      <c r="N271" s="10">
        <v>0.92130942874595823</v>
      </c>
      <c r="O271" s="10">
        <v>0.89025814589338637</v>
      </c>
      <c r="P271" s="10">
        <v>0.83926517014826496</v>
      </c>
      <c r="Q271" s="10">
        <v>0.32693394053654806</v>
      </c>
      <c r="R271" s="10">
        <v>0.59007586157707737</v>
      </c>
      <c r="S271" s="10">
        <v>0.88736391407414339</v>
      </c>
      <c r="T271" s="10">
        <v>0.89869859649580885</v>
      </c>
      <c r="U271" s="10">
        <v>0.88338191212042327</v>
      </c>
      <c r="V271" s="10">
        <v>0.87222409021700831</v>
      </c>
    </row>
    <row r="272" spans="2:22" x14ac:dyDescent="0.2">
      <c r="B272" s="3" t="s">
        <v>220</v>
      </c>
      <c r="C272" s="14">
        <v>0.86673557454201489</v>
      </c>
      <c r="D272" s="14">
        <v>0.85967302875168217</v>
      </c>
      <c r="E272" s="14">
        <v>0.86613308670415179</v>
      </c>
      <c r="F272" s="14">
        <v>0.87927329238346785</v>
      </c>
      <c r="G272" s="14">
        <v>0.85422874109103775</v>
      </c>
      <c r="H272" s="14">
        <v>0.89972796451245551</v>
      </c>
      <c r="I272" s="14">
        <v>0.89972688748368224</v>
      </c>
      <c r="J272" s="14">
        <v>0.52260477432441044</v>
      </c>
      <c r="K272" s="14">
        <v>0.17287018518737904</v>
      </c>
      <c r="L272" s="14">
        <v>0.24857787516085134</v>
      </c>
      <c r="M272" s="14">
        <v>0.88696140428092041</v>
      </c>
      <c r="N272" s="14">
        <v>0.92035341500457191</v>
      </c>
      <c r="O272" s="14">
        <v>0.88154802247300612</v>
      </c>
      <c r="P272" s="14">
        <v>0.86537440554541689</v>
      </c>
      <c r="Q272" s="14">
        <v>0.1166366238406157</v>
      </c>
      <c r="R272" s="14">
        <v>0.60871132688891705</v>
      </c>
      <c r="S272" s="14">
        <v>0.90660945727177344</v>
      </c>
      <c r="T272" s="14">
        <v>0.90674046243216466</v>
      </c>
      <c r="U272" s="14">
        <v>0.89102439216392981</v>
      </c>
      <c r="V272" s="14">
        <v>0.87419083974309542</v>
      </c>
    </row>
    <row r="273" spans="2:22" x14ac:dyDescent="0.2">
      <c r="B273" s="3" t="s">
        <v>221</v>
      </c>
      <c r="C273" s="10">
        <v>0.88377644422854162</v>
      </c>
      <c r="D273" s="10">
        <v>0.88196552780672688</v>
      </c>
      <c r="E273" s="10">
        <v>0.89598160048029585</v>
      </c>
      <c r="F273" s="10">
        <v>0.8522030298363541</v>
      </c>
      <c r="G273" s="10">
        <v>0.82735559629325661</v>
      </c>
      <c r="H273" s="10">
        <v>0.87418621853638223</v>
      </c>
      <c r="I273" s="10">
        <v>0.88271830587746225</v>
      </c>
      <c r="J273" s="10">
        <v>0.38104765813091035</v>
      </c>
      <c r="K273" s="10">
        <v>0.12396287983199722</v>
      </c>
      <c r="L273" s="10">
        <v>0.29758552118668224</v>
      </c>
      <c r="M273" s="10">
        <v>0.87504212824088579</v>
      </c>
      <c r="N273" s="10">
        <v>0.92004766669372962</v>
      </c>
      <c r="O273" s="10">
        <v>0.90405251581229118</v>
      </c>
      <c r="P273" s="10">
        <v>0.86274437339854548</v>
      </c>
      <c r="Q273" s="10">
        <v>0.31279451632902949</v>
      </c>
      <c r="R273" s="10">
        <v>0.58070691811579811</v>
      </c>
      <c r="S273" s="10">
        <v>0.89706152590272459</v>
      </c>
      <c r="T273" s="10">
        <v>0.86051222701926933</v>
      </c>
      <c r="U273" s="10">
        <v>0.86482269422738001</v>
      </c>
      <c r="V273" s="10">
        <v>0.85188375135935135</v>
      </c>
    </row>
    <row r="274" spans="2:22" x14ac:dyDescent="0.2">
      <c r="B274" s="3" t="s">
        <v>222</v>
      </c>
      <c r="C274" s="14">
        <v>0.84403207552418746</v>
      </c>
      <c r="D274" s="14">
        <v>0.87777801307515113</v>
      </c>
      <c r="E274" s="14">
        <v>0.84589142558680996</v>
      </c>
      <c r="F274" s="14">
        <v>0.83587779648867633</v>
      </c>
      <c r="G274" s="14">
        <v>0.82830006663445122</v>
      </c>
      <c r="H274" s="14">
        <v>0.89461763312991494</v>
      </c>
      <c r="I274" s="14">
        <v>0.92317457433228212</v>
      </c>
      <c r="J274" s="14">
        <v>0.35911309061841307</v>
      </c>
      <c r="K274" s="14">
        <v>0.16651394546311263</v>
      </c>
      <c r="L274" s="14">
        <v>0.40964669399182962</v>
      </c>
      <c r="M274" s="14">
        <v>0.89996432422329153</v>
      </c>
      <c r="N274" s="14">
        <v>0.93431998057534604</v>
      </c>
      <c r="O274" s="14">
        <v>0.90230380525603238</v>
      </c>
      <c r="P274" s="14">
        <v>0.88157237794535548</v>
      </c>
      <c r="Q274" s="14">
        <v>0.28910524636929286</v>
      </c>
      <c r="R274" s="14">
        <v>0.47896020976701709</v>
      </c>
      <c r="S274" s="14">
        <v>0.90970959900804005</v>
      </c>
      <c r="T274" s="14">
        <v>0.90759865281949259</v>
      </c>
      <c r="U274" s="14">
        <v>0.90851122285195773</v>
      </c>
      <c r="V274" s="14">
        <v>0.89549984416915029</v>
      </c>
    </row>
    <row r="275" spans="2:22" x14ac:dyDescent="0.2">
      <c r="B275" s="3" t="s">
        <v>223</v>
      </c>
      <c r="C275" s="10">
        <v>0.90611995101315235</v>
      </c>
      <c r="D275" s="10">
        <v>0.87990352967832641</v>
      </c>
      <c r="E275" s="10">
        <v>0.87664994397952611</v>
      </c>
      <c r="F275" s="10">
        <v>0.89659673684445851</v>
      </c>
      <c r="G275" s="10">
        <v>0.81000869612563764</v>
      </c>
      <c r="H275" s="10">
        <v>0.86499639443588383</v>
      </c>
      <c r="I275" s="10">
        <v>0.90095240581916136</v>
      </c>
      <c r="J275" s="10">
        <v>0.40631662050427925</v>
      </c>
      <c r="K275" s="10">
        <v>0.15370521585671243</v>
      </c>
      <c r="L275" s="10">
        <v>0.36266466447883461</v>
      </c>
      <c r="M275" s="10">
        <v>0.87422644399995086</v>
      </c>
      <c r="N275" s="10">
        <v>0.92577569523023728</v>
      </c>
      <c r="O275" s="10">
        <v>0.88575939571042173</v>
      </c>
      <c r="P275" s="10">
        <v>0.84498634995752642</v>
      </c>
      <c r="Q275" s="10">
        <v>0.24367523214568035</v>
      </c>
      <c r="R275" s="10">
        <v>0.49448439230955782</v>
      </c>
      <c r="S275" s="10">
        <v>0.88229683692148664</v>
      </c>
      <c r="T275" s="10">
        <v>0.88658550017874205</v>
      </c>
      <c r="U275" s="10">
        <v>0.89472369841429045</v>
      </c>
      <c r="V275" s="10">
        <v>0.86866804979987422</v>
      </c>
    </row>
    <row r="276" spans="2:22" x14ac:dyDescent="0.2">
      <c r="B276" s="3" t="s">
        <v>224</v>
      </c>
      <c r="C276" s="14">
        <v>0.89497381976626</v>
      </c>
      <c r="D276" s="14">
        <v>0.89456988031981843</v>
      </c>
      <c r="E276" s="14">
        <v>0.88508849920182242</v>
      </c>
      <c r="F276" s="14">
        <v>0.87704534000595047</v>
      </c>
      <c r="G276" s="14">
        <v>0.81628572755237394</v>
      </c>
      <c r="H276" s="14">
        <v>0.90256007046694409</v>
      </c>
      <c r="I276" s="14">
        <v>0.89413532731886047</v>
      </c>
      <c r="J276" s="14">
        <v>0.34700007844845515</v>
      </c>
      <c r="K276" s="14">
        <v>0.15518319308233461</v>
      </c>
      <c r="L276" s="14">
        <v>0.23876509971849572</v>
      </c>
      <c r="M276" s="14">
        <v>0.89527092304640632</v>
      </c>
      <c r="N276" s="14">
        <v>0.91814635457380811</v>
      </c>
      <c r="O276" s="14">
        <v>0.92883445612391458</v>
      </c>
      <c r="P276" s="14">
        <v>0.86028888502640033</v>
      </c>
      <c r="Q276" s="14">
        <v>0.32107900989873106</v>
      </c>
      <c r="R276" s="14">
        <v>0.64338454288973601</v>
      </c>
      <c r="S276" s="14">
        <v>0.90589263948226861</v>
      </c>
      <c r="T276" s="14">
        <v>0.88759728018782968</v>
      </c>
      <c r="U276" s="14">
        <v>0.91919199079871772</v>
      </c>
      <c r="V276" s="14">
        <v>0.89823344194584243</v>
      </c>
    </row>
    <row r="277" spans="2:22" x14ac:dyDescent="0.2">
      <c r="B277" s="3" t="s">
        <v>225</v>
      </c>
      <c r="C277" s="10">
        <v>0.8737657827241303</v>
      </c>
      <c r="D277" s="10">
        <v>0.8735397743731832</v>
      </c>
      <c r="E277" s="10">
        <v>0.88650023649294296</v>
      </c>
      <c r="F277" s="10">
        <v>0.84697084883956486</v>
      </c>
      <c r="G277" s="10">
        <v>0.84163639534814205</v>
      </c>
      <c r="H277" s="10">
        <v>0.89485171129338426</v>
      </c>
      <c r="I277" s="10">
        <v>0.88899671768791089</v>
      </c>
      <c r="J277" s="10">
        <v>0.48316826453519307</v>
      </c>
      <c r="K277" s="10">
        <v>0.18772810804578202</v>
      </c>
      <c r="L277" s="10">
        <v>0.29161024122092538</v>
      </c>
      <c r="M277" s="10">
        <v>0.89217467937996275</v>
      </c>
      <c r="N277" s="10">
        <v>0.93063101335612142</v>
      </c>
      <c r="O277" s="10">
        <v>0.90794141437911768</v>
      </c>
      <c r="P277" s="10">
        <v>0.89282702235078681</v>
      </c>
      <c r="Q277" s="10">
        <v>0.23072234018787752</v>
      </c>
      <c r="R277" s="10">
        <v>0.56112285491094016</v>
      </c>
      <c r="S277" s="10">
        <v>0.89445853072500536</v>
      </c>
      <c r="T277" s="10">
        <v>0.89501246165150483</v>
      </c>
      <c r="U277" s="10">
        <v>0.89328702003217275</v>
      </c>
      <c r="V277" s="10">
        <v>0.86506048669924884</v>
      </c>
    </row>
    <row r="278" spans="2:22" x14ac:dyDescent="0.2">
      <c r="B278" s="3" t="s">
        <v>226</v>
      </c>
      <c r="C278" s="14">
        <v>0.80925082014002947</v>
      </c>
      <c r="D278" s="14">
        <v>0.82869690023932219</v>
      </c>
      <c r="E278" s="14">
        <v>0.88013325463266334</v>
      </c>
      <c r="F278" s="14">
        <v>0.86246449380660861</v>
      </c>
      <c r="G278" s="14">
        <v>0.8314320518541628</v>
      </c>
      <c r="H278" s="14">
        <v>0.88823872909964297</v>
      </c>
      <c r="I278" s="14">
        <v>0.87930523486185275</v>
      </c>
      <c r="J278" s="14">
        <v>0.43817572927114018</v>
      </c>
      <c r="K278" s="14">
        <v>0.15684939758225003</v>
      </c>
      <c r="L278" s="14">
        <v>0.20796862501738186</v>
      </c>
      <c r="M278" s="14">
        <v>0.87322366543897656</v>
      </c>
      <c r="N278" s="14">
        <v>0.9113621254549692</v>
      </c>
      <c r="O278" s="14">
        <v>0.88066700850849766</v>
      </c>
      <c r="P278" s="14">
        <v>0.83968311086504832</v>
      </c>
      <c r="Q278" s="14">
        <v>0.20415739017093512</v>
      </c>
      <c r="R278" s="14">
        <v>0.65502478177837498</v>
      </c>
      <c r="S278" s="14">
        <v>0.89198129288965744</v>
      </c>
      <c r="T278" s="14">
        <v>0.88645650247179064</v>
      </c>
      <c r="U278" s="14">
        <v>0.87398186880829565</v>
      </c>
      <c r="V278" s="14">
        <v>0.8989820455659181</v>
      </c>
    </row>
    <row r="279" spans="2:22" x14ac:dyDescent="0.2">
      <c r="B279" s="3" t="s">
        <v>227</v>
      </c>
      <c r="C279" s="10">
        <v>0.89000865784754735</v>
      </c>
      <c r="D279" s="10">
        <v>0.87075563873709383</v>
      </c>
      <c r="E279" s="10">
        <v>0.89874875750633731</v>
      </c>
      <c r="F279" s="10">
        <v>0.87396288681551604</v>
      </c>
      <c r="G279" s="10">
        <v>0.8848845325376411</v>
      </c>
      <c r="H279" s="10">
        <v>0.8696564877253099</v>
      </c>
      <c r="I279" s="10">
        <v>0.90913117166434654</v>
      </c>
      <c r="J279" s="10">
        <v>0.42050052597969523</v>
      </c>
      <c r="K279" s="10">
        <v>0.17776397902572677</v>
      </c>
      <c r="L279" s="10">
        <v>0.25222410316959054</v>
      </c>
      <c r="M279" s="10">
        <v>0.86208734039108748</v>
      </c>
      <c r="N279" s="10">
        <v>0.91454255172384569</v>
      </c>
      <c r="O279" s="10">
        <v>0.91492716678217456</v>
      </c>
      <c r="P279" s="10">
        <v>0.8754295697759259</v>
      </c>
      <c r="Q279" s="10">
        <v>0.23110779147002242</v>
      </c>
      <c r="R279" s="10">
        <v>0.63482876521420417</v>
      </c>
      <c r="S279" s="10">
        <v>0.88694815103831892</v>
      </c>
      <c r="T279" s="10">
        <v>0.88532496999632948</v>
      </c>
      <c r="U279" s="10">
        <v>0.87640155536184383</v>
      </c>
      <c r="V279" s="10">
        <v>0.86797733721806347</v>
      </c>
    </row>
    <row r="280" spans="2:22" x14ac:dyDescent="0.2">
      <c r="B280" s="3" t="s">
        <v>228</v>
      </c>
      <c r="C280" s="14">
        <v>0.87958029176530939</v>
      </c>
      <c r="D280" s="14">
        <v>0.88664181263778896</v>
      </c>
      <c r="E280" s="14">
        <v>0.87433497306530394</v>
      </c>
      <c r="F280" s="14">
        <v>0.84575365348654363</v>
      </c>
      <c r="G280" s="14">
        <v>0.90628888077262593</v>
      </c>
      <c r="H280" s="14">
        <v>0.93045458196972741</v>
      </c>
      <c r="I280" s="14">
        <v>0.9205940854582263</v>
      </c>
      <c r="J280" s="14">
        <v>0.49753285895671617</v>
      </c>
      <c r="K280" s="14">
        <v>0.1395862211641313</v>
      </c>
      <c r="L280" s="14">
        <v>0.24310303283262863</v>
      </c>
      <c r="M280" s="14">
        <v>0.89164692661913991</v>
      </c>
      <c r="N280" s="14">
        <v>0.92618806945469367</v>
      </c>
      <c r="O280" s="14">
        <v>0.911055416358591</v>
      </c>
      <c r="P280" s="14">
        <v>0.9002641856433854</v>
      </c>
      <c r="Q280" s="14">
        <v>0.22762632938050908</v>
      </c>
      <c r="R280" s="14">
        <v>0.6911445490882222</v>
      </c>
      <c r="S280" s="14">
        <v>0.92086109980945263</v>
      </c>
      <c r="T280" s="14">
        <v>0.92154061244274654</v>
      </c>
      <c r="U280" s="14">
        <v>0.9259302947473077</v>
      </c>
      <c r="V280" s="14">
        <v>0.90293608091831046</v>
      </c>
    </row>
    <row r="281" spans="2:22" x14ac:dyDescent="0.2">
      <c r="B281" s="3" t="s">
        <v>229</v>
      </c>
      <c r="C281" s="10">
        <v>0.90970264219817687</v>
      </c>
      <c r="D281" s="10">
        <v>0.90690298765732058</v>
      </c>
      <c r="E281" s="10">
        <v>0.88079068794733262</v>
      </c>
      <c r="F281" s="10">
        <v>0.84575989202449353</v>
      </c>
      <c r="G281" s="10">
        <v>0.75868858347905976</v>
      </c>
      <c r="H281" s="10">
        <v>0.86325215712582948</v>
      </c>
      <c r="I281" s="10">
        <v>0.86132036760839781</v>
      </c>
      <c r="J281" s="10">
        <v>0.18277984629643537</v>
      </c>
      <c r="K281" s="10">
        <v>0.22000742074781607</v>
      </c>
      <c r="L281" s="10">
        <v>0.3129481382945854</v>
      </c>
      <c r="M281" s="10">
        <v>0.87533629445691163</v>
      </c>
      <c r="N281" s="10">
        <v>0.90660667386062688</v>
      </c>
      <c r="O281" s="10">
        <v>0.91665658870610756</v>
      </c>
      <c r="P281" s="10">
        <v>0.81050765153991966</v>
      </c>
      <c r="Q281" s="10">
        <v>0.44683709567629609</v>
      </c>
      <c r="R281" s="10">
        <v>0.52080263589078413</v>
      </c>
      <c r="S281" s="10">
        <v>0.88769102895359187</v>
      </c>
      <c r="T281" s="10">
        <v>0.83204090239014461</v>
      </c>
      <c r="U281" s="10">
        <v>0.88413712134660627</v>
      </c>
      <c r="V281" s="10">
        <v>0.87254714902463004</v>
      </c>
    </row>
    <row r="282" spans="2:22" x14ac:dyDescent="0.2">
      <c r="B282" s="3" t="s">
        <v>230</v>
      </c>
      <c r="C282" s="14">
        <v>0.88601687243058513</v>
      </c>
      <c r="D282" s="14">
        <v>0.8586392212346875</v>
      </c>
      <c r="E282" s="14">
        <v>0.87122985664381958</v>
      </c>
      <c r="F282" s="14">
        <v>0.87847949384391055</v>
      </c>
      <c r="G282" s="14">
        <v>0.70223734768402779</v>
      </c>
      <c r="H282" s="14">
        <v>0.87806806949605309</v>
      </c>
      <c r="I282" s="14">
        <v>0.90094127376361532</v>
      </c>
      <c r="J282" s="14">
        <v>0.230063078656149</v>
      </c>
      <c r="K282" s="14">
        <v>0.17034027748069028</v>
      </c>
      <c r="L282" s="14">
        <v>0.24155217082553126</v>
      </c>
      <c r="M282" s="14">
        <v>0.86292809013783034</v>
      </c>
      <c r="N282" s="14">
        <v>0.90675870245602852</v>
      </c>
      <c r="O282" s="14">
        <v>0.90342872404767116</v>
      </c>
      <c r="P282" s="14">
        <v>0.79961256667791136</v>
      </c>
      <c r="Q282" s="14">
        <v>0.32521976827114452</v>
      </c>
      <c r="R282" s="14">
        <v>0.56852977428137519</v>
      </c>
      <c r="S282" s="14">
        <v>0.88568409157027661</v>
      </c>
      <c r="T282" s="14">
        <v>0.88938247377111945</v>
      </c>
      <c r="U282" s="14">
        <v>0.89352300436321108</v>
      </c>
      <c r="V282" s="14">
        <v>0.87970659791988337</v>
      </c>
    </row>
    <row r="283" spans="2:22" x14ac:dyDescent="0.2">
      <c r="B283" s="3" t="s">
        <v>231</v>
      </c>
      <c r="C283" s="10">
        <v>0.89525371234062157</v>
      </c>
      <c r="D283" s="10">
        <v>0.87643752727914626</v>
      </c>
      <c r="E283" s="10">
        <v>0.89538741583144421</v>
      </c>
      <c r="F283" s="10">
        <v>0.85262800600940991</v>
      </c>
      <c r="G283" s="10">
        <v>0.89343109770488793</v>
      </c>
      <c r="H283" s="10">
        <v>0.88577182772723895</v>
      </c>
      <c r="I283" s="10">
        <v>0.92640251669161655</v>
      </c>
      <c r="J283" s="10">
        <v>0.53416763304247572</v>
      </c>
      <c r="K283" s="10">
        <v>0.1322652185091493</v>
      </c>
      <c r="L283" s="10">
        <v>0.26943332482631349</v>
      </c>
      <c r="M283" s="10">
        <v>0.89007206052604304</v>
      </c>
      <c r="N283" s="10">
        <v>0.93685805936572364</v>
      </c>
      <c r="O283" s="10">
        <v>0.87882708412921851</v>
      </c>
      <c r="P283" s="10">
        <v>0.90753661306247158</v>
      </c>
      <c r="Q283" s="10">
        <v>0.17016201317400442</v>
      </c>
      <c r="R283" s="10">
        <v>0.65919757805766255</v>
      </c>
      <c r="S283" s="10">
        <v>0.9015653732452662</v>
      </c>
      <c r="T283" s="10">
        <v>0.92688049988556187</v>
      </c>
      <c r="U283" s="10">
        <v>0.90138610532165786</v>
      </c>
      <c r="V283" s="10">
        <v>0.87698775077451585</v>
      </c>
    </row>
    <row r="284" spans="2:22" x14ac:dyDescent="0.2">
      <c r="B284" s="3" t="s">
        <v>232</v>
      </c>
      <c r="C284" s="14">
        <v>0.89935949103375235</v>
      </c>
      <c r="D284" s="14">
        <v>0.88999055821904138</v>
      </c>
      <c r="E284" s="14">
        <v>0.87692655106988182</v>
      </c>
      <c r="F284" s="14">
        <v>0.87225026870647382</v>
      </c>
      <c r="G284" s="14">
        <v>0.86840492869220787</v>
      </c>
      <c r="H284" s="14">
        <v>0.92871187181027426</v>
      </c>
      <c r="I284" s="14">
        <v>0.92433605203223446</v>
      </c>
      <c r="J284" s="14">
        <v>0.42668891351075017</v>
      </c>
      <c r="K284" s="14">
        <v>0.13111013054523063</v>
      </c>
      <c r="L284" s="14">
        <v>0.11713352477884059</v>
      </c>
      <c r="M284" s="14">
        <v>0.89067211090053744</v>
      </c>
      <c r="N284" s="14">
        <v>0.92898986863396293</v>
      </c>
      <c r="O284" s="14">
        <v>0.90596434263238945</v>
      </c>
      <c r="P284" s="14">
        <v>0.90479430073281586</v>
      </c>
      <c r="Q284" s="14">
        <v>0.27757255021585608</v>
      </c>
      <c r="R284" s="14">
        <v>0.76667194514778036</v>
      </c>
      <c r="S284" s="14">
        <v>0.87700233692762786</v>
      </c>
      <c r="T284" s="14">
        <v>0.91219951479671335</v>
      </c>
      <c r="U284" s="14">
        <v>0.90310017161268952</v>
      </c>
      <c r="V284" s="14">
        <v>0.84987978383196183</v>
      </c>
    </row>
    <row r="285" spans="2:22" x14ac:dyDescent="0.2">
      <c r="B285" s="3" t="s">
        <v>233</v>
      </c>
      <c r="C285" s="10">
        <v>0.88129292760117373</v>
      </c>
      <c r="D285" s="10">
        <v>0.86709777588723891</v>
      </c>
      <c r="E285" s="10">
        <v>0.85339299874200159</v>
      </c>
      <c r="F285" s="10">
        <v>0.86373323789411294</v>
      </c>
      <c r="G285" s="10">
        <v>0.87396066024355845</v>
      </c>
      <c r="H285" s="10">
        <v>0.89359993531901694</v>
      </c>
      <c r="I285" s="10">
        <v>0.93165123023060081</v>
      </c>
      <c r="J285" s="10">
        <v>0.41786573390440412</v>
      </c>
      <c r="K285" s="10">
        <v>7.666313131122908E-2</v>
      </c>
      <c r="L285" s="10">
        <v>0.17771960062855965</v>
      </c>
      <c r="M285" s="10">
        <v>0.88906512628531575</v>
      </c>
      <c r="N285" s="10">
        <v>0.92274448491513561</v>
      </c>
      <c r="O285" s="10">
        <v>0.90349737005511677</v>
      </c>
      <c r="P285" s="10">
        <v>0.87140286278510903</v>
      </c>
      <c r="Q285" s="10">
        <v>0.29353687065921968</v>
      </c>
      <c r="R285" s="10">
        <v>0.65709613897778629</v>
      </c>
      <c r="S285" s="10">
        <v>0.86032029750589112</v>
      </c>
      <c r="T285" s="10">
        <v>0.86900757216668645</v>
      </c>
      <c r="U285" s="10">
        <v>0.8839339651758028</v>
      </c>
      <c r="V285" s="10">
        <v>0.82997703539336676</v>
      </c>
    </row>
    <row r="286" spans="2:22" x14ac:dyDescent="0.2">
      <c r="B286" s="3" t="s">
        <v>234</v>
      </c>
      <c r="C286" s="14">
        <v>0.8364008633297787</v>
      </c>
      <c r="D286" s="14">
        <v>0.86520762099210458</v>
      </c>
      <c r="E286" s="14">
        <v>0.90007158652323882</v>
      </c>
      <c r="F286" s="14">
        <v>0.89991034325776653</v>
      </c>
      <c r="G286" s="14">
        <v>0.90486862663213286</v>
      </c>
      <c r="H286" s="14">
        <v>0.890476782303531</v>
      </c>
      <c r="I286" s="14">
        <v>0.92507209138097768</v>
      </c>
      <c r="J286" s="14">
        <v>0.58449432277088853</v>
      </c>
      <c r="K286" s="14">
        <v>0.23320740997032718</v>
      </c>
      <c r="L286" s="14">
        <v>0.26878990263595059</v>
      </c>
      <c r="M286" s="14">
        <v>0.85596943157736138</v>
      </c>
      <c r="N286" s="14">
        <v>0.91908441220897485</v>
      </c>
      <c r="O286" s="14">
        <v>0.89263334887836854</v>
      </c>
      <c r="P286" s="14">
        <v>0.87752311555950835</v>
      </c>
      <c r="Q286" s="14">
        <v>-7.9065763701751841E-3</v>
      </c>
      <c r="R286" s="14">
        <v>0.65058580742968708</v>
      </c>
      <c r="S286" s="14">
        <v>0.89249033663572352</v>
      </c>
      <c r="T286" s="14">
        <v>0.90654043963951969</v>
      </c>
      <c r="U286" s="14">
        <v>0.89365433452523269</v>
      </c>
      <c r="V286" s="14">
        <v>0.86660532278135149</v>
      </c>
    </row>
    <row r="287" spans="2:22" x14ac:dyDescent="0.2">
      <c r="B287" s="3" t="s">
        <v>235</v>
      </c>
      <c r="C287" s="10">
        <v>0.84575675634527125</v>
      </c>
      <c r="D287" s="10">
        <v>0.86041914986373069</v>
      </c>
      <c r="E287" s="10">
        <v>0.83635145177465364</v>
      </c>
      <c r="F287" s="10">
        <v>0.82734506905394256</v>
      </c>
      <c r="G287" s="10">
        <v>0.87576867483378207</v>
      </c>
      <c r="H287" s="10">
        <v>0.91415546828728478</v>
      </c>
      <c r="I287" s="10">
        <v>0.92387775795540095</v>
      </c>
      <c r="J287" s="10">
        <v>0.6092826848195364</v>
      </c>
      <c r="K287" s="10">
        <v>0.15625631468103734</v>
      </c>
      <c r="L287" s="10">
        <v>0.23045007355843733</v>
      </c>
      <c r="M287" s="10">
        <v>0.86444691243261129</v>
      </c>
      <c r="N287" s="10">
        <v>0.89619539938019499</v>
      </c>
      <c r="O287" s="10">
        <v>0.90854777207210291</v>
      </c>
      <c r="P287" s="10">
        <v>0.88710065898861701</v>
      </c>
      <c r="Q287" s="10">
        <v>6.9570986742265223E-2</v>
      </c>
      <c r="R287" s="10">
        <v>0.66519371565888119</v>
      </c>
      <c r="S287" s="10">
        <v>0.87535725936512221</v>
      </c>
      <c r="T287" s="10">
        <v>0.89167074903611598</v>
      </c>
      <c r="U287" s="10">
        <v>0.87697220117379748</v>
      </c>
      <c r="V287" s="10">
        <v>0.87308981794588802</v>
      </c>
    </row>
    <row r="288" spans="2:22" x14ac:dyDescent="0.2">
      <c r="B288" s="3" t="s">
        <v>236</v>
      </c>
      <c r="C288" s="14">
        <v>0.87902909838198251</v>
      </c>
      <c r="D288" s="14">
        <v>0.83954475361408842</v>
      </c>
      <c r="E288" s="14">
        <v>0.85285525579589339</v>
      </c>
      <c r="F288" s="14">
        <v>0.85354009153616184</v>
      </c>
      <c r="G288" s="14">
        <v>0.87574248215628381</v>
      </c>
      <c r="H288" s="14">
        <v>0.88960546050549183</v>
      </c>
      <c r="I288" s="14">
        <v>0.91365700242425885</v>
      </c>
      <c r="J288" s="14">
        <v>0.49409442841971574</v>
      </c>
      <c r="K288" s="14">
        <v>0.23091614272182315</v>
      </c>
      <c r="L288" s="14">
        <v>0.29257494284844326</v>
      </c>
      <c r="M288" s="14">
        <v>0.83896473500447633</v>
      </c>
      <c r="N288" s="14">
        <v>0.90361036278042606</v>
      </c>
      <c r="O288" s="14">
        <v>0.87307650094593514</v>
      </c>
      <c r="P288" s="14">
        <v>0.8789440460191934</v>
      </c>
      <c r="Q288" s="14">
        <v>0.16440541355999114</v>
      </c>
      <c r="R288" s="14">
        <v>0.64519913266506723</v>
      </c>
      <c r="S288" s="14">
        <v>0.88952425640280275</v>
      </c>
      <c r="T288" s="14">
        <v>0.90764984585386932</v>
      </c>
      <c r="U288" s="14">
        <v>0.89004853907125936</v>
      </c>
      <c r="V288" s="14">
        <v>0.88692252364779356</v>
      </c>
    </row>
    <row r="289" spans="2:22" x14ac:dyDescent="0.2">
      <c r="B289" s="3" t="s">
        <v>237</v>
      </c>
      <c r="C289" s="10">
        <v>0.86088705215860795</v>
      </c>
      <c r="D289" s="10">
        <v>0.85455102492050961</v>
      </c>
      <c r="E289" s="10">
        <v>0.85720880545395273</v>
      </c>
      <c r="F289" s="10">
        <v>0.86728866271830352</v>
      </c>
      <c r="G289" s="10">
        <v>0.84965520512821979</v>
      </c>
      <c r="H289" s="10">
        <v>0.89225184867891705</v>
      </c>
      <c r="I289" s="10">
        <v>0.91396131377784118</v>
      </c>
      <c r="J289" s="10">
        <v>0.5410185871404728</v>
      </c>
      <c r="K289" s="10">
        <v>8.2642304244538972E-2</v>
      </c>
      <c r="L289" s="10">
        <v>0.21453988162711532</v>
      </c>
      <c r="M289" s="10">
        <v>0.88187293473985495</v>
      </c>
      <c r="N289" s="10">
        <v>0.91708862740166663</v>
      </c>
      <c r="O289" s="10">
        <v>0.89519541249643408</v>
      </c>
      <c r="P289" s="10">
        <v>0.87855079213668197</v>
      </c>
      <c r="Q289" s="10">
        <v>0.1599211834305321</v>
      </c>
      <c r="R289" s="10">
        <v>0.63700484972363969</v>
      </c>
      <c r="S289" s="10">
        <v>0.90255020341901815</v>
      </c>
      <c r="T289" s="10">
        <v>0.9022931870018378</v>
      </c>
      <c r="U289" s="10">
        <v>0.90944427908052516</v>
      </c>
      <c r="V289" s="10">
        <v>0.8699916385978439</v>
      </c>
    </row>
    <row r="290" spans="2:22" x14ac:dyDescent="0.2">
      <c r="B290" s="3" t="s">
        <v>238</v>
      </c>
      <c r="C290" s="14">
        <v>0.86589403162971867</v>
      </c>
      <c r="D290" s="14">
        <v>0.88564249076723978</v>
      </c>
      <c r="E290" s="14">
        <v>0.89081266170155471</v>
      </c>
      <c r="F290" s="14">
        <v>0.8868367375035443</v>
      </c>
      <c r="G290" s="14">
        <v>0.82578049964401812</v>
      </c>
      <c r="H290" s="14">
        <v>0.90284965710274012</v>
      </c>
      <c r="I290" s="14">
        <v>0.89255129284923407</v>
      </c>
      <c r="J290" s="14">
        <v>0.27510051716214268</v>
      </c>
      <c r="K290" s="14">
        <v>0.15297970831103513</v>
      </c>
      <c r="L290" s="14">
        <v>0.10721321617854471</v>
      </c>
      <c r="M290" s="14">
        <v>0.8921255941204872</v>
      </c>
      <c r="N290" s="14">
        <v>0.90509725504987826</v>
      </c>
      <c r="O290" s="14">
        <v>0.9084942376048315</v>
      </c>
      <c r="P290" s="14">
        <v>0.8621917825260762</v>
      </c>
      <c r="Q290" s="14">
        <v>0.43336587926421827</v>
      </c>
      <c r="R290" s="14">
        <v>0.74096544279489851</v>
      </c>
      <c r="S290" s="14">
        <v>0.8751170821112888</v>
      </c>
      <c r="T290" s="14">
        <v>0.90342492016546416</v>
      </c>
      <c r="U290" s="14">
        <v>0.89454046189954861</v>
      </c>
      <c r="V290" s="14">
        <v>0.87410132013777164</v>
      </c>
    </row>
    <row r="291" spans="2:22" x14ac:dyDescent="0.2">
      <c r="B291" s="3" t="s">
        <v>239</v>
      </c>
      <c r="C291" s="10">
        <v>0.89558673088359375</v>
      </c>
      <c r="D291" s="10">
        <v>0.89258089343694891</v>
      </c>
      <c r="E291" s="10">
        <v>0.87372578969399528</v>
      </c>
      <c r="F291" s="10">
        <v>0.88472299297134682</v>
      </c>
      <c r="G291" s="10">
        <v>0.80158499257649296</v>
      </c>
      <c r="H291" s="10">
        <v>0.91069300046618284</v>
      </c>
      <c r="I291" s="10">
        <v>0.91276534953547062</v>
      </c>
      <c r="J291" s="10">
        <v>0.19590350850359239</v>
      </c>
      <c r="K291" s="10">
        <v>0.16028661936389582</v>
      </c>
      <c r="L291" s="10">
        <v>0.16666028270203312</v>
      </c>
      <c r="M291" s="10">
        <v>0.88520185549880059</v>
      </c>
      <c r="N291" s="10">
        <v>0.92626175314621351</v>
      </c>
      <c r="O291" s="10">
        <v>0.92335745423909144</v>
      </c>
      <c r="P291" s="10">
        <v>0.87955992650175607</v>
      </c>
      <c r="Q291" s="10">
        <v>0.50955791580636456</v>
      </c>
      <c r="R291" s="10">
        <v>0.68803488814311242</v>
      </c>
      <c r="S291" s="10">
        <v>0.88118593432597814</v>
      </c>
      <c r="T291" s="10">
        <v>0.8900352457864148</v>
      </c>
      <c r="U291" s="10">
        <v>0.92527024551150228</v>
      </c>
      <c r="V291" s="10">
        <v>0.89436598372556431</v>
      </c>
    </row>
    <row r="292" spans="2:22" x14ac:dyDescent="0.2">
      <c r="B292" s="3" t="s">
        <v>240</v>
      </c>
      <c r="C292" s="14">
        <v>0.89325485508741354</v>
      </c>
      <c r="D292" s="14">
        <v>0.87390429276136028</v>
      </c>
      <c r="E292" s="14">
        <v>0.87063434735710454</v>
      </c>
      <c r="F292" s="14">
        <v>0.85412183626874438</v>
      </c>
      <c r="G292" s="14">
        <v>0.81552673174858659</v>
      </c>
      <c r="H292" s="14">
        <v>0.87703138006974057</v>
      </c>
      <c r="I292" s="14">
        <v>0.88779007125150244</v>
      </c>
      <c r="J292" s="14">
        <v>0.24154306202544404</v>
      </c>
      <c r="K292" s="14">
        <v>0.17425714508621248</v>
      </c>
      <c r="L292" s="14">
        <v>0.19599549940587782</v>
      </c>
      <c r="M292" s="14">
        <v>0.88416045580177027</v>
      </c>
      <c r="N292" s="14">
        <v>0.92041144422668753</v>
      </c>
      <c r="O292" s="14">
        <v>0.92162487698928774</v>
      </c>
      <c r="P292" s="14">
        <v>0.82595506550008069</v>
      </c>
      <c r="Q292" s="14">
        <v>0.44757403059176448</v>
      </c>
      <c r="R292" s="14">
        <v>0.66388087744868629</v>
      </c>
      <c r="S292" s="14">
        <v>0.89771397185136681</v>
      </c>
      <c r="T292" s="14">
        <v>0.88298755428567322</v>
      </c>
      <c r="U292" s="14">
        <v>0.91225433553356028</v>
      </c>
      <c r="V292" s="14">
        <v>0.90141277954986943</v>
      </c>
    </row>
    <row r="293" spans="2:22" x14ac:dyDescent="0.2">
      <c r="B293" s="3" t="s">
        <v>241</v>
      </c>
      <c r="C293" s="10">
        <v>0.8538358301614194</v>
      </c>
      <c r="D293" s="10">
        <v>0.8964217886360597</v>
      </c>
      <c r="E293" s="10">
        <v>0.89270345666639506</v>
      </c>
      <c r="F293" s="10">
        <v>0.8833220617805424</v>
      </c>
      <c r="G293" s="10">
        <v>0.86097197660891767</v>
      </c>
      <c r="H293" s="10">
        <v>0.89335029764442431</v>
      </c>
      <c r="I293" s="10">
        <v>0.92028621951243894</v>
      </c>
      <c r="J293" s="10">
        <v>0.41143224820931196</v>
      </c>
      <c r="K293" s="10">
        <v>0.1336532047591836</v>
      </c>
      <c r="L293" s="10">
        <v>0.31523359965287517</v>
      </c>
      <c r="M293" s="10">
        <v>0.87006192834128404</v>
      </c>
      <c r="N293" s="10">
        <v>0.92202420762849568</v>
      </c>
      <c r="O293" s="10">
        <v>0.88280339239825412</v>
      </c>
      <c r="P293" s="10">
        <v>0.85787149039004029</v>
      </c>
      <c r="Q293" s="10">
        <v>0.25788648950629478</v>
      </c>
      <c r="R293" s="10">
        <v>0.5746472679777207</v>
      </c>
      <c r="S293" s="10">
        <v>0.89356966617321443</v>
      </c>
      <c r="T293" s="10">
        <v>0.89026251307679716</v>
      </c>
      <c r="U293" s="10">
        <v>0.92127945611718032</v>
      </c>
      <c r="V293" s="10">
        <v>0.90412412640316331</v>
      </c>
    </row>
    <row r="294" spans="2:22" x14ac:dyDescent="0.2">
      <c r="B294" s="3" t="s">
        <v>242</v>
      </c>
      <c r="C294" s="14">
        <v>0.88934941232988074</v>
      </c>
      <c r="D294" s="14">
        <v>0.86747977137050292</v>
      </c>
      <c r="E294" s="14">
        <v>0.90233180583432315</v>
      </c>
      <c r="F294" s="14">
        <v>0.86482485805362685</v>
      </c>
      <c r="G294" s="14">
        <v>0.87088771377322449</v>
      </c>
      <c r="H294" s="14">
        <v>0.92083615876969749</v>
      </c>
      <c r="I294" s="14">
        <v>0.92068052482784235</v>
      </c>
      <c r="J294" s="14">
        <v>0.58442275624130158</v>
      </c>
      <c r="K294" s="14">
        <v>0.20475082420503041</v>
      </c>
      <c r="L294" s="14">
        <v>0.2770880665164544</v>
      </c>
      <c r="M294" s="14">
        <v>0.89204442884816815</v>
      </c>
      <c r="N294" s="14">
        <v>0.90942346924369566</v>
      </c>
      <c r="O294" s="14">
        <v>0.89157577447349112</v>
      </c>
      <c r="P294" s="14">
        <v>0.88754574749534199</v>
      </c>
      <c r="Q294" s="14">
        <v>5.5702871421764347E-2</v>
      </c>
      <c r="R294" s="14">
        <v>0.62697408625591189</v>
      </c>
      <c r="S294" s="14">
        <v>0.88515509634388845</v>
      </c>
      <c r="T294" s="14">
        <v>0.90600480595514221</v>
      </c>
      <c r="U294" s="14">
        <v>0.90630122846941941</v>
      </c>
      <c r="V294" s="14">
        <v>0.87467353950000559</v>
      </c>
    </row>
    <row r="295" spans="2:22" x14ac:dyDescent="0.2">
      <c r="B295" s="3" t="s">
        <v>243</v>
      </c>
      <c r="C295" s="10">
        <v>0.90356351935503421</v>
      </c>
      <c r="D295" s="10">
        <v>0.89678522182282405</v>
      </c>
      <c r="E295" s="10">
        <v>0.88894485986633021</v>
      </c>
      <c r="F295" s="10">
        <v>0.87993119225460792</v>
      </c>
      <c r="G295" s="10">
        <v>0.87638698170593499</v>
      </c>
      <c r="H295" s="10">
        <v>0.91295064238141455</v>
      </c>
      <c r="I295" s="10">
        <v>0.9050548839238578</v>
      </c>
      <c r="J295" s="10">
        <v>0.39671978581658202</v>
      </c>
      <c r="K295" s="10">
        <v>0.24408445419088795</v>
      </c>
      <c r="L295" s="10">
        <v>0.39629001199867248</v>
      </c>
      <c r="M295" s="10">
        <v>0.87732991775469127</v>
      </c>
      <c r="N295" s="10">
        <v>0.92641206198539405</v>
      </c>
      <c r="O295" s="10">
        <v>0.91243465590008588</v>
      </c>
      <c r="P295" s="10">
        <v>0.89348326645043941</v>
      </c>
      <c r="Q295" s="10">
        <v>0.17356747382225685</v>
      </c>
      <c r="R295" s="10">
        <v>0.50206337415450808</v>
      </c>
      <c r="S295" s="10">
        <v>0.9017096890699563</v>
      </c>
      <c r="T295" s="10">
        <v>0.91506026284949382</v>
      </c>
      <c r="U295" s="10">
        <v>0.90526127125226452</v>
      </c>
      <c r="V295" s="10">
        <v>0.86993521853864453</v>
      </c>
    </row>
    <row r="296" spans="2:22" x14ac:dyDescent="0.2">
      <c r="B296" s="3" t="s">
        <v>244</v>
      </c>
      <c r="C296" s="14">
        <v>0.8792626463284654</v>
      </c>
      <c r="D296" s="14">
        <v>0.8951769014604084</v>
      </c>
      <c r="E296" s="14">
        <v>0.86147784779323022</v>
      </c>
      <c r="F296" s="14">
        <v>0.89532840616622056</v>
      </c>
      <c r="G296" s="14">
        <v>0.89096521255951178</v>
      </c>
      <c r="H296" s="14">
        <v>0.92370832301832106</v>
      </c>
      <c r="I296" s="14">
        <v>0.93828820139988989</v>
      </c>
      <c r="J296" s="14">
        <v>0.60797816912775116</v>
      </c>
      <c r="K296" s="14">
        <v>0.16441002117720127</v>
      </c>
      <c r="L296" s="14">
        <v>0.22464387543365802</v>
      </c>
      <c r="M296" s="14">
        <v>0.84760212698732151</v>
      </c>
      <c r="N296" s="14">
        <v>0.90452186264686485</v>
      </c>
      <c r="O296" s="14">
        <v>0.90520464888301522</v>
      </c>
      <c r="P296" s="14">
        <v>0.90098715639841898</v>
      </c>
      <c r="Q296" s="14">
        <v>5.9292339107647252E-2</v>
      </c>
      <c r="R296" s="14">
        <v>0.68906352420050876</v>
      </c>
      <c r="S296" s="14">
        <v>0.90097570323499532</v>
      </c>
      <c r="T296" s="14">
        <v>0.92207274226658509</v>
      </c>
      <c r="U296" s="14">
        <v>0.86514486218843278</v>
      </c>
      <c r="V296" s="14">
        <v>0.8874005519420608</v>
      </c>
    </row>
    <row r="297" spans="2:22" x14ac:dyDescent="0.2">
      <c r="B297" s="3" t="s">
        <v>245</v>
      </c>
      <c r="C297" s="10">
        <v>0.86891440432915346</v>
      </c>
      <c r="D297" s="10">
        <v>0.87027925818212915</v>
      </c>
      <c r="E297" s="10">
        <v>0.87927162200184938</v>
      </c>
      <c r="F297" s="10">
        <v>0.8620128354661728</v>
      </c>
      <c r="G297" s="10">
        <v>0.81687218171353904</v>
      </c>
      <c r="H297" s="10">
        <v>0.872185360869981</v>
      </c>
      <c r="I297" s="10">
        <v>0.89710531978103714</v>
      </c>
      <c r="J297" s="10">
        <v>0.33086072458753113</v>
      </c>
      <c r="K297" s="10">
        <v>0.15946660430087006</v>
      </c>
      <c r="L297" s="10">
        <v>0.31582885914866188</v>
      </c>
      <c r="M297" s="10">
        <v>0.87306238395242997</v>
      </c>
      <c r="N297" s="10">
        <v>0.91308375518757967</v>
      </c>
      <c r="O297" s="10">
        <v>0.89509290899361282</v>
      </c>
      <c r="P297" s="10">
        <v>0.86350528183926412</v>
      </c>
      <c r="Q297" s="10">
        <v>0.37441518584437972</v>
      </c>
      <c r="R297" s="10">
        <v>0.57034957738527847</v>
      </c>
      <c r="S297" s="10">
        <v>0.87312819411671438</v>
      </c>
      <c r="T297" s="10">
        <v>0.91269439307607358</v>
      </c>
      <c r="U297" s="10">
        <v>0.90491615621823951</v>
      </c>
      <c r="V297" s="10">
        <v>0.86633552487372267</v>
      </c>
    </row>
    <row r="298" spans="2:22" x14ac:dyDescent="0.2">
      <c r="B298" s="3" t="s">
        <v>246</v>
      </c>
      <c r="C298" s="14">
        <v>0.88418909298954618</v>
      </c>
      <c r="D298" s="14">
        <v>0.87970313828468449</v>
      </c>
      <c r="E298" s="14">
        <v>0.88770293392739907</v>
      </c>
      <c r="F298" s="14">
        <v>0.85543295007265863</v>
      </c>
      <c r="G298" s="14">
        <v>0.84776024520107551</v>
      </c>
      <c r="H298" s="14">
        <v>0.87748053141611659</v>
      </c>
      <c r="I298" s="14">
        <v>0.89273592702299698</v>
      </c>
      <c r="J298" s="14">
        <v>0.38746417382809456</v>
      </c>
      <c r="K298" s="14">
        <v>0.1271102621416943</v>
      </c>
      <c r="L298" s="14">
        <v>0.27895312507401665</v>
      </c>
      <c r="M298" s="14">
        <v>0.86626334819123585</v>
      </c>
      <c r="N298" s="14">
        <v>0.91562002558583799</v>
      </c>
      <c r="O298" s="14">
        <v>0.91161911244083793</v>
      </c>
      <c r="P298" s="14">
        <v>0.88184634519851346</v>
      </c>
      <c r="Q298" s="14">
        <v>0.28755610663545988</v>
      </c>
      <c r="R298" s="14">
        <v>0.6260707843813258</v>
      </c>
      <c r="S298" s="14">
        <v>0.87260948821050066</v>
      </c>
      <c r="T298" s="14">
        <v>0.87091083848510731</v>
      </c>
      <c r="U298" s="14">
        <v>0.88346946788690983</v>
      </c>
      <c r="V298" s="14">
        <v>0.8546705499067897</v>
      </c>
    </row>
    <row r="299" spans="2:22" x14ac:dyDescent="0.2">
      <c r="B299" s="3" t="s">
        <v>247</v>
      </c>
      <c r="C299" s="10">
        <v>0.86091039439310268</v>
      </c>
      <c r="D299" s="10">
        <v>0.86560662555760559</v>
      </c>
      <c r="E299" s="10">
        <v>0.87304355391910249</v>
      </c>
      <c r="F299" s="10">
        <v>0.82151327009116926</v>
      </c>
      <c r="G299" s="10">
        <v>0.82451800121878549</v>
      </c>
      <c r="H299" s="10">
        <v>0.86902265386166344</v>
      </c>
      <c r="I299" s="10">
        <v>0.90200266584993272</v>
      </c>
      <c r="J299" s="10">
        <v>0.37449384368208971</v>
      </c>
      <c r="K299" s="10">
        <v>6.9840644189392564E-2</v>
      </c>
      <c r="L299" s="10">
        <v>0.10650671955989643</v>
      </c>
      <c r="M299" s="10">
        <v>0.8500912101632091</v>
      </c>
      <c r="N299" s="10">
        <v>0.92352858483681111</v>
      </c>
      <c r="O299" s="10">
        <v>0.85407469140461567</v>
      </c>
      <c r="P299" s="10">
        <v>0.84881780803955076</v>
      </c>
      <c r="Q299" s="10">
        <v>0.37586967077277739</v>
      </c>
      <c r="R299" s="10">
        <v>0.74331773776389665</v>
      </c>
      <c r="S299" s="10">
        <v>0.89638756314406531</v>
      </c>
      <c r="T299" s="10">
        <v>0.9074398505214627</v>
      </c>
      <c r="U299" s="10">
        <v>0.8820750778254951</v>
      </c>
      <c r="V299" s="10">
        <v>0.87298382903858773</v>
      </c>
    </row>
    <row r="300" spans="2:22" x14ac:dyDescent="0.2">
      <c r="B300" s="3" t="s">
        <v>248</v>
      </c>
      <c r="C300" s="14">
        <v>0.86953050052660952</v>
      </c>
      <c r="D300" s="14">
        <v>0.85049806467522648</v>
      </c>
      <c r="E300" s="14">
        <v>0.89839402796429468</v>
      </c>
      <c r="F300" s="14">
        <v>0.85142712109109975</v>
      </c>
      <c r="G300" s="14">
        <v>0.86877181662462</v>
      </c>
      <c r="H300" s="14">
        <v>0.92267201110625074</v>
      </c>
      <c r="I300" s="14">
        <v>0.90292334603313273</v>
      </c>
      <c r="J300" s="14">
        <v>0.29312852626418245</v>
      </c>
      <c r="K300" s="14">
        <v>0.15142068939041203</v>
      </c>
      <c r="L300" s="14">
        <v>0.15019824009226729</v>
      </c>
      <c r="M300" s="14">
        <v>0.87573912624589889</v>
      </c>
      <c r="N300" s="14">
        <v>0.93154149071071257</v>
      </c>
      <c r="O300" s="14">
        <v>0.88663421317130231</v>
      </c>
      <c r="P300" s="14">
        <v>0.89944789564663641</v>
      </c>
      <c r="Q300" s="14">
        <v>0.39833549064575241</v>
      </c>
      <c r="R300" s="14">
        <v>0.73286931518782472</v>
      </c>
      <c r="S300" s="14">
        <v>0.89384360130219676</v>
      </c>
      <c r="T300" s="14">
        <v>0.921588327073534</v>
      </c>
      <c r="U300" s="14">
        <v>0.88744159028746683</v>
      </c>
      <c r="V300" s="14">
        <v>0.89019995409406316</v>
      </c>
    </row>
    <row r="301" spans="2:22" x14ac:dyDescent="0.2">
      <c r="B301" s="3" t="s">
        <v>249</v>
      </c>
      <c r="C301" s="10">
        <v>0.88860611953096513</v>
      </c>
      <c r="D301" s="10">
        <v>0.87450177885756653</v>
      </c>
      <c r="E301" s="10">
        <v>0.88936732988167078</v>
      </c>
      <c r="F301" s="10">
        <v>0.85283235013380243</v>
      </c>
      <c r="G301" s="10">
        <v>0.87260613814903032</v>
      </c>
      <c r="H301" s="10">
        <v>0.90475726291510439</v>
      </c>
      <c r="I301" s="10">
        <v>0.91874653397210504</v>
      </c>
      <c r="J301" s="10">
        <v>0.40425059753789799</v>
      </c>
      <c r="K301" s="10">
        <v>0.17241199713979385</v>
      </c>
      <c r="L301" s="10">
        <v>0.16348048971874243</v>
      </c>
      <c r="M301" s="10">
        <v>0.89131806473744057</v>
      </c>
      <c r="N301" s="10">
        <v>0.92541174792972691</v>
      </c>
      <c r="O301" s="10">
        <v>0.91133553809171552</v>
      </c>
      <c r="P301" s="10">
        <v>0.89853978656240663</v>
      </c>
      <c r="Q301" s="10">
        <v>0.28608455883523221</v>
      </c>
      <c r="R301" s="10">
        <v>0.70484167727266112</v>
      </c>
      <c r="S301" s="10">
        <v>0.89495132762950547</v>
      </c>
      <c r="T301" s="10">
        <v>0.91875904283160259</v>
      </c>
      <c r="U301" s="10">
        <v>0.88821962226852758</v>
      </c>
      <c r="V301" s="10">
        <v>0.87530527417375736</v>
      </c>
    </row>
    <row r="302" spans="2:22" x14ac:dyDescent="0.2">
      <c r="B302" s="3" t="s">
        <v>250</v>
      </c>
      <c r="C302" s="14">
        <v>0.87854188587345994</v>
      </c>
      <c r="D302" s="14">
        <v>0.87474887501607634</v>
      </c>
      <c r="E302" s="14">
        <v>0.88593964512830181</v>
      </c>
      <c r="F302" s="14">
        <v>0.85532690274454759</v>
      </c>
      <c r="G302" s="14">
        <v>0.81757820860531671</v>
      </c>
      <c r="H302" s="14">
        <v>0.87935501044015285</v>
      </c>
      <c r="I302" s="14">
        <v>0.87528376271866348</v>
      </c>
      <c r="J302" s="14">
        <v>0.15319280994173001</v>
      </c>
      <c r="K302" s="14">
        <v>0.15884689086882764</v>
      </c>
      <c r="L302" s="14">
        <v>0.22808005631403933</v>
      </c>
      <c r="M302" s="14">
        <v>0.88327762629374706</v>
      </c>
      <c r="N302" s="14">
        <v>0.93864163146068313</v>
      </c>
      <c r="O302" s="14">
        <v>0.91115803183802713</v>
      </c>
      <c r="P302" s="14">
        <v>0.8491841213085134</v>
      </c>
      <c r="Q302" s="14">
        <v>0.50234305165190984</v>
      </c>
      <c r="R302" s="14">
        <v>0.61370738601154473</v>
      </c>
      <c r="S302" s="14">
        <v>0.89036200163785273</v>
      </c>
      <c r="T302" s="14">
        <v>0.86996091454424995</v>
      </c>
      <c r="U302" s="14">
        <v>0.88512962293861941</v>
      </c>
      <c r="V302" s="14">
        <v>0.85217496779221336</v>
      </c>
    </row>
    <row r="303" spans="2:22" x14ac:dyDescent="0.2">
      <c r="B303" s="3" t="s">
        <v>251</v>
      </c>
      <c r="C303" s="10">
        <v>0.89655631083858878</v>
      </c>
      <c r="D303" s="10">
        <v>0.89651620311339564</v>
      </c>
      <c r="E303" s="10">
        <v>0.90186944867066632</v>
      </c>
      <c r="F303" s="10">
        <v>0.87681187722505305</v>
      </c>
      <c r="G303" s="10">
        <v>0.83034598764298551</v>
      </c>
      <c r="H303" s="10">
        <v>0.85884565275960256</v>
      </c>
      <c r="I303" s="10">
        <v>0.89703973069201381</v>
      </c>
      <c r="J303" s="10">
        <v>0.31026613128578129</v>
      </c>
      <c r="K303" s="10">
        <v>0.17305107950546411</v>
      </c>
      <c r="L303" s="10">
        <v>0.34594626027281594</v>
      </c>
      <c r="M303" s="10">
        <v>0.87277437303407346</v>
      </c>
      <c r="N303" s="10">
        <v>0.91347716574873916</v>
      </c>
      <c r="O303" s="10">
        <v>0.90384219834770296</v>
      </c>
      <c r="P303" s="10">
        <v>0.85836361507708259</v>
      </c>
      <c r="Q303" s="10">
        <v>0.37217910674019478</v>
      </c>
      <c r="R303" s="10">
        <v>0.52559574791013997</v>
      </c>
      <c r="S303" s="10">
        <v>0.8841568239175277</v>
      </c>
      <c r="T303" s="10">
        <v>0.89514869807123809</v>
      </c>
      <c r="U303" s="10">
        <v>0.89854693406730468</v>
      </c>
      <c r="V303" s="10">
        <v>0.89424876714039891</v>
      </c>
    </row>
    <row r="304" spans="2:22" x14ac:dyDescent="0.2">
      <c r="B304" s="3" t="s">
        <v>252</v>
      </c>
      <c r="C304" s="14">
        <v>0.91781263491552811</v>
      </c>
      <c r="D304" s="14">
        <v>0.89944439314919133</v>
      </c>
      <c r="E304" s="14">
        <v>0.89375982572791712</v>
      </c>
      <c r="F304" s="14">
        <v>0.87270344072161099</v>
      </c>
      <c r="G304" s="14">
        <v>0.91716820454885795</v>
      </c>
      <c r="H304" s="14">
        <v>0.92027780795986203</v>
      </c>
      <c r="I304" s="14">
        <v>0.92852418912691503</v>
      </c>
      <c r="J304" s="14">
        <v>0.54151754879935354</v>
      </c>
      <c r="K304" s="14">
        <v>0.18287104542253518</v>
      </c>
      <c r="L304" s="14">
        <v>0.19670803938068343</v>
      </c>
      <c r="M304" s="14">
        <v>0.8649782575665953</v>
      </c>
      <c r="N304" s="14">
        <v>0.92668001493153906</v>
      </c>
      <c r="O304" s="14">
        <v>0.91649753479542806</v>
      </c>
      <c r="P304" s="14">
        <v>0.90737931217040357</v>
      </c>
      <c r="Q304" s="14">
        <v>0.12994214484544414</v>
      </c>
      <c r="R304" s="14">
        <v>0.73197378964965498</v>
      </c>
      <c r="S304" s="14">
        <v>0.9076412819056443</v>
      </c>
      <c r="T304" s="14">
        <v>0.91956403113668272</v>
      </c>
      <c r="U304" s="14">
        <v>0.9131129416982563</v>
      </c>
      <c r="V304" s="14">
        <v>0.89579185960917285</v>
      </c>
    </row>
    <row r="305" spans="2:22" x14ac:dyDescent="0.2">
      <c r="B305" s="3" t="s">
        <v>253</v>
      </c>
      <c r="C305" s="10">
        <v>0.90436070257823353</v>
      </c>
      <c r="D305" s="10">
        <v>0.8537083508080523</v>
      </c>
      <c r="E305" s="10">
        <v>0.88099588221458991</v>
      </c>
      <c r="F305" s="10">
        <v>0.8870582463443798</v>
      </c>
      <c r="G305" s="10">
        <v>0.87027157966909463</v>
      </c>
      <c r="H305" s="10">
        <v>0.92277436388302059</v>
      </c>
      <c r="I305" s="10">
        <v>0.9398804559267353</v>
      </c>
      <c r="J305" s="10">
        <v>0.47807321701548056</v>
      </c>
      <c r="K305" s="10">
        <v>0.13212719671678927</v>
      </c>
      <c r="L305" s="10">
        <v>0.19545294733876842</v>
      </c>
      <c r="M305" s="10">
        <v>0.8989736535171291</v>
      </c>
      <c r="N305" s="10">
        <v>0.92003668692203011</v>
      </c>
      <c r="O305" s="10">
        <v>0.92771233982588464</v>
      </c>
      <c r="P305" s="10">
        <v>0.90388228905435641</v>
      </c>
      <c r="Q305" s="10">
        <v>0.19949097744210378</v>
      </c>
      <c r="R305" s="10">
        <v>0.7036368698793537</v>
      </c>
      <c r="S305" s="10">
        <v>0.8838848757782396</v>
      </c>
      <c r="T305" s="10">
        <v>0.93500245457823294</v>
      </c>
      <c r="U305" s="10">
        <v>0.90154932152130685</v>
      </c>
      <c r="V305" s="10">
        <v>0.89876453754881946</v>
      </c>
    </row>
    <row r="306" spans="2:22" x14ac:dyDescent="0.2">
      <c r="B306" s="3" t="s">
        <v>254</v>
      </c>
      <c r="C306" s="14">
        <v>0.86175091841957419</v>
      </c>
      <c r="D306" s="14">
        <v>0.84619429100366983</v>
      </c>
      <c r="E306" s="14">
        <v>0.8738146595731886</v>
      </c>
      <c r="F306" s="14">
        <v>0.87174021326009277</v>
      </c>
      <c r="G306" s="14">
        <v>0.86538283002574867</v>
      </c>
      <c r="H306" s="14">
        <v>0.86500784633696493</v>
      </c>
      <c r="I306" s="14">
        <v>0.9339574777410542</v>
      </c>
      <c r="J306" s="14">
        <v>0.56183907995758786</v>
      </c>
      <c r="K306" s="14">
        <v>0.1711210490796532</v>
      </c>
      <c r="L306" s="14">
        <v>0.23582798355877632</v>
      </c>
      <c r="M306" s="14">
        <v>0.8760158849354206</v>
      </c>
      <c r="N306" s="14">
        <v>0.93010371562292826</v>
      </c>
      <c r="O306" s="14">
        <v>0.90424581883899113</v>
      </c>
      <c r="P306" s="14">
        <v>0.87561578805573981</v>
      </c>
      <c r="Q306" s="14">
        <v>9.9351366379899858E-2</v>
      </c>
      <c r="R306" s="14">
        <v>0.6684247100373536</v>
      </c>
      <c r="S306" s="14">
        <v>0.88868087817032448</v>
      </c>
      <c r="T306" s="14">
        <v>0.90776775429224488</v>
      </c>
      <c r="U306" s="14">
        <v>0.89157504960087175</v>
      </c>
      <c r="V306" s="14">
        <v>0.87174983941936102</v>
      </c>
    </row>
    <row r="307" spans="2:22" x14ac:dyDescent="0.2">
      <c r="B307" s="3" t="s">
        <v>255</v>
      </c>
      <c r="C307" s="10">
        <v>0.87504005930895334</v>
      </c>
      <c r="D307" s="10">
        <v>0.87558038384105674</v>
      </c>
      <c r="E307" s="10">
        <v>0.87868529205285439</v>
      </c>
      <c r="F307" s="10">
        <v>0.87455793915249602</v>
      </c>
      <c r="G307" s="10">
        <v>0.81588516545875656</v>
      </c>
      <c r="H307" s="10">
        <v>0.89133270305441992</v>
      </c>
      <c r="I307" s="10">
        <v>0.8739391449130457</v>
      </c>
      <c r="J307" s="10">
        <v>0.2051393665109876</v>
      </c>
      <c r="K307" s="10">
        <v>0.1391954881095033</v>
      </c>
      <c r="L307" s="10">
        <v>0.2921518637260126</v>
      </c>
      <c r="M307" s="10">
        <v>0.86647443779006483</v>
      </c>
      <c r="N307" s="10">
        <v>0.91631410310657491</v>
      </c>
      <c r="O307" s="10">
        <v>0.8885428243142881</v>
      </c>
      <c r="P307" s="10">
        <v>0.88750718807107987</v>
      </c>
      <c r="Q307" s="10">
        <v>0.46834424615551729</v>
      </c>
      <c r="R307" s="10">
        <v>0.61325265063901091</v>
      </c>
      <c r="S307" s="10">
        <v>0.87861075715783166</v>
      </c>
      <c r="T307" s="10">
        <v>0.88794878988827908</v>
      </c>
      <c r="U307" s="10">
        <v>0.87202511820772877</v>
      </c>
      <c r="V307" s="10">
        <v>0.83355298009497725</v>
      </c>
    </row>
    <row r="308" spans="2:22" x14ac:dyDescent="0.2">
      <c r="B308" s="3" t="s">
        <v>256</v>
      </c>
      <c r="C308" s="14">
        <v>0.88273986222957268</v>
      </c>
      <c r="D308" s="14">
        <v>0.85261777779535441</v>
      </c>
      <c r="E308" s="14">
        <v>0.87902011799153401</v>
      </c>
      <c r="F308" s="14">
        <v>0.86679290324020464</v>
      </c>
      <c r="G308" s="14">
        <v>0.89322371774032672</v>
      </c>
      <c r="H308" s="14">
        <v>0.89856488061777817</v>
      </c>
      <c r="I308" s="14">
        <v>0.93514085780893363</v>
      </c>
      <c r="J308" s="14">
        <v>0.67437129256257466</v>
      </c>
      <c r="K308" s="14">
        <v>0.1218127109210604</v>
      </c>
      <c r="L308" s="14">
        <v>0.35025256187606396</v>
      </c>
      <c r="M308" s="14">
        <v>0.88690127382747652</v>
      </c>
      <c r="N308" s="14">
        <v>0.91751225808386427</v>
      </c>
      <c r="O308" s="14">
        <v>0.91783623655558566</v>
      </c>
      <c r="P308" s="14">
        <v>0.89435426716480693</v>
      </c>
      <c r="Q308" s="14">
        <v>-4.5063649789175583E-2</v>
      </c>
      <c r="R308" s="14">
        <v>0.56579675624289505</v>
      </c>
      <c r="S308" s="14">
        <v>0.91619941728188659</v>
      </c>
      <c r="T308" s="14">
        <v>0.90954712760020662</v>
      </c>
      <c r="U308" s="14">
        <v>0.88942687396994635</v>
      </c>
      <c r="V308" s="14">
        <v>0.8855675259348289</v>
      </c>
    </row>
    <row r="309" spans="2:22" x14ac:dyDescent="0.2">
      <c r="B309" s="3" t="s">
        <v>257</v>
      </c>
      <c r="C309" s="10">
        <v>0.88970320595055896</v>
      </c>
      <c r="D309" s="10">
        <v>0.84874278884163057</v>
      </c>
      <c r="E309" s="10">
        <v>0.86256847254973978</v>
      </c>
      <c r="F309" s="10">
        <v>0.85560550425881143</v>
      </c>
      <c r="G309" s="10">
        <v>0.84336623806323296</v>
      </c>
      <c r="H309" s="10">
        <v>0.86636817827462498</v>
      </c>
      <c r="I309" s="10">
        <v>0.87989628470600489</v>
      </c>
      <c r="J309" s="10">
        <v>0.45889024765548492</v>
      </c>
      <c r="K309" s="10">
        <v>0.15791278817842624</v>
      </c>
      <c r="L309" s="10">
        <v>0.10165719164936424</v>
      </c>
      <c r="M309" s="10">
        <v>0.86587403609760061</v>
      </c>
      <c r="N309" s="10">
        <v>0.93525656200989371</v>
      </c>
      <c r="O309" s="10">
        <v>0.87933594010425142</v>
      </c>
      <c r="P309" s="10">
        <v>0.86662256783788216</v>
      </c>
      <c r="Q309" s="10">
        <v>0.24840119335957628</v>
      </c>
      <c r="R309" s="10">
        <v>0.71764354849257272</v>
      </c>
      <c r="S309" s="10">
        <v>0.88213993805378188</v>
      </c>
      <c r="T309" s="10">
        <v>0.89891494688121254</v>
      </c>
      <c r="U309" s="10">
        <v>0.88379452895004795</v>
      </c>
      <c r="V309" s="10">
        <v>0.88339606295081996</v>
      </c>
    </row>
    <row r="310" spans="2:22" x14ac:dyDescent="0.2">
      <c r="B310" s="3" t="s">
        <v>258</v>
      </c>
      <c r="C310" s="14">
        <v>0.88529531182200227</v>
      </c>
      <c r="D310" s="14">
        <v>0.8936630965948269</v>
      </c>
      <c r="E310" s="14">
        <v>0.85865597448071584</v>
      </c>
      <c r="F310" s="14">
        <v>0.8884356477357731</v>
      </c>
      <c r="G310" s="14">
        <v>0.82492388891726709</v>
      </c>
      <c r="H310" s="14">
        <v>0.9016841128785068</v>
      </c>
      <c r="I310" s="14">
        <v>0.8966270352696375</v>
      </c>
      <c r="J310" s="14">
        <v>0.35966984823013159</v>
      </c>
      <c r="K310" s="14">
        <v>0.16274654515274903</v>
      </c>
      <c r="L310" s="14">
        <v>0.25106028329674512</v>
      </c>
      <c r="M310" s="14">
        <v>0.86652663511329797</v>
      </c>
      <c r="N310" s="14">
        <v>0.91200623572992101</v>
      </c>
      <c r="O310" s="14">
        <v>0.91076688397483441</v>
      </c>
      <c r="P310" s="14">
        <v>0.8183704191359481</v>
      </c>
      <c r="Q310" s="14">
        <v>0.27281146858966254</v>
      </c>
      <c r="R310" s="14">
        <v>0.57087608842080595</v>
      </c>
      <c r="S310" s="14">
        <v>0.90006262446806273</v>
      </c>
      <c r="T310" s="14">
        <v>0.88309886371722979</v>
      </c>
      <c r="U310" s="14">
        <v>0.90101492114998305</v>
      </c>
      <c r="V310" s="14">
        <v>0.86855652131731165</v>
      </c>
    </row>
    <row r="311" spans="2:22" x14ac:dyDescent="0.2">
      <c r="B311" s="3" t="s">
        <v>259</v>
      </c>
      <c r="C311" s="10">
        <v>0.90371437296147161</v>
      </c>
      <c r="D311" s="10">
        <v>0.91908525028589116</v>
      </c>
      <c r="E311" s="10">
        <v>0.90428819481950784</v>
      </c>
      <c r="F311" s="10">
        <v>0.85594669436921256</v>
      </c>
      <c r="G311" s="10">
        <v>0.83307337476853283</v>
      </c>
      <c r="H311" s="10">
        <v>0.87214919275393832</v>
      </c>
      <c r="I311" s="10">
        <v>0.90689271303996144</v>
      </c>
      <c r="J311" s="10">
        <v>0.24285483335045621</v>
      </c>
      <c r="K311" s="10">
        <v>0.19981928733346999</v>
      </c>
      <c r="L311" s="10">
        <v>0.31089677236084279</v>
      </c>
      <c r="M311" s="10">
        <v>0.87771302142639962</v>
      </c>
      <c r="N311" s="10">
        <v>0.92164634455172378</v>
      </c>
      <c r="O311" s="10">
        <v>0.90098796870269615</v>
      </c>
      <c r="P311" s="10">
        <v>0.83037076817697597</v>
      </c>
      <c r="Q311" s="10">
        <v>0.42815654687347976</v>
      </c>
      <c r="R311" s="10">
        <v>0.59760494519086504</v>
      </c>
      <c r="S311" s="10">
        <v>0.9035671696990123</v>
      </c>
      <c r="T311" s="10">
        <v>0.89567753996336341</v>
      </c>
      <c r="U311" s="10">
        <v>0.91010353637216124</v>
      </c>
      <c r="V311" s="10">
        <v>0.87764246099260435</v>
      </c>
    </row>
    <row r="312" spans="2:22" x14ac:dyDescent="0.2">
      <c r="B312" s="3" t="s">
        <v>260</v>
      </c>
      <c r="C312" s="14">
        <v>0.88314913467058165</v>
      </c>
      <c r="D312" s="14">
        <v>0.88437425936487224</v>
      </c>
      <c r="E312" s="14">
        <v>0.85994152557407422</v>
      </c>
      <c r="F312" s="14">
        <v>0.8466284297842539</v>
      </c>
      <c r="G312" s="14">
        <v>0.85357916544685419</v>
      </c>
      <c r="H312" s="14">
        <v>0.88340382154941721</v>
      </c>
      <c r="I312" s="14">
        <v>0.905470036784638</v>
      </c>
      <c r="J312" s="14">
        <v>0.34482000701334681</v>
      </c>
      <c r="K312" s="14">
        <v>0.18201759490818462</v>
      </c>
      <c r="L312" s="14">
        <v>0.30581741486195496</v>
      </c>
      <c r="M312" s="14">
        <v>0.88710801015557939</v>
      </c>
      <c r="N312" s="14">
        <v>0.93310916752042217</v>
      </c>
      <c r="O312" s="14">
        <v>0.91759330548556228</v>
      </c>
      <c r="P312" s="14">
        <v>0.8944155957853348</v>
      </c>
      <c r="Q312" s="14">
        <v>0.32081898674439491</v>
      </c>
      <c r="R312" s="14">
        <v>0.59052901436178795</v>
      </c>
      <c r="S312" s="14">
        <v>0.90217044056214524</v>
      </c>
      <c r="T312" s="14">
        <v>0.87585501970871438</v>
      </c>
      <c r="U312" s="14">
        <v>0.88822959763819009</v>
      </c>
      <c r="V312" s="14">
        <v>0.87761972425435997</v>
      </c>
    </row>
    <row r="313" spans="2:22" x14ac:dyDescent="0.2">
      <c r="B313" s="3" t="s">
        <v>261</v>
      </c>
      <c r="C313" s="10">
        <v>0.87379058548166422</v>
      </c>
      <c r="D313" s="10">
        <v>0.8734748509607656</v>
      </c>
      <c r="E313" s="10">
        <v>0.87010236616600922</v>
      </c>
      <c r="F313" s="10">
        <v>0.86818606235058737</v>
      </c>
      <c r="G313" s="10">
        <v>0.88324701025063468</v>
      </c>
      <c r="H313" s="10">
        <v>0.92432842692588979</v>
      </c>
      <c r="I313" s="10">
        <v>0.91175805603358251</v>
      </c>
      <c r="J313" s="10">
        <v>0.57083842505179494</v>
      </c>
      <c r="K313" s="10">
        <v>6.4149498372143593E-2</v>
      </c>
      <c r="L313" s="10">
        <v>0.19912835845077745</v>
      </c>
      <c r="M313" s="10">
        <v>0.85052686481256978</v>
      </c>
      <c r="N313" s="10">
        <v>0.92295483964906988</v>
      </c>
      <c r="O313" s="10">
        <v>0.89532408046936285</v>
      </c>
      <c r="P313" s="10">
        <v>0.8785346110186586</v>
      </c>
      <c r="Q313" s="10">
        <v>0.12166921847879575</v>
      </c>
      <c r="R313" s="10">
        <v>0.66818215851012708</v>
      </c>
      <c r="S313" s="10">
        <v>0.89239917590191109</v>
      </c>
      <c r="T313" s="10">
        <v>0.92292608250532093</v>
      </c>
      <c r="U313" s="10">
        <v>0.85676787654936581</v>
      </c>
      <c r="V313" s="10">
        <v>0.84522171807315793</v>
      </c>
    </row>
    <row r="314" spans="2:22" x14ac:dyDescent="0.2">
      <c r="B314" s="3" t="s">
        <v>262</v>
      </c>
      <c r="C314" s="14">
        <v>0.8974674608271157</v>
      </c>
      <c r="D314" s="14">
        <v>0.88155263988552979</v>
      </c>
      <c r="E314" s="14">
        <v>0.88764959104578067</v>
      </c>
      <c r="F314" s="14">
        <v>0.91370622181712657</v>
      </c>
      <c r="G314" s="14">
        <v>0.84729284447489628</v>
      </c>
      <c r="H314" s="14">
        <v>0.88395730392809491</v>
      </c>
      <c r="I314" s="14">
        <v>0.91212476380946783</v>
      </c>
      <c r="J314" s="14">
        <v>0.56025133956428796</v>
      </c>
      <c r="K314" s="14">
        <v>0.10221309086358629</v>
      </c>
      <c r="L314" s="14">
        <v>0.32188070414706799</v>
      </c>
      <c r="M314" s="14">
        <v>0.88570756818737617</v>
      </c>
      <c r="N314" s="14">
        <v>0.93491491557822226</v>
      </c>
      <c r="O314" s="14">
        <v>0.90021980721728889</v>
      </c>
      <c r="P314" s="14">
        <v>0.88399925137334889</v>
      </c>
      <c r="Q314" s="14">
        <v>0.18553374861610986</v>
      </c>
      <c r="R314" s="14">
        <v>0.52082252034273102</v>
      </c>
      <c r="S314" s="14">
        <v>0.87407862972024453</v>
      </c>
      <c r="T314" s="14">
        <v>0.91822801801422194</v>
      </c>
      <c r="U314" s="14">
        <v>0.90631126500918957</v>
      </c>
      <c r="V314" s="14">
        <v>0.85778029426642899</v>
      </c>
    </row>
    <row r="315" spans="2:22" x14ac:dyDescent="0.2">
      <c r="B315" s="3" t="s">
        <v>263</v>
      </c>
      <c r="C315" s="10">
        <v>0.89389303450007407</v>
      </c>
      <c r="D315" s="10">
        <v>0.90002177526030069</v>
      </c>
      <c r="E315" s="10">
        <v>0.91297965449784246</v>
      </c>
      <c r="F315" s="10">
        <v>0.87312328747334522</v>
      </c>
      <c r="G315" s="10">
        <v>0.84548876509902149</v>
      </c>
      <c r="H315" s="10">
        <v>0.89587268721417646</v>
      </c>
      <c r="I315" s="10">
        <v>0.9117226907087016</v>
      </c>
      <c r="J315" s="10">
        <v>0.34841368810100082</v>
      </c>
      <c r="K315" s="10">
        <v>0.11713262574396059</v>
      </c>
      <c r="L315" s="10">
        <v>0.1957066196119028</v>
      </c>
      <c r="M315" s="10">
        <v>0.86290198323063716</v>
      </c>
      <c r="N315" s="10">
        <v>0.90949927126257457</v>
      </c>
      <c r="O315" s="10">
        <v>0.90535330042698925</v>
      </c>
      <c r="P315" s="10">
        <v>0.84595632643448404</v>
      </c>
      <c r="Q315" s="10">
        <v>0.27471629769685457</v>
      </c>
      <c r="R315" s="10">
        <v>0.67334791340993383</v>
      </c>
      <c r="S315" s="10">
        <v>0.8894602753110904</v>
      </c>
      <c r="T315" s="10">
        <v>0.87991568785141516</v>
      </c>
      <c r="U315" s="10">
        <v>0.88640754377030495</v>
      </c>
      <c r="V315" s="10">
        <v>0.86862183293136896</v>
      </c>
    </row>
    <row r="316" spans="2:22" x14ac:dyDescent="0.2">
      <c r="B316" s="3" t="s">
        <v>264</v>
      </c>
      <c r="C316" s="14">
        <v>0.88546533512364767</v>
      </c>
      <c r="D316" s="14">
        <v>0.87663810933849196</v>
      </c>
      <c r="E316" s="14">
        <v>0.86810321744315988</v>
      </c>
      <c r="F316" s="14">
        <v>0.87458097437395699</v>
      </c>
      <c r="G316" s="14">
        <v>0.86679454744636819</v>
      </c>
      <c r="H316" s="14">
        <v>0.88761663962660475</v>
      </c>
      <c r="I316" s="14">
        <v>0.89863196155051106</v>
      </c>
      <c r="J316" s="14">
        <v>0.47782687736937196</v>
      </c>
      <c r="K316" s="14">
        <v>0.16079612720264502</v>
      </c>
      <c r="L316" s="14">
        <v>0.26371258347467269</v>
      </c>
      <c r="M316" s="14">
        <v>0.87757111206938321</v>
      </c>
      <c r="N316" s="14">
        <v>0.90801243793468278</v>
      </c>
      <c r="O316" s="14">
        <v>0.9073009248991416</v>
      </c>
      <c r="P316" s="14">
        <v>0.86543353515072752</v>
      </c>
      <c r="Q316" s="14">
        <v>0.18694638900254335</v>
      </c>
      <c r="R316" s="14">
        <v>0.6109874563981168</v>
      </c>
      <c r="S316" s="14">
        <v>0.89254135358640641</v>
      </c>
      <c r="T316" s="14">
        <v>0.89846272530619053</v>
      </c>
      <c r="U316" s="14">
        <v>0.90389857513307181</v>
      </c>
      <c r="V316" s="14">
        <v>0.87563881180375802</v>
      </c>
    </row>
    <row r="317" spans="2:22" x14ac:dyDescent="0.2">
      <c r="B317" s="3" t="s">
        <v>265</v>
      </c>
      <c r="C317" s="10">
        <v>0.89435182724952578</v>
      </c>
      <c r="D317" s="10">
        <v>0.87510808691510755</v>
      </c>
      <c r="E317" s="10">
        <v>0.882963963026971</v>
      </c>
      <c r="F317" s="10">
        <v>0.86039394951695591</v>
      </c>
      <c r="G317" s="10">
        <v>0.87512152033348689</v>
      </c>
      <c r="H317" s="10">
        <v>0.83743227241482421</v>
      </c>
      <c r="I317" s="10">
        <v>0.90187070938833269</v>
      </c>
      <c r="J317" s="10">
        <v>0.50590477835769365</v>
      </c>
      <c r="K317" s="10">
        <v>0.14711725174069004</v>
      </c>
      <c r="L317" s="10">
        <v>0.28556048718901905</v>
      </c>
      <c r="M317" s="10">
        <v>0.87554873689186863</v>
      </c>
      <c r="N317" s="10">
        <v>0.91126798473405435</v>
      </c>
      <c r="O317" s="10">
        <v>0.89341390753354744</v>
      </c>
      <c r="P317" s="10">
        <v>0.88546632900244748</v>
      </c>
      <c r="Q317" s="10">
        <v>0.192001747088588</v>
      </c>
      <c r="R317" s="10">
        <v>0.55975923761486546</v>
      </c>
      <c r="S317" s="10">
        <v>0.87572584909387219</v>
      </c>
      <c r="T317" s="10">
        <v>0.8926159807485986</v>
      </c>
      <c r="U317" s="10">
        <v>0.87191251469594655</v>
      </c>
      <c r="V317" s="10">
        <v>0.83139039609988896</v>
      </c>
    </row>
    <row r="318" spans="2:22" x14ac:dyDescent="0.2">
      <c r="B318" s="3" t="s">
        <v>266</v>
      </c>
      <c r="C318" s="14">
        <v>0.86417022367029162</v>
      </c>
      <c r="D318" s="14">
        <v>0.85727889380040234</v>
      </c>
      <c r="E318" s="14">
        <v>0.87090606104543133</v>
      </c>
      <c r="F318" s="14">
        <v>0.85505774301383286</v>
      </c>
      <c r="G318" s="14">
        <v>0.87366809437151638</v>
      </c>
      <c r="H318" s="14">
        <v>0.89979947978637498</v>
      </c>
      <c r="I318" s="14">
        <v>0.9192140506559473</v>
      </c>
      <c r="J318" s="14">
        <v>0.50509573446959366</v>
      </c>
      <c r="K318" s="14">
        <v>9.0461269562888261E-2</v>
      </c>
      <c r="L318" s="14">
        <v>0.14665653573579474</v>
      </c>
      <c r="M318" s="14">
        <v>0.88683987770190231</v>
      </c>
      <c r="N318" s="14">
        <v>0.92987887206886055</v>
      </c>
      <c r="O318" s="14">
        <v>0.91527387691209938</v>
      </c>
      <c r="P318" s="14">
        <v>0.90039410686431287</v>
      </c>
      <c r="Q318" s="14">
        <v>0.15149179461505882</v>
      </c>
      <c r="R318" s="14">
        <v>0.72135549380039965</v>
      </c>
      <c r="S318" s="14">
        <v>0.87687293789413601</v>
      </c>
      <c r="T318" s="14">
        <v>0.87588027558348491</v>
      </c>
      <c r="U318" s="14">
        <v>0.87611515130894513</v>
      </c>
      <c r="V318" s="14">
        <v>0.83229518243961997</v>
      </c>
    </row>
    <row r="319" spans="2:22" x14ac:dyDescent="0.2">
      <c r="B319" s="3" t="s">
        <v>267</v>
      </c>
      <c r="C319" s="10">
        <v>0.87782496201098192</v>
      </c>
      <c r="D319" s="10">
        <v>0.88987621130958872</v>
      </c>
      <c r="E319" s="10">
        <v>0.87150274347009493</v>
      </c>
      <c r="F319" s="10">
        <v>0.89461136436163857</v>
      </c>
      <c r="G319" s="10">
        <v>0.81688933749057335</v>
      </c>
      <c r="H319" s="10">
        <v>0.89118890597633771</v>
      </c>
      <c r="I319" s="10">
        <v>0.89562473863303838</v>
      </c>
      <c r="J319" s="10">
        <v>0.36719780615607306</v>
      </c>
      <c r="K319" s="10">
        <v>0.14620208980444915</v>
      </c>
      <c r="L319" s="10">
        <v>0.22040408320390248</v>
      </c>
      <c r="M319" s="10">
        <v>0.86671171846936268</v>
      </c>
      <c r="N319" s="10">
        <v>0.92185820306110766</v>
      </c>
      <c r="O319" s="10">
        <v>0.90187034381597886</v>
      </c>
      <c r="P319" s="10">
        <v>0.85172731531207169</v>
      </c>
      <c r="Q319" s="10">
        <v>0.30813384105639047</v>
      </c>
      <c r="R319" s="10">
        <v>0.6045310073852912</v>
      </c>
      <c r="S319" s="10">
        <v>0.88925313194020894</v>
      </c>
      <c r="T319" s="10">
        <v>0.89803722764192906</v>
      </c>
      <c r="U319" s="10">
        <v>0.89313134103233116</v>
      </c>
      <c r="V319" s="10">
        <v>0.88886221924678954</v>
      </c>
    </row>
    <row r="320" spans="2:22" x14ac:dyDescent="0.2">
      <c r="B320" s="3" t="s">
        <v>268</v>
      </c>
      <c r="C320" s="14">
        <v>0.86582570098350642</v>
      </c>
      <c r="D320" s="14">
        <v>0.87642157151300504</v>
      </c>
      <c r="E320" s="14">
        <v>0.85610425892105568</v>
      </c>
      <c r="F320" s="14">
        <v>0.86738505493234364</v>
      </c>
      <c r="G320" s="14">
        <v>0.89626660165158756</v>
      </c>
      <c r="H320" s="14">
        <v>0.91797416684086519</v>
      </c>
      <c r="I320" s="14">
        <v>0.93929241034646072</v>
      </c>
      <c r="J320" s="14">
        <v>0.64689669580934839</v>
      </c>
      <c r="K320" s="14">
        <v>0.13444047364442843</v>
      </c>
      <c r="L320" s="14">
        <v>0.34795026582363531</v>
      </c>
      <c r="M320" s="14">
        <v>0.87876516067663191</v>
      </c>
      <c r="N320" s="14">
        <v>0.9365114575541994</v>
      </c>
      <c r="O320" s="14">
        <v>0.91434953086507531</v>
      </c>
      <c r="P320" s="14">
        <v>0.89251534777083374</v>
      </c>
      <c r="Q320" s="14">
        <v>9.9258661793626718E-2</v>
      </c>
      <c r="R320" s="14">
        <v>0.57226099192241742</v>
      </c>
      <c r="S320" s="14">
        <v>0.89255786684490424</v>
      </c>
      <c r="T320" s="14">
        <v>0.90668973703598166</v>
      </c>
      <c r="U320" s="14">
        <v>0.89551341338465695</v>
      </c>
      <c r="V320" s="14">
        <v>0.87228484845552834</v>
      </c>
    </row>
    <row r="321" spans="2:22" x14ac:dyDescent="0.2">
      <c r="B321" s="3" t="s">
        <v>269</v>
      </c>
      <c r="C321" s="10">
        <v>0.90205964297789043</v>
      </c>
      <c r="D321" s="10">
        <v>0.89656829644964542</v>
      </c>
      <c r="E321" s="10">
        <v>0.90293243388096289</v>
      </c>
      <c r="F321" s="10">
        <v>0.88416244849564585</v>
      </c>
      <c r="G321" s="10">
        <v>0.90395395012266788</v>
      </c>
      <c r="H321" s="10">
        <v>0.93831532319014721</v>
      </c>
      <c r="I321" s="10">
        <v>0.93124141126383031</v>
      </c>
      <c r="J321" s="10">
        <v>0.62438681718801103</v>
      </c>
      <c r="K321" s="10">
        <v>0.18598672038666061</v>
      </c>
      <c r="L321" s="10">
        <v>0.22018728853457697</v>
      </c>
      <c r="M321" s="10">
        <v>0.87243976299624648</v>
      </c>
      <c r="N321" s="10">
        <v>0.92828418518412659</v>
      </c>
      <c r="O321" s="10">
        <v>0.91193928055853191</v>
      </c>
      <c r="P321" s="10">
        <v>0.90440280593887079</v>
      </c>
      <c r="Q321" s="10">
        <v>3.2183889514925089E-2</v>
      </c>
      <c r="R321" s="10">
        <v>0.70079527759441618</v>
      </c>
      <c r="S321" s="10">
        <v>0.92461329494182376</v>
      </c>
      <c r="T321" s="10">
        <v>0.93314252674304043</v>
      </c>
      <c r="U321" s="10">
        <v>0.91251136671443922</v>
      </c>
      <c r="V321" s="10">
        <v>0.9061870546544456</v>
      </c>
    </row>
    <row r="322" spans="2:22" x14ac:dyDescent="0.2">
      <c r="B322" s="3" t="s">
        <v>270</v>
      </c>
      <c r="C322" s="14">
        <v>0.91711450055116217</v>
      </c>
      <c r="D322" s="14">
        <v>0.85757437670173498</v>
      </c>
      <c r="E322" s="14">
        <v>0.89275200673943977</v>
      </c>
      <c r="F322" s="14">
        <v>0.88410396886273301</v>
      </c>
      <c r="G322" s="14">
        <v>0.86881350246236433</v>
      </c>
      <c r="H322" s="14">
        <v>0.89562080638933894</v>
      </c>
      <c r="I322" s="14">
        <v>0.9108559858930807</v>
      </c>
      <c r="J322" s="14">
        <v>0.47491643233669334</v>
      </c>
      <c r="K322" s="14">
        <v>7.0652096210510842E-2</v>
      </c>
      <c r="L322" s="14">
        <v>0.26645413740784468</v>
      </c>
      <c r="M322" s="14">
        <v>0.88914913921579575</v>
      </c>
      <c r="N322" s="14">
        <v>0.91577434220344878</v>
      </c>
      <c r="O322" s="14">
        <v>0.90093107654135685</v>
      </c>
      <c r="P322" s="14">
        <v>0.86622456408292681</v>
      </c>
      <c r="Q322" s="14">
        <v>0.29701409160674147</v>
      </c>
      <c r="R322" s="14">
        <v>0.61514921770904307</v>
      </c>
      <c r="S322" s="14">
        <v>0.89876636587328873</v>
      </c>
      <c r="T322" s="14">
        <v>0.88896687278629039</v>
      </c>
      <c r="U322" s="14">
        <v>0.91037246264481264</v>
      </c>
      <c r="V322" s="14">
        <v>0.89400201988492012</v>
      </c>
    </row>
    <row r="323" spans="2:22" x14ac:dyDescent="0.2">
      <c r="B323" s="3" t="s">
        <v>271</v>
      </c>
      <c r="C323" s="10">
        <v>0.90671963647438014</v>
      </c>
      <c r="D323" s="10">
        <v>0.9046374693511966</v>
      </c>
      <c r="E323" s="10">
        <v>0.87902397626904194</v>
      </c>
      <c r="F323" s="10">
        <v>0.89201374715011394</v>
      </c>
      <c r="G323" s="10">
        <v>0.90218299951698289</v>
      </c>
      <c r="H323" s="10">
        <v>0.92421716668681242</v>
      </c>
      <c r="I323" s="10">
        <v>0.93873206540588727</v>
      </c>
      <c r="J323" s="10">
        <v>0.48272970408312788</v>
      </c>
      <c r="K323" s="10">
        <v>0.11715820885093818</v>
      </c>
      <c r="L323" s="10">
        <v>0.37735984815339613</v>
      </c>
      <c r="M323" s="10">
        <v>0.88260904344109437</v>
      </c>
      <c r="N323" s="10">
        <v>0.94126695157057549</v>
      </c>
      <c r="O323" s="10">
        <v>0.92309789277844523</v>
      </c>
      <c r="P323" s="10">
        <v>0.88516673216194852</v>
      </c>
      <c r="Q323" s="10">
        <v>0.19525582282098453</v>
      </c>
      <c r="R323" s="10">
        <v>0.54272943136657026</v>
      </c>
      <c r="S323" s="10">
        <v>0.90683727612489384</v>
      </c>
      <c r="T323" s="10">
        <v>0.92300010844920033</v>
      </c>
      <c r="U323" s="10">
        <v>0.90235537040983416</v>
      </c>
      <c r="V323" s="10">
        <v>0.86128251334180672</v>
      </c>
    </row>
    <row r="324" spans="2:22" x14ac:dyDescent="0.2">
      <c r="B324" s="3" t="s">
        <v>272</v>
      </c>
      <c r="C324" s="14">
        <v>0.89154898934193838</v>
      </c>
      <c r="D324" s="14">
        <v>0.86296284440082149</v>
      </c>
      <c r="E324" s="14">
        <v>0.87342523606494726</v>
      </c>
      <c r="F324" s="14">
        <v>0.86185467706523955</v>
      </c>
      <c r="G324" s="14">
        <v>0.80618182982297393</v>
      </c>
      <c r="H324" s="14">
        <v>0.91404432801334157</v>
      </c>
      <c r="I324" s="14">
        <v>0.90621427053509152</v>
      </c>
      <c r="J324" s="14">
        <v>0.43370398159991769</v>
      </c>
      <c r="K324" s="14">
        <v>0.14562639900186317</v>
      </c>
      <c r="L324" s="14">
        <v>0.2293615012553695</v>
      </c>
      <c r="M324" s="14">
        <v>0.88401975042702818</v>
      </c>
      <c r="N324" s="14">
        <v>0.92905544806657969</v>
      </c>
      <c r="O324" s="14">
        <v>0.90182121094171064</v>
      </c>
      <c r="P324" s="14">
        <v>0.86464988073712001</v>
      </c>
      <c r="Q324" s="14">
        <v>0.2516602151464038</v>
      </c>
      <c r="R324" s="14">
        <v>0.62715946202398953</v>
      </c>
      <c r="S324" s="14">
        <v>0.88699142028176226</v>
      </c>
      <c r="T324" s="14">
        <v>0.89472762041092446</v>
      </c>
      <c r="U324" s="14">
        <v>0.87193130265989682</v>
      </c>
      <c r="V324" s="14">
        <v>0.88780652815104599</v>
      </c>
    </row>
    <row r="325" spans="2:22" x14ac:dyDescent="0.2">
      <c r="B325" s="3" t="s">
        <v>273</v>
      </c>
      <c r="C325" s="10">
        <v>0.8723788393648475</v>
      </c>
      <c r="D325" s="10">
        <v>0.88592488879784437</v>
      </c>
      <c r="E325" s="10">
        <v>0.85782345414810945</v>
      </c>
      <c r="F325" s="10">
        <v>0.84652879936167025</v>
      </c>
      <c r="G325" s="10">
        <v>0.85380182466702159</v>
      </c>
      <c r="H325" s="10">
        <v>0.91149452119286045</v>
      </c>
      <c r="I325" s="10">
        <v>0.90678315498100115</v>
      </c>
      <c r="J325" s="10">
        <v>0.4389251549305524</v>
      </c>
      <c r="K325" s="10">
        <v>0.143921986615271</v>
      </c>
      <c r="L325" s="10">
        <v>0.36286721749392681</v>
      </c>
      <c r="M325" s="10">
        <v>0.89714692797958584</v>
      </c>
      <c r="N325" s="10">
        <v>0.92208561028728808</v>
      </c>
      <c r="O325" s="10">
        <v>0.89578870018159951</v>
      </c>
      <c r="P325" s="10">
        <v>0.88413963503982662</v>
      </c>
      <c r="Q325" s="10">
        <v>0.22228230061752491</v>
      </c>
      <c r="R325" s="10">
        <v>0.54794697022470018</v>
      </c>
      <c r="S325" s="10">
        <v>0.90370521581263796</v>
      </c>
      <c r="T325" s="10">
        <v>0.90873962829431199</v>
      </c>
      <c r="U325" s="10">
        <v>0.89908031616824136</v>
      </c>
      <c r="V325" s="10">
        <v>0.85519357645818972</v>
      </c>
    </row>
    <row r="326" spans="2:22" x14ac:dyDescent="0.2">
      <c r="B326" s="3" t="s">
        <v>274</v>
      </c>
      <c r="C326" s="14">
        <v>0.88590261512483026</v>
      </c>
      <c r="D326" s="14">
        <v>0.88375975896006687</v>
      </c>
      <c r="E326" s="14">
        <v>0.89299571369986142</v>
      </c>
      <c r="F326" s="14">
        <v>0.88161016050424756</v>
      </c>
      <c r="G326" s="14">
        <v>0.87736896900320704</v>
      </c>
      <c r="H326" s="14">
        <v>0.89806822667464015</v>
      </c>
      <c r="I326" s="14">
        <v>0.92411201269400922</v>
      </c>
      <c r="J326" s="14">
        <v>0.34105115212457149</v>
      </c>
      <c r="K326" s="14">
        <v>0.14660992130126183</v>
      </c>
      <c r="L326" s="14">
        <v>0.23581093922752652</v>
      </c>
      <c r="M326" s="14">
        <v>0.86076608797857013</v>
      </c>
      <c r="N326" s="14">
        <v>0.91137197110957524</v>
      </c>
      <c r="O326" s="14">
        <v>0.91629983341572618</v>
      </c>
      <c r="P326" s="14">
        <v>0.88649915033354509</v>
      </c>
      <c r="Q326" s="14">
        <v>0.33846213365306488</v>
      </c>
      <c r="R326" s="14">
        <v>0.65986699794736658</v>
      </c>
      <c r="S326" s="14">
        <v>0.90618508968854239</v>
      </c>
      <c r="T326" s="14">
        <v>0.88191817838587327</v>
      </c>
      <c r="U326" s="14">
        <v>0.88496848408037088</v>
      </c>
      <c r="V326" s="14">
        <v>0.89248553261915209</v>
      </c>
    </row>
    <row r="327" spans="2:22" x14ac:dyDescent="0.2">
      <c r="B327" s="3" t="s">
        <v>275</v>
      </c>
      <c r="C327" s="10">
        <v>0.88898732051142404</v>
      </c>
      <c r="D327" s="10">
        <v>0.88672519954486018</v>
      </c>
      <c r="E327" s="10">
        <v>0.85775331314330838</v>
      </c>
      <c r="F327" s="10">
        <v>0.82546560302398608</v>
      </c>
      <c r="G327" s="10">
        <v>0.76127854188667721</v>
      </c>
      <c r="H327" s="10">
        <v>0.86758331588535975</v>
      </c>
      <c r="I327" s="10">
        <v>0.87361984849435714</v>
      </c>
      <c r="J327" s="10">
        <v>0.1782213086908675</v>
      </c>
      <c r="K327" s="10">
        <v>0.26622718732800948</v>
      </c>
      <c r="L327" s="10">
        <v>0.32685054916001949</v>
      </c>
      <c r="M327" s="10">
        <v>0.86293964191871642</v>
      </c>
      <c r="N327" s="10">
        <v>0.9017667601808349</v>
      </c>
      <c r="O327" s="10">
        <v>0.90502374333584368</v>
      </c>
      <c r="P327" s="10">
        <v>0.82035777067012428</v>
      </c>
      <c r="Q327" s="10">
        <v>0.38344002535588739</v>
      </c>
      <c r="R327" s="10">
        <v>0.52783898603861235</v>
      </c>
      <c r="S327" s="10">
        <v>0.90862632900453644</v>
      </c>
      <c r="T327" s="10">
        <v>0.86454935121564913</v>
      </c>
      <c r="U327" s="10">
        <v>0.89560879342944744</v>
      </c>
      <c r="V327" s="10">
        <v>0.87274256676204753</v>
      </c>
    </row>
    <row r="328" spans="2:22" x14ac:dyDescent="0.2">
      <c r="B328" s="3" t="s">
        <v>276</v>
      </c>
      <c r="C328" s="14">
        <v>0.88599148626746416</v>
      </c>
      <c r="D328" s="14">
        <v>0.87363782177470595</v>
      </c>
      <c r="E328" s="14">
        <v>0.85832320071381651</v>
      </c>
      <c r="F328" s="14">
        <v>0.85629294753088081</v>
      </c>
      <c r="G328" s="14">
        <v>0.87534814585819065</v>
      </c>
      <c r="H328" s="14">
        <v>0.90779779497514346</v>
      </c>
      <c r="I328" s="14">
        <v>0.91643989875024812</v>
      </c>
      <c r="J328" s="14">
        <v>0.51171557434436576</v>
      </c>
      <c r="K328" s="14">
        <v>0.1361778408833603</v>
      </c>
      <c r="L328" s="14">
        <v>0.29729995435979667</v>
      </c>
      <c r="M328" s="14">
        <v>0.8499291696851865</v>
      </c>
      <c r="N328" s="14">
        <v>0.91771664836167</v>
      </c>
      <c r="O328" s="14">
        <v>0.89761394216891244</v>
      </c>
      <c r="P328" s="14">
        <v>0.88084462025763266</v>
      </c>
      <c r="Q328" s="14">
        <v>0.15779117711830357</v>
      </c>
      <c r="R328" s="14">
        <v>0.58392377705547416</v>
      </c>
      <c r="S328" s="14">
        <v>0.90289643965447297</v>
      </c>
      <c r="T328" s="14">
        <v>0.90625776488264242</v>
      </c>
      <c r="U328" s="14">
        <v>0.90103800530675626</v>
      </c>
      <c r="V328" s="14">
        <v>0.88812248461166232</v>
      </c>
    </row>
    <row r="329" spans="2:22" x14ac:dyDescent="0.2">
      <c r="B329" s="3" t="s">
        <v>277</v>
      </c>
      <c r="C329" s="10">
        <v>0.8976400466666471</v>
      </c>
      <c r="D329" s="10">
        <v>0.89865880322521652</v>
      </c>
      <c r="E329" s="10">
        <v>0.88547943144004215</v>
      </c>
      <c r="F329" s="10">
        <v>0.88038441108843102</v>
      </c>
      <c r="G329" s="10">
        <v>0.90012367638604096</v>
      </c>
      <c r="H329" s="10">
        <v>0.908288925080874</v>
      </c>
      <c r="I329" s="10">
        <v>0.93070608010343203</v>
      </c>
      <c r="J329" s="10">
        <v>0.40474466007589788</v>
      </c>
      <c r="K329" s="10">
        <v>8.1429864054711379E-2</v>
      </c>
      <c r="L329" s="10">
        <v>0.25643495496441709</v>
      </c>
      <c r="M329" s="10">
        <v>0.88001262890996523</v>
      </c>
      <c r="N329" s="10">
        <v>0.91303144831115413</v>
      </c>
      <c r="O329" s="10">
        <v>0.90930404086386674</v>
      </c>
      <c r="P329" s="10">
        <v>0.89590025257865069</v>
      </c>
      <c r="Q329" s="10">
        <v>0.32590649334474125</v>
      </c>
      <c r="R329" s="10">
        <v>0.64522397632049489</v>
      </c>
      <c r="S329" s="10">
        <v>0.91108781972325636</v>
      </c>
      <c r="T329" s="10">
        <v>0.93095255164270585</v>
      </c>
      <c r="U329" s="10">
        <v>0.91778946593906485</v>
      </c>
      <c r="V329" s="10">
        <v>0.87145163097542033</v>
      </c>
    </row>
    <row r="330" spans="2:22" x14ac:dyDescent="0.2">
      <c r="B330" s="3" t="s">
        <v>278</v>
      </c>
      <c r="C330" s="14">
        <v>0.86634296922006193</v>
      </c>
      <c r="D330" s="14">
        <v>0.8427286779798534</v>
      </c>
      <c r="E330" s="14">
        <v>0.88196480758763351</v>
      </c>
      <c r="F330" s="14">
        <v>0.8747778926579558</v>
      </c>
      <c r="G330" s="14">
        <v>0.8509625987647973</v>
      </c>
      <c r="H330" s="14">
        <v>0.87235500419486678</v>
      </c>
      <c r="I330" s="14">
        <v>0.90815315363857618</v>
      </c>
      <c r="J330" s="14">
        <v>0.38173767521959973</v>
      </c>
      <c r="K330" s="14">
        <v>0.13838761387501294</v>
      </c>
      <c r="L330" s="14">
        <v>0.24365184099146489</v>
      </c>
      <c r="M330" s="14">
        <v>0.84243680098324747</v>
      </c>
      <c r="N330" s="14">
        <v>0.91583435084571851</v>
      </c>
      <c r="O330" s="14">
        <v>0.91481282467628955</v>
      </c>
      <c r="P330" s="14">
        <v>0.87677390613913297</v>
      </c>
      <c r="Q330" s="14">
        <v>0.30718012343372436</v>
      </c>
      <c r="R330" s="14">
        <v>0.63091348942176784</v>
      </c>
      <c r="S330" s="14">
        <v>0.9033252328586342</v>
      </c>
      <c r="T330" s="14">
        <v>0.90030483045337384</v>
      </c>
      <c r="U330" s="14">
        <v>0.88604964653233054</v>
      </c>
      <c r="V330" s="14">
        <v>0.85690903905428639</v>
      </c>
    </row>
    <row r="331" spans="2:22" x14ac:dyDescent="0.2">
      <c r="B331" s="3" t="s">
        <v>279</v>
      </c>
      <c r="C331" s="10">
        <v>0.88964844532457055</v>
      </c>
      <c r="D331" s="10">
        <v>0.87404265960135075</v>
      </c>
      <c r="E331" s="10">
        <v>0.88595471280570426</v>
      </c>
      <c r="F331" s="10">
        <v>0.89819151458918789</v>
      </c>
      <c r="G331" s="10">
        <v>0.87028615668302711</v>
      </c>
      <c r="H331" s="10">
        <v>0.89352746003384709</v>
      </c>
      <c r="I331" s="10">
        <v>0.91904698131548457</v>
      </c>
      <c r="J331" s="10">
        <v>0.48847236999466215</v>
      </c>
      <c r="K331" s="10">
        <v>8.3736090547361391E-2</v>
      </c>
      <c r="L331" s="10">
        <v>0.36197590043340183</v>
      </c>
      <c r="M331" s="10">
        <v>0.88552846849076605</v>
      </c>
      <c r="N331" s="10">
        <v>0.89944959420835013</v>
      </c>
      <c r="O331" s="10">
        <v>0.9000211041545465</v>
      </c>
      <c r="P331" s="10">
        <v>0.87304394097168292</v>
      </c>
      <c r="Q331" s="10">
        <v>0.21510325276304368</v>
      </c>
      <c r="R331" s="10">
        <v>0.53685845406811061</v>
      </c>
      <c r="S331" s="10">
        <v>0.90116566454153768</v>
      </c>
      <c r="T331" s="10">
        <v>0.91872193788380774</v>
      </c>
      <c r="U331" s="10">
        <v>0.90638211265321578</v>
      </c>
      <c r="V331" s="10">
        <v>0.86578933572604111</v>
      </c>
    </row>
    <row r="332" spans="2:22" x14ac:dyDescent="0.2">
      <c r="B332" s="3" t="s">
        <v>280</v>
      </c>
      <c r="C332" s="14">
        <v>0.90670336661314432</v>
      </c>
      <c r="D332" s="14">
        <v>0.90083573629567681</v>
      </c>
      <c r="E332" s="14">
        <v>0.86851479649725694</v>
      </c>
      <c r="F332" s="14">
        <v>0.87762207063745912</v>
      </c>
      <c r="G332" s="14">
        <v>0.86571116548134919</v>
      </c>
      <c r="H332" s="14">
        <v>0.88331401912462837</v>
      </c>
      <c r="I332" s="14">
        <v>0.89101437980238218</v>
      </c>
      <c r="J332" s="14">
        <v>0.49908227705608876</v>
      </c>
      <c r="K332" s="14">
        <v>0.16904814759775161</v>
      </c>
      <c r="L332" s="14">
        <v>0.28609088405645627</v>
      </c>
      <c r="M332" s="14">
        <v>0.87123894823341319</v>
      </c>
      <c r="N332" s="14">
        <v>0.91942567461336278</v>
      </c>
      <c r="O332" s="14">
        <v>0.90362141136414842</v>
      </c>
      <c r="P332" s="14">
        <v>0.85678674640639085</v>
      </c>
      <c r="Q332" s="14">
        <v>0.12854034172701512</v>
      </c>
      <c r="R332" s="14">
        <v>0.5629157798449681</v>
      </c>
      <c r="S332" s="14">
        <v>0.88919150176972528</v>
      </c>
      <c r="T332" s="14">
        <v>0.89984136452281671</v>
      </c>
      <c r="U332" s="14">
        <v>0.88654554798672636</v>
      </c>
      <c r="V332" s="14">
        <v>0.84667546708572949</v>
      </c>
    </row>
    <row r="333" spans="2:22" x14ac:dyDescent="0.2">
      <c r="B333" s="3" t="s">
        <v>281</v>
      </c>
      <c r="C333" s="10">
        <v>0.88190890094972885</v>
      </c>
      <c r="D333" s="10">
        <v>0.85871760396060104</v>
      </c>
      <c r="E333" s="10">
        <v>0.86653757253186603</v>
      </c>
      <c r="F333" s="10">
        <v>0.85425343808237708</v>
      </c>
      <c r="G333" s="10">
        <v>0.84435530952504012</v>
      </c>
      <c r="H333" s="10">
        <v>0.89894307919451266</v>
      </c>
      <c r="I333" s="10">
        <v>0.89629055998817631</v>
      </c>
      <c r="J333" s="10">
        <v>0.40989988317829507</v>
      </c>
      <c r="K333" s="10">
        <v>0.16604385685296019</v>
      </c>
      <c r="L333" s="10">
        <v>0.33564266919920888</v>
      </c>
      <c r="M333" s="10">
        <v>0.9024706852001978</v>
      </c>
      <c r="N333" s="10">
        <v>0.91493160420730191</v>
      </c>
      <c r="O333" s="10">
        <v>0.9250878287276636</v>
      </c>
      <c r="P333" s="10">
        <v>0.85374521683522953</v>
      </c>
      <c r="Q333" s="10">
        <v>0.24743950167180395</v>
      </c>
      <c r="R333" s="10">
        <v>0.55152810071492342</v>
      </c>
      <c r="S333" s="10">
        <v>0.90043068421790129</v>
      </c>
      <c r="T333" s="10">
        <v>0.89156239148332184</v>
      </c>
      <c r="U333" s="10">
        <v>0.91633218621941959</v>
      </c>
      <c r="V333" s="10">
        <v>0.88059790731832199</v>
      </c>
    </row>
    <row r="334" spans="2:22" x14ac:dyDescent="0.2">
      <c r="B334" s="3" t="s">
        <v>282</v>
      </c>
      <c r="C334" s="14">
        <v>0.89803812209360256</v>
      </c>
      <c r="D334" s="14">
        <v>0.9018733256795306</v>
      </c>
      <c r="E334" s="14">
        <v>0.87537401344869081</v>
      </c>
      <c r="F334" s="14">
        <v>0.88064499248577399</v>
      </c>
      <c r="G334" s="14">
        <v>0.81927990933096984</v>
      </c>
      <c r="H334" s="14">
        <v>0.89265225927572733</v>
      </c>
      <c r="I334" s="14">
        <v>0.90702443918508202</v>
      </c>
      <c r="J334" s="14">
        <v>0.32301041381068096</v>
      </c>
      <c r="K334" s="14">
        <v>0.17530301717524566</v>
      </c>
      <c r="L334" s="14">
        <v>0.26801135923387703</v>
      </c>
      <c r="M334" s="14">
        <v>0.86138035161136262</v>
      </c>
      <c r="N334" s="14">
        <v>0.91898663432281502</v>
      </c>
      <c r="O334" s="14">
        <v>0.91777208618378958</v>
      </c>
      <c r="P334" s="14">
        <v>0.84260374728158538</v>
      </c>
      <c r="Q334" s="14">
        <v>0.29254936588035557</v>
      </c>
      <c r="R334" s="14">
        <v>0.59128843547814947</v>
      </c>
      <c r="S334" s="14">
        <v>0.89262257701519143</v>
      </c>
      <c r="T334" s="14">
        <v>0.88548978064399153</v>
      </c>
      <c r="U334" s="14">
        <v>0.89837842129583412</v>
      </c>
      <c r="V334" s="14">
        <v>0.85653043610076784</v>
      </c>
    </row>
    <row r="335" spans="2:22" x14ac:dyDescent="0.2">
      <c r="B335" s="3" t="s">
        <v>283</v>
      </c>
      <c r="C335" s="10">
        <v>0.88338734441585975</v>
      </c>
      <c r="D335" s="10">
        <v>0.87834616532160814</v>
      </c>
      <c r="E335" s="10">
        <v>0.88992814417693789</v>
      </c>
      <c r="F335" s="10">
        <v>0.86721534361590835</v>
      </c>
      <c r="G335" s="10">
        <v>0.89727858424052476</v>
      </c>
      <c r="H335" s="10">
        <v>0.90687730392576493</v>
      </c>
      <c r="I335" s="10">
        <v>0.92903057067534811</v>
      </c>
      <c r="J335" s="10">
        <v>0.58185817042127097</v>
      </c>
      <c r="K335" s="10">
        <v>0.10901546627293017</v>
      </c>
      <c r="L335" s="10">
        <v>0.22059842834054658</v>
      </c>
      <c r="M335" s="10">
        <v>0.90953151644988339</v>
      </c>
      <c r="N335" s="10">
        <v>0.9424057572543949</v>
      </c>
      <c r="O335" s="10">
        <v>0.9325918802772305</v>
      </c>
      <c r="P335" s="10">
        <v>0.90845367914087116</v>
      </c>
      <c r="Q335" s="10">
        <v>0.11432453333061379</v>
      </c>
      <c r="R335" s="10">
        <v>0.70500208501250339</v>
      </c>
      <c r="S335" s="10">
        <v>0.88555955388713903</v>
      </c>
      <c r="T335" s="10">
        <v>0.91490392490924921</v>
      </c>
      <c r="U335" s="10">
        <v>0.90686547480907997</v>
      </c>
      <c r="V335" s="10">
        <v>0.88324050325962133</v>
      </c>
    </row>
    <row r="336" spans="2:22" x14ac:dyDescent="0.2">
      <c r="B336" s="3" t="s">
        <v>284</v>
      </c>
      <c r="C336" s="14">
        <v>0.88562033080896507</v>
      </c>
      <c r="D336" s="14">
        <v>0.87134260336556357</v>
      </c>
      <c r="E336" s="14">
        <v>0.85623545058158701</v>
      </c>
      <c r="F336" s="14">
        <v>0.86027426881938363</v>
      </c>
      <c r="G336" s="14">
        <v>0.85249516019816518</v>
      </c>
      <c r="H336" s="14">
        <v>0.89577193236226715</v>
      </c>
      <c r="I336" s="14">
        <v>0.88292746033043723</v>
      </c>
      <c r="J336" s="14">
        <v>0.33625705830067193</v>
      </c>
      <c r="K336" s="14">
        <v>0.14799520647424186</v>
      </c>
      <c r="L336" s="14">
        <v>0.26006154958533073</v>
      </c>
      <c r="M336" s="14">
        <v>0.8830657103555053</v>
      </c>
      <c r="N336" s="14">
        <v>0.92833281206924589</v>
      </c>
      <c r="O336" s="14">
        <v>0.90098995842364082</v>
      </c>
      <c r="P336" s="14">
        <v>0.85283370524810798</v>
      </c>
      <c r="Q336" s="14">
        <v>0.36478827360569888</v>
      </c>
      <c r="R336" s="14">
        <v>0.62165090631414577</v>
      </c>
      <c r="S336" s="14">
        <v>0.89322760949770141</v>
      </c>
      <c r="T336" s="14">
        <v>0.88066408927747131</v>
      </c>
      <c r="U336" s="14">
        <v>0.90882230809750353</v>
      </c>
      <c r="V336" s="14">
        <v>0.83968142250997957</v>
      </c>
    </row>
    <row r="337" spans="2:22" x14ac:dyDescent="0.2">
      <c r="B337" s="3" t="s">
        <v>285</v>
      </c>
      <c r="C337" s="10">
        <v>0.88341700961130154</v>
      </c>
      <c r="D337" s="10">
        <v>0.89124292413892103</v>
      </c>
      <c r="E337" s="10">
        <v>0.86341342595754877</v>
      </c>
      <c r="F337" s="10">
        <v>0.87359539821989252</v>
      </c>
      <c r="G337" s="10">
        <v>0.85188741370098831</v>
      </c>
      <c r="H337" s="10">
        <v>0.89010852880540359</v>
      </c>
      <c r="I337" s="10">
        <v>0.92221431947247268</v>
      </c>
      <c r="J337" s="10">
        <v>0.55453488071126511</v>
      </c>
      <c r="K337" s="10">
        <v>0.13995324351940924</v>
      </c>
      <c r="L337" s="10">
        <v>0.1549785606896987</v>
      </c>
      <c r="M337" s="10">
        <v>0.85935789228239312</v>
      </c>
      <c r="N337" s="10">
        <v>0.88383622942645257</v>
      </c>
      <c r="O337" s="10">
        <v>0.89897055995980446</v>
      </c>
      <c r="P337" s="10">
        <v>0.86124116154273955</v>
      </c>
      <c r="Q337" s="10">
        <v>5.4342605472752076E-3</v>
      </c>
      <c r="R337" s="10">
        <v>0.69849513305597066</v>
      </c>
      <c r="S337" s="10">
        <v>0.86539287340479643</v>
      </c>
      <c r="T337" s="10">
        <v>0.88363908584810036</v>
      </c>
      <c r="U337" s="10">
        <v>0.86720301836393676</v>
      </c>
      <c r="V337" s="10">
        <v>0.83550476142976338</v>
      </c>
    </row>
    <row r="338" spans="2:22" x14ac:dyDescent="0.2">
      <c r="B338" s="3" t="s">
        <v>286</v>
      </c>
      <c r="C338" s="14">
        <v>0.86892925070259341</v>
      </c>
      <c r="D338" s="14">
        <v>0.86361162982656159</v>
      </c>
      <c r="E338" s="14">
        <v>0.85493622950101822</v>
      </c>
      <c r="F338" s="14">
        <v>0.87669672518073494</v>
      </c>
      <c r="G338" s="14">
        <v>0.87131748531008812</v>
      </c>
      <c r="H338" s="14">
        <v>0.89935806039025334</v>
      </c>
      <c r="I338" s="14">
        <v>0.91902474776826892</v>
      </c>
      <c r="J338" s="14">
        <v>0.53006526929519304</v>
      </c>
      <c r="K338" s="14">
        <v>0.11160671225578996</v>
      </c>
      <c r="L338" s="14">
        <v>0.16176639455294492</v>
      </c>
      <c r="M338" s="14">
        <v>0.89515715727468181</v>
      </c>
      <c r="N338" s="14">
        <v>0.92932957635345281</v>
      </c>
      <c r="O338" s="14">
        <v>0.91320270209240662</v>
      </c>
      <c r="P338" s="14">
        <v>0.88658551012418441</v>
      </c>
      <c r="Q338" s="14">
        <v>0.17683491547273952</v>
      </c>
      <c r="R338" s="14">
        <v>0.68251701892998373</v>
      </c>
      <c r="S338" s="14">
        <v>0.88914111556366748</v>
      </c>
      <c r="T338" s="14">
        <v>0.89445952571829412</v>
      </c>
      <c r="U338" s="14">
        <v>0.90000783988180733</v>
      </c>
      <c r="V338" s="14">
        <v>0.83794614509077103</v>
      </c>
    </row>
    <row r="339" spans="2:22" x14ac:dyDescent="0.2">
      <c r="B339" s="3" t="s">
        <v>287</v>
      </c>
      <c r="C339" s="10">
        <v>0.8930824441632812</v>
      </c>
      <c r="D339" s="10">
        <v>0.878620367595072</v>
      </c>
      <c r="E339" s="10">
        <v>0.87545267209048394</v>
      </c>
      <c r="F339" s="10">
        <v>0.87538293267805134</v>
      </c>
      <c r="G339" s="10">
        <v>0.85039304175923358</v>
      </c>
      <c r="H339" s="10">
        <v>0.90889925892434742</v>
      </c>
      <c r="I339" s="10">
        <v>0.91903154098160156</v>
      </c>
      <c r="J339" s="10">
        <v>0.31994975067371628</v>
      </c>
      <c r="K339" s="10">
        <v>0.15032467195976948</v>
      </c>
      <c r="L339" s="10">
        <v>0.23521850646768963</v>
      </c>
      <c r="M339" s="10">
        <v>0.88164913015715529</v>
      </c>
      <c r="N339" s="10">
        <v>0.92382605323757094</v>
      </c>
      <c r="O339" s="10">
        <v>0.90444857512194132</v>
      </c>
      <c r="P339" s="10">
        <v>0.85274097151571115</v>
      </c>
      <c r="Q339" s="10">
        <v>0.35836460746688692</v>
      </c>
      <c r="R339" s="10">
        <v>0.66267357470674759</v>
      </c>
      <c r="S339" s="10">
        <v>0.8923946680398932</v>
      </c>
      <c r="T339" s="10">
        <v>0.90384943658496508</v>
      </c>
      <c r="U339" s="10">
        <v>0.92433135022287816</v>
      </c>
      <c r="V339" s="10">
        <v>0.87808202978382588</v>
      </c>
    </row>
    <row r="340" spans="2:22" x14ac:dyDescent="0.2">
      <c r="B340" s="3" t="s">
        <v>288</v>
      </c>
      <c r="C340" s="14">
        <v>0.87567703115824302</v>
      </c>
      <c r="D340" s="14">
        <v>0.88135688365719778</v>
      </c>
      <c r="E340" s="14">
        <v>0.87131166844724239</v>
      </c>
      <c r="F340" s="14">
        <v>0.89237328659762816</v>
      </c>
      <c r="G340" s="14">
        <v>0.91244200621753158</v>
      </c>
      <c r="H340" s="14">
        <v>0.9197937798668423</v>
      </c>
      <c r="I340" s="14">
        <v>0.92821375466209166</v>
      </c>
      <c r="J340" s="14">
        <v>0.54521324755470857</v>
      </c>
      <c r="K340" s="14">
        <v>0.25805260190183188</v>
      </c>
      <c r="L340" s="14">
        <v>0.24044657607721898</v>
      </c>
      <c r="M340" s="14">
        <v>0.89030192947796649</v>
      </c>
      <c r="N340" s="14">
        <v>0.9087263785099623</v>
      </c>
      <c r="O340" s="14">
        <v>0.91776905733237535</v>
      </c>
      <c r="P340" s="14">
        <v>0.90428806338219281</v>
      </c>
      <c r="Q340" s="14">
        <v>9.4793666910479996E-2</v>
      </c>
      <c r="R340" s="14">
        <v>0.65400279628882141</v>
      </c>
      <c r="S340" s="14">
        <v>0.9072351329329521</v>
      </c>
      <c r="T340" s="14">
        <v>0.92453543027389729</v>
      </c>
      <c r="U340" s="14">
        <v>0.91069871877927977</v>
      </c>
      <c r="V340" s="14">
        <v>0.90073736347340327</v>
      </c>
    </row>
    <row r="341" spans="2:22" x14ac:dyDescent="0.2">
      <c r="B341" s="3" t="s">
        <v>289</v>
      </c>
      <c r="C341" s="10">
        <v>0.91671585000571598</v>
      </c>
      <c r="D341" s="10">
        <v>0.90542977617857656</v>
      </c>
      <c r="E341" s="10">
        <v>0.87994296066663402</v>
      </c>
      <c r="F341" s="10">
        <v>0.83552301792105621</v>
      </c>
      <c r="G341" s="10">
        <v>0.80537820923726966</v>
      </c>
      <c r="H341" s="10">
        <v>0.87345593305990266</v>
      </c>
      <c r="I341" s="10">
        <v>0.86049112530743099</v>
      </c>
      <c r="J341" s="10">
        <v>0.27295728490226256</v>
      </c>
      <c r="K341" s="10">
        <v>0.18417443385912796</v>
      </c>
      <c r="L341" s="10">
        <v>0.35000591777601803</v>
      </c>
      <c r="M341" s="10">
        <v>0.86349782894051386</v>
      </c>
      <c r="N341" s="10">
        <v>0.92181502641734669</v>
      </c>
      <c r="O341" s="10">
        <v>0.91731980648397249</v>
      </c>
      <c r="P341" s="10">
        <v>0.81634354172882895</v>
      </c>
      <c r="Q341" s="10">
        <v>0.40700879123794703</v>
      </c>
      <c r="R341" s="10">
        <v>0.50089821048804584</v>
      </c>
      <c r="S341" s="10">
        <v>0.89174473863208292</v>
      </c>
      <c r="T341" s="10">
        <v>0.86890185952490107</v>
      </c>
      <c r="U341" s="10">
        <v>0.88572173268903576</v>
      </c>
      <c r="V341" s="10">
        <v>0.85288772232348353</v>
      </c>
    </row>
    <row r="342" spans="2:22" x14ac:dyDescent="0.2">
      <c r="B342" s="3" t="s">
        <v>290</v>
      </c>
      <c r="C342" s="14">
        <v>0.8938861022351805</v>
      </c>
      <c r="D342" s="14">
        <v>0.86671124517703579</v>
      </c>
      <c r="E342" s="14">
        <v>0.84984242241253904</v>
      </c>
      <c r="F342" s="14">
        <v>0.83516502525727754</v>
      </c>
      <c r="G342" s="14">
        <v>0.91106276856839463</v>
      </c>
      <c r="H342" s="14">
        <v>0.8915297136492909</v>
      </c>
      <c r="I342" s="14">
        <v>0.91909726921038681</v>
      </c>
      <c r="J342" s="14">
        <v>0.5061123130476135</v>
      </c>
      <c r="K342" s="14">
        <v>0.20702619315685861</v>
      </c>
      <c r="L342" s="14">
        <v>0.30227507370596446</v>
      </c>
      <c r="M342" s="14">
        <v>0.87208571395308276</v>
      </c>
      <c r="N342" s="14">
        <v>0.92638245919193007</v>
      </c>
      <c r="O342" s="14">
        <v>0.89908012248802027</v>
      </c>
      <c r="P342" s="14">
        <v>0.90355273680780868</v>
      </c>
      <c r="Q342" s="14">
        <v>0.1528645531088417</v>
      </c>
      <c r="R342" s="14">
        <v>0.59423661615522472</v>
      </c>
      <c r="S342" s="14">
        <v>0.85560833094252797</v>
      </c>
      <c r="T342" s="14">
        <v>0.89060145745713437</v>
      </c>
      <c r="U342" s="14">
        <v>0.88176271547425322</v>
      </c>
      <c r="V342" s="14">
        <v>0.83927127470762453</v>
      </c>
    </row>
    <row r="343" spans="2:22" x14ac:dyDescent="0.2">
      <c r="B343" s="3" t="s">
        <v>291</v>
      </c>
      <c r="C343" s="10">
        <v>0.88171211772793257</v>
      </c>
      <c r="D343" s="10">
        <v>0.86718400572467524</v>
      </c>
      <c r="E343" s="10">
        <v>0.89009226138565567</v>
      </c>
      <c r="F343" s="10">
        <v>0.88512250360878286</v>
      </c>
      <c r="G343" s="10">
        <v>0.90798578812310793</v>
      </c>
      <c r="H343" s="10">
        <v>0.91850217655329214</v>
      </c>
      <c r="I343" s="10">
        <v>0.92306676635914042</v>
      </c>
      <c r="J343" s="10">
        <v>0.59338814319959776</v>
      </c>
      <c r="K343" s="10">
        <v>0.14236686102496438</v>
      </c>
      <c r="L343" s="10">
        <v>0.26287668307803247</v>
      </c>
      <c r="M343" s="10">
        <v>0.88734825500453329</v>
      </c>
      <c r="N343" s="10">
        <v>0.93361457301607698</v>
      </c>
      <c r="O343" s="10">
        <v>0.89783027391954506</v>
      </c>
      <c r="P343" s="10">
        <v>0.89112845951675101</v>
      </c>
      <c r="Q343" s="10">
        <v>9.3286511682063769E-2</v>
      </c>
      <c r="R343" s="10">
        <v>0.62889459448382534</v>
      </c>
      <c r="S343" s="10">
        <v>0.8744243178403357</v>
      </c>
      <c r="T343" s="10">
        <v>0.91950814967626837</v>
      </c>
      <c r="U343" s="10">
        <v>0.91337087473192791</v>
      </c>
      <c r="V343" s="10">
        <v>0.81404448553341835</v>
      </c>
    </row>
    <row r="344" spans="2:22" x14ac:dyDescent="0.2">
      <c r="B344" s="3" t="s">
        <v>292</v>
      </c>
      <c r="C344" s="14">
        <v>0.87399539819578498</v>
      </c>
      <c r="D344" s="14">
        <v>0.86994082056646171</v>
      </c>
      <c r="E344" s="14">
        <v>0.90694302661370885</v>
      </c>
      <c r="F344" s="14">
        <v>0.86847798529957387</v>
      </c>
      <c r="G344" s="14">
        <v>0.81941113413229505</v>
      </c>
      <c r="H344" s="14">
        <v>0.89548985255276581</v>
      </c>
      <c r="I344" s="14">
        <v>0.90577729053092493</v>
      </c>
      <c r="J344" s="14">
        <v>0.36301271156776571</v>
      </c>
      <c r="K344" s="14">
        <v>0.14548743734832106</v>
      </c>
      <c r="L344" s="14">
        <v>0.15270441619460887</v>
      </c>
      <c r="M344" s="14">
        <v>0.86534110223529137</v>
      </c>
      <c r="N344" s="14">
        <v>0.90996524299101866</v>
      </c>
      <c r="O344" s="14">
        <v>0.90656254548289883</v>
      </c>
      <c r="P344" s="14">
        <v>0.89322216834296109</v>
      </c>
      <c r="Q344" s="14">
        <v>0.37104218224862451</v>
      </c>
      <c r="R344" s="14">
        <v>0.7142195154702663</v>
      </c>
      <c r="S344" s="14">
        <v>0.90226964808069021</v>
      </c>
      <c r="T344" s="14">
        <v>0.90024221491806333</v>
      </c>
      <c r="U344" s="14">
        <v>0.89059063750929202</v>
      </c>
      <c r="V344" s="14">
        <v>0.8770481379307673</v>
      </c>
    </row>
    <row r="345" spans="2:22" x14ac:dyDescent="0.2">
      <c r="B345" s="3" t="s">
        <v>293</v>
      </c>
      <c r="C345" s="10">
        <v>0.87581367439897484</v>
      </c>
      <c r="D345" s="10">
        <v>0.82445755065122261</v>
      </c>
      <c r="E345" s="10">
        <v>0.85707834451562726</v>
      </c>
      <c r="F345" s="10">
        <v>0.8502417987199703</v>
      </c>
      <c r="G345" s="10">
        <v>0.88585009389642411</v>
      </c>
      <c r="H345" s="10">
        <v>0.90472645630336423</v>
      </c>
      <c r="I345" s="10">
        <v>0.91337507729898548</v>
      </c>
      <c r="J345" s="10">
        <v>0.66372772903882971</v>
      </c>
      <c r="K345" s="10">
        <v>6.3087613339156939E-2</v>
      </c>
      <c r="L345" s="10">
        <v>0.30616560658179559</v>
      </c>
      <c r="M345" s="10">
        <v>0.84747951404162891</v>
      </c>
      <c r="N345" s="10">
        <v>0.93601024030391433</v>
      </c>
      <c r="O345" s="10">
        <v>0.8753216035874043</v>
      </c>
      <c r="P345" s="10">
        <v>0.91381948634317334</v>
      </c>
      <c r="Q345" s="10">
        <v>7.411611209182227E-2</v>
      </c>
      <c r="R345" s="10">
        <v>0.57888000731694178</v>
      </c>
      <c r="S345" s="10">
        <v>0.88113304410370885</v>
      </c>
      <c r="T345" s="10">
        <v>0.90596713123650574</v>
      </c>
      <c r="U345" s="10">
        <v>0.88325027997450178</v>
      </c>
      <c r="V345" s="10">
        <v>0.846598607358234</v>
      </c>
    </row>
    <row r="346" spans="2:22" x14ac:dyDescent="0.2">
      <c r="B346" s="3" t="s">
        <v>294</v>
      </c>
      <c r="C346" s="14">
        <v>0.8957571180947419</v>
      </c>
      <c r="D346" s="14">
        <v>0.87878590005573487</v>
      </c>
      <c r="E346" s="14">
        <v>0.86920412573352102</v>
      </c>
      <c r="F346" s="14">
        <v>0.86425500170328962</v>
      </c>
      <c r="G346" s="14">
        <v>0.85671362569927911</v>
      </c>
      <c r="H346" s="14">
        <v>0.88463849195522537</v>
      </c>
      <c r="I346" s="14">
        <v>0.90868205791160161</v>
      </c>
      <c r="J346" s="14">
        <v>0.40220155900521026</v>
      </c>
      <c r="K346" s="14">
        <v>0.1875071567916011</v>
      </c>
      <c r="L346" s="14">
        <v>0.24638884500321506</v>
      </c>
      <c r="M346" s="14">
        <v>0.87981843565487494</v>
      </c>
      <c r="N346" s="14">
        <v>0.9277027104535901</v>
      </c>
      <c r="O346" s="14">
        <v>0.89170192831449724</v>
      </c>
      <c r="P346" s="14">
        <v>0.88576013609647308</v>
      </c>
      <c r="Q346" s="14">
        <v>0.28394838812620443</v>
      </c>
      <c r="R346" s="14">
        <v>0.63264373187281209</v>
      </c>
      <c r="S346" s="14">
        <v>0.89885513551823626</v>
      </c>
      <c r="T346" s="14">
        <v>0.89996904640937037</v>
      </c>
      <c r="U346" s="14">
        <v>0.8928424210800221</v>
      </c>
      <c r="V346" s="14">
        <v>0.87457160453256844</v>
      </c>
    </row>
    <row r="347" spans="2:22" x14ac:dyDescent="0.2">
      <c r="B347" s="3" t="s">
        <v>295</v>
      </c>
      <c r="C347" s="10">
        <v>0.87238498656445096</v>
      </c>
      <c r="D347" s="10">
        <v>0.88567273329751983</v>
      </c>
      <c r="E347" s="10">
        <v>0.85966445234167621</v>
      </c>
      <c r="F347" s="10">
        <v>0.86341622012131214</v>
      </c>
      <c r="G347" s="10">
        <v>0.90990673291751123</v>
      </c>
      <c r="H347" s="10">
        <v>0.93192715305741503</v>
      </c>
      <c r="I347" s="10">
        <v>0.92548525696030082</v>
      </c>
      <c r="J347" s="10">
        <v>0.45263786589865801</v>
      </c>
      <c r="K347" s="10">
        <v>0.12052084099220353</v>
      </c>
      <c r="L347" s="10">
        <v>0.27158220396350435</v>
      </c>
      <c r="M347" s="10">
        <v>0.85196088286877636</v>
      </c>
      <c r="N347" s="10">
        <v>0.90441172820298132</v>
      </c>
      <c r="O347" s="10">
        <v>0.90289828151872364</v>
      </c>
      <c r="P347" s="10">
        <v>0.90525883346692226</v>
      </c>
      <c r="Q347" s="10">
        <v>0.31356959684971175</v>
      </c>
      <c r="R347" s="10">
        <v>0.62450236635178957</v>
      </c>
      <c r="S347" s="10">
        <v>0.91183168704715989</v>
      </c>
      <c r="T347" s="10">
        <v>0.9291499099402063</v>
      </c>
      <c r="U347" s="10">
        <v>0.91645951737415488</v>
      </c>
      <c r="V347" s="10">
        <v>0.89922442959496462</v>
      </c>
    </row>
    <row r="348" spans="2:22" x14ac:dyDescent="0.2">
      <c r="B348" s="3" t="s">
        <v>296</v>
      </c>
      <c r="C348" s="14">
        <v>0.88533411805897966</v>
      </c>
      <c r="D348" s="14">
        <v>0.87002482825123384</v>
      </c>
      <c r="E348" s="14">
        <v>0.87080954316493242</v>
      </c>
      <c r="F348" s="14">
        <v>0.85703788839861184</v>
      </c>
      <c r="G348" s="14">
        <v>0.86743564307261745</v>
      </c>
      <c r="H348" s="14">
        <v>0.89088349186609939</v>
      </c>
      <c r="I348" s="14">
        <v>0.89811169489503051</v>
      </c>
      <c r="J348" s="14">
        <v>0.5305507408203245</v>
      </c>
      <c r="K348" s="14">
        <v>0.15065307871160272</v>
      </c>
      <c r="L348" s="14">
        <v>0.34639057129608181</v>
      </c>
      <c r="M348" s="14">
        <v>0.86487879024317116</v>
      </c>
      <c r="N348" s="14">
        <v>0.91512603859064556</v>
      </c>
      <c r="O348" s="14">
        <v>0.9114389918690512</v>
      </c>
      <c r="P348" s="14">
        <v>0.87409708967239463</v>
      </c>
      <c r="Q348" s="14">
        <v>9.9519065029758089E-2</v>
      </c>
      <c r="R348" s="14">
        <v>0.52883744838757352</v>
      </c>
      <c r="S348" s="14">
        <v>0.87108170474199542</v>
      </c>
      <c r="T348" s="14">
        <v>0.9022656943389652</v>
      </c>
      <c r="U348" s="14">
        <v>0.87927798240429866</v>
      </c>
      <c r="V348" s="14">
        <v>0.86631616855383831</v>
      </c>
    </row>
    <row r="349" spans="2:22" x14ac:dyDescent="0.2">
      <c r="B349" s="3" t="s">
        <v>297</v>
      </c>
      <c r="C349" s="10">
        <v>0.91514641540361952</v>
      </c>
      <c r="D349" s="10">
        <v>0.88972878711710379</v>
      </c>
      <c r="E349" s="10">
        <v>0.8891045279781169</v>
      </c>
      <c r="F349" s="10">
        <v>0.88298246885479603</v>
      </c>
      <c r="G349" s="10">
        <v>0.79200972755035337</v>
      </c>
      <c r="H349" s="10">
        <v>0.90586152796211106</v>
      </c>
      <c r="I349" s="10">
        <v>0.90792342052237107</v>
      </c>
      <c r="J349" s="10">
        <v>0.21691827540531744</v>
      </c>
      <c r="K349" s="10">
        <v>0.20225139855791194</v>
      </c>
      <c r="L349" s="10">
        <v>0.30580746285475541</v>
      </c>
      <c r="M349" s="10">
        <v>0.84994024688724856</v>
      </c>
      <c r="N349" s="10">
        <v>0.91194754963508784</v>
      </c>
      <c r="O349" s="10">
        <v>0.88933615557733603</v>
      </c>
      <c r="P349" s="10">
        <v>0.85051336030350599</v>
      </c>
      <c r="Q349" s="10">
        <v>0.39145610640884271</v>
      </c>
      <c r="R349" s="10">
        <v>0.58436303127320155</v>
      </c>
      <c r="S349" s="10">
        <v>0.88933727416128361</v>
      </c>
      <c r="T349" s="10">
        <v>0.87271021577896801</v>
      </c>
      <c r="U349" s="10">
        <v>0.8539975857280836</v>
      </c>
      <c r="V349" s="10">
        <v>0.83500465510875332</v>
      </c>
    </row>
    <row r="350" spans="2:22" x14ac:dyDescent="0.2">
      <c r="B350" s="3" t="s">
        <v>298</v>
      </c>
      <c r="C350" s="14">
        <v>0.85271891538861089</v>
      </c>
      <c r="D350" s="14">
        <v>0.84284321485200786</v>
      </c>
      <c r="E350" s="14">
        <v>0.85423430832543823</v>
      </c>
      <c r="F350" s="14">
        <v>0.85125042261369976</v>
      </c>
      <c r="G350" s="14">
        <v>0.88619813358307331</v>
      </c>
      <c r="H350" s="14">
        <v>0.90263610442494413</v>
      </c>
      <c r="I350" s="14">
        <v>0.92260615883492525</v>
      </c>
      <c r="J350" s="14">
        <v>0.53469870472510861</v>
      </c>
      <c r="K350" s="14">
        <v>0.14933820731198469</v>
      </c>
      <c r="L350" s="14">
        <v>0.22993917746623427</v>
      </c>
      <c r="M350" s="14">
        <v>0.88601497619624325</v>
      </c>
      <c r="N350" s="14">
        <v>0.90720172564314239</v>
      </c>
      <c r="O350" s="14">
        <v>0.9101157086820636</v>
      </c>
      <c r="P350" s="14">
        <v>0.88834301874896371</v>
      </c>
      <c r="Q350" s="14">
        <v>0.17270084777733491</v>
      </c>
      <c r="R350" s="14">
        <v>0.6823706149189992</v>
      </c>
      <c r="S350" s="14">
        <v>0.88786323952673751</v>
      </c>
      <c r="T350" s="14">
        <v>0.90361645951205449</v>
      </c>
      <c r="U350" s="14">
        <v>0.9030216128093228</v>
      </c>
      <c r="V350" s="14">
        <v>0.8652958311171669</v>
      </c>
    </row>
    <row r="351" spans="2:22" x14ac:dyDescent="0.2">
      <c r="B351" s="3" t="s">
        <v>299</v>
      </c>
      <c r="C351" s="10">
        <v>0.87501465620041108</v>
      </c>
      <c r="D351" s="10">
        <v>0.86033029705316966</v>
      </c>
      <c r="E351" s="10">
        <v>0.83287752204134091</v>
      </c>
      <c r="F351" s="10">
        <v>0.85187077650325904</v>
      </c>
      <c r="G351" s="10">
        <v>0.86373000761699303</v>
      </c>
      <c r="H351" s="10">
        <v>0.90777394866548056</v>
      </c>
      <c r="I351" s="10">
        <v>0.89840179304961276</v>
      </c>
      <c r="J351" s="10">
        <v>0.45476928612942852</v>
      </c>
      <c r="K351" s="10">
        <v>0.14683526030425997</v>
      </c>
      <c r="L351" s="10">
        <v>0.19993964818587462</v>
      </c>
      <c r="M351" s="10">
        <v>0.88955519381820081</v>
      </c>
      <c r="N351" s="10">
        <v>0.91766525888354455</v>
      </c>
      <c r="O351" s="10">
        <v>0.91374652140670287</v>
      </c>
      <c r="P351" s="10">
        <v>0.89910380797570721</v>
      </c>
      <c r="Q351" s="10">
        <v>0.25691590333548153</v>
      </c>
      <c r="R351" s="10">
        <v>0.70686340673252868</v>
      </c>
      <c r="S351" s="10">
        <v>0.88100651606698765</v>
      </c>
      <c r="T351" s="10">
        <v>0.88697057648502686</v>
      </c>
      <c r="U351" s="10">
        <v>0.88109657352792692</v>
      </c>
      <c r="V351" s="10">
        <v>0.86364276619200375</v>
      </c>
    </row>
    <row r="352" spans="2:22" x14ac:dyDescent="0.2">
      <c r="B352" s="3" t="s">
        <v>300</v>
      </c>
      <c r="C352" s="14">
        <v>0.87979940362675269</v>
      </c>
      <c r="D352" s="14">
        <v>0.8402265505662091</v>
      </c>
      <c r="E352" s="14">
        <v>0.85979232511474724</v>
      </c>
      <c r="F352" s="14">
        <v>0.871890558113807</v>
      </c>
      <c r="G352" s="14">
        <v>0.90030696349396122</v>
      </c>
      <c r="H352" s="14">
        <v>0.90077007678695298</v>
      </c>
      <c r="I352" s="14">
        <v>0.91528270798755995</v>
      </c>
      <c r="J352" s="14">
        <v>0.51043733614807285</v>
      </c>
      <c r="K352" s="14">
        <v>0.19675105748317412</v>
      </c>
      <c r="L352" s="14">
        <v>0.25056641305091787</v>
      </c>
      <c r="M352" s="14">
        <v>0.86297464741299845</v>
      </c>
      <c r="N352" s="14">
        <v>0.92229902009568809</v>
      </c>
      <c r="O352" s="14">
        <v>0.88478968361836574</v>
      </c>
      <c r="P352" s="14">
        <v>0.90159725650781997</v>
      </c>
      <c r="Q352" s="14">
        <v>0.1618697480008757</v>
      </c>
      <c r="R352" s="14">
        <v>0.64379389112607888</v>
      </c>
      <c r="S352" s="14">
        <v>0.88657922864894789</v>
      </c>
      <c r="T352" s="14">
        <v>0.89829945063726857</v>
      </c>
      <c r="U352" s="14">
        <v>0.8853161546476378</v>
      </c>
      <c r="V352" s="14">
        <v>0.87157066636943759</v>
      </c>
    </row>
    <row r="353" spans="2:22" x14ac:dyDescent="0.2">
      <c r="B353" s="3" t="s">
        <v>301</v>
      </c>
      <c r="C353" s="10">
        <v>0.89868473591600928</v>
      </c>
      <c r="D353" s="10">
        <v>0.91196111122955748</v>
      </c>
      <c r="E353" s="10">
        <v>0.88330821700402806</v>
      </c>
      <c r="F353" s="10">
        <v>0.85752540523039666</v>
      </c>
      <c r="G353" s="10">
        <v>0.90671332825676865</v>
      </c>
      <c r="H353" s="10">
        <v>0.91224795952514581</v>
      </c>
      <c r="I353" s="10">
        <v>0.91713513741502151</v>
      </c>
      <c r="J353" s="10">
        <v>0.50391043643986488</v>
      </c>
      <c r="K353" s="10">
        <v>0.16170611707669988</v>
      </c>
      <c r="L353" s="10">
        <v>0.19626364218363562</v>
      </c>
      <c r="M353" s="10">
        <v>0.88850339500213638</v>
      </c>
      <c r="N353" s="10">
        <v>0.92961216307951833</v>
      </c>
      <c r="O353" s="10">
        <v>0.88493110286113696</v>
      </c>
      <c r="P353" s="10">
        <v>0.89019719419444188</v>
      </c>
      <c r="Q353" s="10">
        <v>0.19755262335546223</v>
      </c>
      <c r="R353" s="10">
        <v>0.68233334231482345</v>
      </c>
      <c r="S353" s="10">
        <v>0.89265054356850904</v>
      </c>
      <c r="T353" s="10">
        <v>0.92423189019091845</v>
      </c>
      <c r="U353" s="10">
        <v>0.89697808196229689</v>
      </c>
      <c r="V353" s="10">
        <v>0.84465194976731339</v>
      </c>
    </row>
    <row r="354" spans="2:22" x14ac:dyDescent="0.2">
      <c r="B354" s="3" t="s">
        <v>302</v>
      </c>
      <c r="C354" s="14">
        <v>0.88266932649143404</v>
      </c>
      <c r="D354" s="14">
        <v>0.86616281990552713</v>
      </c>
      <c r="E354" s="14">
        <v>0.85765608350057665</v>
      </c>
      <c r="F354" s="14">
        <v>0.8705349167634916</v>
      </c>
      <c r="G354" s="14">
        <v>0.86497972788280275</v>
      </c>
      <c r="H354" s="14">
        <v>0.89873658740566753</v>
      </c>
      <c r="I354" s="14">
        <v>0.93389253933673744</v>
      </c>
      <c r="J354" s="14">
        <v>0.43959715325268811</v>
      </c>
      <c r="K354" s="14">
        <v>0.10141451282882684</v>
      </c>
      <c r="L354" s="14">
        <v>0.25396489287923407</v>
      </c>
      <c r="M354" s="14">
        <v>0.88856516645033123</v>
      </c>
      <c r="N354" s="14">
        <v>0.93091595712990305</v>
      </c>
      <c r="O354" s="14">
        <v>0.92013984799990789</v>
      </c>
      <c r="P354" s="14">
        <v>0.89189745043888602</v>
      </c>
      <c r="Q354" s="14">
        <v>0.27038315776234689</v>
      </c>
      <c r="R354" s="14">
        <v>0.63748536113836662</v>
      </c>
      <c r="S354" s="14">
        <v>0.89785756816630102</v>
      </c>
      <c r="T354" s="14">
        <v>0.90140820909740926</v>
      </c>
      <c r="U354" s="14">
        <v>0.91174957871359585</v>
      </c>
      <c r="V354" s="14">
        <v>0.88435063746269693</v>
      </c>
    </row>
    <row r="355" spans="2:22" x14ac:dyDescent="0.2">
      <c r="B355" s="3" t="s">
        <v>303</v>
      </c>
      <c r="C355" s="10">
        <v>0.87314381214362147</v>
      </c>
      <c r="D355" s="10">
        <v>0.85408926189230105</v>
      </c>
      <c r="E355" s="10">
        <v>0.85658209870600854</v>
      </c>
      <c r="F355" s="10">
        <v>0.8707308681865864</v>
      </c>
      <c r="G355" s="10">
        <v>0.88610486780270237</v>
      </c>
      <c r="H355" s="10">
        <v>0.90137349116543231</v>
      </c>
      <c r="I355" s="10">
        <v>0.91241801059584193</v>
      </c>
      <c r="J355" s="10">
        <v>0.46091007249984201</v>
      </c>
      <c r="K355" s="10">
        <v>0.18880461655991537</v>
      </c>
      <c r="L355" s="10">
        <v>0.36222991615363581</v>
      </c>
      <c r="M355" s="10">
        <v>0.85265413061782169</v>
      </c>
      <c r="N355" s="10">
        <v>0.9184218937994999</v>
      </c>
      <c r="O355" s="10">
        <v>0.88257920361477293</v>
      </c>
      <c r="P355" s="10">
        <v>0.88512779365630823</v>
      </c>
      <c r="Q355" s="10">
        <v>0.24472226074394657</v>
      </c>
      <c r="R355" s="10">
        <v>0.51713268598243234</v>
      </c>
      <c r="S355" s="10">
        <v>0.87850882386923845</v>
      </c>
      <c r="T355" s="10">
        <v>0.91317370161057565</v>
      </c>
      <c r="U355" s="10">
        <v>0.88228144965592636</v>
      </c>
      <c r="V355" s="10">
        <v>0.81877478804585591</v>
      </c>
    </row>
    <row r="356" spans="2:22" x14ac:dyDescent="0.2">
      <c r="B356" s="3" t="s">
        <v>304</v>
      </c>
      <c r="C356" s="14">
        <v>0.87409737095106566</v>
      </c>
      <c r="D356" s="14">
        <v>0.8432406294997602</v>
      </c>
      <c r="E356" s="14">
        <v>0.87630402764733906</v>
      </c>
      <c r="F356" s="14">
        <v>0.83861889377142984</v>
      </c>
      <c r="G356" s="14">
        <v>0.84708798951434261</v>
      </c>
      <c r="H356" s="14">
        <v>0.88379511240684472</v>
      </c>
      <c r="I356" s="14">
        <v>0.90493251568386956</v>
      </c>
      <c r="J356" s="14">
        <v>0.4753511491786091</v>
      </c>
      <c r="K356" s="14">
        <v>0.2001324779116451</v>
      </c>
      <c r="L356" s="14">
        <v>0.19808954633102063</v>
      </c>
      <c r="M356" s="14">
        <v>0.85176999021844857</v>
      </c>
      <c r="N356" s="14">
        <v>0.93411022944105715</v>
      </c>
      <c r="O356" s="14">
        <v>0.90928018227465168</v>
      </c>
      <c r="P356" s="14">
        <v>0.89265434082109107</v>
      </c>
      <c r="Q356" s="14">
        <v>0.17517528765395332</v>
      </c>
      <c r="R356" s="14">
        <v>0.70759740490655432</v>
      </c>
      <c r="S356" s="14">
        <v>0.89496402394982966</v>
      </c>
      <c r="T356" s="14">
        <v>0.90504270867818726</v>
      </c>
      <c r="U356" s="14">
        <v>0.88914251931350463</v>
      </c>
      <c r="V356" s="14">
        <v>0.87202848682611134</v>
      </c>
    </row>
    <row r="357" spans="2:22" x14ac:dyDescent="0.2">
      <c r="B357" s="3" t="s">
        <v>305</v>
      </c>
      <c r="C357" s="10">
        <v>0.8665316826620485</v>
      </c>
      <c r="D357" s="10">
        <v>0.87752091343677918</v>
      </c>
      <c r="E357" s="10">
        <v>0.89138819749014864</v>
      </c>
      <c r="F357" s="10">
        <v>0.88066929059822074</v>
      </c>
      <c r="G357" s="10">
        <v>0.86550546732670297</v>
      </c>
      <c r="H357" s="10">
        <v>0.87596609551696591</v>
      </c>
      <c r="I357" s="10">
        <v>0.91806139653095653</v>
      </c>
      <c r="J357" s="10">
        <v>0.4150341234363355</v>
      </c>
      <c r="K357" s="10">
        <v>0.28019654272878508</v>
      </c>
      <c r="L357" s="10">
        <v>0.28725836414196088</v>
      </c>
      <c r="M357" s="10">
        <v>0.85211093906769753</v>
      </c>
      <c r="N357" s="10">
        <v>0.92313683503807609</v>
      </c>
      <c r="O357" s="10">
        <v>0.89163039041086922</v>
      </c>
      <c r="P357" s="10">
        <v>0.86104256222088404</v>
      </c>
      <c r="Q357" s="10">
        <v>0.19580228282683601</v>
      </c>
      <c r="R357" s="10">
        <v>0.59675523763851701</v>
      </c>
      <c r="S357" s="10">
        <v>0.88923532998825194</v>
      </c>
      <c r="T357" s="10">
        <v>0.89186071743438233</v>
      </c>
      <c r="U357" s="10">
        <v>0.87339682238592042</v>
      </c>
      <c r="V357" s="10">
        <v>0.88793126437114622</v>
      </c>
    </row>
    <row r="358" spans="2:22" x14ac:dyDescent="0.2">
      <c r="B358" s="3" t="s">
        <v>306</v>
      </c>
      <c r="C358" s="14">
        <v>0.89699481864669361</v>
      </c>
      <c r="D358" s="14">
        <v>0.86405588907819098</v>
      </c>
      <c r="E358" s="14">
        <v>0.88517755585713842</v>
      </c>
      <c r="F358" s="14">
        <v>0.86864527220862608</v>
      </c>
      <c r="G358" s="14">
        <v>0.83115278934427117</v>
      </c>
      <c r="H358" s="14">
        <v>0.89672604733623607</v>
      </c>
      <c r="I358" s="14">
        <v>0.90982929762920961</v>
      </c>
      <c r="J358" s="14">
        <v>0.40243957967478627</v>
      </c>
      <c r="K358" s="14">
        <v>0.12864174030185613</v>
      </c>
      <c r="L358" s="14">
        <v>0.2766477618912348</v>
      </c>
      <c r="M358" s="14">
        <v>0.89927054855031885</v>
      </c>
      <c r="N358" s="14">
        <v>0.91291384019930955</v>
      </c>
      <c r="O358" s="14">
        <v>0.8784950093985292</v>
      </c>
      <c r="P358" s="14">
        <v>0.86802447693171558</v>
      </c>
      <c r="Q358" s="14">
        <v>0.32145319133334949</v>
      </c>
      <c r="R358" s="14">
        <v>0.60657961693906082</v>
      </c>
      <c r="S358" s="14">
        <v>0.89145937707162826</v>
      </c>
      <c r="T358" s="14">
        <v>0.90944844406854841</v>
      </c>
      <c r="U358" s="14">
        <v>0.89166714729804908</v>
      </c>
      <c r="V358" s="14">
        <v>0.86715790454991748</v>
      </c>
    </row>
    <row r="359" spans="2:22" x14ac:dyDescent="0.2">
      <c r="B359" s="3" t="s">
        <v>307</v>
      </c>
      <c r="C359" s="10">
        <v>0.89114369102682611</v>
      </c>
      <c r="D359" s="10">
        <v>0.89298635599466514</v>
      </c>
      <c r="E359" s="10">
        <v>0.87246529791160354</v>
      </c>
      <c r="F359" s="10">
        <v>0.86741770119792261</v>
      </c>
      <c r="G359" s="10">
        <v>0.80435566673765158</v>
      </c>
      <c r="H359" s="10">
        <v>0.89763954881592534</v>
      </c>
      <c r="I359" s="10">
        <v>0.8814097948842945</v>
      </c>
      <c r="J359" s="10">
        <v>0.14301415334043102</v>
      </c>
      <c r="K359" s="10">
        <v>0.1918611041938007</v>
      </c>
      <c r="L359" s="10">
        <v>0.20775463513188067</v>
      </c>
      <c r="M359" s="10">
        <v>0.89318719679280134</v>
      </c>
      <c r="N359" s="10">
        <v>0.88949171663311566</v>
      </c>
      <c r="O359" s="10">
        <v>0.91910837370279008</v>
      </c>
      <c r="P359" s="10">
        <v>0.8730337007381237</v>
      </c>
      <c r="Q359" s="10">
        <v>0.51863125284109746</v>
      </c>
      <c r="R359" s="10">
        <v>0.65623629693384244</v>
      </c>
      <c r="S359" s="10">
        <v>0.90284187550091277</v>
      </c>
      <c r="T359" s="10">
        <v>0.89894433058240697</v>
      </c>
      <c r="U359" s="10">
        <v>0.89513772931221613</v>
      </c>
      <c r="V359" s="10">
        <v>0.88635469153342838</v>
      </c>
    </row>
    <row r="360" spans="2:22" x14ac:dyDescent="0.2">
      <c r="B360" s="3" t="s">
        <v>308</v>
      </c>
      <c r="C360" s="14">
        <v>0.88259092637622216</v>
      </c>
      <c r="D360" s="14">
        <v>0.90089256880728452</v>
      </c>
      <c r="E360" s="14">
        <v>0.86683742316067647</v>
      </c>
      <c r="F360" s="14">
        <v>0.85534304812980722</v>
      </c>
      <c r="G360" s="14">
        <v>0.83057982141286502</v>
      </c>
      <c r="H360" s="14">
        <v>0.90295197168060415</v>
      </c>
      <c r="I360" s="14">
        <v>0.89770992988716114</v>
      </c>
      <c r="J360" s="14">
        <v>0.43182777805282024</v>
      </c>
      <c r="K360" s="14">
        <v>0.11223026460982466</v>
      </c>
      <c r="L360" s="14">
        <v>0.30394047154393944</v>
      </c>
      <c r="M360" s="14">
        <v>0.87853813404180869</v>
      </c>
      <c r="N360" s="14">
        <v>0.92688629167360581</v>
      </c>
      <c r="O360" s="14">
        <v>0.9204179719041089</v>
      </c>
      <c r="P360" s="14">
        <v>0.85162503838855963</v>
      </c>
      <c r="Q360" s="14">
        <v>0.28353134060953594</v>
      </c>
      <c r="R360" s="14">
        <v>0.57136150229803429</v>
      </c>
      <c r="S360" s="14">
        <v>0.90225738818096557</v>
      </c>
      <c r="T360" s="14">
        <v>0.88773286989512057</v>
      </c>
      <c r="U360" s="14">
        <v>0.88298662353835022</v>
      </c>
      <c r="V360" s="14">
        <v>0.8685237493663519</v>
      </c>
    </row>
    <row r="361" spans="2:22" x14ac:dyDescent="0.2">
      <c r="B361" s="3" t="s">
        <v>309</v>
      </c>
      <c r="C361" s="10">
        <v>0.89310186531043156</v>
      </c>
      <c r="D361" s="10">
        <v>0.89771699873614563</v>
      </c>
      <c r="E361" s="10">
        <v>0.887070963220705</v>
      </c>
      <c r="F361" s="10">
        <v>0.86801608885419712</v>
      </c>
      <c r="G361" s="10">
        <v>0.75908178041718077</v>
      </c>
      <c r="H361" s="10">
        <v>0.89030187162967911</v>
      </c>
      <c r="I361" s="10">
        <v>0.90292883582767403</v>
      </c>
      <c r="J361" s="10">
        <v>0.33882122090077582</v>
      </c>
      <c r="K361" s="10">
        <v>0.21700352714613858</v>
      </c>
      <c r="L361" s="10">
        <v>0.22914237694809025</v>
      </c>
      <c r="M361" s="10">
        <v>0.86338985608918306</v>
      </c>
      <c r="N361" s="10">
        <v>0.9047355757060993</v>
      </c>
      <c r="O361" s="10">
        <v>0.8864999934458837</v>
      </c>
      <c r="P361" s="10">
        <v>0.84182169512038718</v>
      </c>
      <c r="Q361" s="10">
        <v>0.24546878417403312</v>
      </c>
      <c r="R361" s="10">
        <v>0.6026864645901624</v>
      </c>
      <c r="S361" s="10">
        <v>0.8884893432068196</v>
      </c>
      <c r="T361" s="10">
        <v>0.8819568090417379</v>
      </c>
      <c r="U361" s="10">
        <v>0.88392469643593674</v>
      </c>
      <c r="V361" s="10">
        <v>0.87909286563019606</v>
      </c>
    </row>
    <row r="362" spans="2:22" x14ac:dyDescent="0.2">
      <c r="B362" s="3" t="s">
        <v>310</v>
      </c>
      <c r="C362" s="14">
        <v>0.8957535474961088</v>
      </c>
      <c r="D362" s="14">
        <v>0.90106960649064061</v>
      </c>
      <c r="E362" s="14">
        <v>0.88159291121858729</v>
      </c>
      <c r="F362" s="14">
        <v>0.84567216484747454</v>
      </c>
      <c r="G362" s="14">
        <v>0.83500243138231778</v>
      </c>
      <c r="H362" s="14">
        <v>0.89534404699532089</v>
      </c>
      <c r="I362" s="14">
        <v>0.89878669645064924</v>
      </c>
      <c r="J362" s="14">
        <v>0.35332383592865302</v>
      </c>
      <c r="K362" s="14">
        <v>0.26491665885704224</v>
      </c>
      <c r="L362" s="14">
        <v>0.3303342353747421</v>
      </c>
      <c r="M362" s="14">
        <v>0.87031487402593877</v>
      </c>
      <c r="N362" s="14">
        <v>0.90043024902638924</v>
      </c>
      <c r="O362" s="14">
        <v>0.89722062966617311</v>
      </c>
      <c r="P362" s="14">
        <v>0.84957436547910381</v>
      </c>
      <c r="Q362" s="14">
        <v>0.14712246392671363</v>
      </c>
      <c r="R362" s="14">
        <v>0.50927113659735779</v>
      </c>
      <c r="S362" s="14">
        <v>0.89441171523195329</v>
      </c>
      <c r="T362" s="14">
        <v>0.87221992728878317</v>
      </c>
      <c r="U362" s="14">
        <v>0.89333722600422039</v>
      </c>
      <c r="V362" s="14">
        <v>0.88700522647788504</v>
      </c>
    </row>
    <row r="363" spans="2:22" x14ac:dyDescent="0.2">
      <c r="B363" s="3" t="s">
        <v>311</v>
      </c>
      <c r="C363" s="10">
        <v>0.89844038114571589</v>
      </c>
      <c r="D363" s="10">
        <v>0.86695307212575057</v>
      </c>
      <c r="E363" s="10">
        <v>0.88822193473635824</v>
      </c>
      <c r="F363" s="10">
        <v>0.90324023785368157</v>
      </c>
      <c r="G363" s="10">
        <v>0.81892415786513151</v>
      </c>
      <c r="H363" s="10">
        <v>0.88952123200959821</v>
      </c>
      <c r="I363" s="10">
        <v>0.9140926572768</v>
      </c>
      <c r="J363" s="10">
        <v>0.49312376901279048</v>
      </c>
      <c r="K363" s="10">
        <v>0.15942339012775392</v>
      </c>
      <c r="L363" s="10">
        <v>0.14086786729194897</v>
      </c>
      <c r="M363" s="10">
        <v>0.87176964094467146</v>
      </c>
      <c r="N363" s="10">
        <v>0.91302368103381604</v>
      </c>
      <c r="O363" s="10">
        <v>0.92433814161279693</v>
      </c>
      <c r="P363" s="10">
        <v>0.8903343231302393</v>
      </c>
      <c r="Q363" s="10">
        <v>0.21882125302260669</v>
      </c>
      <c r="R363" s="10">
        <v>0.71996906243510728</v>
      </c>
      <c r="S363" s="10">
        <v>0.88847430577411246</v>
      </c>
      <c r="T363" s="10">
        <v>0.90533337150437498</v>
      </c>
      <c r="U363" s="10">
        <v>0.86075989126209007</v>
      </c>
      <c r="V363" s="10">
        <v>0.86306317714887626</v>
      </c>
    </row>
    <row r="364" spans="2:22" x14ac:dyDescent="0.2">
      <c r="B364" s="3" t="s">
        <v>312</v>
      </c>
      <c r="C364" s="14">
        <v>0.88232926526961764</v>
      </c>
      <c r="D364" s="14">
        <v>0.87785189504957528</v>
      </c>
      <c r="E364" s="14">
        <v>0.86498797545029371</v>
      </c>
      <c r="F364" s="14">
        <v>0.87571167973133146</v>
      </c>
      <c r="G364" s="14">
        <v>0.84841711202042691</v>
      </c>
      <c r="H364" s="14">
        <v>0.91787448725752474</v>
      </c>
      <c r="I364" s="14">
        <v>0.91644027597551003</v>
      </c>
      <c r="J364" s="14">
        <v>0.42156107495092154</v>
      </c>
      <c r="K364" s="14">
        <v>0.14314290020497855</v>
      </c>
      <c r="L364" s="14">
        <v>0.2892888474332459</v>
      </c>
      <c r="M364" s="14">
        <v>0.84502110872487668</v>
      </c>
      <c r="N364" s="14">
        <v>0.9232933249403884</v>
      </c>
      <c r="O364" s="14">
        <v>0.89610953890501466</v>
      </c>
      <c r="P364" s="14">
        <v>0.862230688045305</v>
      </c>
      <c r="Q364" s="14">
        <v>0.30059283204024995</v>
      </c>
      <c r="R364" s="14">
        <v>0.57524966996550364</v>
      </c>
      <c r="S364" s="14">
        <v>0.91002839237270572</v>
      </c>
      <c r="T364" s="14">
        <v>0.91352970715786863</v>
      </c>
      <c r="U364" s="14">
        <v>0.89046584586686173</v>
      </c>
      <c r="V364" s="14">
        <v>0.88808556555210527</v>
      </c>
    </row>
    <row r="365" spans="2:22" x14ac:dyDescent="0.2">
      <c r="B365" s="3" t="s">
        <v>313</v>
      </c>
      <c r="C365" s="10">
        <v>0.88508029198074389</v>
      </c>
      <c r="D365" s="10">
        <v>0.87879499226018309</v>
      </c>
      <c r="E365" s="10">
        <v>0.90247906708861403</v>
      </c>
      <c r="F365" s="10">
        <v>0.88376757481947221</v>
      </c>
      <c r="G365" s="10">
        <v>0.85851362180396484</v>
      </c>
      <c r="H365" s="10">
        <v>0.89123280168282848</v>
      </c>
      <c r="I365" s="10">
        <v>0.91211765474823114</v>
      </c>
      <c r="J365" s="10">
        <v>0.35038352710891979</v>
      </c>
      <c r="K365" s="10">
        <v>0.17625768076930654</v>
      </c>
      <c r="L365" s="10">
        <v>0.20194044463719962</v>
      </c>
      <c r="M365" s="10">
        <v>0.85081543658657</v>
      </c>
      <c r="N365" s="10">
        <v>0.90911180834892003</v>
      </c>
      <c r="O365" s="10">
        <v>0.90322549849900291</v>
      </c>
      <c r="P365" s="10">
        <v>0.88223376769120543</v>
      </c>
      <c r="Q365" s="10">
        <v>0.26378131956541889</v>
      </c>
      <c r="R365" s="10">
        <v>0.66984857784969098</v>
      </c>
      <c r="S365" s="10">
        <v>0.91401354589436445</v>
      </c>
      <c r="T365" s="10">
        <v>0.89728590117265394</v>
      </c>
      <c r="U365" s="10">
        <v>0.892488865300193</v>
      </c>
      <c r="V365" s="10">
        <v>0.89570620255323496</v>
      </c>
    </row>
    <row r="366" spans="2:22" x14ac:dyDescent="0.2">
      <c r="B366" s="3" t="s">
        <v>314</v>
      </c>
      <c r="C366" s="14">
        <v>0.88618998156486195</v>
      </c>
      <c r="D366" s="14">
        <v>0.89652784430394628</v>
      </c>
      <c r="E366" s="14">
        <v>0.89566778944205538</v>
      </c>
      <c r="F366" s="14">
        <v>0.86337789884558636</v>
      </c>
      <c r="G366" s="14">
        <v>0.83354070198645347</v>
      </c>
      <c r="H366" s="14">
        <v>0.89689080643602459</v>
      </c>
      <c r="I366" s="14">
        <v>0.90888863199811187</v>
      </c>
      <c r="J366" s="14">
        <v>0.29131587814527304</v>
      </c>
      <c r="K366" s="14">
        <v>0.10422119169027912</v>
      </c>
      <c r="L366" s="14">
        <v>0.23684195447324949</v>
      </c>
      <c r="M366" s="14">
        <v>0.85817103527121852</v>
      </c>
      <c r="N366" s="14">
        <v>0.9157580849645266</v>
      </c>
      <c r="O366" s="14">
        <v>0.89121574950283833</v>
      </c>
      <c r="P366" s="14">
        <v>0.84702047454437313</v>
      </c>
      <c r="Q366" s="14">
        <v>0.46917726234805457</v>
      </c>
      <c r="R366" s="14">
        <v>0.63807251808927623</v>
      </c>
      <c r="S366" s="14">
        <v>0.89277859593565112</v>
      </c>
      <c r="T366" s="14">
        <v>0.89519740642333945</v>
      </c>
      <c r="U366" s="14">
        <v>0.89329341272217644</v>
      </c>
      <c r="V366" s="14">
        <v>0.87541498689315822</v>
      </c>
    </row>
    <row r="367" spans="2:22" x14ac:dyDescent="0.2">
      <c r="B367" s="3" t="s">
        <v>315</v>
      </c>
      <c r="C367" s="10">
        <v>0.89924118486847238</v>
      </c>
      <c r="D367" s="10">
        <v>0.89388327091158071</v>
      </c>
      <c r="E367" s="10">
        <v>0.90859465642752901</v>
      </c>
      <c r="F367" s="10">
        <v>0.87611281654198347</v>
      </c>
      <c r="G367" s="10">
        <v>0.84550331548866575</v>
      </c>
      <c r="H367" s="10">
        <v>0.91717352963525201</v>
      </c>
      <c r="I367" s="10">
        <v>0.91657755983826206</v>
      </c>
      <c r="J367" s="10">
        <v>0.33705289222536772</v>
      </c>
      <c r="K367" s="10">
        <v>0.21104587700454019</v>
      </c>
      <c r="L367" s="10">
        <v>0.2895599396858583</v>
      </c>
      <c r="M367" s="10">
        <v>0.85891447086923189</v>
      </c>
      <c r="N367" s="10">
        <v>0.90657453937846721</v>
      </c>
      <c r="O367" s="10">
        <v>0.90142050102661953</v>
      </c>
      <c r="P367" s="10">
        <v>0.82736311667464935</v>
      </c>
      <c r="Q367" s="10">
        <v>0.2271064313102672</v>
      </c>
      <c r="R367" s="10">
        <v>0.59050787434162111</v>
      </c>
      <c r="S367" s="10">
        <v>0.90376885595340217</v>
      </c>
      <c r="T367" s="10">
        <v>0.87675052203126069</v>
      </c>
      <c r="U367" s="10">
        <v>0.92842168367539113</v>
      </c>
      <c r="V367" s="10">
        <v>0.8955308766784229</v>
      </c>
    </row>
    <row r="368" spans="2:22" x14ac:dyDescent="0.2">
      <c r="B368" s="3" t="s">
        <v>316</v>
      </c>
      <c r="C368" s="14">
        <v>0.86421537572840057</v>
      </c>
      <c r="D368" s="14">
        <v>0.84535585030200466</v>
      </c>
      <c r="E368" s="14">
        <v>0.84373325907320929</v>
      </c>
      <c r="F368" s="14">
        <v>0.85810567781793146</v>
      </c>
      <c r="G368" s="14">
        <v>0.8288879277953175</v>
      </c>
      <c r="H368" s="14">
        <v>0.87750045923613296</v>
      </c>
      <c r="I368" s="14">
        <v>0.92071487839280597</v>
      </c>
      <c r="J368" s="14">
        <v>0.46589031143030629</v>
      </c>
      <c r="K368" s="14">
        <v>0.16627951552473191</v>
      </c>
      <c r="L368" s="14">
        <v>0.25357494951712967</v>
      </c>
      <c r="M368" s="14">
        <v>0.84243351634271924</v>
      </c>
      <c r="N368" s="14">
        <v>0.91728635387299984</v>
      </c>
      <c r="O368" s="14">
        <v>0.89011907756837594</v>
      </c>
      <c r="P368" s="14">
        <v>0.85873049892668873</v>
      </c>
      <c r="Q368" s="14">
        <v>0.17275071268332848</v>
      </c>
      <c r="R368" s="14">
        <v>0.63568926939699688</v>
      </c>
      <c r="S368" s="14">
        <v>0.86915029048461379</v>
      </c>
      <c r="T368" s="14">
        <v>0.89808895506789332</v>
      </c>
      <c r="U368" s="14">
        <v>0.86963593658735727</v>
      </c>
      <c r="V368" s="14">
        <v>0.83026021960147167</v>
      </c>
    </row>
    <row r="369" spans="2:22" x14ac:dyDescent="0.2">
      <c r="B369" s="3" t="s">
        <v>317</v>
      </c>
      <c r="C369" s="10">
        <v>0.8673759803259784</v>
      </c>
      <c r="D369" s="10">
        <v>0.84502729791553233</v>
      </c>
      <c r="E369" s="10">
        <v>0.86867278161500949</v>
      </c>
      <c r="F369" s="10">
        <v>0.88512241265424951</v>
      </c>
      <c r="G369" s="10">
        <v>0.8582332711586621</v>
      </c>
      <c r="H369" s="10">
        <v>0.85450271483838769</v>
      </c>
      <c r="I369" s="10">
        <v>0.92350906999655735</v>
      </c>
      <c r="J369" s="10">
        <v>0.43815981751310557</v>
      </c>
      <c r="K369" s="10">
        <v>0.1016602164693679</v>
      </c>
      <c r="L369" s="10">
        <v>0.24471798410398127</v>
      </c>
      <c r="M369" s="10">
        <v>0.86444525263638439</v>
      </c>
      <c r="N369" s="10">
        <v>0.91177251767413692</v>
      </c>
      <c r="O369" s="10">
        <v>0.90431027388886742</v>
      </c>
      <c r="P369" s="10">
        <v>0.87004938580127222</v>
      </c>
      <c r="Q369" s="10">
        <v>0.28563939917866676</v>
      </c>
      <c r="R369" s="10">
        <v>0.62498032892218625</v>
      </c>
      <c r="S369" s="10">
        <v>0.88661053404675438</v>
      </c>
      <c r="T369" s="10">
        <v>0.90064405776416789</v>
      </c>
      <c r="U369" s="10">
        <v>0.90705346961280242</v>
      </c>
      <c r="V369" s="10">
        <v>0.87348456729083424</v>
      </c>
    </row>
    <row r="370" spans="2:22" x14ac:dyDescent="0.2">
      <c r="B370" s="3" t="s">
        <v>318</v>
      </c>
      <c r="C370" s="14">
        <v>0.83624381569567052</v>
      </c>
      <c r="D370" s="14">
        <v>0.83666552176450115</v>
      </c>
      <c r="E370" s="14">
        <v>0.8552491780180399</v>
      </c>
      <c r="F370" s="14">
        <v>0.86964701994754057</v>
      </c>
      <c r="G370" s="14">
        <v>0.86457432732049355</v>
      </c>
      <c r="H370" s="14">
        <v>0.83697996695498222</v>
      </c>
      <c r="I370" s="14">
        <v>0.915234106743123</v>
      </c>
      <c r="J370" s="14">
        <v>0.50339216411313592</v>
      </c>
      <c r="K370" s="14">
        <v>0.11972471135951615</v>
      </c>
      <c r="L370" s="14">
        <v>0.24272764741018196</v>
      </c>
      <c r="M370" s="14">
        <v>0.90322454158462695</v>
      </c>
      <c r="N370" s="14">
        <v>0.93335221191532558</v>
      </c>
      <c r="O370" s="14">
        <v>0.90396060526134603</v>
      </c>
      <c r="P370" s="14">
        <v>0.89756818100446789</v>
      </c>
      <c r="Q370" s="14">
        <v>0.20931656605971177</v>
      </c>
      <c r="R370" s="14">
        <v>0.6439483682253947</v>
      </c>
      <c r="S370" s="14">
        <v>0.90248918577573745</v>
      </c>
      <c r="T370" s="14">
        <v>0.89838433755709624</v>
      </c>
      <c r="U370" s="14">
        <v>0.90741247980111261</v>
      </c>
      <c r="V370" s="14">
        <v>0.88381078411997616</v>
      </c>
    </row>
    <row r="371" spans="2:22" x14ac:dyDescent="0.2">
      <c r="B371" s="3" t="s">
        <v>319</v>
      </c>
      <c r="C371" s="10">
        <v>0.89789542480713003</v>
      </c>
      <c r="D371" s="10">
        <v>0.86895660265400776</v>
      </c>
      <c r="E371" s="10">
        <v>0.88720750596026365</v>
      </c>
      <c r="F371" s="10">
        <v>0.8718191398024242</v>
      </c>
      <c r="G371" s="10">
        <v>0.87897846248696987</v>
      </c>
      <c r="H371" s="10">
        <v>0.90543975440560898</v>
      </c>
      <c r="I371" s="10">
        <v>0.92141179688187758</v>
      </c>
      <c r="J371" s="10">
        <v>0.42109684977262668</v>
      </c>
      <c r="K371" s="10">
        <v>0.19499931226206293</v>
      </c>
      <c r="L371" s="10">
        <v>0.14538574897679132</v>
      </c>
      <c r="M371" s="10">
        <v>0.8628242094809857</v>
      </c>
      <c r="N371" s="10">
        <v>0.92489344929242678</v>
      </c>
      <c r="O371" s="10">
        <v>0.90521475320517419</v>
      </c>
      <c r="P371" s="10">
        <v>0.87211254605180588</v>
      </c>
      <c r="Q371" s="10">
        <v>0.21498775407229007</v>
      </c>
      <c r="R371" s="10">
        <v>0.74065763675019081</v>
      </c>
      <c r="S371" s="10">
        <v>0.89636771193148101</v>
      </c>
      <c r="T371" s="10">
        <v>0.9022342090522073</v>
      </c>
      <c r="U371" s="10">
        <v>0.8975033600898491</v>
      </c>
      <c r="V371" s="10">
        <v>0.89880725144915596</v>
      </c>
    </row>
    <row r="372" spans="2:22" x14ac:dyDescent="0.2">
      <c r="B372" s="3" t="s">
        <v>320</v>
      </c>
      <c r="C372" s="14">
        <v>0.86949528141316335</v>
      </c>
      <c r="D372" s="14">
        <v>0.87000328713655117</v>
      </c>
      <c r="E372" s="14">
        <v>0.88008167558375905</v>
      </c>
      <c r="F372" s="14">
        <v>0.85398855039969057</v>
      </c>
      <c r="G372" s="14">
        <v>0.83015638358636823</v>
      </c>
      <c r="H372" s="14">
        <v>0.89175946228598657</v>
      </c>
      <c r="I372" s="14">
        <v>0.89510629614126502</v>
      </c>
      <c r="J372" s="14">
        <v>0.30382886236161533</v>
      </c>
      <c r="K372" s="14">
        <v>0.27914015864243469</v>
      </c>
      <c r="L372" s="14">
        <v>0.29737790226476324</v>
      </c>
      <c r="M372" s="14">
        <v>0.89115394994742558</v>
      </c>
      <c r="N372" s="14">
        <v>0.89986881506841232</v>
      </c>
      <c r="O372" s="14">
        <v>0.88292704637521635</v>
      </c>
      <c r="P372" s="14">
        <v>0.86832385036222393</v>
      </c>
      <c r="Q372" s="14">
        <v>0.25850128715272203</v>
      </c>
      <c r="R372" s="14">
        <v>0.60991006482556798</v>
      </c>
      <c r="S372" s="14">
        <v>0.90344181683130365</v>
      </c>
      <c r="T372" s="14">
        <v>0.9188635306871562</v>
      </c>
      <c r="U372" s="14">
        <v>0.89321020232163728</v>
      </c>
      <c r="V372" s="14">
        <v>0.88814316693383955</v>
      </c>
    </row>
    <row r="373" spans="2:22" x14ac:dyDescent="0.2">
      <c r="B373" s="3" t="s">
        <v>321</v>
      </c>
      <c r="C373" s="10">
        <v>0.87179527126078848</v>
      </c>
      <c r="D373" s="10">
        <v>0.89843071778997063</v>
      </c>
      <c r="E373" s="10">
        <v>0.87662017274891624</v>
      </c>
      <c r="F373" s="10">
        <v>0.82382469060859687</v>
      </c>
      <c r="G373" s="10">
        <v>0.8640681773375154</v>
      </c>
      <c r="H373" s="10">
        <v>0.9270709267155065</v>
      </c>
      <c r="I373" s="10">
        <v>0.92092023092046504</v>
      </c>
      <c r="J373" s="10">
        <v>0.44412668721388648</v>
      </c>
      <c r="K373" s="10">
        <v>0.131318178008411</v>
      </c>
      <c r="L373" s="10">
        <v>0.27964058600683189</v>
      </c>
      <c r="M373" s="10">
        <v>0.84912585495170723</v>
      </c>
      <c r="N373" s="10">
        <v>0.92724646564117486</v>
      </c>
      <c r="O373" s="10">
        <v>0.88965247435167938</v>
      </c>
      <c r="P373" s="10">
        <v>0.87377615766231498</v>
      </c>
      <c r="Q373" s="10">
        <v>0.32820366157612285</v>
      </c>
      <c r="R373" s="10">
        <v>0.61924629431129452</v>
      </c>
      <c r="S373" s="10">
        <v>0.91046597294190312</v>
      </c>
      <c r="T373" s="10">
        <v>0.92210915867857879</v>
      </c>
      <c r="U373" s="10">
        <v>0.90930827184739571</v>
      </c>
      <c r="V373" s="10">
        <v>0.87935130460310462</v>
      </c>
    </row>
    <row r="374" spans="2:22" x14ac:dyDescent="0.2">
      <c r="B374" s="3" t="s">
        <v>322</v>
      </c>
      <c r="C374" s="14">
        <v>0.8981083823082866</v>
      </c>
      <c r="D374" s="14">
        <v>0.87394644154809831</v>
      </c>
      <c r="E374" s="14">
        <v>0.88704005019237697</v>
      </c>
      <c r="F374" s="14">
        <v>0.84875256496790319</v>
      </c>
      <c r="G374" s="14">
        <v>0.76910160659679472</v>
      </c>
      <c r="H374" s="14">
        <v>0.86523046083670141</v>
      </c>
      <c r="I374" s="14">
        <v>0.87756625361902851</v>
      </c>
      <c r="J374" s="14">
        <v>0.25124737059950047</v>
      </c>
      <c r="K374" s="14">
        <v>0.12962621061704258</v>
      </c>
      <c r="L374" s="14">
        <v>0.18413640348650973</v>
      </c>
      <c r="M374" s="14">
        <v>0.86049306501940981</v>
      </c>
      <c r="N374" s="14">
        <v>0.91407552541327519</v>
      </c>
      <c r="O374" s="14">
        <v>0.91818070687595554</v>
      </c>
      <c r="P374" s="14">
        <v>0.84189635639413674</v>
      </c>
      <c r="Q374" s="14">
        <v>0.46976054601348533</v>
      </c>
      <c r="R374" s="14">
        <v>0.65582519401371064</v>
      </c>
      <c r="S374" s="14">
        <v>0.86335028385514245</v>
      </c>
      <c r="T374" s="14">
        <v>0.86638976127103995</v>
      </c>
      <c r="U374" s="14">
        <v>0.88435602612088693</v>
      </c>
      <c r="V374" s="14">
        <v>0.87209247706296478</v>
      </c>
    </row>
    <row r="375" spans="2:22" x14ac:dyDescent="0.2">
      <c r="B375" s="3" t="s">
        <v>323</v>
      </c>
      <c r="C375" s="10">
        <v>0.89588048887540983</v>
      </c>
      <c r="D375" s="10">
        <v>0.90657761459197828</v>
      </c>
      <c r="E375" s="10">
        <v>0.90330514369094506</v>
      </c>
      <c r="F375" s="10">
        <v>0.86529765261987279</v>
      </c>
      <c r="G375" s="10">
        <v>0.83270258240314188</v>
      </c>
      <c r="H375" s="10">
        <v>0.89988658280526168</v>
      </c>
      <c r="I375" s="10">
        <v>0.89478022233594701</v>
      </c>
      <c r="J375" s="10">
        <v>0.17340899693863113</v>
      </c>
      <c r="K375" s="10">
        <v>0.20548987932340895</v>
      </c>
      <c r="L375" s="10">
        <v>0.22663661526714524</v>
      </c>
      <c r="M375" s="10">
        <v>0.88634301323948783</v>
      </c>
      <c r="N375" s="10">
        <v>0.90257906740729199</v>
      </c>
      <c r="O375" s="10">
        <v>0.91666930805174229</v>
      </c>
      <c r="P375" s="10">
        <v>0.84661193620947439</v>
      </c>
      <c r="Q375" s="10">
        <v>0.44714380325937531</v>
      </c>
      <c r="R375" s="10">
        <v>0.63191117817218023</v>
      </c>
      <c r="S375" s="10">
        <v>0.90510235624785018</v>
      </c>
      <c r="T375" s="10">
        <v>0.89552884986055881</v>
      </c>
      <c r="U375" s="10">
        <v>0.90035109169802552</v>
      </c>
      <c r="V375" s="10">
        <v>0.87208819230727797</v>
      </c>
    </row>
    <row r="376" spans="2:22" x14ac:dyDescent="0.2">
      <c r="B376" s="3" t="s">
        <v>324</v>
      </c>
      <c r="C376" s="14">
        <v>0.87041416679233719</v>
      </c>
      <c r="D376" s="14">
        <v>0.87660671410960911</v>
      </c>
      <c r="E376" s="14">
        <v>0.87750155430923682</v>
      </c>
      <c r="F376" s="14">
        <v>0.85744276484536874</v>
      </c>
      <c r="G376" s="14">
        <v>0.83864994650601488</v>
      </c>
      <c r="H376" s="14">
        <v>0.87277738218494849</v>
      </c>
      <c r="I376" s="14">
        <v>0.90871473844038764</v>
      </c>
      <c r="J376" s="14">
        <v>0.34884088683718267</v>
      </c>
      <c r="K376" s="14">
        <v>0.15048988513986181</v>
      </c>
      <c r="L376" s="14">
        <v>0.21539768423515787</v>
      </c>
      <c r="M376" s="14">
        <v>0.89052424837314059</v>
      </c>
      <c r="N376" s="14">
        <v>0.9074254428985522</v>
      </c>
      <c r="O376" s="14">
        <v>0.90055938193587892</v>
      </c>
      <c r="P376" s="14">
        <v>0.87529502552408989</v>
      </c>
      <c r="Q376" s="14">
        <v>0.31817949136928608</v>
      </c>
      <c r="R376" s="14">
        <v>0.64171461386769735</v>
      </c>
      <c r="S376" s="14">
        <v>0.89358420916786041</v>
      </c>
      <c r="T376" s="14">
        <v>0.89122795555175116</v>
      </c>
      <c r="U376" s="14">
        <v>0.89426484082136415</v>
      </c>
      <c r="V376" s="14">
        <v>0.908600128174194</v>
      </c>
    </row>
    <row r="377" spans="2:22" x14ac:dyDescent="0.2">
      <c r="B377" s="3" t="s">
        <v>325</v>
      </c>
      <c r="C377" s="10">
        <v>0.88583734045943374</v>
      </c>
      <c r="D377" s="10">
        <v>0.88196458884769335</v>
      </c>
      <c r="E377" s="10">
        <v>0.87818149662922851</v>
      </c>
      <c r="F377" s="10">
        <v>0.83779431213933075</v>
      </c>
      <c r="G377" s="10">
        <v>0.88308021542926962</v>
      </c>
      <c r="H377" s="10">
        <v>0.90852067928021063</v>
      </c>
      <c r="I377" s="10">
        <v>0.92606584767141042</v>
      </c>
      <c r="J377" s="10">
        <v>0.47228972053665369</v>
      </c>
      <c r="K377" s="10">
        <v>7.4538334291627886E-2</v>
      </c>
      <c r="L377" s="10">
        <v>0.19697495182480199</v>
      </c>
      <c r="M377" s="10">
        <v>0.85636233933066153</v>
      </c>
      <c r="N377" s="10">
        <v>0.90731570828907904</v>
      </c>
      <c r="O377" s="10">
        <v>0.92093702459683391</v>
      </c>
      <c r="P377" s="10">
        <v>0.88158815323488748</v>
      </c>
      <c r="Q377" s="10">
        <v>0.29044987789698179</v>
      </c>
      <c r="R377" s="10">
        <v>0.71175145475764301</v>
      </c>
      <c r="S377" s="10">
        <v>0.91016174536806316</v>
      </c>
      <c r="T377" s="10">
        <v>0.91720806782977682</v>
      </c>
      <c r="U377" s="10">
        <v>0.89849717810968577</v>
      </c>
      <c r="V377" s="10">
        <v>0.87789054693761015</v>
      </c>
    </row>
    <row r="378" spans="2:22" x14ac:dyDescent="0.2">
      <c r="B378" s="3" t="s">
        <v>326</v>
      </c>
      <c r="C378" s="14">
        <v>0.89395233937999952</v>
      </c>
      <c r="D378" s="14">
        <v>0.8853974584252664</v>
      </c>
      <c r="E378" s="14">
        <v>0.87610653471872113</v>
      </c>
      <c r="F378" s="14">
        <v>0.85643525510937846</v>
      </c>
      <c r="G378" s="14">
        <v>0.85446212078426265</v>
      </c>
      <c r="H378" s="14">
        <v>0.8874268197653884</v>
      </c>
      <c r="I378" s="14">
        <v>0.90873038999791711</v>
      </c>
      <c r="J378" s="14">
        <v>0.51889027332584281</v>
      </c>
      <c r="K378" s="14">
        <v>0.12753570478381757</v>
      </c>
      <c r="L378" s="14">
        <v>0.25836221222228972</v>
      </c>
      <c r="M378" s="14">
        <v>0.87863005823177576</v>
      </c>
      <c r="N378" s="14">
        <v>0.91640917599465443</v>
      </c>
      <c r="O378" s="14">
        <v>0.89477354456619462</v>
      </c>
      <c r="P378" s="14">
        <v>0.88354338035074276</v>
      </c>
      <c r="Q378" s="14">
        <v>0.14313044996067681</v>
      </c>
      <c r="R378" s="14">
        <v>0.63676741847180074</v>
      </c>
      <c r="S378" s="14">
        <v>0.90098769649411348</v>
      </c>
      <c r="T378" s="14">
        <v>0.91209525006884595</v>
      </c>
      <c r="U378" s="14">
        <v>0.90033298255758232</v>
      </c>
      <c r="V378" s="14">
        <v>0.89221874176433602</v>
      </c>
    </row>
    <row r="379" spans="2:22" x14ac:dyDescent="0.2">
      <c r="B379" s="3" t="s">
        <v>327</v>
      </c>
      <c r="C379" s="10">
        <v>0.9177892961137355</v>
      </c>
      <c r="D379" s="10">
        <v>0.90063039009520418</v>
      </c>
      <c r="E379" s="10">
        <v>0.9033943846939595</v>
      </c>
      <c r="F379" s="10">
        <v>0.90308516579516374</v>
      </c>
      <c r="G379" s="10">
        <v>0.76856648704795849</v>
      </c>
      <c r="H379" s="10">
        <v>0.88367411572616605</v>
      </c>
      <c r="I379" s="10">
        <v>0.88102817436608216</v>
      </c>
      <c r="J379" s="10">
        <v>0.16354672913566082</v>
      </c>
      <c r="K379" s="10">
        <v>0.13372337288641684</v>
      </c>
      <c r="L379" s="10">
        <v>0.18219263641474079</v>
      </c>
      <c r="M379" s="10">
        <v>0.85590291189885381</v>
      </c>
      <c r="N379" s="10">
        <v>0.91371208085225208</v>
      </c>
      <c r="O379" s="10">
        <v>0.88745830681901494</v>
      </c>
      <c r="P379" s="10">
        <v>0.78379166940850142</v>
      </c>
      <c r="Q379" s="10">
        <v>0.51967468143756868</v>
      </c>
      <c r="R379" s="10">
        <v>0.63150901929466763</v>
      </c>
      <c r="S379" s="10">
        <v>0.89785586224618519</v>
      </c>
      <c r="T379" s="10">
        <v>0.85108547253912037</v>
      </c>
      <c r="U379" s="10">
        <v>0.8904861832301425</v>
      </c>
      <c r="V379" s="10">
        <v>0.88525651545583406</v>
      </c>
    </row>
    <row r="380" spans="2:22" x14ac:dyDescent="0.2">
      <c r="B380" s="3" t="s">
        <v>328</v>
      </c>
      <c r="C380" s="14">
        <v>0.90763539124358339</v>
      </c>
      <c r="D380" s="14">
        <v>0.92148434910966603</v>
      </c>
      <c r="E380" s="14">
        <v>0.88555015823022198</v>
      </c>
      <c r="F380" s="14">
        <v>0.88145551113967358</v>
      </c>
      <c r="G380" s="14">
        <v>0.81638016785529532</v>
      </c>
      <c r="H380" s="14">
        <v>0.91109268447700142</v>
      </c>
      <c r="I380" s="14">
        <v>0.90985970644765723</v>
      </c>
      <c r="J380" s="14">
        <v>0.50160215522142115</v>
      </c>
      <c r="K380" s="14">
        <v>0.11674160663924808</v>
      </c>
      <c r="L380" s="14">
        <v>0.24924659785571984</v>
      </c>
      <c r="M380" s="14">
        <v>0.85996537217684432</v>
      </c>
      <c r="N380" s="14">
        <v>0.90901315703919439</v>
      </c>
      <c r="O380" s="14">
        <v>0.89665646161816037</v>
      </c>
      <c r="P380" s="14">
        <v>0.87230695648439671</v>
      </c>
      <c r="Q380" s="14">
        <v>0.18221861295627614</v>
      </c>
      <c r="R380" s="14">
        <v>0.59989126361081124</v>
      </c>
      <c r="S380" s="14">
        <v>0.89445162861932548</v>
      </c>
      <c r="T380" s="14">
        <v>0.92032541578934413</v>
      </c>
      <c r="U380" s="14">
        <v>0.85762402860189779</v>
      </c>
      <c r="V380" s="14">
        <v>0.86095374436527894</v>
      </c>
    </row>
    <row r="381" spans="2:22" x14ac:dyDescent="0.2">
      <c r="B381" s="3" t="s">
        <v>329</v>
      </c>
      <c r="C381" s="10">
        <v>0.90412287190121454</v>
      </c>
      <c r="D381" s="10">
        <v>0.87480889038231757</v>
      </c>
      <c r="E381" s="10">
        <v>0.88742550278149601</v>
      </c>
      <c r="F381" s="10">
        <v>0.84922633478862164</v>
      </c>
      <c r="G381" s="10">
        <v>0.83655518965347031</v>
      </c>
      <c r="H381" s="10">
        <v>0.84579217671490936</v>
      </c>
      <c r="I381" s="10">
        <v>0.90062203317589207</v>
      </c>
      <c r="J381" s="10">
        <v>0.33162552947639107</v>
      </c>
      <c r="K381" s="10">
        <v>0.14059412611794872</v>
      </c>
      <c r="L381" s="10">
        <v>0.13632741954414351</v>
      </c>
      <c r="M381" s="10">
        <v>0.86477373680885083</v>
      </c>
      <c r="N381" s="10">
        <v>0.90633021373863065</v>
      </c>
      <c r="O381" s="10">
        <v>0.91020399752137537</v>
      </c>
      <c r="P381" s="10">
        <v>0.85766013075653935</v>
      </c>
      <c r="Q381" s="10">
        <v>0.33437084456623828</v>
      </c>
      <c r="R381" s="10">
        <v>0.69797008070771183</v>
      </c>
      <c r="S381" s="10">
        <v>0.89269691645483262</v>
      </c>
      <c r="T381" s="10">
        <v>0.86519637331750321</v>
      </c>
      <c r="U381" s="10">
        <v>0.91484062595396609</v>
      </c>
      <c r="V381" s="10">
        <v>0.88709272081694857</v>
      </c>
    </row>
    <row r="382" spans="2:22" x14ac:dyDescent="0.2">
      <c r="B382" s="3" t="s">
        <v>330</v>
      </c>
      <c r="C382" s="14">
        <v>0.91700944200195122</v>
      </c>
      <c r="D382" s="14">
        <v>0.9086296686336689</v>
      </c>
      <c r="E382" s="14">
        <v>0.89594662217240251</v>
      </c>
      <c r="F382" s="14">
        <v>0.88716863339862273</v>
      </c>
      <c r="G382" s="14">
        <v>0.84365278636690944</v>
      </c>
      <c r="H382" s="14">
        <v>0.87227603591321556</v>
      </c>
      <c r="I382" s="14">
        <v>0.90861705253603653</v>
      </c>
      <c r="J382" s="14">
        <v>0.34967931871846608</v>
      </c>
      <c r="K382" s="14">
        <v>0.16386843631596335</v>
      </c>
      <c r="L382" s="14">
        <v>0.28047013409855759</v>
      </c>
      <c r="M382" s="14">
        <v>0.87188198044216692</v>
      </c>
      <c r="N382" s="14">
        <v>0.93239147823889468</v>
      </c>
      <c r="O382" s="14">
        <v>0.91931297953599844</v>
      </c>
      <c r="P382" s="14">
        <v>0.86654456505436195</v>
      </c>
      <c r="Q382" s="14">
        <v>0.27419372991462732</v>
      </c>
      <c r="R382" s="14">
        <v>0.58629826852517342</v>
      </c>
      <c r="S382" s="14">
        <v>0.90988667602592854</v>
      </c>
      <c r="T382" s="14">
        <v>0.88048231946125555</v>
      </c>
      <c r="U382" s="14">
        <v>0.9075780553348709</v>
      </c>
      <c r="V382" s="14">
        <v>0.89781305473226269</v>
      </c>
    </row>
    <row r="383" spans="2:22" x14ac:dyDescent="0.2">
      <c r="B383" s="3" t="s">
        <v>331</v>
      </c>
      <c r="C383" s="10">
        <v>0.89233580150511915</v>
      </c>
      <c r="D383" s="10">
        <v>0.88234691371884544</v>
      </c>
      <c r="E383" s="10">
        <v>0.89043400422680008</v>
      </c>
      <c r="F383" s="10">
        <v>0.88569986244358268</v>
      </c>
      <c r="G383" s="10">
        <v>0.90954346030440425</v>
      </c>
      <c r="H383" s="10">
        <v>0.92104891004901956</v>
      </c>
      <c r="I383" s="10">
        <v>0.93221043777420809</v>
      </c>
      <c r="J383" s="10">
        <v>0.70072801206765767</v>
      </c>
      <c r="K383" s="10">
        <v>0.12907325931084151</v>
      </c>
      <c r="L383" s="10">
        <v>0.27031638469378794</v>
      </c>
      <c r="M383" s="10">
        <v>0.87600828802706254</v>
      </c>
      <c r="N383" s="10">
        <v>0.92250157482120565</v>
      </c>
      <c r="O383" s="10">
        <v>0.88672897970174447</v>
      </c>
      <c r="P383" s="10">
        <v>0.90795048944256318</v>
      </c>
      <c r="Q383" s="10">
        <v>1.2818140128501255E-2</v>
      </c>
      <c r="R383" s="10">
        <v>0.66221178329475927</v>
      </c>
      <c r="S383" s="10">
        <v>0.899532771507766</v>
      </c>
      <c r="T383" s="10">
        <v>0.92285763043480773</v>
      </c>
      <c r="U383" s="10">
        <v>0.92626337296765782</v>
      </c>
      <c r="V383" s="10">
        <v>0.88606451004465281</v>
      </c>
    </row>
    <row r="384" spans="2:22" x14ac:dyDescent="0.2">
      <c r="B384" s="3" t="s">
        <v>332</v>
      </c>
      <c r="C384" s="14">
        <v>0.86621171401838215</v>
      </c>
      <c r="D384" s="14">
        <v>0.89069101061709122</v>
      </c>
      <c r="E384" s="14">
        <v>0.87531294747336807</v>
      </c>
      <c r="F384" s="14">
        <v>0.89064319139325654</v>
      </c>
      <c r="G384" s="14">
        <v>0.84986517546483886</v>
      </c>
      <c r="H384" s="14">
        <v>0.88210688132453763</v>
      </c>
      <c r="I384" s="14">
        <v>0.90213123479119239</v>
      </c>
      <c r="J384" s="14">
        <v>0.39233051627054022</v>
      </c>
      <c r="K384" s="14">
        <v>0.24410640994117394</v>
      </c>
      <c r="L384" s="14">
        <v>0.3904659577059495</v>
      </c>
      <c r="M384" s="14">
        <v>0.84718262024303503</v>
      </c>
      <c r="N384" s="14">
        <v>0.92652065912613046</v>
      </c>
      <c r="O384" s="14">
        <v>0.8825935052970425</v>
      </c>
      <c r="P384" s="14">
        <v>0.86667637410642984</v>
      </c>
      <c r="Q384" s="14">
        <v>0.19407445255504177</v>
      </c>
      <c r="R384" s="14">
        <v>0.48723064649290432</v>
      </c>
      <c r="S384" s="14">
        <v>0.90746272411499751</v>
      </c>
      <c r="T384" s="14">
        <v>0.89078974490467444</v>
      </c>
      <c r="U384" s="14">
        <v>0.92186504629723687</v>
      </c>
      <c r="V384" s="14">
        <v>0.8739905955094831</v>
      </c>
    </row>
    <row r="385" spans="2:22" x14ac:dyDescent="0.2">
      <c r="B385" s="3" t="s">
        <v>333</v>
      </c>
      <c r="C385" s="10">
        <v>0.89569387226252617</v>
      </c>
      <c r="D385" s="10">
        <v>0.88335691720004406</v>
      </c>
      <c r="E385" s="10">
        <v>0.88374196310112163</v>
      </c>
      <c r="F385" s="10">
        <v>0.87182861403782053</v>
      </c>
      <c r="G385" s="10">
        <v>0.8735066743573392</v>
      </c>
      <c r="H385" s="10">
        <v>0.88444675822031638</v>
      </c>
      <c r="I385" s="10">
        <v>0.92428052156478424</v>
      </c>
      <c r="J385" s="10">
        <v>0.45891749796996389</v>
      </c>
      <c r="K385" s="10">
        <v>0.16220142200715373</v>
      </c>
      <c r="L385" s="10">
        <v>0.33682411465349754</v>
      </c>
      <c r="M385" s="10">
        <v>0.86847272667215958</v>
      </c>
      <c r="N385" s="10">
        <v>0.92932814401376174</v>
      </c>
      <c r="O385" s="10">
        <v>0.91140455449017299</v>
      </c>
      <c r="P385" s="10">
        <v>0.91462267591571822</v>
      </c>
      <c r="Q385" s="10">
        <v>0.27622218015082517</v>
      </c>
      <c r="R385" s="10">
        <v>0.55899728062419729</v>
      </c>
      <c r="S385" s="10">
        <v>0.91512697830162326</v>
      </c>
      <c r="T385" s="10">
        <v>0.91259563082378659</v>
      </c>
      <c r="U385" s="10">
        <v>0.90269543669148444</v>
      </c>
      <c r="V385" s="10">
        <v>0.88548695213514639</v>
      </c>
    </row>
    <row r="386" spans="2:22" x14ac:dyDescent="0.2">
      <c r="B386" s="3" t="s">
        <v>334</v>
      </c>
      <c r="C386" s="14">
        <v>0.87813358521503571</v>
      </c>
      <c r="D386" s="14">
        <v>0.87346235213323498</v>
      </c>
      <c r="E386" s="14">
        <v>0.86969193692058233</v>
      </c>
      <c r="F386" s="14">
        <v>0.87168952361903673</v>
      </c>
      <c r="G386" s="14">
        <v>0.89558915331736955</v>
      </c>
      <c r="H386" s="14">
        <v>0.92085425209425731</v>
      </c>
      <c r="I386" s="14">
        <v>0.92785005523738429</v>
      </c>
      <c r="J386" s="14">
        <v>0.43266982941590187</v>
      </c>
      <c r="K386" s="14">
        <v>0.19234216607335169</v>
      </c>
      <c r="L386" s="14">
        <v>0.16438117028831686</v>
      </c>
      <c r="M386" s="14">
        <v>0.88489675553970648</v>
      </c>
      <c r="N386" s="14">
        <v>0.93144871468166779</v>
      </c>
      <c r="O386" s="14">
        <v>0.91358331004429527</v>
      </c>
      <c r="P386" s="14">
        <v>0.88464031636286033</v>
      </c>
      <c r="Q386" s="14">
        <v>0.21770455852532469</v>
      </c>
      <c r="R386" s="14">
        <v>0.73451225840236589</v>
      </c>
      <c r="S386" s="14">
        <v>0.89020446511981888</v>
      </c>
      <c r="T386" s="14">
        <v>0.91044105299308897</v>
      </c>
      <c r="U386" s="14">
        <v>0.88604819555424619</v>
      </c>
      <c r="V386" s="14">
        <v>0.88232331752492632</v>
      </c>
    </row>
    <row r="387" spans="2:22" x14ac:dyDescent="0.2">
      <c r="B387" s="3" t="s">
        <v>335</v>
      </c>
      <c r="C387" s="10">
        <v>0.88761669151726064</v>
      </c>
      <c r="D387" s="10">
        <v>0.89635926753777218</v>
      </c>
      <c r="E387" s="10">
        <v>0.88050289656192016</v>
      </c>
      <c r="F387" s="10">
        <v>0.85677904371297153</v>
      </c>
      <c r="G387" s="10">
        <v>0.86022809837271874</v>
      </c>
      <c r="H387" s="10">
        <v>0.88761394498659119</v>
      </c>
      <c r="I387" s="10">
        <v>0.91410389767606837</v>
      </c>
      <c r="J387" s="10">
        <v>0.42971170540552117</v>
      </c>
      <c r="K387" s="10">
        <v>0.12748560974215983</v>
      </c>
      <c r="L387" s="10">
        <v>0.31152481558499273</v>
      </c>
      <c r="M387" s="10">
        <v>0.87691338903330707</v>
      </c>
      <c r="N387" s="10">
        <v>0.93139136195340333</v>
      </c>
      <c r="O387" s="10">
        <v>0.91826257424722302</v>
      </c>
      <c r="P387" s="10">
        <v>0.88002931033966902</v>
      </c>
      <c r="Q387" s="10">
        <v>0.27399575838079265</v>
      </c>
      <c r="R387" s="10">
        <v>0.60434735422929464</v>
      </c>
      <c r="S387" s="10">
        <v>0.90660559641853</v>
      </c>
      <c r="T387" s="10">
        <v>0.89806414376806276</v>
      </c>
      <c r="U387" s="10">
        <v>0.90999475687480536</v>
      </c>
      <c r="V387" s="10">
        <v>0.86376980049974961</v>
      </c>
    </row>
    <row r="388" spans="2:22" x14ac:dyDescent="0.2">
      <c r="B388" s="3" t="s">
        <v>336</v>
      </c>
      <c r="C388" s="14">
        <v>0.87157513940747855</v>
      </c>
      <c r="D388" s="14">
        <v>0.84824900214492605</v>
      </c>
      <c r="E388" s="14">
        <v>0.89303075730814718</v>
      </c>
      <c r="F388" s="14">
        <v>0.85224388208783297</v>
      </c>
      <c r="G388" s="14">
        <v>0.86283505077508771</v>
      </c>
      <c r="H388" s="14">
        <v>0.89449256488965523</v>
      </c>
      <c r="I388" s="14">
        <v>0.91234192063452979</v>
      </c>
      <c r="J388" s="14">
        <v>0.67982481892747115</v>
      </c>
      <c r="K388" s="14">
        <v>0.13437311947369332</v>
      </c>
      <c r="L388" s="14">
        <v>0.18630374866571681</v>
      </c>
      <c r="M388" s="14">
        <v>0.87635212667422202</v>
      </c>
      <c r="N388" s="14">
        <v>0.91276267122297372</v>
      </c>
      <c r="O388" s="14">
        <v>0.89427126722895656</v>
      </c>
      <c r="P388" s="14">
        <v>0.87717964053382813</v>
      </c>
      <c r="Q388" s="14">
        <v>-6.5713786050774894E-2</v>
      </c>
      <c r="R388" s="14">
        <v>0.71233080006846949</v>
      </c>
      <c r="S388" s="14">
        <v>0.87397235678972984</v>
      </c>
      <c r="T388" s="14">
        <v>0.91620493971808536</v>
      </c>
      <c r="U388" s="14">
        <v>0.89573879099688847</v>
      </c>
      <c r="V388" s="14">
        <v>0.87088210856375869</v>
      </c>
    </row>
    <row r="389" spans="2:22" x14ac:dyDescent="0.2">
      <c r="B389" s="3" t="s">
        <v>337</v>
      </c>
      <c r="C389" s="10">
        <v>0.90551229834937597</v>
      </c>
      <c r="D389" s="10">
        <v>0.88763300223301522</v>
      </c>
      <c r="E389" s="10">
        <v>0.89908540894262701</v>
      </c>
      <c r="F389" s="10">
        <v>0.88912005752091561</v>
      </c>
      <c r="G389" s="10">
        <v>0.82178109047526782</v>
      </c>
      <c r="H389" s="10">
        <v>0.85202158821910046</v>
      </c>
      <c r="I389" s="10">
        <v>0.9193135860823789</v>
      </c>
      <c r="J389" s="10">
        <v>0.23829774314506552</v>
      </c>
      <c r="K389" s="10">
        <v>9.4068182925713423E-2</v>
      </c>
      <c r="L389" s="10">
        <v>0.34262314217306167</v>
      </c>
      <c r="M389" s="10">
        <v>0.86769450997718667</v>
      </c>
      <c r="N389" s="10">
        <v>0.92215705563918926</v>
      </c>
      <c r="O389" s="10">
        <v>0.89851654327908492</v>
      </c>
      <c r="P389" s="10">
        <v>0.83202776808382217</v>
      </c>
      <c r="Q389" s="10">
        <v>0.49800539665543808</v>
      </c>
      <c r="R389" s="10">
        <v>0.54504136925582569</v>
      </c>
      <c r="S389" s="10">
        <v>0.89888340047008908</v>
      </c>
      <c r="T389" s="10">
        <v>0.89887026719329755</v>
      </c>
      <c r="U389" s="10">
        <v>0.92597407741433657</v>
      </c>
      <c r="V389" s="10">
        <v>0.90828408085505585</v>
      </c>
    </row>
    <row r="390" spans="2:22" x14ac:dyDescent="0.2">
      <c r="B390" s="3" t="s">
        <v>338</v>
      </c>
      <c r="C390" s="14">
        <v>0.8751669372341685</v>
      </c>
      <c r="D390" s="14">
        <v>0.88002805665639228</v>
      </c>
      <c r="E390" s="14">
        <v>0.88521592244780933</v>
      </c>
      <c r="F390" s="14">
        <v>0.83014352291133264</v>
      </c>
      <c r="G390" s="14">
        <v>0.85543789442031448</v>
      </c>
      <c r="H390" s="14">
        <v>0.89679652403975108</v>
      </c>
      <c r="I390" s="14">
        <v>0.91767584773523603</v>
      </c>
      <c r="J390" s="14">
        <v>0.50897345799505311</v>
      </c>
      <c r="K390" s="14">
        <v>0.22335660518420161</v>
      </c>
      <c r="L390" s="14">
        <v>0.20402981089324762</v>
      </c>
      <c r="M390" s="14">
        <v>0.85607999765608611</v>
      </c>
      <c r="N390" s="14">
        <v>0.90816598607942767</v>
      </c>
      <c r="O390" s="14">
        <v>0.89039124573975126</v>
      </c>
      <c r="P390" s="14">
        <v>0.87218864102876803</v>
      </c>
      <c r="Q390" s="14">
        <v>0.11609795789425498</v>
      </c>
      <c r="R390" s="14">
        <v>0.68499880814215786</v>
      </c>
      <c r="S390" s="14">
        <v>0.90086527808108663</v>
      </c>
      <c r="T390" s="14">
        <v>0.93625827657051897</v>
      </c>
      <c r="U390" s="14">
        <v>0.90058505338396977</v>
      </c>
      <c r="V390" s="14">
        <v>0.87883322700126676</v>
      </c>
    </row>
    <row r="391" spans="2:22" x14ac:dyDescent="0.2">
      <c r="B391" s="3" t="s">
        <v>339</v>
      </c>
      <c r="C391" s="10">
        <v>0.89437506003514466</v>
      </c>
      <c r="D391" s="10">
        <v>0.89637391486451512</v>
      </c>
      <c r="E391" s="10">
        <v>0.91641564232163475</v>
      </c>
      <c r="F391" s="10">
        <v>0.85256131946225167</v>
      </c>
      <c r="G391" s="10">
        <v>0.83023236304438308</v>
      </c>
      <c r="H391" s="10">
        <v>0.88104874041211956</v>
      </c>
      <c r="I391" s="10">
        <v>0.92194465860483032</v>
      </c>
      <c r="J391" s="10">
        <v>0.35878749998790549</v>
      </c>
      <c r="K391" s="10">
        <v>9.6497714924161745E-2</v>
      </c>
      <c r="L391" s="10">
        <v>0.16322898264553395</v>
      </c>
      <c r="M391" s="10">
        <v>0.88252664336522491</v>
      </c>
      <c r="N391" s="10">
        <v>0.93088486465179354</v>
      </c>
      <c r="O391" s="10">
        <v>0.92299998394572413</v>
      </c>
      <c r="P391" s="10">
        <v>0.84759122931308939</v>
      </c>
      <c r="Q391" s="10">
        <v>0.31473541169058772</v>
      </c>
      <c r="R391" s="10">
        <v>0.69473758119927753</v>
      </c>
      <c r="S391" s="10">
        <v>0.8948485124974348</v>
      </c>
      <c r="T391" s="10">
        <v>0.90225383126517</v>
      </c>
      <c r="U391" s="10">
        <v>0.91903546569396466</v>
      </c>
      <c r="V391" s="10">
        <v>0.8844442608569677</v>
      </c>
    </row>
    <row r="392" spans="2:22" x14ac:dyDescent="0.2">
      <c r="B392" s="3" t="s">
        <v>340</v>
      </c>
      <c r="C392" s="14">
        <v>0.90728330647147148</v>
      </c>
      <c r="D392" s="14">
        <v>0.89042491105039845</v>
      </c>
      <c r="E392" s="14">
        <v>0.88613531966256698</v>
      </c>
      <c r="F392" s="14">
        <v>0.88337705426946045</v>
      </c>
      <c r="G392" s="14">
        <v>0.90511547391389369</v>
      </c>
      <c r="H392" s="14">
        <v>0.91047065772782321</v>
      </c>
      <c r="I392" s="14">
        <v>0.91900098588768231</v>
      </c>
      <c r="J392" s="14">
        <v>0.52494548371282057</v>
      </c>
      <c r="K392" s="14">
        <v>0.14083257136115798</v>
      </c>
      <c r="L392" s="14">
        <v>0.17442775906615976</v>
      </c>
      <c r="M392" s="14">
        <v>0.89671837280530253</v>
      </c>
      <c r="N392" s="14">
        <v>0.95066534037954276</v>
      </c>
      <c r="O392" s="14">
        <v>0.92399258071077006</v>
      </c>
      <c r="P392" s="14">
        <v>0.93036997788612685</v>
      </c>
      <c r="Q392" s="14">
        <v>0.22364786383653662</v>
      </c>
      <c r="R392" s="14">
        <v>0.71616187094103478</v>
      </c>
      <c r="S392" s="14">
        <v>0.91059234350313745</v>
      </c>
      <c r="T392" s="14">
        <v>0.91534065180732538</v>
      </c>
      <c r="U392" s="14">
        <v>0.92946215307691149</v>
      </c>
      <c r="V392" s="14">
        <v>0.88521744987120321</v>
      </c>
    </row>
    <row r="393" spans="2:22" x14ac:dyDescent="0.2">
      <c r="B393" s="3" t="s">
        <v>341</v>
      </c>
      <c r="C393" s="10">
        <v>0.87526826278568426</v>
      </c>
      <c r="D393" s="10">
        <v>0.87423521642677615</v>
      </c>
      <c r="E393" s="10">
        <v>0.8445160193334893</v>
      </c>
      <c r="F393" s="10">
        <v>0.86227674684159883</v>
      </c>
      <c r="G393" s="10">
        <v>0.81026442181875935</v>
      </c>
      <c r="H393" s="10">
        <v>0.88693268851452689</v>
      </c>
      <c r="I393" s="10">
        <v>0.89985691411253388</v>
      </c>
      <c r="J393" s="10">
        <v>0.37111292166623794</v>
      </c>
      <c r="K393" s="10">
        <v>0.18236070461200737</v>
      </c>
      <c r="L393" s="10">
        <v>0.19516189499192246</v>
      </c>
      <c r="M393" s="10">
        <v>0.88111552376982205</v>
      </c>
      <c r="N393" s="10">
        <v>0.91146985408754166</v>
      </c>
      <c r="O393" s="10">
        <v>0.91098262291227872</v>
      </c>
      <c r="P393" s="10">
        <v>0.86213103536904812</v>
      </c>
      <c r="Q393" s="10">
        <v>0.25703294994686693</v>
      </c>
      <c r="R393" s="10">
        <v>0.66169883186320111</v>
      </c>
      <c r="S393" s="10">
        <v>0.88766338454077409</v>
      </c>
      <c r="T393" s="10">
        <v>0.87995509875134414</v>
      </c>
      <c r="U393" s="10">
        <v>0.89425462280257073</v>
      </c>
      <c r="V393" s="10">
        <v>0.87506550318696696</v>
      </c>
    </row>
    <row r="394" spans="2:22" x14ac:dyDescent="0.2">
      <c r="B394" s="3" t="s">
        <v>342</v>
      </c>
      <c r="C394" s="14">
        <v>0.88454822818920187</v>
      </c>
      <c r="D394" s="14">
        <v>0.88308296074318449</v>
      </c>
      <c r="E394" s="14">
        <v>0.87055294218618684</v>
      </c>
      <c r="F394" s="14">
        <v>0.83698797578512585</v>
      </c>
      <c r="G394" s="14">
        <v>0.83444611098001442</v>
      </c>
      <c r="H394" s="14">
        <v>0.87005439336617174</v>
      </c>
      <c r="I394" s="14">
        <v>0.91397913119306895</v>
      </c>
      <c r="J394" s="14">
        <v>0.41701133011605002</v>
      </c>
      <c r="K394" s="14">
        <v>7.3867800831866379E-2</v>
      </c>
      <c r="L394" s="14">
        <v>0.32862170658608131</v>
      </c>
      <c r="M394" s="14">
        <v>0.83877822285038672</v>
      </c>
      <c r="N394" s="14">
        <v>0.91822500578376554</v>
      </c>
      <c r="O394" s="14">
        <v>0.90724704976890103</v>
      </c>
      <c r="P394" s="14">
        <v>0.84275210618732521</v>
      </c>
      <c r="Q394" s="14">
        <v>0.25657131117895604</v>
      </c>
      <c r="R394" s="14">
        <v>0.54162806170024691</v>
      </c>
      <c r="S394" s="14">
        <v>0.89583580939674634</v>
      </c>
      <c r="T394" s="14">
        <v>0.87003908873117597</v>
      </c>
      <c r="U394" s="14">
        <v>0.91404583658333582</v>
      </c>
      <c r="V394" s="14">
        <v>0.85221715905812401</v>
      </c>
    </row>
    <row r="395" spans="2:22" x14ac:dyDescent="0.2">
      <c r="B395" s="3" t="s">
        <v>343</v>
      </c>
      <c r="C395" s="10">
        <v>0.85296441624704566</v>
      </c>
      <c r="D395" s="10">
        <v>0.89045034282636892</v>
      </c>
      <c r="E395" s="10">
        <v>0.89865023771898789</v>
      </c>
      <c r="F395" s="10">
        <v>0.88474001109590839</v>
      </c>
      <c r="G395" s="10">
        <v>0.82955320253014253</v>
      </c>
      <c r="H395" s="10">
        <v>0.90829336603781907</v>
      </c>
      <c r="I395" s="10">
        <v>0.90189597642880104</v>
      </c>
      <c r="J395" s="10">
        <v>0.46328533518383663</v>
      </c>
      <c r="K395" s="10">
        <v>9.6139194414103901E-2</v>
      </c>
      <c r="L395" s="10">
        <v>0.21513678907469894</v>
      </c>
      <c r="M395" s="10">
        <v>0.88528216902158963</v>
      </c>
      <c r="N395" s="10">
        <v>0.9123982097005271</v>
      </c>
      <c r="O395" s="10">
        <v>0.89119715232158925</v>
      </c>
      <c r="P395" s="10">
        <v>0.86304364074882589</v>
      </c>
      <c r="Q395" s="10">
        <v>0.23529146287318703</v>
      </c>
      <c r="R395" s="10">
        <v>0.63944033389431087</v>
      </c>
      <c r="S395" s="10">
        <v>0.87040873745654679</v>
      </c>
      <c r="T395" s="10">
        <v>0.87707591612176083</v>
      </c>
      <c r="U395" s="10">
        <v>0.88040418466354065</v>
      </c>
      <c r="V395" s="10">
        <v>0.86630303911215756</v>
      </c>
    </row>
    <row r="396" spans="2:22" x14ac:dyDescent="0.2">
      <c r="B396" s="3" t="s">
        <v>344</v>
      </c>
      <c r="C396" s="14">
        <v>0.87850774984577651</v>
      </c>
      <c r="D396" s="14">
        <v>0.87759033370530248</v>
      </c>
      <c r="E396" s="14">
        <v>0.85011906673936299</v>
      </c>
      <c r="F396" s="14">
        <v>0.8534121768649926</v>
      </c>
      <c r="G396" s="14">
        <v>0.86086451824766375</v>
      </c>
      <c r="H396" s="14">
        <v>0.8762202307461896</v>
      </c>
      <c r="I396" s="14">
        <v>0.9058061298817629</v>
      </c>
      <c r="J396" s="14">
        <v>0.57363221898062333</v>
      </c>
      <c r="K396" s="14">
        <v>0.17183180090357614</v>
      </c>
      <c r="L396" s="14">
        <v>0.25265482726286403</v>
      </c>
      <c r="M396" s="14">
        <v>0.83908585519308676</v>
      </c>
      <c r="N396" s="14">
        <v>0.92086035172200498</v>
      </c>
      <c r="O396" s="14">
        <v>0.90534481666208799</v>
      </c>
      <c r="P396" s="14">
        <v>0.89483917442986061</v>
      </c>
      <c r="Q396" s="14">
        <v>0.10941992235667174</v>
      </c>
      <c r="R396" s="14">
        <v>0.60929269201997449</v>
      </c>
      <c r="S396" s="14">
        <v>0.87426841809935774</v>
      </c>
      <c r="T396" s="14">
        <v>0.8826011250192134</v>
      </c>
      <c r="U396" s="14">
        <v>0.87699227858953321</v>
      </c>
      <c r="V396" s="14">
        <v>0.8431451591096063</v>
      </c>
    </row>
    <row r="397" spans="2:22" x14ac:dyDescent="0.2">
      <c r="B397" s="3" t="s">
        <v>345</v>
      </c>
      <c r="C397" s="10">
        <v>0.88304747835762998</v>
      </c>
      <c r="D397" s="10">
        <v>0.8718506294998255</v>
      </c>
      <c r="E397" s="10">
        <v>0.8648883572853564</v>
      </c>
      <c r="F397" s="10">
        <v>0.86026564038820308</v>
      </c>
      <c r="G397" s="10">
        <v>0.82498218722400629</v>
      </c>
      <c r="H397" s="10">
        <v>0.85481433076135049</v>
      </c>
      <c r="I397" s="10">
        <v>0.88780321362759662</v>
      </c>
      <c r="J397" s="10">
        <v>0.39110332951756349</v>
      </c>
      <c r="K397" s="10">
        <v>0.13313160387261369</v>
      </c>
      <c r="L397" s="10">
        <v>0.20418138958102869</v>
      </c>
      <c r="M397" s="10">
        <v>0.8871711721480362</v>
      </c>
      <c r="N397" s="10">
        <v>0.91448761844020798</v>
      </c>
      <c r="O397" s="10">
        <v>0.88336595497636405</v>
      </c>
      <c r="P397" s="10">
        <v>0.84957476528976217</v>
      </c>
      <c r="Q397" s="10">
        <v>0.32188965373673378</v>
      </c>
      <c r="R397" s="10">
        <v>0.63048980848957414</v>
      </c>
      <c r="S397" s="10">
        <v>0.88466891092260025</v>
      </c>
      <c r="T397" s="10">
        <v>0.88975018303048736</v>
      </c>
      <c r="U397" s="10">
        <v>0.915153760230908</v>
      </c>
      <c r="V397" s="10">
        <v>0.85701502578729249</v>
      </c>
    </row>
    <row r="398" spans="2:22" x14ac:dyDescent="0.2">
      <c r="B398" s="3" t="s">
        <v>346</v>
      </c>
      <c r="C398" s="14">
        <v>0.90290466593822238</v>
      </c>
      <c r="D398" s="14">
        <v>0.88565551068182136</v>
      </c>
      <c r="E398" s="14">
        <v>0.88734161031219616</v>
      </c>
      <c r="F398" s="14">
        <v>0.88660930611708344</v>
      </c>
      <c r="G398" s="14">
        <v>0.88210790984688481</v>
      </c>
      <c r="H398" s="14">
        <v>0.91911300258057804</v>
      </c>
      <c r="I398" s="14">
        <v>0.93204143301602294</v>
      </c>
      <c r="J398" s="14">
        <v>0.43840205710356023</v>
      </c>
      <c r="K398" s="14">
        <v>0.1371684157579095</v>
      </c>
      <c r="L398" s="14">
        <v>6.0533524874614796E-2</v>
      </c>
      <c r="M398" s="14">
        <v>0.84844358669744058</v>
      </c>
      <c r="N398" s="14">
        <v>0.91617277807422404</v>
      </c>
      <c r="O398" s="14">
        <v>0.92910539930900748</v>
      </c>
      <c r="P398" s="14">
        <v>0.86397820316941798</v>
      </c>
      <c r="Q398" s="14">
        <v>0.26324678606434865</v>
      </c>
      <c r="R398" s="14">
        <v>0.82868425459599515</v>
      </c>
      <c r="S398" s="14">
        <v>0.90927271779127183</v>
      </c>
      <c r="T398" s="14">
        <v>0.91809623009349306</v>
      </c>
      <c r="U398" s="14">
        <v>0.9061524431377036</v>
      </c>
      <c r="V398" s="14">
        <v>0.88701747693630306</v>
      </c>
    </row>
    <row r="399" spans="2:22" x14ac:dyDescent="0.2">
      <c r="B399" s="3" t="s">
        <v>347</v>
      </c>
      <c r="C399" s="10">
        <v>0.88983719061011768</v>
      </c>
      <c r="D399" s="10">
        <v>0.88673267686998403</v>
      </c>
      <c r="E399" s="10">
        <v>0.89403074722312681</v>
      </c>
      <c r="F399" s="10">
        <v>0.86218463154227143</v>
      </c>
      <c r="G399" s="10">
        <v>0.84697378193586081</v>
      </c>
      <c r="H399" s="10">
        <v>0.87618560890238684</v>
      </c>
      <c r="I399" s="10">
        <v>0.89600023097180459</v>
      </c>
      <c r="J399" s="10">
        <v>0.30767590637207698</v>
      </c>
      <c r="K399" s="10">
        <v>0.19201326751683404</v>
      </c>
      <c r="L399" s="10">
        <v>0.36106698256613784</v>
      </c>
      <c r="M399" s="10">
        <v>0.87507560628765857</v>
      </c>
      <c r="N399" s="10">
        <v>0.91149066606491025</v>
      </c>
      <c r="O399" s="10">
        <v>0.90564793196599713</v>
      </c>
      <c r="P399" s="10">
        <v>0.87086528687701592</v>
      </c>
      <c r="Q399" s="10">
        <v>0.29178099344104036</v>
      </c>
      <c r="R399" s="10">
        <v>0.46759160212877332</v>
      </c>
      <c r="S399" s="10">
        <v>0.89445934322928944</v>
      </c>
      <c r="T399" s="10">
        <v>0.91284660507597071</v>
      </c>
      <c r="U399" s="10">
        <v>0.8823024820246842</v>
      </c>
      <c r="V399" s="10">
        <v>0.90304215455688597</v>
      </c>
    </row>
    <row r="400" spans="2:22" x14ac:dyDescent="0.2">
      <c r="B400" s="3" t="s">
        <v>348</v>
      </c>
      <c r="C400" s="14">
        <v>0.87513640687349015</v>
      </c>
      <c r="D400" s="14">
        <v>0.89082336436375431</v>
      </c>
      <c r="E400" s="14">
        <v>0.86597768816368947</v>
      </c>
      <c r="F400" s="14">
        <v>0.8763032561269597</v>
      </c>
      <c r="G400" s="14">
        <v>0.84234621462511416</v>
      </c>
      <c r="H400" s="14">
        <v>0.8793752664411798</v>
      </c>
      <c r="I400" s="14">
        <v>0.90066966536899007</v>
      </c>
      <c r="J400" s="14">
        <v>0.52086526129553412</v>
      </c>
      <c r="K400" s="14">
        <v>0.12880807693090504</v>
      </c>
      <c r="L400" s="14">
        <v>0.21156979759990338</v>
      </c>
      <c r="M400" s="14">
        <v>0.8234323978767818</v>
      </c>
      <c r="N400" s="14">
        <v>0.89378277043528487</v>
      </c>
      <c r="O400" s="14">
        <v>0.88195792260022499</v>
      </c>
      <c r="P400" s="14">
        <v>0.8241857093035988</v>
      </c>
      <c r="Q400" s="14">
        <v>0.18546770292507134</v>
      </c>
      <c r="R400" s="14">
        <v>0.63187714022024466</v>
      </c>
      <c r="S400" s="14">
        <v>0.89469948574870473</v>
      </c>
      <c r="T400" s="14">
        <v>0.90436789542028517</v>
      </c>
      <c r="U400" s="14">
        <v>0.86927866018031053</v>
      </c>
      <c r="V400" s="14">
        <v>0.87519670436893171</v>
      </c>
    </row>
    <row r="401" spans="2:22" x14ac:dyDescent="0.2">
      <c r="B401" s="3" t="s">
        <v>349</v>
      </c>
      <c r="C401" s="10">
        <v>0.90041555955814001</v>
      </c>
      <c r="D401" s="10">
        <v>0.89328872084052413</v>
      </c>
      <c r="E401" s="10">
        <v>0.88366784165664969</v>
      </c>
      <c r="F401" s="10">
        <v>0.89954812321976418</v>
      </c>
      <c r="G401" s="10">
        <v>0.90501421962923467</v>
      </c>
      <c r="H401" s="10">
        <v>0.91073391068923704</v>
      </c>
      <c r="I401" s="10">
        <v>0.92909101887335233</v>
      </c>
      <c r="J401" s="10">
        <v>0.64906698784382122</v>
      </c>
      <c r="K401" s="10">
        <v>6.5829890888566847E-2</v>
      </c>
      <c r="L401" s="10">
        <v>0.16884253668738181</v>
      </c>
      <c r="M401" s="10">
        <v>0.87456582273201933</v>
      </c>
      <c r="N401" s="10">
        <v>0.9327479426107852</v>
      </c>
      <c r="O401" s="10">
        <v>0.89404486847492715</v>
      </c>
      <c r="P401" s="10">
        <v>0.90421329285450514</v>
      </c>
      <c r="Q401" s="10">
        <v>7.5992382575312295E-2</v>
      </c>
      <c r="R401" s="10">
        <v>0.70799807790354119</v>
      </c>
      <c r="S401" s="10">
        <v>0.88081691686797381</v>
      </c>
      <c r="T401" s="10">
        <v>0.91071182340803447</v>
      </c>
      <c r="U401" s="10">
        <v>0.89732258209810123</v>
      </c>
      <c r="V401" s="10">
        <v>0.83489192545862523</v>
      </c>
    </row>
    <row r="402" spans="2:22" x14ac:dyDescent="0.2">
      <c r="B402" s="3" t="s">
        <v>350</v>
      </c>
      <c r="C402" s="14">
        <v>0.88295335067665337</v>
      </c>
      <c r="D402" s="14">
        <v>0.86303462171341327</v>
      </c>
      <c r="E402" s="14">
        <v>0.87274278357074342</v>
      </c>
      <c r="F402" s="14">
        <v>0.88362563226467583</v>
      </c>
      <c r="G402" s="14">
        <v>0.8424553179205827</v>
      </c>
      <c r="H402" s="14">
        <v>0.87988275233451496</v>
      </c>
      <c r="I402" s="14">
        <v>0.91227571364407301</v>
      </c>
      <c r="J402" s="14">
        <v>0.1833446029338463</v>
      </c>
      <c r="K402" s="14">
        <v>0.15754247821557288</v>
      </c>
      <c r="L402" s="14">
        <v>0.2011848749881982</v>
      </c>
      <c r="M402" s="14">
        <v>0.86301535534999618</v>
      </c>
      <c r="N402" s="14">
        <v>0.92173004408183867</v>
      </c>
      <c r="O402" s="14">
        <v>0.91948876504082244</v>
      </c>
      <c r="P402" s="14">
        <v>0.85187464537986746</v>
      </c>
      <c r="Q402" s="14">
        <v>0.48680816664764676</v>
      </c>
      <c r="R402" s="14">
        <v>0.66333348442850582</v>
      </c>
      <c r="S402" s="14">
        <v>0.8961523170106378</v>
      </c>
      <c r="T402" s="14">
        <v>0.87558811576571849</v>
      </c>
      <c r="U402" s="14">
        <v>0.87076557020693401</v>
      </c>
      <c r="V402" s="14">
        <v>0.85708456672182665</v>
      </c>
    </row>
    <row r="403" spans="2:22" x14ac:dyDescent="0.2">
      <c r="B403" s="3" t="s">
        <v>351</v>
      </c>
      <c r="C403" s="10">
        <v>0.86636788254093811</v>
      </c>
      <c r="D403" s="10">
        <v>0.86494610553148865</v>
      </c>
      <c r="E403" s="10">
        <v>0.86839091124405243</v>
      </c>
      <c r="F403" s="10">
        <v>0.85836984863410382</v>
      </c>
      <c r="G403" s="10">
        <v>0.86630355873581577</v>
      </c>
      <c r="H403" s="10">
        <v>0.90149212599989637</v>
      </c>
      <c r="I403" s="10">
        <v>0.91038137011233256</v>
      </c>
      <c r="J403" s="10">
        <v>0.43498985565061282</v>
      </c>
      <c r="K403" s="10">
        <v>0.16042904581729178</v>
      </c>
      <c r="L403" s="10">
        <v>0.16753994565103988</v>
      </c>
      <c r="M403" s="10">
        <v>0.85041499315576319</v>
      </c>
      <c r="N403" s="10">
        <v>0.91797699594134996</v>
      </c>
      <c r="O403" s="10">
        <v>0.89944217825077288</v>
      </c>
      <c r="P403" s="10">
        <v>0.87066626925175206</v>
      </c>
      <c r="Q403" s="10">
        <v>0.21842029190476406</v>
      </c>
      <c r="R403" s="10">
        <v>0.72836160503171032</v>
      </c>
      <c r="S403" s="10">
        <v>0.88707467084037372</v>
      </c>
      <c r="T403" s="10">
        <v>0.90142528090498553</v>
      </c>
      <c r="U403" s="10">
        <v>0.87802712876061395</v>
      </c>
      <c r="V403" s="10">
        <v>0.84723833468236942</v>
      </c>
    </row>
    <row r="404" spans="2:22" x14ac:dyDescent="0.2">
      <c r="B404" s="3" t="s">
        <v>352</v>
      </c>
      <c r="C404" s="14">
        <v>0.87328381165401225</v>
      </c>
      <c r="D404" s="14">
        <v>0.89740879448796895</v>
      </c>
      <c r="E404" s="14">
        <v>0.90097207006345825</v>
      </c>
      <c r="F404" s="14">
        <v>0.87738630837640685</v>
      </c>
      <c r="G404" s="14">
        <v>0.84858891423977656</v>
      </c>
      <c r="H404" s="14">
        <v>0.88564325312573744</v>
      </c>
      <c r="I404" s="14">
        <v>0.90432601121217426</v>
      </c>
      <c r="J404" s="14">
        <v>0.3631168431431539</v>
      </c>
      <c r="K404" s="14">
        <v>0.15322007162789278</v>
      </c>
      <c r="L404" s="14">
        <v>0.40665061470645836</v>
      </c>
      <c r="M404" s="14">
        <v>0.88488052672634321</v>
      </c>
      <c r="N404" s="14">
        <v>0.91942440293818095</v>
      </c>
      <c r="O404" s="14">
        <v>0.91919680065115483</v>
      </c>
      <c r="P404" s="14">
        <v>0.86750325507556258</v>
      </c>
      <c r="Q404" s="14">
        <v>0.21359805964973297</v>
      </c>
      <c r="R404" s="14">
        <v>0.48244858598781298</v>
      </c>
      <c r="S404" s="14">
        <v>0.89885499985447792</v>
      </c>
      <c r="T404" s="14">
        <v>0.89854223039026848</v>
      </c>
      <c r="U404" s="14">
        <v>0.90633334844503499</v>
      </c>
      <c r="V404" s="14">
        <v>0.89776848979102186</v>
      </c>
    </row>
    <row r="405" spans="2:22" x14ac:dyDescent="0.2">
      <c r="B405" s="3" t="s">
        <v>353</v>
      </c>
      <c r="C405" s="10">
        <v>0.90140467848860428</v>
      </c>
      <c r="D405" s="10">
        <v>0.90716978204594734</v>
      </c>
      <c r="E405" s="10">
        <v>0.92513140590022414</v>
      </c>
      <c r="F405" s="10">
        <v>0.87624152125918964</v>
      </c>
      <c r="G405" s="10">
        <v>0.82765322484667236</v>
      </c>
      <c r="H405" s="10">
        <v>0.85816432789130526</v>
      </c>
      <c r="I405" s="10">
        <v>0.87180873002477444</v>
      </c>
      <c r="J405" s="10">
        <v>0.15813349087440448</v>
      </c>
      <c r="K405" s="10">
        <v>0.12709864963361245</v>
      </c>
      <c r="L405" s="10">
        <v>0.24669813707893318</v>
      </c>
      <c r="M405" s="10">
        <v>0.87074131448628556</v>
      </c>
      <c r="N405" s="10">
        <v>0.90949062070179043</v>
      </c>
      <c r="O405" s="10">
        <v>0.91453954062071408</v>
      </c>
      <c r="P405" s="10">
        <v>0.82967697080339486</v>
      </c>
      <c r="Q405" s="10">
        <v>0.52872784063006262</v>
      </c>
      <c r="R405" s="10">
        <v>0.61972840632559156</v>
      </c>
      <c r="S405" s="10">
        <v>0.89860841043060502</v>
      </c>
      <c r="T405" s="10">
        <v>0.86515822683239196</v>
      </c>
      <c r="U405" s="10">
        <v>0.89848766937862035</v>
      </c>
      <c r="V405" s="10">
        <v>0.88405890705766765</v>
      </c>
    </row>
    <row r="406" spans="2:22" x14ac:dyDescent="0.2">
      <c r="B406" s="3" t="s">
        <v>354</v>
      </c>
      <c r="C406" s="14">
        <v>0.90891908339049887</v>
      </c>
      <c r="D406" s="14">
        <v>0.91912177761008074</v>
      </c>
      <c r="E406" s="14">
        <v>0.91187834087169251</v>
      </c>
      <c r="F406" s="14">
        <v>0.86493622214295152</v>
      </c>
      <c r="G406" s="14">
        <v>0.86150718589227604</v>
      </c>
      <c r="H406" s="14">
        <v>0.88798802864624005</v>
      </c>
      <c r="I406" s="14">
        <v>0.90104692593173141</v>
      </c>
      <c r="J406" s="14">
        <v>0.28126865232436882</v>
      </c>
      <c r="K406" s="14">
        <v>0.20188988164282021</v>
      </c>
      <c r="L406" s="14">
        <v>0.31059691871201522</v>
      </c>
      <c r="M406" s="14">
        <v>0.87271947054998977</v>
      </c>
      <c r="N406" s="14">
        <v>0.92387093306082324</v>
      </c>
      <c r="O406" s="14">
        <v>0.90467617703138059</v>
      </c>
      <c r="P406" s="14">
        <v>0.85650391866747344</v>
      </c>
      <c r="Q406" s="14">
        <v>0.35808439944877091</v>
      </c>
      <c r="R406" s="14">
        <v>0.57196012965772691</v>
      </c>
      <c r="S406" s="14">
        <v>0.91090352589388812</v>
      </c>
      <c r="T406" s="14">
        <v>0.89243582046114966</v>
      </c>
      <c r="U406" s="14">
        <v>0.92671328960093635</v>
      </c>
      <c r="V406" s="14">
        <v>0.89516128640150039</v>
      </c>
    </row>
    <row r="407" spans="2:22" x14ac:dyDescent="0.2">
      <c r="B407" s="3" t="s">
        <v>355</v>
      </c>
      <c r="C407" s="10">
        <v>0.82568386002395633</v>
      </c>
      <c r="D407" s="10">
        <v>0.81057032978667587</v>
      </c>
      <c r="E407" s="10">
        <v>0.85428287633544397</v>
      </c>
      <c r="F407" s="10">
        <v>0.80055020262719656</v>
      </c>
      <c r="G407" s="10">
        <v>0.83987109881372768</v>
      </c>
      <c r="H407" s="10">
        <v>0.90065164465293179</v>
      </c>
      <c r="I407" s="10">
        <v>0.91089612332965419</v>
      </c>
      <c r="J407" s="10">
        <v>0.48231219007309473</v>
      </c>
      <c r="K407" s="10">
        <v>0.13093540990219715</v>
      </c>
      <c r="L407" s="10">
        <v>0.13249993324897846</v>
      </c>
      <c r="M407" s="10">
        <v>0.89265855094376467</v>
      </c>
      <c r="N407" s="10">
        <v>0.90205322388570996</v>
      </c>
      <c r="O407" s="10">
        <v>0.89716544598683168</v>
      </c>
      <c r="P407" s="10">
        <v>0.88050226922353381</v>
      </c>
      <c r="Q407" s="10">
        <v>0.2012229351281942</v>
      </c>
      <c r="R407" s="10">
        <v>0.77319629870820472</v>
      </c>
      <c r="S407" s="10">
        <v>0.86583150309045986</v>
      </c>
      <c r="T407" s="10">
        <v>0.87954520687655091</v>
      </c>
      <c r="U407" s="10">
        <v>0.87868542325828392</v>
      </c>
      <c r="V407" s="10">
        <v>0.86787840580456466</v>
      </c>
    </row>
    <row r="408" spans="2:22" x14ac:dyDescent="0.2">
      <c r="B408" s="3" t="s">
        <v>356</v>
      </c>
      <c r="C408" s="14">
        <v>0.85147944714121127</v>
      </c>
      <c r="D408" s="14">
        <v>0.82864804458385155</v>
      </c>
      <c r="E408" s="14">
        <v>0.86688390475980659</v>
      </c>
      <c r="F408" s="14">
        <v>0.85635141619961752</v>
      </c>
      <c r="G408" s="14">
        <v>0.85492871795151426</v>
      </c>
      <c r="H408" s="14">
        <v>0.87041248980396302</v>
      </c>
      <c r="I408" s="14">
        <v>0.91165625180408461</v>
      </c>
      <c r="J408" s="14">
        <v>0.48160056513521732</v>
      </c>
      <c r="K408" s="14">
        <v>0.12485217793215875</v>
      </c>
      <c r="L408" s="14">
        <v>0.14104150744987851</v>
      </c>
      <c r="M408" s="14">
        <v>0.86604099453424788</v>
      </c>
      <c r="N408" s="14">
        <v>0.93635626678948003</v>
      </c>
      <c r="O408" s="14">
        <v>0.91284032639448986</v>
      </c>
      <c r="P408" s="14">
        <v>0.89377581397078687</v>
      </c>
      <c r="Q408" s="14">
        <v>0.20852166175638914</v>
      </c>
      <c r="R408" s="14">
        <v>0.74980713537435373</v>
      </c>
      <c r="S408" s="14">
        <v>0.87386107860811513</v>
      </c>
      <c r="T408" s="14">
        <v>0.89463140096857929</v>
      </c>
      <c r="U408" s="14">
        <v>0.90493967952016374</v>
      </c>
      <c r="V408" s="14">
        <v>0.85063802594261617</v>
      </c>
    </row>
    <row r="409" spans="2:22" x14ac:dyDescent="0.2">
      <c r="B409" s="3" t="s">
        <v>357</v>
      </c>
      <c r="C409" s="10">
        <v>0.91450361986358486</v>
      </c>
      <c r="D409" s="10">
        <v>0.90808534751608927</v>
      </c>
      <c r="E409" s="10">
        <v>0.91795917506478752</v>
      </c>
      <c r="F409" s="10">
        <v>0.88926315514962462</v>
      </c>
      <c r="G409" s="10">
        <v>0.87092711391646294</v>
      </c>
      <c r="H409" s="10">
        <v>0.92444283392299531</v>
      </c>
      <c r="I409" s="10">
        <v>0.91720615578185194</v>
      </c>
      <c r="J409" s="10">
        <v>0.38816063657288752</v>
      </c>
      <c r="K409" s="10">
        <v>0.11250164070374481</v>
      </c>
      <c r="L409" s="10">
        <v>0.26709224797400105</v>
      </c>
      <c r="M409" s="10">
        <v>0.8839531557032041</v>
      </c>
      <c r="N409" s="10">
        <v>0.93047635262982753</v>
      </c>
      <c r="O409" s="10">
        <v>0.90255427989517667</v>
      </c>
      <c r="P409" s="10">
        <v>0.86722930291899369</v>
      </c>
      <c r="Q409" s="10">
        <v>0.31374696710570305</v>
      </c>
      <c r="R409" s="10">
        <v>0.62760685209107392</v>
      </c>
      <c r="S409" s="10">
        <v>0.90744827213545509</v>
      </c>
      <c r="T409" s="10">
        <v>0.90389322853071574</v>
      </c>
      <c r="U409" s="10">
        <v>0.91436692546465714</v>
      </c>
      <c r="V409" s="10">
        <v>0.86648875489123056</v>
      </c>
    </row>
    <row r="410" spans="2:22" x14ac:dyDescent="0.2">
      <c r="B410" s="3" t="s">
        <v>358</v>
      </c>
      <c r="C410" s="14">
        <v>0.86304703585709375</v>
      </c>
      <c r="D410" s="14">
        <v>0.86369250224547334</v>
      </c>
      <c r="E410" s="14">
        <v>0.85349114252039704</v>
      </c>
      <c r="F410" s="14">
        <v>0.83064834618734462</v>
      </c>
      <c r="G410" s="14">
        <v>0.84721142103044433</v>
      </c>
      <c r="H410" s="14">
        <v>0.87232639929799949</v>
      </c>
      <c r="I410" s="14">
        <v>0.90418585928915096</v>
      </c>
      <c r="J410" s="14">
        <v>0.34939083580494046</v>
      </c>
      <c r="K410" s="14">
        <v>5.1266922329202623E-2</v>
      </c>
      <c r="L410" s="14">
        <v>0.18294368927168583</v>
      </c>
      <c r="M410" s="14">
        <v>0.84796587289929448</v>
      </c>
      <c r="N410" s="14">
        <v>0.91204600137040459</v>
      </c>
      <c r="O410" s="14">
        <v>0.90123181199690883</v>
      </c>
      <c r="P410" s="14">
        <v>0.86345623724024134</v>
      </c>
      <c r="Q410" s="14">
        <v>0.2975898190952519</v>
      </c>
      <c r="R410" s="14">
        <v>0.68623316698033077</v>
      </c>
      <c r="S410" s="14">
        <v>0.87596148558167131</v>
      </c>
      <c r="T410" s="14">
        <v>0.87675794886940905</v>
      </c>
      <c r="U410" s="14">
        <v>0.89744260485911698</v>
      </c>
      <c r="V410" s="14">
        <v>0.87221763127053675</v>
      </c>
    </row>
    <row r="411" spans="2:22" x14ac:dyDescent="0.2">
      <c r="B411" s="3" t="s">
        <v>359</v>
      </c>
      <c r="C411" s="10">
        <v>0.88359455615226667</v>
      </c>
      <c r="D411" s="10">
        <v>0.85264266083259843</v>
      </c>
      <c r="E411" s="10">
        <v>0.89489735318471852</v>
      </c>
      <c r="F411" s="10">
        <v>0.87723524506724593</v>
      </c>
      <c r="G411" s="10">
        <v>0.88009765739362944</v>
      </c>
      <c r="H411" s="10">
        <v>0.90994164026696578</v>
      </c>
      <c r="I411" s="10">
        <v>0.93069958106948303</v>
      </c>
      <c r="J411" s="10">
        <v>0.63009302211143381</v>
      </c>
      <c r="K411" s="10">
        <v>0.10938608378999055</v>
      </c>
      <c r="L411" s="10">
        <v>0.25759384885877079</v>
      </c>
      <c r="M411" s="10">
        <v>0.85167704986455695</v>
      </c>
      <c r="N411" s="10">
        <v>0.90926063258563039</v>
      </c>
      <c r="O411" s="10">
        <v>0.9120349045213858</v>
      </c>
      <c r="P411" s="10">
        <v>0.8751536354274031</v>
      </c>
      <c r="Q411" s="10">
        <v>1.8446051854838157E-2</v>
      </c>
      <c r="R411" s="10">
        <v>0.64512099464263439</v>
      </c>
      <c r="S411" s="10">
        <v>0.89867112284913142</v>
      </c>
      <c r="T411" s="10">
        <v>0.90906213414465775</v>
      </c>
      <c r="U411" s="10">
        <v>0.89946463521387943</v>
      </c>
      <c r="V411" s="10">
        <v>0.88248057077641628</v>
      </c>
    </row>
    <row r="412" spans="2:22" x14ac:dyDescent="0.2">
      <c r="B412" s="3" t="s">
        <v>360</v>
      </c>
      <c r="C412" s="14">
        <v>0.90498931586310671</v>
      </c>
      <c r="D412" s="14">
        <v>0.90976395291263956</v>
      </c>
      <c r="E412" s="14">
        <v>0.89573163834399139</v>
      </c>
      <c r="F412" s="14">
        <v>0.86624944742225052</v>
      </c>
      <c r="G412" s="14">
        <v>0.87735849134713473</v>
      </c>
      <c r="H412" s="14">
        <v>0.89572392476801554</v>
      </c>
      <c r="I412" s="14">
        <v>0.91537621053088425</v>
      </c>
      <c r="J412" s="14">
        <v>0.38658072512272401</v>
      </c>
      <c r="K412" s="14">
        <v>0.25399639351193359</v>
      </c>
      <c r="L412" s="14">
        <v>0.26990014436635079</v>
      </c>
      <c r="M412" s="14">
        <v>0.89434436804873585</v>
      </c>
      <c r="N412" s="14">
        <v>0.93326709861144364</v>
      </c>
      <c r="O412" s="14">
        <v>0.90742708828270058</v>
      </c>
      <c r="P412" s="14">
        <v>0.85163039504897031</v>
      </c>
      <c r="Q412" s="14">
        <v>0.24925749580609668</v>
      </c>
      <c r="R412" s="14">
        <v>0.65074395939940244</v>
      </c>
      <c r="S412" s="14">
        <v>0.93585843296095772</v>
      </c>
      <c r="T412" s="14">
        <v>0.90283403654570793</v>
      </c>
      <c r="U412" s="14">
        <v>0.91404540188669758</v>
      </c>
      <c r="V412" s="14">
        <v>0.89425101665721685</v>
      </c>
    </row>
    <row r="413" spans="2:22" x14ac:dyDescent="0.2">
      <c r="B413" s="3" t="s">
        <v>361</v>
      </c>
      <c r="C413" s="10">
        <v>0.89152121300933707</v>
      </c>
      <c r="D413" s="10">
        <v>0.89234518310957811</v>
      </c>
      <c r="E413" s="10">
        <v>0.88844780079170349</v>
      </c>
      <c r="F413" s="10">
        <v>0.87827187538352902</v>
      </c>
      <c r="G413" s="10">
        <v>0.85745174850556671</v>
      </c>
      <c r="H413" s="10">
        <v>0.86888435395739128</v>
      </c>
      <c r="I413" s="10">
        <v>0.91902910013471173</v>
      </c>
      <c r="J413" s="10">
        <v>0.21950841980701949</v>
      </c>
      <c r="K413" s="10">
        <v>0.12088236528090554</v>
      </c>
      <c r="L413" s="10">
        <v>0.29919686156366126</v>
      </c>
      <c r="M413" s="10">
        <v>0.8609063065716358</v>
      </c>
      <c r="N413" s="10">
        <v>0.90508797768831528</v>
      </c>
      <c r="O413" s="10">
        <v>0.90730423414830852</v>
      </c>
      <c r="P413" s="10">
        <v>0.84140004888899311</v>
      </c>
      <c r="Q413" s="10">
        <v>0.49825527995932667</v>
      </c>
      <c r="R413" s="10">
        <v>0.60294910879724839</v>
      </c>
      <c r="S413" s="10">
        <v>0.90207588634379354</v>
      </c>
      <c r="T413" s="10">
        <v>0.89723886931055419</v>
      </c>
      <c r="U413" s="10">
        <v>0.91682427446072345</v>
      </c>
      <c r="V413" s="10">
        <v>0.89713025198591445</v>
      </c>
    </row>
    <row r="414" spans="2:22" x14ac:dyDescent="0.2">
      <c r="B414" s="3" t="s">
        <v>362</v>
      </c>
      <c r="C414" s="14">
        <v>0.86249184303075577</v>
      </c>
      <c r="D414" s="14">
        <v>0.89791869231651988</v>
      </c>
      <c r="E414" s="14">
        <v>0.88544124539850344</v>
      </c>
      <c r="F414" s="14">
        <v>0.87088308393657443</v>
      </c>
      <c r="G414" s="14">
        <v>0.88081672716613824</v>
      </c>
      <c r="H414" s="14">
        <v>0.89342399832903463</v>
      </c>
      <c r="I414" s="14">
        <v>0.9227452143640924</v>
      </c>
      <c r="J414" s="14">
        <v>0.50902897357597132</v>
      </c>
      <c r="K414" s="14">
        <v>0.14120596484108069</v>
      </c>
      <c r="L414" s="14">
        <v>0.40151250444999909</v>
      </c>
      <c r="M414" s="14">
        <v>0.89052380654762164</v>
      </c>
      <c r="N414" s="14">
        <v>0.9285055490751789</v>
      </c>
      <c r="O414" s="14">
        <v>0.90788518552535147</v>
      </c>
      <c r="P414" s="14">
        <v>0.85982407484181111</v>
      </c>
      <c r="Q414" s="14">
        <v>0.21093560123080587</v>
      </c>
      <c r="R414" s="14">
        <v>0.46842560812191258</v>
      </c>
      <c r="S414" s="14">
        <v>0.91303890052676273</v>
      </c>
      <c r="T414" s="14">
        <v>0.89911886575188849</v>
      </c>
      <c r="U414" s="14">
        <v>0.90662439094844671</v>
      </c>
      <c r="V414" s="14">
        <v>0.88566613034911401</v>
      </c>
    </row>
    <row r="415" spans="2:22" x14ac:dyDescent="0.2">
      <c r="B415" s="3" t="s">
        <v>363</v>
      </c>
      <c r="C415" s="10">
        <v>0.86244556635745495</v>
      </c>
      <c r="D415" s="10">
        <v>0.8978691351517325</v>
      </c>
      <c r="E415" s="10">
        <v>0.88204589508859543</v>
      </c>
      <c r="F415" s="10">
        <v>0.86408211526817835</v>
      </c>
      <c r="G415" s="10">
        <v>0.89947834411641436</v>
      </c>
      <c r="H415" s="10">
        <v>0.89829515993049736</v>
      </c>
      <c r="I415" s="10">
        <v>0.91624740822666462</v>
      </c>
      <c r="J415" s="10">
        <v>0.69573988601720127</v>
      </c>
      <c r="K415" s="10">
        <v>0.10618656941224125</v>
      </c>
      <c r="L415" s="10">
        <v>0.24012142422008098</v>
      </c>
      <c r="M415" s="10">
        <v>0.86042991012017878</v>
      </c>
      <c r="N415" s="10">
        <v>0.92407124150339293</v>
      </c>
      <c r="O415" s="10">
        <v>0.90470628459475233</v>
      </c>
      <c r="P415" s="10">
        <v>0.89542665658900988</v>
      </c>
      <c r="Q415" s="10">
        <v>4.9154122485850694E-2</v>
      </c>
      <c r="R415" s="10">
        <v>0.65183175245403546</v>
      </c>
      <c r="S415" s="10">
        <v>0.88826720185138874</v>
      </c>
      <c r="T415" s="10">
        <v>0.90556564097273207</v>
      </c>
      <c r="U415" s="10">
        <v>0.88392755222320329</v>
      </c>
      <c r="V415" s="10">
        <v>0.84117010843892603</v>
      </c>
    </row>
    <row r="416" spans="2:22" x14ac:dyDescent="0.2">
      <c r="B416" s="3" t="s">
        <v>364</v>
      </c>
      <c r="C416" s="14">
        <v>0.88327680190408209</v>
      </c>
      <c r="D416" s="14">
        <v>0.89299275585630822</v>
      </c>
      <c r="E416" s="14">
        <v>0.90880205742172049</v>
      </c>
      <c r="F416" s="14">
        <v>0.85578761176783447</v>
      </c>
      <c r="G416" s="14">
        <v>0.84679902558942888</v>
      </c>
      <c r="H416" s="14">
        <v>0.90702641293288566</v>
      </c>
      <c r="I416" s="14">
        <v>0.91139664520715125</v>
      </c>
      <c r="J416" s="14">
        <v>0.20912828102733069</v>
      </c>
      <c r="K416" s="14">
        <v>0.11217572601302903</v>
      </c>
      <c r="L416" s="14">
        <v>0.15362964827026232</v>
      </c>
      <c r="M416" s="14">
        <v>0.86131177356636379</v>
      </c>
      <c r="N416" s="14">
        <v>0.91955387227906393</v>
      </c>
      <c r="O416" s="14">
        <v>0.90378375256131016</v>
      </c>
      <c r="P416" s="14">
        <v>0.87052518072632779</v>
      </c>
      <c r="Q416" s="14">
        <v>0.48912048368499239</v>
      </c>
      <c r="R416" s="14">
        <v>0.72538200504724415</v>
      </c>
      <c r="S416" s="14">
        <v>0.88360082507782989</v>
      </c>
      <c r="T416" s="14">
        <v>0.90289817574133979</v>
      </c>
      <c r="U416" s="14">
        <v>0.89258237811128782</v>
      </c>
      <c r="V416" s="14">
        <v>0.86249093517192621</v>
      </c>
    </row>
    <row r="417" spans="2:22" x14ac:dyDescent="0.2">
      <c r="B417" s="3" t="s">
        <v>365</v>
      </c>
      <c r="C417" s="10">
        <v>0.88853234959922378</v>
      </c>
      <c r="D417" s="10">
        <v>0.87973423980926702</v>
      </c>
      <c r="E417" s="10">
        <v>0.88896652840514634</v>
      </c>
      <c r="F417" s="10">
        <v>0.86570194108760812</v>
      </c>
      <c r="G417" s="10">
        <v>0.8948653370169195</v>
      </c>
      <c r="H417" s="10">
        <v>0.91882304853169372</v>
      </c>
      <c r="I417" s="10">
        <v>0.92892913373928698</v>
      </c>
      <c r="J417" s="10">
        <v>0.60139276672778752</v>
      </c>
      <c r="K417" s="10">
        <v>8.1379016262701123E-2</v>
      </c>
      <c r="L417" s="10">
        <v>0.25886216032701242</v>
      </c>
      <c r="M417" s="10">
        <v>0.89255174540615767</v>
      </c>
      <c r="N417" s="10">
        <v>0.95219935422859248</v>
      </c>
      <c r="O417" s="10">
        <v>0.877989889579467</v>
      </c>
      <c r="P417" s="10">
        <v>0.90703588626589748</v>
      </c>
      <c r="Q417" s="10">
        <v>0.16442264254710412</v>
      </c>
      <c r="R417" s="10">
        <v>0.64640924907889841</v>
      </c>
      <c r="S417" s="10">
        <v>0.89284547895782473</v>
      </c>
      <c r="T417" s="10">
        <v>0.9222730904533486</v>
      </c>
      <c r="U417" s="10">
        <v>0.91704527677876946</v>
      </c>
      <c r="V417" s="10">
        <v>0.87340501486370203</v>
      </c>
    </row>
    <row r="418" spans="2:22" x14ac:dyDescent="0.2">
      <c r="B418" s="3" t="s">
        <v>366</v>
      </c>
      <c r="C418" s="14">
        <v>0.89665714867943513</v>
      </c>
      <c r="D418" s="14">
        <v>0.85996301052625712</v>
      </c>
      <c r="E418" s="14">
        <v>0.89980865815411026</v>
      </c>
      <c r="F418" s="14">
        <v>0.87999965201357433</v>
      </c>
      <c r="G418" s="14">
        <v>0.84413189837169711</v>
      </c>
      <c r="H418" s="14">
        <v>0.89510752583745623</v>
      </c>
      <c r="I418" s="14">
        <v>0.91843227505190361</v>
      </c>
      <c r="J418" s="14">
        <v>0.34050152839231795</v>
      </c>
      <c r="K418" s="14">
        <v>0.16318354997107359</v>
      </c>
      <c r="L418" s="14">
        <v>0.30199509855848455</v>
      </c>
      <c r="M418" s="14">
        <v>0.88793523007284603</v>
      </c>
      <c r="N418" s="14">
        <v>0.92623773387042296</v>
      </c>
      <c r="O418" s="14">
        <v>0.87455824109591029</v>
      </c>
      <c r="P418" s="14">
        <v>0.87385313152713295</v>
      </c>
      <c r="Q418" s="14">
        <v>0.38285241222787636</v>
      </c>
      <c r="R418" s="14">
        <v>0.58209756447829941</v>
      </c>
      <c r="S418" s="14">
        <v>0.87941285272017033</v>
      </c>
      <c r="T418" s="14">
        <v>0.89449347839374949</v>
      </c>
      <c r="U418" s="14">
        <v>0.91502938938680944</v>
      </c>
      <c r="V418" s="14">
        <v>0.86031323095668943</v>
      </c>
    </row>
    <row r="419" spans="2:22" x14ac:dyDescent="0.2">
      <c r="B419" s="3" t="s">
        <v>367</v>
      </c>
      <c r="C419" s="10">
        <v>0.90963688947485066</v>
      </c>
      <c r="D419" s="10">
        <v>0.88999998778372169</v>
      </c>
      <c r="E419" s="10">
        <v>0.90243900124621579</v>
      </c>
      <c r="F419" s="10">
        <v>0.89626778231157267</v>
      </c>
      <c r="G419" s="10">
        <v>0.83550163048654957</v>
      </c>
      <c r="H419" s="10">
        <v>0.86091865252508382</v>
      </c>
      <c r="I419" s="10">
        <v>0.91665419499517409</v>
      </c>
      <c r="J419" s="10">
        <v>0.2933137824699667</v>
      </c>
      <c r="K419" s="10">
        <v>9.7920914722896893E-2</v>
      </c>
      <c r="L419" s="10">
        <v>0.25093390564557116</v>
      </c>
      <c r="M419" s="10">
        <v>0.88222577289648552</v>
      </c>
      <c r="N419" s="10">
        <v>0.92821623538550302</v>
      </c>
      <c r="O419" s="10">
        <v>0.89087973029916823</v>
      </c>
      <c r="P419" s="10">
        <v>0.86291666876071604</v>
      </c>
      <c r="Q419" s="10">
        <v>0.44912555376936886</v>
      </c>
      <c r="R419" s="10">
        <v>0.62083980697256325</v>
      </c>
      <c r="S419" s="10">
        <v>0.88713286893456567</v>
      </c>
      <c r="T419" s="10">
        <v>0.90078667268513757</v>
      </c>
      <c r="U419" s="10">
        <v>0.91541492587250206</v>
      </c>
      <c r="V419" s="10">
        <v>0.86472611237967933</v>
      </c>
    </row>
    <row r="420" spans="2:22" x14ac:dyDescent="0.2">
      <c r="B420" s="3" t="s">
        <v>368</v>
      </c>
      <c r="C420" s="14">
        <v>0.87275581162195415</v>
      </c>
      <c r="D420" s="14">
        <v>0.85963095316677207</v>
      </c>
      <c r="E420" s="14">
        <v>0.87645254514322246</v>
      </c>
      <c r="F420" s="14">
        <v>0.86917252879969875</v>
      </c>
      <c r="G420" s="14">
        <v>0.86323799733224327</v>
      </c>
      <c r="H420" s="14">
        <v>0.90403804307856361</v>
      </c>
      <c r="I420" s="14">
        <v>0.89675419064314188</v>
      </c>
      <c r="J420" s="14">
        <v>0.37443783829411692</v>
      </c>
      <c r="K420" s="14">
        <v>0.19787640087876016</v>
      </c>
      <c r="L420" s="14">
        <v>0.23599550090612167</v>
      </c>
      <c r="M420" s="14">
        <v>0.86468800759162867</v>
      </c>
      <c r="N420" s="14">
        <v>0.92065886879118919</v>
      </c>
      <c r="O420" s="14">
        <v>0.90578159916513257</v>
      </c>
      <c r="P420" s="14">
        <v>0.89953018957812858</v>
      </c>
      <c r="Q420" s="14">
        <v>0.24969227778315056</v>
      </c>
      <c r="R420" s="14">
        <v>0.64812771108213407</v>
      </c>
      <c r="S420" s="14">
        <v>0.87799639543089203</v>
      </c>
      <c r="T420" s="14">
        <v>0.89913766860786715</v>
      </c>
      <c r="U420" s="14">
        <v>0.89463597548977425</v>
      </c>
      <c r="V420" s="14">
        <v>0.84714499889666917</v>
      </c>
    </row>
    <row r="421" spans="2:22" x14ac:dyDescent="0.2">
      <c r="B421" s="3" t="s">
        <v>369</v>
      </c>
      <c r="C421" s="10">
        <v>0.90166072005229048</v>
      </c>
      <c r="D421" s="10">
        <v>0.89292692495011061</v>
      </c>
      <c r="E421" s="10">
        <v>0.87896420096455075</v>
      </c>
      <c r="F421" s="10">
        <v>0.89996879649725103</v>
      </c>
      <c r="G421" s="10">
        <v>0.90900466134041025</v>
      </c>
      <c r="H421" s="10">
        <v>0.9222963433408834</v>
      </c>
      <c r="I421" s="10">
        <v>0.94690410525333613</v>
      </c>
      <c r="J421" s="10">
        <v>0.53038365286718125</v>
      </c>
      <c r="K421" s="10">
        <v>0.17810587524592064</v>
      </c>
      <c r="L421" s="10">
        <v>0.34891820429867365</v>
      </c>
      <c r="M421" s="10">
        <v>0.88300133843523354</v>
      </c>
      <c r="N421" s="10">
        <v>0.92417941795202829</v>
      </c>
      <c r="O421" s="10">
        <v>0.90877875409706399</v>
      </c>
      <c r="P421" s="10">
        <v>0.91813537129937461</v>
      </c>
      <c r="Q421" s="10">
        <v>7.63094090774116E-2</v>
      </c>
      <c r="R421" s="10">
        <v>0.60406029470306211</v>
      </c>
      <c r="S421" s="10">
        <v>0.88685069167785069</v>
      </c>
      <c r="T421" s="10">
        <v>0.90579314606277594</v>
      </c>
      <c r="U421" s="10">
        <v>0.89321125059322615</v>
      </c>
      <c r="V421" s="10">
        <v>0.86048116474114755</v>
      </c>
    </row>
    <row r="422" spans="2:22" x14ac:dyDescent="0.2">
      <c r="B422" s="3" t="s">
        <v>370</v>
      </c>
      <c r="C422" s="14">
        <v>0.9001895654161981</v>
      </c>
      <c r="D422" s="14">
        <v>0.87645494556395342</v>
      </c>
      <c r="E422" s="14">
        <v>0.87991546914424734</v>
      </c>
      <c r="F422" s="14">
        <v>0.882073855386446</v>
      </c>
      <c r="G422" s="14">
        <v>0.88211581507424908</v>
      </c>
      <c r="H422" s="14">
        <v>0.87465382260312829</v>
      </c>
      <c r="I422" s="14">
        <v>0.90646747100442415</v>
      </c>
      <c r="J422" s="14">
        <v>0.50140802838274856</v>
      </c>
      <c r="K422" s="14">
        <v>0.1014610646828383</v>
      </c>
      <c r="L422" s="14">
        <v>0.1971322682487428</v>
      </c>
      <c r="M422" s="14">
        <v>0.89628222297670745</v>
      </c>
      <c r="N422" s="14">
        <v>0.93317756782878425</v>
      </c>
      <c r="O422" s="14">
        <v>0.91337616523078202</v>
      </c>
      <c r="P422" s="14">
        <v>0.88910685084976171</v>
      </c>
      <c r="Q422" s="14">
        <v>0.24921526790198315</v>
      </c>
      <c r="R422" s="14">
        <v>0.67887073924026731</v>
      </c>
      <c r="S422" s="14">
        <v>0.88388158370594938</v>
      </c>
      <c r="T422" s="14">
        <v>0.89680698912788603</v>
      </c>
      <c r="U422" s="14">
        <v>0.9005336121990819</v>
      </c>
      <c r="V422" s="14">
        <v>0.87650375108071221</v>
      </c>
    </row>
    <row r="423" spans="2:22" x14ac:dyDescent="0.2">
      <c r="B423" s="3" t="s">
        <v>371</v>
      </c>
      <c r="C423" s="10">
        <v>0.88490343766597102</v>
      </c>
      <c r="D423" s="10">
        <v>0.88546934431657665</v>
      </c>
      <c r="E423" s="10">
        <v>0.8932065517505019</v>
      </c>
      <c r="F423" s="10">
        <v>0.87731478203447666</v>
      </c>
      <c r="G423" s="10">
        <v>0.80260148096009898</v>
      </c>
      <c r="H423" s="10">
        <v>0.88566132373987028</v>
      </c>
      <c r="I423" s="10">
        <v>0.89379157223276462</v>
      </c>
      <c r="J423" s="10">
        <v>0.35573143888094666</v>
      </c>
      <c r="K423" s="10">
        <v>9.2355251065708216E-2</v>
      </c>
      <c r="L423" s="10">
        <v>0.24083283135805586</v>
      </c>
      <c r="M423" s="10">
        <v>0.86117047372348532</v>
      </c>
      <c r="N423" s="10">
        <v>0.9071785370613662</v>
      </c>
      <c r="O423" s="10">
        <v>0.9119150716777259</v>
      </c>
      <c r="P423" s="10">
        <v>0.86331834479623693</v>
      </c>
      <c r="Q423" s="10">
        <v>0.30790063921559119</v>
      </c>
      <c r="R423" s="10">
        <v>0.59756115617802075</v>
      </c>
      <c r="S423" s="10">
        <v>0.89082734347272763</v>
      </c>
      <c r="T423" s="10">
        <v>0.88722530033719749</v>
      </c>
      <c r="U423" s="10">
        <v>0.91726071423567268</v>
      </c>
      <c r="V423" s="10">
        <v>0.90877290534868538</v>
      </c>
    </row>
    <row r="424" spans="2:22" x14ac:dyDescent="0.2">
      <c r="B424" s="3" t="s">
        <v>372</v>
      </c>
      <c r="C424" s="14">
        <v>0.91188242101145489</v>
      </c>
      <c r="D424" s="14">
        <v>0.86788617682543567</v>
      </c>
      <c r="E424" s="14">
        <v>0.89059673093748948</v>
      </c>
      <c r="F424" s="14">
        <v>0.89886300234870031</v>
      </c>
      <c r="G424" s="14">
        <v>0.86774699233902208</v>
      </c>
      <c r="H424" s="14">
        <v>0.90315789231275434</v>
      </c>
      <c r="I424" s="14">
        <v>0.91563714399280816</v>
      </c>
      <c r="J424" s="14">
        <v>0.48222206389415273</v>
      </c>
      <c r="K424" s="14">
        <v>0.19628767585421433</v>
      </c>
      <c r="L424" s="14">
        <v>0.28254760118553396</v>
      </c>
      <c r="M424" s="14">
        <v>0.88397223717706452</v>
      </c>
      <c r="N424" s="14">
        <v>0.92341026026164708</v>
      </c>
      <c r="O424" s="14">
        <v>0.91505905717552427</v>
      </c>
      <c r="P424" s="14">
        <v>0.85203402483651025</v>
      </c>
      <c r="Q424" s="14">
        <v>0.16815944487935772</v>
      </c>
      <c r="R424" s="14">
        <v>0.57554075395395399</v>
      </c>
      <c r="S424" s="14">
        <v>0.88882357858758509</v>
      </c>
      <c r="T424" s="14">
        <v>0.90423664695278194</v>
      </c>
      <c r="U424" s="14">
        <v>0.89706604656916022</v>
      </c>
      <c r="V424" s="14">
        <v>0.87859092306593956</v>
      </c>
    </row>
    <row r="425" spans="2:22" x14ac:dyDescent="0.2">
      <c r="B425" s="3" t="s">
        <v>373</v>
      </c>
      <c r="C425" s="10">
        <v>0.87550647411061544</v>
      </c>
      <c r="D425" s="10">
        <v>0.85985368952116192</v>
      </c>
      <c r="E425" s="10">
        <v>0.86981240654230074</v>
      </c>
      <c r="F425" s="10">
        <v>0.86430951407238876</v>
      </c>
      <c r="G425" s="10">
        <v>0.87457957179537404</v>
      </c>
      <c r="H425" s="10">
        <v>0.91183539417874404</v>
      </c>
      <c r="I425" s="10">
        <v>0.9116727301510994</v>
      </c>
      <c r="J425" s="10">
        <v>0.43981479179493954</v>
      </c>
      <c r="K425" s="10">
        <v>0.27884411727708142</v>
      </c>
      <c r="L425" s="10">
        <v>0.32709387923881411</v>
      </c>
      <c r="M425" s="10">
        <v>0.88456039548243082</v>
      </c>
      <c r="N425" s="10">
        <v>0.91567326897124279</v>
      </c>
      <c r="O425" s="10">
        <v>0.91526119031249553</v>
      </c>
      <c r="P425" s="10">
        <v>0.90514147641618692</v>
      </c>
      <c r="Q425" s="10">
        <v>0.16190764138228766</v>
      </c>
      <c r="R425" s="10">
        <v>0.5538326608502756</v>
      </c>
      <c r="S425" s="10">
        <v>0.90097468422537874</v>
      </c>
      <c r="T425" s="10">
        <v>0.91039545832347457</v>
      </c>
      <c r="U425" s="10">
        <v>0.88163198388198516</v>
      </c>
      <c r="V425" s="10">
        <v>0.88253565227120268</v>
      </c>
    </row>
    <row r="426" spans="2:22" x14ac:dyDescent="0.2">
      <c r="B426" s="3" t="s">
        <v>374</v>
      </c>
      <c r="C426" s="14">
        <v>0.86179940008517986</v>
      </c>
      <c r="D426" s="14">
        <v>0.88552945656636894</v>
      </c>
      <c r="E426" s="14">
        <v>0.87552246159453262</v>
      </c>
      <c r="F426" s="14">
        <v>0.87151751177890813</v>
      </c>
      <c r="G426" s="14">
        <v>0.91725354028863337</v>
      </c>
      <c r="H426" s="14">
        <v>0.92054267777434884</v>
      </c>
      <c r="I426" s="14">
        <v>0.92595483363654141</v>
      </c>
      <c r="J426" s="14">
        <v>0.63216025706900369</v>
      </c>
      <c r="K426" s="14">
        <v>7.4145644581462514E-2</v>
      </c>
      <c r="L426" s="14">
        <v>0.25748381130325659</v>
      </c>
      <c r="M426" s="14">
        <v>0.87610147604767252</v>
      </c>
      <c r="N426" s="14">
        <v>0.92995479766452416</v>
      </c>
      <c r="O426" s="14">
        <v>0.89124275922427776</v>
      </c>
      <c r="P426" s="14">
        <v>0.89867249829621543</v>
      </c>
      <c r="Q426" s="14">
        <v>0.10587006995698639</v>
      </c>
      <c r="R426" s="14">
        <v>0.63830079059507261</v>
      </c>
      <c r="S426" s="14">
        <v>0.88814741788844476</v>
      </c>
      <c r="T426" s="14">
        <v>0.89319374509943306</v>
      </c>
      <c r="U426" s="14">
        <v>0.87847517873209269</v>
      </c>
      <c r="V426" s="14">
        <v>0.81770310598619811</v>
      </c>
    </row>
    <row r="427" spans="2:22" x14ac:dyDescent="0.2">
      <c r="B427" s="3" t="s">
        <v>375</v>
      </c>
      <c r="C427" s="10">
        <v>0.9037105465713019</v>
      </c>
      <c r="D427" s="10">
        <v>0.87563304965180522</v>
      </c>
      <c r="E427" s="10">
        <v>0.87376374656120348</v>
      </c>
      <c r="F427" s="10">
        <v>0.87885440082243704</v>
      </c>
      <c r="G427" s="10">
        <v>0.86929832969133425</v>
      </c>
      <c r="H427" s="10">
        <v>0.86100865264724968</v>
      </c>
      <c r="I427" s="10">
        <v>0.90487387734534253</v>
      </c>
      <c r="J427" s="10">
        <v>0.41889814647101087</v>
      </c>
      <c r="K427" s="10">
        <v>0.20160260337462604</v>
      </c>
      <c r="L427" s="10">
        <v>0.36796359257347283</v>
      </c>
      <c r="M427" s="10">
        <v>0.89470785311481582</v>
      </c>
      <c r="N427" s="10">
        <v>0.92660881493066827</v>
      </c>
      <c r="O427" s="10">
        <v>0.92948704939029536</v>
      </c>
      <c r="P427" s="10">
        <v>0.8972959616811651</v>
      </c>
      <c r="Q427" s="10">
        <v>0.18482749885901367</v>
      </c>
      <c r="R427" s="10">
        <v>0.51120602398695436</v>
      </c>
      <c r="S427" s="10">
        <v>0.88366750727628451</v>
      </c>
      <c r="T427" s="10">
        <v>0.89422095012512093</v>
      </c>
      <c r="U427" s="10">
        <v>0.87890643252393541</v>
      </c>
      <c r="V427" s="10">
        <v>0.83948372030939988</v>
      </c>
    </row>
    <row r="428" spans="2:22" x14ac:dyDescent="0.2">
      <c r="B428" s="3" t="s">
        <v>376</v>
      </c>
      <c r="C428" s="14">
        <v>0.89125716129464383</v>
      </c>
      <c r="D428" s="14">
        <v>0.89080922214216629</v>
      </c>
      <c r="E428" s="14">
        <v>0.88191471206346017</v>
      </c>
      <c r="F428" s="14">
        <v>0.88460137367822411</v>
      </c>
      <c r="G428" s="14">
        <v>0.87418237706946911</v>
      </c>
      <c r="H428" s="14">
        <v>0.88726739842699087</v>
      </c>
      <c r="I428" s="14">
        <v>0.92496724342559866</v>
      </c>
      <c r="J428" s="14">
        <v>0.40617252666447051</v>
      </c>
      <c r="K428" s="14">
        <v>0.17343732778136389</v>
      </c>
      <c r="L428" s="14">
        <v>0.40290183939858698</v>
      </c>
      <c r="M428" s="14">
        <v>0.88391283791295383</v>
      </c>
      <c r="N428" s="14">
        <v>0.93184226417905236</v>
      </c>
      <c r="O428" s="14">
        <v>0.90653750996399129</v>
      </c>
      <c r="P428" s="14">
        <v>0.87673259057465369</v>
      </c>
      <c r="Q428" s="14">
        <v>0.2986459580039027</v>
      </c>
      <c r="R428" s="14">
        <v>0.51621930678571282</v>
      </c>
      <c r="S428" s="14">
        <v>0.9161001594730146</v>
      </c>
      <c r="T428" s="14">
        <v>0.89697021332248672</v>
      </c>
      <c r="U428" s="14">
        <v>0.93279188104263144</v>
      </c>
      <c r="V428" s="14">
        <v>0.90983553675806284</v>
      </c>
    </row>
    <row r="429" spans="2:22" x14ac:dyDescent="0.2">
      <c r="B429" s="3" t="s">
        <v>377</v>
      </c>
      <c r="C429" s="10">
        <v>0.87506904779387118</v>
      </c>
      <c r="D429" s="10">
        <v>0.88019378220122202</v>
      </c>
      <c r="E429" s="10">
        <v>0.89322751350758278</v>
      </c>
      <c r="F429" s="10">
        <v>0.88005410860421251</v>
      </c>
      <c r="G429" s="10">
        <v>0.84942637609992611</v>
      </c>
      <c r="H429" s="10">
        <v>0.89206375423141848</v>
      </c>
      <c r="I429" s="10">
        <v>0.91513610344426555</v>
      </c>
      <c r="J429" s="10">
        <v>0.40219740158298578</v>
      </c>
      <c r="K429" s="10">
        <v>0.18532198177229414</v>
      </c>
      <c r="L429" s="10">
        <v>0.20082670017586085</v>
      </c>
      <c r="M429" s="10">
        <v>0.87362446335370769</v>
      </c>
      <c r="N429" s="10">
        <v>0.92297927960606418</v>
      </c>
      <c r="O429" s="10">
        <v>0.88183653421878694</v>
      </c>
      <c r="P429" s="10">
        <v>0.85963088291888234</v>
      </c>
      <c r="Q429" s="10">
        <v>0.20889403386447297</v>
      </c>
      <c r="R429" s="10">
        <v>0.68090603640509717</v>
      </c>
      <c r="S429" s="10">
        <v>0.88691205715073751</v>
      </c>
      <c r="T429" s="10">
        <v>0.90154634219410035</v>
      </c>
      <c r="U429" s="10">
        <v>0.89632089292011741</v>
      </c>
      <c r="V429" s="10">
        <v>0.86504253105312234</v>
      </c>
    </row>
    <row r="430" spans="2:22" x14ac:dyDescent="0.2">
      <c r="B430" s="3" t="s">
        <v>378</v>
      </c>
      <c r="C430" s="14">
        <v>0.8791257585187745</v>
      </c>
      <c r="D430" s="14">
        <v>0.87162577328624735</v>
      </c>
      <c r="E430" s="14">
        <v>0.89467935952419142</v>
      </c>
      <c r="F430" s="14">
        <v>0.89453299874583458</v>
      </c>
      <c r="G430" s="14">
        <v>0.88467588348295645</v>
      </c>
      <c r="H430" s="14">
        <v>0.89209118395464515</v>
      </c>
      <c r="I430" s="14">
        <v>0.93156302741946717</v>
      </c>
      <c r="J430" s="14">
        <v>0.69655152778315998</v>
      </c>
      <c r="K430" s="14">
        <v>0.11895467768595623</v>
      </c>
      <c r="L430" s="14">
        <v>0.28166147757853827</v>
      </c>
      <c r="M430" s="14">
        <v>0.87208675201289287</v>
      </c>
      <c r="N430" s="14">
        <v>0.90817690522356209</v>
      </c>
      <c r="O430" s="14">
        <v>0.88393313843499088</v>
      </c>
      <c r="P430" s="14">
        <v>0.87485358985800865</v>
      </c>
      <c r="Q430" s="14">
        <v>2.4794296130046514E-3</v>
      </c>
      <c r="R430" s="14">
        <v>0.62686078585811522</v>
      </c>
      <c r="S430" s="14">
        <v>0.87510928799066945</v>
      </c>
      <c r="T430" s="14">
        <v>0.9129880163601094</v>
      </c>
      <c r="U430" s="14">
        <v>0.85976391924832474</v>
      </c>
      <c r="V430" s="14">
        <v>0.84827623444624922</v>
      </c>
    </row>
    <row r="431" spans="2:22" x14ac:dyDescent="0.2">
      <c r="B431" s="3" t="s">
        <v>379</v>
      </c>
      <c r="C431" s="10">
        <v>0.89383038425097627</v>
      </c>
      <c r="D431" s="10">
        <v>0.90098698353350104</v>
      </c>
      <c r="E431" s="10">
        <v>0.91267832699138418</v>
      </c>
      <c r="F431" s="10">
        <v>0.88057970417440179</v>
      </c>
      <c r="G431" s="10">
        <v>0.81106735002181629</v>
      </c>
      <c r="H431" s="10">
        <v>0.90266962431448161</v>
      </c>
      <c r="I431" s="10">
        <v>0.92491576779880991</v>
      </c>
      <c r="J431" s="10">
        <v>0.38708114057763643</v>
      </c>
      <c r="K431" s="10">
        <v>0.12686200795300498</v>
      </c>
      <c r="L431" s="10">
        <v>0.22948814704274562</v>
      </c>
      <c r="M431" s="10">
        <v>0.85586474923016631</v>
      </c>
      <c r="N431" s="10">
        <v>0.92694801129055948</v>
      </c>
      <c r="O431" s="10">
        <v>0.8942244759222312</v>
      </c>
      <c r="P431" s="10">
        <v>0.83442284048684834</v>
      </c>
      <c r="Q431" s="10">
        <v>0.30131973797267425</v>
      </c>
      <c r="R431" s="10">
        <v>0.64993313931959995</v>
      </c>
      <c r="S431" s="10">
        <v>0.88129619801026815</v>
      </c>
      <c r="T431" s="10">
        <v>0.88206259649342966</v>
      </c>
      <c r="U431" s="10">
        <v>0.88955723099319683</v>
      </c>
      <c r="V431" s="10">
        <v>0.88196648517110232</v>
      </c>
    </row>
    <row r="432" spans="2:22" x14ac:dyDescent="0.2">
      <c r="B432" s="3" t="s">
        <v>380</v>
      </c>
      <c r="C432" s="14">
        <v>0.8696267648932493</v>
      </c>
      <c r="D432" s="14">
        <v>0.86115922149796098</v>
      </c>
      <c r="E432" s="14">
        <v>0.88599698660593718</v>
      </c>
      <c r="F432" s="14">
        <v>0.87966701345049192</v>
      </c>
      <c r="G432" s="14">
        <v>0.84585337310404018</v>
      </c>
      <c r="H432" s="14">
        <v>0.88286363974544102</v>
      </c>
      <c r="I432" s="14">
        <v>0.91780431538914964</v>
      </c>
      <c r="J432" s="14">
        <v>0.3187605031036912</v>
      </c>
      <c r="K432" s="14">
        <v>0.11790986028249384</v>
      </c>
      <c r="L432" s="14">
        <v>5.7405080318557913E-2</v>
      </c>
      <c r="M432" s="14">
        <v>0.87469979226534988</v>
      </c>
      <c r="N432" s="14">
        <v>0.91902708800918631</v>
      </c>
      <c r="O432" s="14">
        <v>0.89324740716509299</v>
      </c>
      <c r="P432" s="14">
        <v>0.87840327797346551</v>
      </c>
      <c r="Q432" s="14">
        <v>0.34264889305201351</v>
      </c>
      <c r="R432" s="14">
        <v>0.78117816100290127</v>
      </c>
      <c r="S432" s="14">
        <v>0.87460304373401898</v>
      </c>
      <c r="T432" s="14">
        <v>0.90616810474338327</v>
      </c>
      <c r="U432" s="14">
        <v>0.87539314841217286</v>
      </c>
      <c r="V432" s="14">
        <v>0.85711717312521996</v>
      </c>
    </row>
    <row r="433" spans="2:22" x14ac:dyDescent="0.2">
      <c r="B433" s="3" t="s">
        <v>381</v>
      </c>
      <c r="C433" s="10">
        <v>0.87690842544629055</v>
      </c>
      <c r="D433" s="10">
        <v>0.88089884572094812</v>
      </c>
      <c r="E433" s="10">
        <v>0.85936388101132422</v>
      </c>
      <c r="F433" s="10">
        <v>0.86856493606557372</v>
      </c>
      <c r="G433" s="10">
        <v>0.85715453636763239</v>
      </c>
      <c r="H433" s="10">
        <v>0.89314083468491556</v>
      </c>
      <c r="I433" s="10">
        <v>0.90482503908973488</v>
      </c>
      <c r="J433" s="10">
        <v>0.41159629409425308</v>
      </c>
      <c r="K433" s="10">
        <v>0.15515285283022581</v>
      </c>
      <c r="L433" s="10">
        <v>0.28789454527739389</v>
      </c>
      <c r="M433" s="10">
        <v>0.86452463266220647</v>
      </c>
      <c r="N433" s="10">
        <v>0.93438099379608663</v>
      </c>
      <c r="O433" s="10">
        <v>0.90149483278625253</v>
      </c>
      <c r="P433" s="10">
        <v>0.90449766623383454</v>
      </c>
      <c r="Q433" s="10">
        <v>0.32387091747104035</v>
      </c>
      <c r="R433" s="10">
        <v>0.58981009643586135</v>
      </c>
      <c r="S433" s="10">
        <v>0.89601945201412092</v>
      </c>
      <c r="T433" s="10">
        <v>0.9230364199478156</v>
      </c>
      <c r="U433" s="10">
        <v>0.9087182388381394</v>
      </c>
      <c r="V433" s="10">
        <v>0.88964803116219193</v>
      </c>
    </row>
    <row r="434" spans="2:22" x14ac:dyDescent="0.2">
      <c r="B434" s="3" t="s">
        <v>382</v>
      </c>
      <c r="C434" s="14">
        <v>0.90189593734532758</v>
      </c>
      <c r="D434" s="14">
        <v>0.89025242841198227</v>
      </c>
      <c r="E434" s="14">
        <v>0.90329648287464415</v>
      </c>
      <c r="F434" s="14">
        <v>0.85636328105318937</v>
      </c>
      <c r="G434" s="14">
        <v>0.90096679803924373</v>
      </c>
      <c r="H434" s="14">
        <v>0.92937661800003946</v>
      </c>
      <c r="I434" s="14">
        <v>0.91749730397332785</v>
      </c>
      <c r="J434" s="14">
        <v>0.47178569973872825</v>
      </c>
      <c r="K434" s="14">
        <v>0.23382720443479971</v>
      </c>
      <c r="L434" s="14">
        <v>0.32716701091680683</v>
      </c>
      <c r="M434" s="14">
        <v>0.84895821132829674</v>
      </c>
      <c r="N434" s="14">
        <v>0.91436595467907245</v>
      </c>
      <c r="O434" s="14">
        <v>0.90693283269932556</v>
      </c>
      <c r="P434" s="14">
        <v>0.90679762715764056</v>
      </c>
      <c r="Q434" s="14">
        <v>0.19563342926867783</v>
      </c>
      <c r="R434" s="14">
        <v>0.62132595705802374</v>
      </c>
      <c r="S434" s="14">
        <v>0.90087534787049095</v>
      </c>
      <c r="T434" s="14">
        <v>0.92542230309904838</v>
      </c>
      <c r="U434" s="14">
        <v>0.91145719595095609</v>
      </c>
      <c r="V434" s="14">
        <v>0.87052683656568597</v>
      </c>
    </row>
    <row r="435" spans="2:22" x14ac:dyDescent="0.2">
      <c r="B435" s="3" t="s">
        <v>383</v>
      </c>
      <c r="C435" s="10">
        <v>0.89741551252516094</v>
      </c>
      <c r="D435" s="10">
        <v>0.87130424218700642</v>
      </c>
      <c r="E435" s="10">
        <v>0.88910858633700873</v>
      </c>
      <c r="F435" s="10">
        <v>0.8878194799765734</v>
      </c>
      <c r="G435" s="10">
        <v>0.80212996950950233</v>
      </c>
      <c r="H435" s="10">
        <v>0.89138934289708427</v>
      </c>
      <c r="I435" s="10">
        <v>0.92356470200949559</v>
      </c>
      <c r="J435" s="10">
        <v>0.45414869208931841</v>
      </c>
      <c r="K435" s="10">
        <v>0.17486930372865059</v>
      </c>
      <c r="L435" s="10">
        <v>0.23696529351543025</v>
      </c>
      <c r="M435" s="10">
        <v>0.87322735420089148</v>
      </c>
      <c r="N435" s="10">
        <v>0.93502400623446869</v>
      </c>
      <c r="O435" s="10">
        <v>0.89316792708836079</v>
      </c>
      <c r="P435" s="10">
        <v>0.84652195155942489</v>
      </c>
      <c r="Q435" s="10">
        <v>0.20495121776436059</v>
      </c>
      <c r="R435" s="10">
        <v>0.63802963668938206</v>
      </c>
      <c r="S435" s="10">
        <v>0.88759834381291125</v>
      </c>
      <c r="T435" s="10">
        <v>0.89430959949488797</v>
      </c>
      <c r="U435" s="10">
        <v>0.89849881826227507</v>
      </c>
      <c r="V435" s="10">
        <v>0.873169123900573</v>
      </c>
    </row>
    <row r="436" spans="2:22" x14ac:dyDescent="0.2">
      <c r="B436" s="3" t="s">
        <v>384</v>
      </c>
      <c r="C436" s="14">
        <v>0.8999063388134777</v>
      </c>
      <c r="D436" s="14">
        <v>0.89284067910467235</v>
      </c>
      <c r="E436" s="14">
        <v>0.91001197917057619</v>
      </c>
      <c r="F436" s="14">
        <v>0.87378784025609224</v>
      </c>
      <c r="G436" s="14">
        <v>0.91405219920283876</v>
      </c>
      <c r="H436" s="14">
        <v>0.93347596321012072</v>
      </c>
      <c r="I436" s="14">
        <v>0.93911442577330062</v>
      </c>
      <c r="J436" s="14">
        <v>0.61819218209088</v>
      </c>
      <c r="K436" s="14">
        <v>0.13287647700989999</v>
      </c>
      <c r="L436" s="14">
        <v>0.17485911992432981</v>
      </c>
      <c r="M436" s="14">
        <v>0.88018258043871545</v>
      </c>
      <c r="N436" s="14">
        <v>0.90883634595908691</v>
      </c>
      <c r="O436" s="14">
        <v>0.91321307842748467</v>
      </c>
      <c r="P436" s="14">
        <v>0.919278159930218</v>
      </c>
      <c r="Q436" s="14">
        <v>0.11397417449397654</v>
      </c>
      <c r="R436" s="14">
        <v>0.74538509834513444</v>
      </c>
      <c r="S436" s="14">
        <v>0.88688531132372583</v>
      </c>
      <c r="T436" s="14">
        <v>0.92465773556602515</v>
      </c>
      <c r="U436" s="14">
        <v>0.90293767684868997</v>
      </c>
      <c r="V436" s="14">
        <v>0.88256481928456398</v>
      </c>
    </row>
    <row r="437" spans="2:22" x14ac:dyDescent="0.2">
      <c r="B437" s="3" t="s">
        <v>385</v>
      </c>
      <c r="C437" s="10">
        <v>0.8880740179930473</v>
      </c>
      <c r="D437" s="10">
        <v>0.86491008357568988</v>
      </c>
      <c r="E437" s="10">
        <v>0.8959537808665623</v>
      </c>
      <c r="F437" s="10">
        <v>0.88371219146318647</v>
      </c>
      <c r="G437" s="10">
        <v>0.8007103314957138</v>
      </c>
      <c r="H437" s="10">
        <v>0.85001241808239025</v>
      </c>
      <c r="I437" s="10">
        <v>0.90412687448947959</v>
      </c>
      <c r="J437" s="10">
        <v>0.44023318547031537</v>
      </c>
      <c r="K437" s="10">
        <v>0.14066665374216267</v>
      </c>
      <c r="L437" s="10">
        <v>0.3279202514156408</v>
      </c>
      <c r="M437" s="10">
        <v>0.82770752780584034</v>
      </c>
      <c r="N437" s="10">
        <v>0.89251902019523766</v>
      </c>
      <c r="O437" s="10">
        <v>0.89996370275798387</v>
      </c>
      <c r="P437" s="10">
        <v>0.84494711075075746</v>
      </c>
      <c r="Q437" s="10">
        <v>0.24907990269118066</v>
      </c>
      <c r="R437" s="10">
        <v>0.52592111467173952</v>
      </c>
      <c r="S437" s="10">
        <v>0.90054865149966801</v>
      </c>
      <c r="T437" s="10">
        <v>0.89332629913940931</v>
      </c>
      <c r="U437" s="10">
        <v>0.91413863876674217</v>
      </c>
      <c r="V437" s="10">
        <v>0.91170781480390739</v>
      </c>
    </row>
    <row r="438" spans="2:22" x14ac:dyDescent="0.2">
      <c r="B438" s="3" t="s">
        <v>386</v>
      </c>
      <c r="C438" s="14">
        <v>0.89531271166188664</v>
      </c>
      <c r="D438" s="14">
        <v>0.87894952304702834</v>
      </c>
      <c r="E438" s="14">
        <v>0.87497128576852123</v>
      </c>
      <c r="F438" s="14">
        <v>0.85504358699110716</v>
      </c>
      <c r="G438" s="14">
        <v>0.87489020786670091</v>
      </c>
      <c r="H438" s="14">
        <v>0.90748031847487176</v>
      </c>
      <c r="I438" s="14">
        <v>0.90107151390994433</v>
      </c>
      <c r="J438" s="14">
        <v>0.41959364500528029</v>
      </c>
      <c r="K438" s="14">
        <v>0.13825896422013201</v>
      </c>
      <c r="L438" s="14">
        <v>0.32895537033406469</v>
      </c>
      <c r="M438" s="14">
        <v>0.84976609480630749</v>
      </c>
      <c r="N438" s="14">
        <v>0.92341602352579255</v>
      </c>
      <c r="O438" s="14">
        <v>0.91253687308079712</v>
      </c>
      <c r="P438" s="14">
        <v>0.88948139265264281</v>
      </c>
      <c r="Q438" s="14">
        <v>0.32855334555830085</v>
      </c>
      <c r="R438" s="14">
        <v>0.536617824052396</v>
      </c>
      <c r="S438" s="14">
        <v>0.88919343363419467</v>
      </c>
      <c r="T438" s="14">
        <v>0.92447838211057232</v>
      </c>
      <c r="U438" s="14">
        <v>0.9029948354298043</v>
      </c>
      <c r="V438" s="14">
        <v>0.89252120889187325</v>
      </c>
    </row>
    <row r="439" spans="2:22" x14ac:dyDescent="0.2">
      <c r="B439" s="3" t="s">
        <v>387</v>
      </c>
      <c r="C439" s="10">
        <v>0.85834589602976108</v>
      </c>
      <c r="D439" s="10">
        <v>0.84799075976570504</v>
      </c>
      <c r="E439" s="10">
        <v>0.82810100410729548</v>
      </c>
      <c r="F439" s="10">
        <v>0.8189210286223233</v>
      </c>
      <c r="G439" s="10">
        <v>0.86789649222571719</v>
      </c>
      <c r="H439" s="10">
        <v>0.87812731846384884</v>
      </c>
      <c r="I439" s="10">
        <v>0.9206330666588467</v>
      </c>
      <c r="J439" s="10">
        <v>0.62685483672007847</v>
      </c>
      <c r="K439" s="10">
        <v>0.13895429769975395</v>
      </c>
      <c r="L439" s="10">
        <v>8.5739032323693273E-2</v>
      </c>
      <c r="M439" s="10">
        <v>0.90127464075797126</v>
      </c>
      <c r="N439" s="10">
        <v>0.90760980593885776</v>
      </c>
      <c r="O439" s="10">
        <v>0.91657494789378824</v>
      </c>
      <c r="P439" s="10">
        <v>0.89640036982449189</v>
      </c>
      <c r="Q439" s="10">
        <v>4.07677740867207E-2</v>
      </c>
      <c r="R439" s="10">
        <v>0.77354930250344833</v>
      </c>
      <c r="S439" s="10">
        <v>0.87920428443187815</v>
      </c>
      <c r="T439" s="10">
        <v>0.89485800268377336</v>
      </c>
      <c r="U439" s="10">
        <v>0.90036359884029371</v>
      </c>
      <c r="V439" s="10">
        <v>0.84484366911257991</v>
      </c>
    </row>
    <row r="440" spans="2:22" x14ac:dyDescent="0.2">
      <c r="B440" s="3" t="s">
        <v>388</v>
      </c>
      <c r="C440" s="14">
        <v>0.86287935274619643</v>
      </c>
      <c r="D440" s="14">
        <v>0.87993323609635676</v>
      </c>
      <c r="E440" s="14">
        <v>0.86026255455598244</v>
      </c>
      <c r="F440" s="14">
        <v>0.8697827455312912</v>
      </c>
      <c r="G440" s="14">
        <v>0.85481857957080587</v>
      </c>
      <c r="H440" s="14">
        <v>0.88914467422877963</v>
      </c>
      <c r="I440" s="14">
        <v>0.90230763454475504</v>
      </c>
      <c r="J440" s="14">
        <v>0.35222789863351678</v>
      </c>
      <c r="K440" s="14">
        <v>0.1911370184921499</v>
      </c>
      <c r="L440" s="14">
        <v>0.17315212542152353</v>
      </c>
      <c r="M440" s="14">
        <v>0.88887100889779225</v>
      </c>
      <c r="N440" s="14">
        <v>0.92901477289502921</v>
      </c>
      <c r="O440" s="14">
        <v>0.89137740252657671</v>
      </c>
      <c r="P440" s="14">
        <v>0.90103807710526751</v>
      </c>
      <c r="Q440" s="14">
        <v>0.30429982601425865</v>
      </c>
      <c r="R440" s="14">
        <v>0.69329054762450959</v>
      </c>
      <c r="S440" s="14">
        <v>0.9021081677126751</v>
      </c>
      <c r="T440" s="14">
        <v>0.90016407292788481</v>
      </c>
      <c r="U440" s="14">
        <v>0.91024071033792042</v>
      </c>
      <c r="V440" s="14">
        <v>0.87784700211187683</v>
      </c>
    </row>
    <row r="441" spans="2:22" x14ac:dyDescent="0.2">
      <c r="B441" s="3" t="s">
        <v>389</v>
      </c>
      <c r="C441" s="10">
        <v>0.88255172301031459</v>
      </c>
      <c r="D441" s="10">
        <v>0.87171614968366662</v>
      </c>
      <c r="E441" s="10">
        <v>0.87308531742750539</v>
      </c>
      <c r="F441" s="10">
        <v>0.87970234942382142</v>
      </c>
      <c r="G441" s="10">
        <v>0.89569267450430012</v>
      </c>
      <c r="H441" s="10">
        <v>0.90695715658798282</v>
      </c>
      <c r="I441" s="10">
        <v>0.91489603071896375</v>
      </c>
      <c r="J441" s="10">
        <v>0.4586687931115726</v>
      </c>
      <c r="K441" s="10">
        <v>0.14810313647691237</v>
      </c>
      <c r="L441" s="10">
        <v>7.3084644843484425E-2</v>
      </c>
      <c r="M441" s="10">
        <v>0.88579610028307409</v>
      </c>
      <c r="N441" s="10">
        <v>0.91199431929106223</v>
      </c>
      <c r="O441" s="10">
        <v>0.9009680107349608</v>
      </c>
      <c r="P441" s="10">
        <v>0.89479209250834102</v>
      </c>
      <c r="Q441" s="10">
        <v>0.29862663611652157</v>
      </c>
      <c r="R441" s="10">
        <v>0.81269354622041312</v>
      </c>
      <c r="S441" s="10">
        <v>0.88900709002726586</v>
      </c>
      <c r="T441" s="10">
        <v>0.91226956434335427</v>
      </c>
      <c r="U441" s="10">
        <v>0.89930278040093059</v>
      </c>
      <c r="V441" s="10">
        <v>0.871478360270736</v>
      </c>
    </row>
    <row r="442" spans="2:22" x14ac:dyDescent="0.2">
      <c r="B442" s="3" t="s">
        <v>390</v>
      </c>
      <c r="C442" s="14">
        <v>0.8675107735704688</v>
      </c>
      <c r="D442" s="14">
        <v>0.86304775149785018</v>
      </c>
      <c r="E442" s="14">
        <v>0.85873607205598046</v>
      </c>
      <c r="F442" s="14">
        <v>0.87769444245243222</v>
      </c>
      <c r="G442" s="14">
        <v>0.86764092975316254</v>
      </c>
      <c r="H442" s="14">
        <v>0.90149032373565163</v>
      </c>
      <c r="I442" s="14">
        <v>0.91209396123641051</v>
      </c>
      <c r="J442" s="14">
        <v>0.52151044881976494</v>
      </c>
      <c r="K442" s="14">
        <v>0.11964204584977053</v>
      </c>
      <c r="L442" s="14">
        <v>0.31312806764125628</v>
      </c>
      <c r="M442" s="14">
        <v>0.88150093143533215</v>
      </c>
      <c r="N442" s="14">
        <v>0.92907009243230809</v>
      </c>
      <c r="O442" s="14">
        <v>0.9148693893471862</v>
      </c>
      <c r="P442" s="14">
        <v>0.90271396457038267</v>
      </c>
      <c r="Q442" s="14">
        <v>0.11920709323977752</v>
      </c>
      <c r="R442" s="14">
        <v>0.5818735912228602</v>
      </c>
      <c r="S442" s="14">
        <v>0.89496291626723179</v>
      </c>
      <c r="T442" s="14">
        <v>0.91134251733299332</v>
      </c>
      <c r="U442" s="14">
        <v>0.87971479735488634</v>
      </c>
      <c r="V442" s="14">
        <v>0.86112235735600728</v>
      </c>
    </row>
    <row r="443" spans="2:22" x14ac:dyDescent="0.2">
      <c r="B443" s="3" t="s">
        <v>391</v>
      </c>
      <c r="C443" s="10">
        <v>0.88749614634726348</v>
      </c>
      <c r="D443" s="10">
        <v>0.89412964648774929</v>
      </c>
      <c r="E443" s="10">
        <v>0.89605279638607338</v>
      </c>
      <c r="F443" s="10">
        <v>0.85555723039120513</v>
      </c>
      <c r="G443" s="10">
        <v>0.88329145536792808</v>
      </c>
      <c r="H443" s="10">
        <v>0.92142967641645279</v>
      </c>
      <c r="I443" s="10">
        <v>0.93093853710669616</v>
      </c>
      <c r="J443" s="10">
        <v>0.60967294199272559</v>
      </c>
      <c r="K443" s="10">
        <v>0.12396623840520291</v>
      </c>
      <c r="L443" s="10">
        <v>0.3035195782096437</v>
      </c>
      <c r="M443" s="10">
        <v>0.90124928504241519</v>
      </c>
      <c r="N443" s="10">
        <v>0.93108375182402403</v>
      </c>
      <c r="O443" s="10">
        <v>0.91421459855026133</v>
      </c>
      <c r="P443" s="10">
        <v>0.90117468130140255</v>
      </c>
      <c r="Q443" s="10">
        <v>6.810508193186865E-2</v>
      </c>
      <c r="R443" s="10">
        <v>0.60272481192479088</v>
      </c>
      <c r="S443" s="10">
        <v>0.90988709353830921</v>
      </c>
      <c r="T443" s="10">
        <v>0.92034739836748836</v>
      </c>
      <c r="U443" s="10">
        <v>0.91841325028392096</v>
      </c>
      <c r="V443" s="10">
        <v>0.89379933685066315</v>
      </c>
    </row>
    <row r="444" spans="2:22" x14ac:dyDescent="0.2">
      <c r="B444" s="3" t="s">
        <v>392</v>
      </c>
      <c r="C444" s="14">
        <v>0.88540804319829447</v>
      </c>
      <c r="D444" s="14">
        <v>0.91992516823437875</v>
      </c>
      <c r="E444" s="14">
        <v>0.86191022520721405</v>
      </c>
      <c r="F444" s="14">
        <v>0.85028350956873533</v>
      </c>
      <c r="G444" s="14">
        <v>0.87695569233394133</v>
      </c>
      <c r="H444" s="14">
        <v>0.90553751983575459</v>
      </c>
      <c r="I444" s="14">
        <v>0.89245993303266269</v>
      </c>
      <c r="J444" s="14">
        <v>0.43409454247129009</v>
      </c>
      <c r="K444" s="14">
        <v>0.2423339110761954</v>
      </c>
      <c r="L444" s="14">
        <v>0.31115246126541168</v>
      </c>
      <c r="M444" s="14">
        <v>0.87598160114272616</v>
      </c>
      <c r="N444" s="14">
        <v>0.93537738892087952</v>
      </c>
      <c r="O444" s="14">
        <v>0.89359123211564584</v>
      </c>
      <c r="P444" s="14">
        <v>0.89562183510708637</v>
      </c>
      <c r="Q444" s="14">
        <v>0.17053817104247318</v>
      </c>
      <c r="R444" s="14">
        <v>0.54289815048286483</v>
      </c>
      <c r="S444" s="14">
        <v>0.90916517306158806</v>
      </c>
      <c r="T444" s="14">
        <v>0.91737868827348701</v>
      </c>
      <c r="U444" s="14">
        <v>0.90036362926327396</v>
      </c>
      <c r="V444" s="14">
        <v>0.89195373106204889</v>
      </c>
    </row>
    <row r="445" spans="2:22" x14ac:dyDescent="0.2">
      <c r="B445" s="3" t="s">
        <v>393</v>
      </c>
      <c r="C445" s="10">
        <v>0.90782852583243445</v>
      </c>
      <c r="D445" s="10">
        <v>0.8643114285524981</v>
      </c>
      <c r="E445" s="10">
        <v>0.88260151715878155</v>
      </c>
      <c r="F445" s="10">
        <v>0.87764616718923238</v>
      </c>
      <c r="G445" s="10">
        <v>0.80441716874167823</v>
      </c>
      <c r="H445" s="10">
        <v>0.87091531412531875</v>
      </c>
      <c r="I445" s="10">
        <v>0.89242789961250046</v>
      </c>
      <c r="J445" s="10">
        <v>0.30378961822651612</v>
      </c>
      <c r="K445" s="10">
        <v>0.13533805011896038</v>
      </c>
      <c r="L445" s="10">
        <v>0.3633664111406491</v>
      </c>
      <c r="M445" s="10">
        <v>0.8723955887822511</v>
      </c>
      <c r="N445" s="10">
        <v>0.92413171285657758</v>
      </c>
      <c r="O445" s="10">
        <v>0.8998457892017675</v>
      </c>
      <c r="P445" s="10">
        <v>0.83765520272781546</v>
      </c>
      <c r="Q445" s="10">
        <v>0.39868115208156096</v>
      </c>
      <c r="R445" s="10">
        <v>0.48974023852485044</v>
      </c>
      <c r="S445" s="10">
        <v>0.87415778965369528</v>
      </c>
      <c r="T445" s="10">
        <v>0.86294136713179148</v>
      </c>
      <c r="U445" s="10">
        <v>0.89803889976359363</v>
      </c>
      <c r="V445" s="10">
        <v>0.85671832805190229</v>
      </c>
    </row>
    <row r="446" spans="2:22" x14ac:dyDescent="0.2">
      <c r="B446" s="3" t="s">
        <v>394</v>
      </c>
      <c r="C446" s="14">
        <v>0.86622061892027558</v>
      </c>
      <c r="D446" s="14">
        <v>0.85552309064127385</v>
      </c>
      <c r="E446" s="14">
        <v>0.86161045712249773</v>
      </c>
      <c r="F446" s="14">
        <v>0.87027162077729048</v>
      </c>
      <c r="G446" s="14">
        <v>0.8698575545503624</v>
      </c>
      <c r="H446" s="14">
        <v>0.86215017434306229</v>
      </c>
      <c r="I446" s="14">
        <v>0.92577971354201094</v>
      </c>
      <c r="J446" s="14">
        <v>0.49205892574047533</v>
      </c>
      <c r="K446" s="14">
        <v>0.12425086409218958</v>
      </c>
      <c r="L446" s="14">
        <v>0.17841927314802333</v>
      </c>
      <c r="M446" s="14">
        <v>0.87509239031967856</v>
      </c>
      <c r="N446" s="14">
        <v>0.92074018104442656</v>
      </c>
      <c r="O446" s="14">
        <v>0.88442273916494463</v>
      </c>
      <c r="P446" s="14">
        <v>0.88533621863249967</v>
      </c>
      <c r="Q446" s="14">
        <v>0.22506682231700484</v>
      </c>
      <c r="R446" s="14">
        <v>0.70122565536482984</v>
      </c>
      <c r="S446" s="14">
        <v>0.8774044467462313</v>
      </c>
      <c r="T446" s="14">
        <v>0.91835449443432093</v>
      </c>
      <c r="U446" s="14">
        <v>0.90249002563066261</v>
      </c>
      <c r="V446" s="14">
        <v>0.88440451230260109</v>
      </c>
    </row>
    <row r="447" spans="2:22" x14ac:dyDescent="0.2">
      <c r="B447" s="3" t="s">
        <v>395</v>
      </c>
      <c r="C447" s="10">
        <v>0.88361197089058086</v>
      </c>
      <c r="D447" s="10">
        <v>0.88486562378739264</v>
      </c>
      <c r="E447" s="10">
        <v>0.91103812736508361</v>
      </c>
      <c r="F447" s="10">
        <v>0.88814787293240594</v>
      </c>
      <c r="G447" s="10">
        <v>0.90788913439515395</v>
      </c>
      <c r="H447" s="10">
        <v>0.8954677883831601</v>
      </c>
      <c r="I447" s="10">
        <v>0.92499377663523386</v>
      </c>
      <c r="J447" s="10">
        <v>0.56135732496275448</v>
      </c>
      <c r="K447" s="10">
        <v>0.13682770746033293</v>
      </c>
      <c r="L447" s="10">
        <v>0.21616586492322701</v>
      </c>
      <c r="M447" s="10">
        <v>0.87893772600229947</v>
      </c>
      <c r="N447" s="10">
        <v>0.9442927133009591</v>
      </c>
      <c r="O447" s="10">
        <v>0.91240186107364429</v>
      </c>
      <c r="P447" s="10">
        <v>0.88857443240318601</v>
      </c>
      <c r="Q447" s="10">
        <v>0.1187520690057917</v>
      </c>
      <c r="R447" s="10">
        <v>0.64143616388372526</v>
      </c>
      <c r="S447" s="10">
        <v>0.88320122358056974</v>
      </c>
      <c r="T447" s="10">
        <v>0.9040810953955718</v>
      </c>
      <c r="U447" s="10">
        <v>0.90577353276101724</v>
      </c>
      <c r="V447" s="10">
        <v>0.86058718776436582</v>
      </c>
    </row>
    <row r="448" spans="2:22" x14ac:dyDescent="0.2">
      <c r="B448" s="3" t="s">
        <v>396</v>
      </c>
      <c r="C448" s="14">
        <v>0.85988187461781895</v>
      </c>
      <c r="D448" s="14">
        <v>0.85390596243726047</v>
      </c>
      <c r="E448" s="14">
        <v>0.86073359184923137</v>
      </c>
      <c r="F448" s="14">
        <v>0.85346347888765661</v>
      </c>
      <c r="G448" s="14">
        <v>0.88821094839983206</v>
      </c>
      <c r="H448" s="14">
        <v>0.92175597909072815</v>
      </c>
      <c r="I448" s="14">
        <v>0.91623654328302429</v>
      </c>
      <c r="J448" s="14">
        <v>0.74619883968509559</v>
      </c>
      <c r="K448" s="14">
        <v>0.11879233985166403</v>
      </c>
      <c r="L448" s="14">
        <v>0.40226799143329156</v>
      </c>
      <c r="M448" s="14">
        <v>0.87770113119008419</v>
      </c>
      <c r="N448" s="14">
        <v>0.93425742085532926</v>
      </c>
      <c r="O448" s="14">
        <v>0.91545808447229338</v>
      </c>
      <c r="P448" s="14">
        <v>0.87790712563579099</v>
      </c>
      <c r="Q448" s="14">
        <v>-4.7679310565496354E-2</v>
      </c>
      <c r="R448" s="14">
        <v>0.52899469445837688</v>
      </c>
      <c r="S448" s="14">
        <v>0.9011589310558703</v>
      </c>
      <c r="T448" s="14">
        <v>0.89740048542276685</v>
      </c>
      <c r="U448" s="14">
        <v>0.89905143767857199</v>
      </c>
      <c r="V448" s="14">
        <v>0.88056922269618909</v>
      </c>
    </row>
    <row r="449" spans="2:22" x14ac:dyDescent="0.2">
      <c r="B449" s="3" t="s">
        <v>397</v>
      </c>
      <c r="C449" s="10">
        <v>0.8505177750411278</v>
      </c>
      <c r="D449" s="10">
        <v>0.86762711059407749</v>
      </c>
      <c r="E449" s="10">
        <v>0.89271961609612815</v>
      </c>
      <c r="F449" s="10">
        <v>0.84989446377249389</v>
      </c>
      <c r="G449" s="10">
        <v>0.832869036270107</v>
      </c>
      <c r="H449" s="10">
        <v>0.88735379515899848</v>
      </c>
      <c r="I449" s="10">
        <v>0.90242128277586753</v>
      </c>
      <c r="J449" s="10">
        <v>0.42428023474077015</v>
      </c>
      <c r="K449" s="10">
        <v>7.7987703874451711E-2</v>
      </c>
      <c r="L449" s="10">
        <v>0.32239040365513988</v>
      </c>
      <c r="M449" s="10">
        <v>0.85346204380773982</v>
      </c>
      <c r="N449" s="10">
        <v>0.93196583625946416</v>
      </c>
      <c r="O449" s="10">
        <v>0.88302789609117649</v>
      </c>
      <c r="P449" s="10">
        <v>0.84233220293503963</v>
      </c>
      <c r="Q449" s="10">
        <v>0.20911147594399127</v>
      </c>
      <c r="R449" s="10">
        <v>0.56347562962609599</v>
      </c>
      <c r="S449" s="10">
        <v>0.89357169154485583</v>
      </c>
      <c r="T449" s="10">
        <v>0.87787586543837326</v>
      </c>
      <c r="U449" s="10">
        <v>0.89701265755817794</v>
      </c>
      <c r="V449" s="10">
        <v>0.84157795789880641</v>
      </c>
    </row>
    <row r="450" spans="2:22" x14ac:dyDescent="0.2">
      <c r="B450" s="3" t="s">
        <v>398</v>
      </c>
      <c r="C450" s="14">
        <v>0.86571083461494525</v>
      </c>
      <c r="D450" s="14">
        <v>0.87154545335839562</v>
      </c>
      <c r="E450" s="14">
        <v>0.87476861570711328</v>
      </c>
      <c r="F450" s="14">
        <v>0.89357294683654309</v>
      </c>
      <c r="G450" s="14">
        <v>0.87610351684420551</v>
      </c>
      <c r="H450" s="14">
        <v>0.88040465649672384</v>
      </c>
      <c r="I450" s="14">
        <v>0.9300342097030877</v>
      </c>
      <c r="J450" s="14">
        <v>0.62134911634961476</v>
      </c>
      <c r="K450" s="14">
        <v>0.12719239582297887</v>
      </c>
      <c r="L450" s="14">
        <v>0.20020046689176993</v>
      </c>
      <c r="M450" s="14">
        <v>0.86084131533858022</v>
      </c>
      <c r="N450" s="14">
        <v>0.90348648073870608</v>
      </c>
      <c r="O450" s="14">
        <v>0.8602750421857267</v>
      </c>
      <c r="P450" s="14">
        <v>0.89274965243937876</v>
      </c>
      <c r="Q450" s="14">
        <v>5.6142370814587797E-2</v>
      </c>
      <c r="R450" s="14">
        <v>0.68917716367474824</v>
      </c>
      <c r="S450" s="14">
        <v>0.87632516315295528</v>
      </c>
      <c r="T450" s="14">
        <v>0.91667174144943131</v>
      </c>
      <c r="U450" s="14">
        <v>0.8618091704559534</v>
      </c>
      <c r="V450" s="14">
        <v>0.84976309652459237</v>
      </c>
    </row>
    <row r="451" spans="2:22" x14ac:dyDescent="0.2">
      <c r="B451" s="3" t="s">
        <v>399</v>
      </c>
      <c r="C451" s="10">
        <v>0.90127015076266326</v>
      </c>
      <c r="D451" s="10">
        <v>0.88479180744578945</v>
      </c>
      <c r="E451" s="10">
        <v>0.89377930085152946</v>
      </c>
      <c r="F451" s="10">
        <v>0.88391146800271359</v>
      </c>
      <c r="G451" s="10">
        <v>0.87610217092909215</v>
      </c>
      <c r="H451" s="10">
        <v>0.90284817858593358</v>
      </c>
      <c r="I451" s="10">
        <v>0.9116058273455041</v>
      </c>
      <c r="J451" s="10">
        <v>0.54554471566280693</v>
      </c>
      <c r="K451" s="10">
        <v>0.17852822845174515</v>
      </c>
      <c r="L451" s="10">
        <v>0.23483106387279398</v>
      </c>
      <c r="M451" s="10">
        <v>0.88676284716191656</v>
      </c>
      <c r="N451" s="10">
        <v>0.94189765992136609</v>
      </c>
      <c r="O451" s="10">
        <v>0.90514826070586041</v>
      </c>
      <c r="P451" s="10">
        <v>0.88440775403551397</v>
      </c>
      <c r="Q451" s="10">
        <v>0.17470864277404652</v>
      </c>
      <c r="R451" s="10">
        <v>0.68107608289309784</v>
      </c>
      <c r="S451" s="10">
        <v>0.8896373762203631</v>
      </c>
      <c r="T451" s="10">
        <v>0.90425610836771941</v>
      </c>
      <c r="U451" s="10">
        <v>0.89336313841665171</v>
      </c>
      <c r="V451" s="10">
        <v>0.87165109885204617</v>
      </c>
    </row>
    <row r="452" spans="2:22" x14ac:dyDescent="0.2">
      <c r="B452" s="3" t="s">
        <v>400</v>
      </c>
      <c r="C452" s="14">
        <v>0.88414307729011354</v>
      </c>
      <c r="D452" s="14">
        <v>0.87281357484805344</v>
      </c>
      <c r="E452" s="14">
        <v>0.88227117991581694</v>
      </c>
      <c r="F452" s="14">
        <v>0.89266027087356914</v>
      </c>
      <c r="G452" s="14">
        <v>0.87380386005943134</v>
      </c>
      <c r="H452" s="14">
        <v>0.89437145296597009</v>
      </c>
      <c r="I452" s="14">
        <v>0.91752502457825591</v>
      </c>
      <c r="J452" s="14">
        <v>0.50126821104907415</v>
      </c>
      <c r="K452" s="14">
        <v>0.21589340560016893</v>
      </c>
      <c r="L452" s="14">
        <v>0.2770486572889968</v>
      </c>
      <c r="M452" s="14">
        <v>0.83884925503015551</v>
      </c>
      <c r="N452" s="14">
        <v>0.91687460519101815</v>
      </c>
      <c r="O452" s="14">
        <v>0.8856466797744732</v>
      </c>
      <c r="P452" s="14">
        <v>0.88200207387624607</v>
      </c>
      <c r="Q452" s="14">
        <v>6.9913317434134911E-2</v>
      </c>
      <c r="R452" s="14">
        <v>0.63169319209761721</v>
      </c>
      <c r="S452" s="14">
        <v>0.88735012895093224</v>
      </c>
      <c r="T452" s="14">
        <v>0.89310758652930222</v>
      </c>
      <c r="U452" s="14">
        <v>0.89266299998000243</v>
      </c>
      <c r="V452" s="14">
        <v>0.85534041383952031</v>
      </c>
    </row>
    <row r="453" spans="2:22" x14ac:dyDescent="0.2">
      <c r="B453" s="3" t="s">
        <v>401</v>
      </c>
      <c r="C453" s="10">
        <v>0.85158185516736018</v>
      </c>
      <c r="D453" s="10">
        <v>0.8842740612776665</v>
      </c>
      <c r="E453" s="10">
        <v>0.89251479048253624</v>
      </c>
      <c r="F453" s="10">
        <v>0.85158475254583954</v>
      </c>
      <c r="G453" s="10">
        <v>0.79729657648880647</v>
      </c>
      <c r="H453" s="10">
        <v>0.88074848966191266</v>
      </c>
      <c r="I453" s="10">
        <v>0.9128727993893323</v>
      </c>
      <c r="J453" s="10">
        <v>0.34703742157824996</v>
      </c>
      <c r="K453" s="10">
        <v>0.20663884704446117</v>
      </c>
      <c r="L453" s="10">
        <v>0.26030194068880647</v>
      </c>
      <c r="M453" s="10">
        <v>0.86214666643989013</v>
      </c>
      <c r="N453" s="10">
        <v>0.91837278158798863</v>
      </c>
      <c r="O453" s="10">
        <v>0.87547775396575822</v>
      </c>
      <c r="P453" s="10">
        <v>0.87553644411603404</v>
      </c>
      <c r="Q453" s="10">
        <v>0.33181651503440962</v>
      </c>
      <c r="R453" s="10">
        <v>0.62566438598162888</v>
      </c>
      <c r="S453" s="10">
        <v>0.8664258541860218</v>
      </c>
      <c r="T453" s="10">
        <v>0.88419135043621033</v>
      </c>
      <c r="U453" s="10">
        <v>0.89955267576655618</v>
      </c>
      <c r="V453" s="10">
        <v>0.85461971739125697</v>
      </c>
    </row>
    <row r="454" spans="2:22" x14ac:dyDescent="0.2">
      <c r="B454" s="3" t="s">
        <v>402</v>
      </c>
      <c r="C454" s="14">
        <v>0.90267059546246198</v>
      </c>
      <c r="D454" s="14">
        <v>0.90315799326234225</v>
      </c>
      <c r="E454" s="14">
        <v>0.88315045716361851</v>
      </c>
      <c r="F454" s="14">
        <v>0.88922011821555802</v>
      </c>
      <c r="G454" s="14">
        <v>0.87509976209066109</v>
      </c>
      <c r="H454" s="14">
        <v>0.91531496895897302</v>
      </c>
      <c r="I454" s="14">
        <v>0.93364894528114217</v>
      </c>
      <c r="J454" s="14">
        <v>0.59216665107617561</v>
      </c>
      <c r="K454" s="14">
        <v>8.6641780859757239E-2</v>
      </c>
      <c r="L454" s="14">
        <v>0.2386806620502453</v>
      </c>
      <c r="M454" s="14">
        <v>0.86079330611130278</v>
      </c>
      <c r="N454" s="14">
        <v>0.92903555786683545</v>
      </c>
      <c r="O454" s="14">
        <v>0.88561113498163158</v>
      </c>
      <c r="P454" s="14">
        <v>0.87488551226694911</v>
      </c>
      <c r="Q454" s="14">
        <v>0.10329846410825637</v>
      </c>
      <c r="R454" s="14">
        <v>0.6391068998694085</v>
      </c>
      <c r="S454" s="14">
        <v>0.88686836063032592</v>
      </c>
      <c r="T454" s="14">
        <v>0.92483791665788517</v>
      </c>
      <c r="U454" s="14">
        <v>0.87884761733145955</v>
      </c>
      <c r="V454" s="14">
        <v>0.8583777726017614</v>
      </c>
    </row>
    <row r="455" spans="2:22" x14ac:dyDescent="0.2">
      <c r="B455" s="3" t="s">
        <v>403</v>
      </c>
      <c r="C455" s="10">
        <v>0.82726207790234074</v>
      </c>
      <c r="D455" s="10">
        <v>0.84692543110885055</v>
      </c>
      <c r="E455" s="10">
        <v>0.863441343869219</v>
      </c>
      <c r="F455" s="10">
        <v>0.84269682838212845</v>
      </c>
      <c r="G455" s="10">
        <v>0.85813529540764355</v>
      </c>
      <c r="H455" s="10">
        <v>0.90808870470769176</v>
      </c>
      <c r="I455" s="10">
        <v>0.91428246678937486</v>
      </c>
      <c r="J455" s="10">
        <v>0.46939190738969189</v>
      </c>
      <c r="K455" s="10">
        <v>0.1678819702381181</v>
      </c>
      <c r="L455" s="10">
        <v>0.33755880530681209</v>
      </c>
      <c r="M455" s="10">
        <v>0.85421184839085695</v>
      </c>
      <c r="N455" s="10">
        <v>0.89938037049059394</v>
      </c>
      <c r="O455" s="10">
        <v>0.88248703719648536</v>
      </c>
      <c r="P455" s="10">
        <v>0.89130831882679185</v>
      </c>
      <c r="Q455" s="10">
        <v>0.16680600751050037</v>
      </c>
      <c r="R455" s="10">
        <v>0.58061313954286498</v>
      </c>
      <c r="S455" s="10">
        <v>0.88393230903394848</v>
      </c>
      <c r="T455" s="10">
        <v>0.89974364964402054</v>
      </c>
      <c r="U455" s="10">
        <v>0.88663029486552114</v>
      </c>
      <c r="V455" s="10">
        <v>0.89573019428759137</v>
      </c>
    </row>
    <row r="456" spans="2:22" x14ac:dyDescent="0.2">
      <c r="B456" s="3" t="s">
        <v>404</v>
      </c>
      <c r="C456" s="14">
        <v>0.89827178816249342</v>
      </c>
      <c r="D456" s="14">
        <v>0.87526474237489094</v>
      </c>
      <c r="E456" s="14">
        <v>0.87405306075888234</v>
      </c>
      <c r="F456" s="14">
        <v>0.86033800228783408</v>
      </c>
      <c r="G456" s="14">
        <v>0.88181751189217961</v>
      </c>
      <c r="H456" s="14">
        <v>0.91274996298919908</v>
      </c>
      <c r="I456" s="14">
        <v>0.91469116153631569</v>
      </c>
      <c r="J456" s="14">
        <v>0.53142704814419817</v>
      </c>
      <c r="K456" s="14">
        <v>0.10914462125055162</v>
      </c>
      <c r="L456" s="14">
        <v>7.9414372473390629E-2</v>
      </c>
      <c r="M456" s="14">
        <v>0.873608126489822</v>
      </c>
      <c r="N456" s="14">
        <v>0.90910748335769975</v>
      </c>
      <c r="O456" s="14">
        <v>0.91237751245077015</v>
      </c>
      <c r="P456" s="14">
        <v>0.88279259421116041</v>
      </c>
      <c r="Q456" s="14">
        <v>0.22161145362619042</v>
      </c>
      <c r="R456" s="14">
        <v>0.83034137153180188</v>
      </c>
      <c r="S456" s="14">
        <v>0.874672579305522</v>
      </c>
      <c r="T456" s="14">
        <v>0.89195744007704303</v>
      </c>
      <c r="U456" s="14">
        <v>0.89564466659129827</v>
      </c>
      <c r="V456" s="14">
        <v>0.87533546918094429</v>
      </c>
    </row>
    <row r="457" spans="2:22" x14ac:dyDescent="0.2">
      <c r="B457" s="3" t="s">
        <v>405</v>
      </c>
      <c r="C457" s="10">
        <v>0.89901308589282392</v>
      </c>
      <c r="D457" s="10">
        <v>0.88667940304950577</v>
      </c>
      <c r="E457" s="10">
        <v>0.88528602673174439</v>
      </c>
      <c r="F457" s="10">
        <v>0.89727012917577986</v>
      </c>
      <c r="G457" s="10">
        <v>0.83807941638039218</v>
      </c>
      <c r="H457" s="10">
        <v>0.887735535053639</v>
      </c>
      <c r="I457" s="10">
        <v>0.91838110096838499</v>
      </c>
      <c r="J457" s="10">
        <v>0.27986398940153179</v>
      </c>
      <c r="K457" s="10">
        <v>0.1141589454486273</v>
      </c>
      <c r="L457" s="10">
        <v>0.25916858795620373</v>
      </c>
      <c r="M457" s="10">
        <v>0.8900443440187279</v>
      </c>
      <c r="N457" s="10">
        <v>0.90795165659455968</v>
      </c>
      <c r="O457" s="10">
        <v>0.90445474766060929</v>
      </c>
      <c r="P457" s="10">
        <v>0.83378420018014554</v>
      </c>
      <c r="Q457" s="10">
        <v>0.39415686437444719</v>
      </c>
      <c r="R457" s="10">
        <v>0.5932529524427711</v>
      </c>
      <c r="S457" s="10">
        <v>0.9084014930040617</v>
      </c>
      <c r="T457" s="10">
        <v>0.91150035496655257</v>
      </c>
      <c r="U457" s="10">
        <v>0.91715987189867998</v>
      </c>
      <c r="V457" s="10">
        <v>0.88173244959913943</v>
      </c>
    </row>
    <row r="458" spans="2:22" x14ac:dyDescent="0.2">
      <c r="B458" s="3" t="s">
        <v>406</v>
      </c>
      <c r="C458" s="14">
        <v>0.86958952667748868</v>
      </c>
      <c r="D458" s="14">
        <v>0.87293193958661774</v>
      </c>
      <c r="E458" s="14">
        <v>0.8850374182031121</v>
      </c>
      <c r="F458" s="14">
        <v>0.86079437249789081</v>
      </c>
      <c r="G458" s="14">
        <v>0.8949234926224775</v>
      </c>
      <c r="H458" s="14">
        <v>0.86186405143787537</v>
      </c>
      <c r="I458" s="14">
        <v>0.90571361061609235</v>
      </c>
      <c r="J458" s="14">
        <v>0.3346553581126136</v>
      </c>
      <c r="K458" s="14">
        <v>0.1609116183011868</v>
      </c>
      <c r="L458" s="14">
        <v>0.18505923481167763</v>
      </c>
      <c r="M458" s="14">
        <v>0.85950827714367406</v>
      </c>
      <c r="N458" s="14">
        <v>0.90592591906228814</v>
      </c>
      <c r="O458" s="14">
        <v>0.91962754638628985</v>
      </c>
      <c r="P458" s="14">
        <v>0.87967615113452113</v>
      </c>
      <c r="Q458" s="14">
        <v>0.35646812617193996</v>
      </c>
      <c r="R458" s="14">
        <v>0.71923409725261889</v>
      </c>
      <c r="S458" s="14">
        <v>0.88466331543981991</v>
      </c>
      <c r="T458" s="14">
        <v>0.86885724342454218</v>
      </c>
      <c r="U458" s="14">
        <v>0.88726603341632271</v>
      </c>
      <c r="V458" s="14">
        <v>0.88156133015697735</v>
      </c>
    </row>
    <row r="459" spans="2:22" x14ac:dyDescent="0.2">
      <c r="B459" s="3" t="s">
        <v>407</v>
      </c>
      <c r="C459" s="10">
        <v>0.87877347158902464</v>
      </c>
      <c r="D459" s="10">
        <v>0.89179995787002719</v>
      </c>
      <c r="E459" s="10">
        <v>0.87177812328403359</v>
      </c>
      <c r="F459" s="10">
        <v>0.84110738658140138</v>
      </c>
      <c r="G459" s="10">
        <v>0.84363990705733294</v>
      </c>
      <c r="H459" s="10">
        <v>0.86307446780232355</v>
      </c>
      <c r="I459" s="10">
        <v>0.89242029207578388</v>
      </c>
      <c r="J459" s="10">
        <v>0.32795787571488788</v>
      </c>
      <c r="K459" s="10">
        <v>0.18170174265348876</v>
      </c>
      <c r="L459" s="10">
        <v>0.29272313641408454</v>
      </c>
      <c r="M459" s="10">
        <v>0.87899161784130109</v>
      </c>
      <c r="N459" s="10">
        <v>0.92709703141964395</v>
      </c>
      <c r="O459" s="10">
        <v>0.87719783180752475</v>
      </c>
      <c r="P459" s="10">
        <v>0.87663265918408728</v>
      </c>
      <c r="Q459" s="10">
        <v>0.30747034459702477</v>
      </c>
      <c r="R459" s="10">
        <v>0.57780961830619448</v>
      </c>
      <c r="S459" s="10">
        <v>0.90356832050070035</v>
      </c>
      <c r="T459" s="10">
        <v>0.89182427571811673</v>
      </c>
      <c r="U459" s="10">
        <v>0.90900147537418552</v>
      </c>
      <c r="V459" s="10">
        <v>0.86035187776300781</v>
      </c>
    </row>
    <row r="460" spans="2:22" x14ac:dyDescent="0.2">
      <c r="B460" s="3" t="s">
        <v>408</v>
      </c>
      <c r="C460" s="14">
        <v>0.90477217971719748</v>
      </c>
      <c r="D460" s="14">
        <v>0.88321749634860847</v>
      </c>
      <c r="E460" s="14">
        <v>0.88936719513627782</v>
      </c>
      <c r="F460" s="14">
        <v>0.86237697072796715</v>
      </c>
      <c r="G460" s="14">
        <v>0.83400878462605132</v>
      </c>
      <c r="H460" s="14">
        <v>0.84533117367635646</v>
      </c>
      <c r="I460" s="14">
        <v>0.90409803971446268</v>
      </c>
      <c r="J460" s="14">
        <v>0.41947704285397275</v>
      </c>
      <c r="K460" s="14">
        <v>0.12908156002905044</v>
      </c>
      <c r="L460" s="14">
        <v>0.31103511339448336</v>
      </c>
      <c r="M460" s="14">
        <v>0.87416713872891016</v>
      </c>
      <c r="N460" s="14">
        <v>0.92462486004798017</v>
      </c>
      <c r="O460" s="14">
        <v>0.91505032866010072</v>
      </c>
      <c r="P460" s="14">
        <v>0.86824243055038697</v>
      </c>
      <c r="Q460" s="14">
        <v>0.29433880702821208</v>
      </c>
      <c r="R460" s="14">
        <v>0.56533460278693348</v>
      </c>
      <c r="S460" s="14">
        <v>0.89774685721308101</v>
      </c>
      <c r="T460" s="14">
        <v>0.88855452687321002</v>
      </c>
      <c r="U460" s="14">
        <v>0.88503048987051625</v>
      </c>
      <c r="V460" s="14">
        <v>0.87291036670497446</v>
      </c>
    </row>
    <row r="461" spans="2:22" x14ac:dyDescent="0.2">
      <c r="B461" s="3" t="s">
        <v>409</v>
      </c>
      <c r="C461" s="10">
        <v>0.89755566645478191</v>
      </c>
      <c r="D461" s="10">
        <v>0.89564523674676355</v>
      </c>
      <c r="E461" s="10">
        <v>0.86247617460116022</v>
      </c>
      <c r="F461" s="10">
        <v>0.87657576985588503</v>
      </c>
      <c r="G461" s="10">
        <v>0.8536254883014649</v>
      </c>
      <c r="H461" s="10">
        <v>0.90698800536778923</v>
      </c>
      <c r="I461" s="10">
        <v>0.90709599943707753</v>
      </c>
      <c r="J461" s="10">
        <v>0.3845800072557447</v>
      </c>
      <c r="K461" s="10">
        <v>0.1722588467815333</v>
      </c>
      <c r="L461" s="10">
        <v>0.32851143374424274</v>
      </c>
      <c r="M461" s="10">
        <v>0.87769985457271382</v>
      </c>
      <c r="N461" s="10">
        <v>0.93225022008024883</v>
      </c>
      <c r="O461" s="10">
        <v>0.92718185645376372</v>
      </c>
      <c r="P461" s="10">
        <v>0.86234658382480245</v>
      </c>
      <c r="Q461" s="10">
        <v>0.30568043537535772</v>
      </c>
      <c r="R461" s="10">
        <v>0.54801333705523503</v>
      </c>
      <c r="S461" s="10">
        <v>0.90559273658543304</v>
      </c>
      <c r="T461" s="10">
        <v>0.91440503661980832</v>
      </c>
      <c r="U461" s="10">
        <v>0.90483408920499264</v>
      </c>
      <c r="V461" s="10">
        <v>0.86581372257639866</v>
      </c>
    </row>
    <row r="462" spans="2:22" x14ac:dyDescent="0.2">
      <c r="B462" s="3" t="s">
        <v>410</v>
      </c>
      <c r="C462" s="14">
        <v>0.89589096004112023</v>
      </c>
      <c r="D462" s="14">
        <v>0.89673872722655001</v>
      </c>
      <c r="E462" s="14">
        <v>0.88744402673271172</v>
      </c>
      <c r="F462" s="14">
        <v>0.88969336524942888</v>
      </c>
      <c r="G462" s="14">
        <v>0.9028413449190652</v>
      </c>
      <c r="H462" s="14">
        <v>0.91069513967124027</v>
      </c>
      <c r="I462" s="14">
        <v>0.91482905439860618</v>
      </c>
      <c r="J462" s="14">
        <v>0.44008699138097734</v>
      </c>
      <c r="K462" s="14">
        <v>0.28473465425509864</v>
      </c>
      <c r="L462" s="14">
        <v>0.41590985224789573</v>
      </c>
      <c r="M462" s="14">
        <v>0.86310285817991983</v>
      </c>
      <c r="N462" s="14">
        <v>0.92930187114278973</v>
      </c>
      <c r="O462" s="14">
        <v>0.8923033631470183</v>
      </c>
      <c r="P462" s="14">
        <v>0.88950668642453246</v>
      </c>
      <c r="Q462" s="14">
        <v>8.2512063394896543E-2</v>
      </c>
      <c r="R462" s="14">
        <v>0.49148224990356182</v>
      </c>
      <c r="S462" s="14">
        <v>0.89150962446144622</v>
      </c>
      <c r="T462" s="14">
        <v>0.9024048714342513</v>
      </c>
      <c r="U462" s="14">
        <v>0.90117985334815687</v>
      </c>
      <c r="V462" s="14">
        <v>0.88217831312158723</v>
      </c>
    </row>
    <row r="463" spans="2:22" x14ac:dyDescent="0.2">
      <c r="B463" s="3" t="s">
        <v>411</v>
      </c>
      <c r="C463" s="10">
        <v>0.87185635586044963</v>
      </c>
      <c r="D463" s="10">
        <v>0.88844914627058091</v>
      </c>
      <c r="E463" s="10">
        <v>0.8722604931611494</v>
      </c>
      <c r="F463" s="10">
        <v>0.8638996504886004</v>
      </c>
      <c r="G463" s="10">
        <v>0.86806142166400591</v>
      </c>
      <c r="H463" s="10">
        <v>0.91644707382575563</v>
      </c>
      <c r="I463" s="10">
        <v>0.92543368402512693</v>
      </c>
      <c r="J463" s="10">
        <v>0.56413029780503432</v>
      </c>
      <c r="K463" s="10">
        <v>0.15597606946719908</v>
      </c>
      <c r="L463" s="10">
        <v>0.27331901733103681</v>
      </c>
      <c r="M463" s="10">
        <v>0.87655158948778744</v>
      </c>
      <c r="N463" s="10">
        <v>0.91967271574742404</v>
      </c>
      <c r="O463" s="10">
        <v>0.89216885540596969</v>
      </c>
      <c r="P463" s="10">
        <v>0.89208263500759499</v>
      </c>
      <c r="Q463" s="10">
        <v>0.13228232982630181</v>
      </c>
      <c r="R463" s="10">
        <v>0.63765754192378121</v>
      </c>
      <c r="S463" s="10">
        <v>0.89217255934616468</v>
      </c>
      <c r="T463" s="10">
        <v>0.92251958285086311</v>
      </c>
      <c r="U463" s="10">
        <v>0.91153000303371123</v>
      </c>
      <c r="V463" s="10">
        <v>0.90505859645193887</v>
      </c>
    </row>
    <row r="464" spans="2:22" x14ac:dyDescent="0.2">
      <c r="B464" s="3" t="s">
        <v>412</v>
      </c>
      <c r="C464" s="14">
        <v>0.89553652815674201</v>
      </c>
      <c r="D464" s="14">
        <v>0.89446319247661055</v>
      </c>
      <c r="E464" s="14">
        <v>0.88075959914609447</v>
      </c>
      <c r="F464" s="14">
        <v>0.88490415816114987</v>
      </c>
      <c r="G464" s="14">
        <v>0.88129212962041747</v>
      </c>
      <c r="H464" s="14">
        <v>0.91684151139893988</v>
      </c>
      <c r="I464" s="14">
        <v>0.92186216475857663</v>
      </c>
      <c r="J464" s="14">
        <v>0.49607238044944019</v>
      </c>
      <c r="K464" s="14">
        <v>0.21031221320429919</v>
      </c>
      <c r="L464" s="14">
        <v>0.32478807567894469</v>
      </c>
      <c r="M464" s="14">
        <v>0.8575507792061855</v>
      </c>
      <c r="N464" s="14">
        <v>0.91608098044153063</v>
      </c>
      <c r="O464" s="14">
        <v>0.90256974798738432</v>
      </c>
      <c r="P464" s="14">
        <v>0.88856032916019212</v>
      </c>
      <c r="Q464" s="14">
        <v>0.15241698642135618</v>
      </c>
      <c r="R464" s="14">
        <v>0.57465012349730082</v>
      </c>
      <c r="S464" s="14">
        <v>0.89539624284099617</v>
      </c>
      <c r="T464" s="14">
        <v>0.91495202398787656</v>
      </c>
      <c r="U464" s="14">
        <v>0.90151853399613147</v>
      </c>
      <c r="V464" s="14">
        <v>0.86665057268343737</v>
      </c>
    </row>
    <row r="465" spans="2:22" x14ac:dyDescent="0.2">
      <c r="B465" s="3" t="s">
        <v>413</v>
      </c>
      <c r="C465" s="10">
        <v>0.91254317869158441</v>
      </c>
      <c r="D465" s="10">
        <v>0.892634722283419</v>
      </c>
      <c r="E465" s="10">
        <v>0.89007489995202249</v>
      </c>
      <c r="F465" s="10">
        <v>0.88174173475387185</v>
      </c>
      <c r="G465" s="10">
        <v>0.87475532146461199</v>
      </c>
      <c r="H465" s="10">
        <v>0.89265670597053315</v>
      </c>
      <c r="I465" s="10">
        <v>0.90794575470203298</v>
      </c>
      <c r="J465" s="10">
        <v>0.53524692716844868</v>
      </c>
      <c r="K465" s="10">
        <v>0.14343917480611001</v>
      </c>
      <c r="L465" s="10">
        <v>0.27103332206558833</v>
      </c>
      <c r="M465" s="10">
        <v>0.88635931796628642</v>
      </c>
      <c r="N465" s="10">
        <v>0.92961930503353374</v>
      </c>
      <c r="O465" s="10">
        <v>0.91467515009759626</v>
      </c>
      <c r="P465" s="10">
        <v>0.88965130580178819</v>
      </c>
      <c r="Q465" s="10">
        <v>0.13956254938944818</v>
      </c>
      <c r="R465" s="10">
        <v>0.59250460144988248</v>
      </c>
      <c r="S465" s="10">
        <v>0.89360341456088566</v>
      </c>
      <c r="T465" s="10">
        <v>0.91858504649528638</v>
      </c>
      <c r="U465" s="10">
        <v>0.91514860272944765</v>
      </c>
      <c r="V465" s="10">
        <v>0.88937612435655289</v>
      </c>
    </row>
    <row r="466" spans="2:22" x14ac:dyDescent="0.2">
      <c r="B466" s="3" t="s">
        <v>414</v>
      </c>
      <c r="C466" s="14">
        <v>0.89988321214994194</v>
      </c>
      <c r="D466" s="14">
        <v>0.88066976017219945</v>
      </c>
      <c r="E466" s="14">
        <v>0.89564170813310773</v>
      </c>
      <c r="F466" s="14">
        <v>0.84129847208683572</v>
      </c>
      <c r="G466" s="14">
        <v>0.8255542254494862</v>
      </c>
      <c r="H466" s="14">
        <v>0.89655441231370092</v>
      </c>
      <c r="I466" s="14">
        <v>0.9019423590140575</v>
      </c>
      <c r="J466" s="14">
        <v>0.47754904410929111</v>
      </c>
      <c r="K466" s="14">
        <v>0.17937000385240631</v>
      </c>
      <c r="L466" s="14">
        <v>0.15714786108570561</v>
      </c>
      <c r="M466" s="14">
        <v>0.90376498912704462</v>
      </c>
      <c r="N466" s="14">
        <v>0.91480940164113933</v>
      </c>
      <c r="O466" s="14">
        <v>0.91160147048945828</v>
      </c>
      <c r="P466" s="14">
        <v>0.87324918542611496</v>
      </c>
      <c r="Q466" s="14">
        <v>0.13279145856319224</v>
      </c>
      <c r="R466" s="14">
        <v>0.71056345749510574</v>
      </c>
      <c r="S466" s="14">
        <v>0.89884730779277711</v>
      </c>
      <c r="T466" s="14">
        <v>0.88910082267724344</v>
      </c>
      <c r="U466" s="14">
        <v>0.89260133547694254</v>
      </c>
      <c r="V466" s="14">
        <v>0.85577372101813576</v>
      </c>
    </row>
    <row r="467" spans="2:22" x14ac:dyDescent="0.2">
      <c r="B467" s="3" t="s">
        <v>415</v>
      </c>
      <c r="C467" s="10">
        <v>0.90085456287753629</v>
      </c>
      <c r="D467" s="10">
        <v>0.91138057675001705</v>
      </c>
      <c r="E467" s="10">
        <v>0.89650819149355387</v>
      </c>
      <c r="F467" s="10">
        <v>0.86496235018342604</v>
      </c>
      <c r="G467" s="10">
        <v>0.86717469212145171</v>
      </c>
      <c r="H467" s="10">
        <v>0.92506189062764621</v>
      </c>
      <c r="I467" s="10">
        <v>0.93266969585366188</v>
      </c>
      <c r="J467" s="10">
        <v>0.51140276139757845</v>
      </c>
      <c r="K467" s="10">
        <v>0.13020963840843461</v>
      </c>
      <c r="L467" s="10">
        <v>0.18452591803274873</v>
      </c>
      <c r="M467" s="10">
        <v>0.89986576573163235</v>
      </c>
      <c r="N467" s="10">
        <v>0.91485307972053564</v>
      </c>
      <c r="O467" s="10">
        <v>0.9237196874500605</v>
      </c>
      <c r="P467" s="10">
        <v>0.89935014704833216</v>
      </c>
      <c r="Q467" s="10">
        <v>0.15733619158558526</v>
      </c>
      <c r="R467" s="10">
        <v>0.71343204874604671</v>
      </c>
      <c r="S467" s="10">
        <v>0.89816046431773922</v>
      </c>
      <c r="T467" s="10">
        <v>0.92201778616749563</v>
      </c>
      <c r="U467" s="10">
        <v>0.91370188913070371</v>
      </c>
      <c r="V467" s="10">
        <v>0.88309347351487133</v>
      </c>
    </row>
    <row r="468" spans="2:22" x14ac:dyDescent="0.2">
      <c r="B468" s="3" t="s">
        <v>416</v>
      </c>
      <c r="C468" s="14">
        <v>0.88437192328141112</v>
      </c>
      <c r="D468" s="14">
        <v>0.88060913079195835</v>
      </c>
      <c r="E468" s="14">
        <v>0.87278454745978085</v>
      </c>
      <c r="F468" s="14">
        <v>0.8850873079569973</v>
      </c>
      <c r="G468" s="14">
        <v>0.88557530777093196</v>
      </c>
      <c r="H468" s="14">
        <v>0.88708774278060631</v>
      </c>
      <c r="I468" s="14">
        <v>0.93113897861093453</v>
      </c>
      <c r="J468" s="14">
        <v>0.35619184616247745</v>
      </c>
      <c r="K468" s="14">
        <v>0.21303464880913367</v>
      </c>
      <c r="L468" s="14">
        <v>0.24203013668204143</v>
      </c>
      <c r="M468" s="14">
        <v>0.88415615524188862</v>
      </c>
      <c r="N468" s="14">
        <v>0.90473582148640741</v>
      </c>
      <c r="O468" s="14">
        <v>0.90885475014280126</v>
      </c>
      <c r="P468" s="14">
        <v>0.89592851813345642</v>
      </c>
      <c r="Q468" s="14">
        <v>0.29087772957906433</v>
      </c>
      <c r="R468" s="14">
        <v>0.63954283351724872</v>
      </c>
      <c r="S468" s="14">
        <v>0.88255966076174885</v>
      </c>
      <c r="T468" s="14">
        <v>0.89799166095162664</v>
      </c>
      <c r="U468" s="14">
        <v>0.89067625793278427</v>
      </c>
      <c r="V468" s="14">
        <v>0.87835897235872218</v>
      </c>
    </row>
    <row r="469" spans="2:22" x14ac:dyDescent="0.2">
      <c r="B469" s="3" t="s">
        <v>417</v>
      </c>
      <c r="C469" s="10">
        <v>0.8710279253385752</v>
      </c>
      <c r="D469" s="10">
        <v>0.85659680796789217</v>
      </c>
      <c r="E469" s="10">
        <v>0.8875012242928868</v>
      </c>
      <c r="F469" s="10">
        <v>0.87417924382671375</v>
      </c>
      <c r="G469" s="10">
        <v>0.87260656722209695</v>
      </c>
      <c r="H469" s="10">
        <v>0.9121406018263023</v>
      </c>
      <c r="I469" s="10">
        <v>0.92661542203493985</v>
      </c>
      <c r="J469" s="10">
        <v>0.45926484305483645</v>
      </c>
      <c r="K469" s="10">
        <v>0.13839297069672504</v>
      </c>
      <c r="L469" s="10">
        <v>0.27646192648458234</v>
      </c>
      <c r="M469" s="10">
        <v>0.85841882437861794</v>
      </c>
      <c r="N469" s="10">
        <v>0.91182127327049345</v>
      </c>
      <c r="O469" s="10">
        <v>0.89680568564261642</v>
      </c>
      <c r="P469" s="10">
        <v>0.8739897651123496</v>
      </c>
      <c r="Q469" s="10">
        <v>0.19932290846340567</v>
      </c>
      <c r="R469" s="10">
        <v>0.59636040364753129</v>
      </c>
      <c r="S469" s="10">
        <v>0.88372780901346304</v>
      </c>
      <c r="T469" s="10">
        <v>0.90423121058489542</v>
      </c>
      <c r="U469" s="10">
        <v>0.9049638781774223</v>
      </c>
      <c r="V469" s="10">
        <v>0.8725700494403783</v>
      </c>
    </row>
    <row r="470" spans="2:22" x14ac:dyDescent="0.2">
      <c r="B470" s="3" t="s">
        <v>418</v>
      </c>
      <c r="C470" s="14">
        <v>0.91294313906693636</v>
      </c>
      <c r="D470" s="14">
        <v>0.90757386404979024</v>
      </c>
      <c r="E470" s="14">
        <v>0.87847804626892989</v>
      </c>
      <c r="F470" s="14">
        <v>0.88117487105658987</v>
      </c>
      <c r="G470" s="14">
        <v>0.88130012285319914</v>
      </c>
      <c r="H470" s="14">
        <v>0.87620971995053021</v>
      </c>
      <c r="I470" s="14">
        <v>0.90648324868405383</v>
      </c>
      <c r="J470" s="14">
        <v>0.40378072180575397</v>
      </c>
      <c r="K470" s="14">
        <v>0.1595256490924406</v>
      </c>
      <c r="L470" s="14">
        <v>0.16372492420698945</v>
      </c>
      <c r="M470" s="14">
        <v>0.85247014628898266</v>
      </c>
      <c r="N470" s="14">
        <v>0.93186731353429442</v>
      </c>
      <c r="O470" s="14">
        <v>0.913085654200673</v>
      </c>
      <c r="P470" s="14">
        <v>0.87451101188151914</v>
      </c>
      <c r="Q470" s="14">
        <v>0.26767961752013913</v>
      </c>
      <c r="R470" s="14">
        <v>0.68769259997337129</v>
      </c>
      <c r="S470" s="14">
        <v>0.88508341956077718</v>
      </c>
      <c r="T470" s="14">
        <v>0.89587129930226972</v>
      </c>
      <c r="U470" s="14">
        <v>0.89890845745287062</v>
      </c>
      <c r="V470" s="14">
        <v>0.88083795151636679</v>
      </c>
    </row>
    <row r="471" spans="2:22" x14ac:dyDescent="0.2">
      <c r="B471" s="3" t="s">
        <v>419</v>
      </c>
      <c r="C471" s="10">
        <v>0.89005151578893082</v>
      </c>
      <c r="D471" s="10">
        <v>0.89220583870457026</v>
      </c>
      <c r="E471" s="10">
        <v>0.88469367668510657</v>
      </c>
      <c r="F471" s="10">
        <v>0.88324433060203988</v>
      </c>
      <c r="G471" s="10">
        <v>0.84300472898756196</v>
      </c>
      <c r="H471" s="10">
        <v>0.8712355137164487</v>
      </c>
      <c r="I471" s="10">
        <v>0.90815864329830831</v>
      </c>
      <c r="J471" s="10">
        <v>0.32180318675980391</v>
      </c>
      <c r="K471" s="10">
        <v>7.7724167449848891E-2</v>
      </c>
      <c r="L471" s="10">
        <v>0.30503757249058067</v>
      </c>
      <c r="M471" s="10">
        <v>0.88349590775309716</v>
      </c>
      <c r="N471" s="10">
        <v>0.91066543704520642</v>
      </c>
      <c r="O471" s="10">
        <v>0.91804450559738437</v>
      </c>
      <c r="P471" s="10">
        <v>0.85486573433179225</v>
      </c>
      <c r="Q471" s="10">
        <v>0.36860240504108982</v>
      </c>
      <c r="R471" s="10">
        <v>0.55470041311484553</v>
      </c>
      <c r="S471" s="10">
        <v>0.89013135455194148</v>
      </c>
      <c r="T471" s="10">
        <v>0.86832557403208133</v>
      </c>
      <c r="U471" s="10">
        <v>0.88488290270630188</v>
      </c>
      <c r="V471" s="10">
        <v>0.86781847457671457</v>
      </c>
    </row>
    <row r="472" spans="2:22" x14ac:dyDescent="0.2">
      <c r="B472" s="3" t="s">
        <v>420</v>
      </c>
      <c r="C472" s="14">
        <v>0.90323587659300597</v>
      </c>
      <c r="D472" s="14">
        <v>0.90672404181449728</v>
      </c>
      <c r="E472" s="14">
        <v>0.89143569113332088</v>
      </c>
      <c r="F472" s="14">
        <v>0.89204525604651297</v>
      </c>
      <c r="G472" s="14">
        <v>0.84170580280055474</v>
      </c>
      <c r="H472" s="14">
        <v>0.88859390070493083</v>
      </c>
      <c r="I472" s="14">
        <v>0.90852025307620365</v>
      </c>
      <c r="J472" s="14">
        <v>0.30139500121826213</v>
      </c>
      <c r="K472" s="14">
        <v>7.4759374855010705E-2</v>
      </c>
      <c r="L472" s="14">
        <v>0.26567334784828239</v>
      </c>
      <c r="M472" s="14">
        <v>0.88817352485117573</v>
      </c>
      <c r="N472" s="14">
        <v>0.93150157622750218</v>
      </c>
      <c r="O472" s="14">
        <v>0.91743257893636099</v>
      </c>
      <c r="P472" s="14">
        <v>0.85199497986136297</v>
      </c>
      <c r="Q472" s="14">
        <v>0.42204585022304641</v>
      </c>
      <c r="R472" s="14">
        <v>0.56661184361493333</v>
      </c>
      <c r="S472" s="14">
        <v>0.88085814143999708</v>
      </c>
      <c r="T472" s="14">
        <v>0.89084275187268214</v>
      </c>
      <c r="U472" s="14">
        <v>0.89172151962244994</v>
      </c>
      <c r="V472" s="14">
        <v>0.89038711907434842</v>
      </c>
    </row>
    <row r="473" spans="2:22" x14ac:dyDescent="0.2">
      <c r="B473" s="3" t="s">
        <v>421</v>
      </c>
      <c r="C473" s="10">
        <v>0.88589201374660409</v>
      </c>
      <c r="D473" s="10">
        <v>0.8668230139594949</v>
      </c>
      <c r="E473" s="10">
        <v>0.87328166730725887</v>
      </c>
      <c r="F473" s="10">
        <v>0.88045137186015554</v>
      </c>
      <c r="G473" s="10">
        <v>0.8258159490443544</v>
      </c>
      <c r="H473" s="10">
        <v>0.90268804687930604</v>
      </c>
      <c r="I473" s="10">
        <v>0.89312065296921317</v>
      </c>
      <c r="J473" s="10">
        <v>0.31077864991844867</v>
      </c>
      <c r="K473" s="10">
        <v>0.21050785438312225</v>
      </c>
      <c r="L473" s="10">
        <v>0.35927516619335143</v>
      </c>
      <c r="M473" s="10">
        <v>0.84956149209432918</v>
      </c>
      <c r="N473" s="10">
        <v>0.90250316455935975</v>
      </c>
      <c r="O473" s="10">
        <v>0.88137837228487859</v>
      </c>
      <c r="P473" s="10">
        <v>0.84981581883409674</v>
      </c>
      <c r="Q473" s="10">
        <v>0.32178659931922199</v>
      </c>
      <c r="R473" s="10">
        <v>0.53133481550382688</v>
      </c>
      <c r="S473" s="10">
        <v>0.89383217184789199</v>
      </c>
      <c r="T473" s="10">
        <v>0.87533134287541414</v>
      </c>
      <c r="U473" s="10">
        <v>0.8747160358863767</v>
      </c>
      <c r="V473" s="10">
        <v>0.86697908386588451</v>
      </c>
    </row>
    <row r="474" spans="2:22" x14ac:dyDescent="0.2">
      <c r="B474" s="3" t="s">
        <v>422</v>
      </c>
      <c r="C474" s="14">
        <v>0.85971953159613901</v>
      </c>
      <c r="D474" s="14">
        <v>0.83647555896563375</v>
      </c>
      <c r="E474" s="14">
        <v>0.85415813486016989</v>
      </c>
      <c r="F474" s="14">
        <v>0.80119259369649198</v>
      </c>
      <c r="G474" s="14">
        <v>0.85845200058353421</v>
      </c>
      <c r="H474" s="14">
        <v>0.89961724244011965</v>
      </c>
      <c r="I474" s="14">
        <v>0.88364340054955315</v>
      </c>
      <c r="J474" s="14">
        <v>0.50790021644181216</v>
      </c>
      <c r="K474" s="14">
        <v>0.18333621195629554</v>
      </c>
      <c r="L474" s="14">
        <v>0.19870215628657634</v>
      </c>
      <c r="M474" s="14">
        <v>0.8752253551773348</v>
      </c>
      <c r="N474" s="14">
        <v>0.94487457758233451</v>
      </c>
      <c r="O474" s="14">
        <v>0.89869017884128899</v>
      </c>
      <c r="P474" s="14">
        <v>0.90750631589153896</v>
      </c>
      <c r="Q474" s="14">
        <v>0.11254603723231646</v>
      </c>
      <c r="R474" s="14">
        <v>0.71662003274107455</v>
      </c>
      <c r="S474" s="14">
        <v>0.88258759441064993</v>
      </c>
      <c r="T474" s="14">
        <v>0.88626658629593769</v>
      </c>
      <c r="U474" s="14">
        <v>0.89679311929116901</v>
      </c>
      <c r="V474" s="14">
        <v>0.7954901737281066</v>
      </c>
    </row>
    <row r="475" spans="2:22" x14ac:dyDescent="0.2">
      <c r="B475" s="3" t="s">
        <v>423</v>
      </c>
      <c r="C475" s="10">
        <v>0.88147765918375542</v>
      </c>
      <c r="D475" s="10">
        <v>0.87703990489852401</v>
      </c>
      <c r="E475" s="10">
        <v>0.88642952079573445</v>
      </c>
      <c r="F475" s="10">
        <v>0.84125453931855143</v>
      </c>
      <c r="G475" s="10">
        <v>0.89306599606717629</v>
      </c>
      <c r="H475" s="10">
        <v>0.9210058449707188</v>
      </c>
      <c r="I475" s="10">
        <v>0.93763055625992653</v>
      </c>
      <c r="J475" s="10">
        <v>0.48182460834477081</v>
      </c>
      <c r="K475" s="10">
        <v>9.698428637975115E-2</v>
      </c>
      <c r="L475" s="10">
        <v>0.11365920037472307</v>
      </c>
      <c r="M475" s="10">
        <v>0.90357122749750463</v>
      </c>
      <c r="N475" s="10">
        <v>0.90951231544446132</v>
      </c>
      <c r="O475" s="10">
        <v>0.9109561392500658</v>
      </c>
      <c r="P475" s="10">
        <v>0.90620574682321398</v>
      </c>
      <c r="Q475" s="10">
        <v>0.29537297040412941</v>
      </c>
      <c r="R475" s="10">
        <v>0.77130530005598064</v>
      </c>
      <c r="S475" s="10">
        <v>0.88694203866319732</v>
      </c>
      <c r="T475" s="10">
        <v>0.93351006682787219</v>
      </c>
      <c r="U475" s="10">
        <v>0.91225537984213556</v>
      </c>
      <c r="V475" s="10">
        <v>0.89922481033653945</v>
      </c>
    </row>
    <row r="476" spans="2:22" x14ac:dyDescent="0.2">
      <c r="B476" s="3" t="s">
        <v>424</v>
      </c>
      <c r="C476" s="14">
        <v>0.88128369747708568</v>
      </c>
      <c r="D476" s="14">
        <v>0.88543666299163282</v>
      </c>
      <c r="E476" s="14">
        <v>0.84838773416504443</v>
      </c>
      <c r="F476" s="14">
        <v>0.85515897723235501</v>
      </c>
      <c r="G476" s="14">
        <v>0.90234024885500175</v>
      </c>
      <c r="H476" s="14">
        <v>0.90927229331258097</v>
      </c>
      <c r="I476" s="14">
        <v>0.92911780280753364</v>
      </c>
      <c r="J476" s="14">
        <v>0.63146540873371493</v>
      </c>
      <c r="K476" s="14">
        <v>-8.8613120655508387E-3</v>
      </c>
      <c r="L476" s="14">
        <v>0.28554594682447393</v>
      </c>
      <c r="M476" s="14">
        <v>0.87539321531790992</v>
      </c>
      <c r="N476" s="14">
        <v>0.94451583896520652</v>
      </c>
      <c r="O476" s="14">
        <v>0.88900580232784743</v>
      </c>
      <c r="P476" s="14">
        <v>0.88428900124655974</v>
      </c>
      <c r="Q476" s="14">
        <v>0.25555696640663145</v>
      </c>
      <c r="R476" s="14">
        <v>0.63360778819848151</v>
      </c>
      <c r="S476" s="14">
        <v>0.90089464643787898</v>
      </c>
      <c r="T476" s="14">
        <v>0.91860064814307718</v>
      </c>
      <c r="U476" s="14">
        <v>0.90815100844078922</v>
      </c>
      <c r="V476" s="14">
        <v>0.85390601740016614</v>
      </c>
    </row>
    <row r="477" spans="2:22" x14ac:dyDescent="0.2">
      <c r="B477" s="3" t="s">
        <v>425</v>
      </c>
      <c r="C477" s="10">
        <v>0.88112596593636405</v>
      </c>
      <c r="D477" s="10">
        <v>0.91276495825161963</v>
      </c>
      <c r="E477" s="10">
        <v>0.87677260095366316</v>
      </c>
      <c r="F477" s="10">
        <v>0.84778108804248231</v>
      </c>
      <c r="G477" s="10">
        <v>0.88845539546842112</v>
      </c>
      <c r="H477" s="10">
        <v>0.91563389695195352</v>
      </c>
      <c r="I477" s="10">
        <v>0.91333118403891111</v>
      </c>
      <c r="J477" s="10">
        <v>0.61480945085596628</v>
      </c>
      <c r="K477" s="10">
        <v>0.20660022545270781</v>
      </c>
      <c r="L477" s="10">
        <v>0.372946335287762</v>
      </c>
      <c r="M477" s="10">
        <v>0.86062978835244075</v>
      </c>
      <c r="N477" s="10">
        <v>0.93676378589835307</v>
      </c>
      <c r="O477" s="10">
        <v>0.87114130178737137</v>
      </c>
      <c r="P477" s="10">
        <v>0.88407752675672147</v>
      </c>
      <c r="Q477" s="10">
        <v>3.7030788284251369E-3</v>
      </c>
      <c r="R477" s="10">
        <v>0.52366304004919995</v>
      </c>
      <c r="S477" s="10">
        <v>0.89651431626628542</v>
      </c>
      <c r="T477" s="10">
        <v>0.89947839363938276</v>
      </c>
      <c r="U477" s="10">
        <v>0.91456438140907259</v>
      </c>
      <c r="V477" s="10">
        <v>0.87703314937381627</v>
      </c>
    </row>
    <row r="478" spans="2:22" x14ac:dyDescent="0.2">
      <c r="B478" s="3" t="s">
        <v>426</v>
      </c>
      <c r="C478" s="14">
        <v>0.88140203538193052</v>
      </c>
      <c r="D478" s="14">
        <v>0.89996928648529284</v>
      </c>
      <c r="E478" s="14">
        <v>0.89722862324405106</v>
      </c>
      <c r="F478" s="14">
        <v>0.89856327205048192</v>
      </c>
      <c r="G478" s="14">
        <v>0.86176735642640756</v>
      </c>
      <c r="H478" s="14">
        <v>0.92526457166227805</v>
      </c>
      <c r="I478" s="14">
        <v>0.92264630057394759</v>
      </c>
      <c r="J478" s="14">
        <v>0.44115442018798512</v>
      </c>
      <c r="K478" s="14">
        <v>0.14340422545463349</v>
      </c>
      <c r="L478" s="14">
        <v>0.36708916822630577</v>
      </c>
      <c r="M478" s="14">
        <v>0.86842134789347958</v>
      </c>
      <c r="N478" s="14">
        <v>0.9183634596335134</v>
      </c>
      <c r="O478" s="14">
        <v>0.90616472653210145</v>
      </c>
      <c r="P478" s="14">
        <v>0.87626940608967252</v>
      </c>
      <c r="Q478" s="14">
        <v>0.32132596760356219</v>
      </c>
      <c r="R478" s="14">
        <v>0.54045474023997964</v>
      </c>
      <c r="S478" s="14">
        <v>0.90050607424139462</v>
      </c>
      <c r="T478" s="14">
        <v>0.90251356799929161</v>
      </c>
      <c r="U478" s="14">
        <v>0.91606585079372838</v>
      </c>
      <c r="V478" s="14">
        <v>0.90071405615181765</v>
      </c>
    </row>
    <row r="479" spans="2:22" x14ac:dyDescent="0.2">
      <c r="B479" s="3" t="s">
        <v>427</v>
      </c>
      <c r="C479" s="10">
        <v>0.85532003996024808</v>
      </c>
      <c r="D479" s="10">
        <v>0.87684434924326626</v>
      </c>
      <c r="E479" s="10">
        <v>0.87786125553164096</v>
      </c>
      <c r="F479" s="10">
        <v>0.84207746947254469</v>
      </c>
      <c r="G479" s="10">
        <v>0.79974657521873826</v>
      </c>
      <c r="H479" s="10">
        <v>0.88671432050644516</v>
      </c>
      <c r="I479" s="10">
        <v>0.86875038339696409</v>
      </c>
      <c r="J479" s="10">
        <v>0.2321006413794004</v>
      </c>
      <c r="K479" s="10">
        <v>0.15073243003767184</v>
      </c>
      <c r="L479" s="10">
        <v>0.23683572240816489</v>
      </c>
      <c r="M479" s="10">
        <v>0.89417832726636237</v>
      </c>
      <c r="N479" s="10">
        <v>0.90991296563433055</v>
      </c>
      <c r="O479" s="10">
        <v>0.90126727592340083</v>
      </c>
      <c r="P479" s="10">
        <v>0.85935457590870956</v>
      </c>
      <c r="Q479" s="10">
        <v>0.47471892706090896</v>
      </c>
      <c r="R479" s="10">
        <v>0.60130163204958154</v>
      </c>
      <c r="S479" s="10">
        <v>0.87773095408258406</v>
      </c>
      <c r="T479" s="10">
        <v>0.87271058137398294</v>
      </c>
      <c r="U479" s="10">
        <v>0.89727574490109618</v>
      </c>
      <c r="V479" s="10">
        <v>0.86812931059908682</v>
      </c>
    </row>
    <row r="480" spans="2:22" x14ac:dyDescent="0.2">
      <c r="B480" s="3" t="s">
        <v>428</v>
      </c>
      <c r="C480" s="14">
        <v>0.87815767421014501</v>
      </c>
      <c r="D480" s="14">
        <v>0.88268006780126229</v>
      </c>
      <c r="E480" s="14">
        <v>0.88652845562626315</v>
      </c>
      <c r="F480" s="14">
        <v>0.87360310208801906</v>
      </c>
      <c r="G480" s="14">
        <v>0.80811209407075335</v>
      </c>
      <c r="H480" s="14">
        <v>0.89528830833532225</v>
      </c>
      <c r="I480" s="14">
        <v>0.90515308476448597</v>
      </c>
      <c r="J480" s="14">
        <v>0.38602443389489277</v>
      </c>
      <c r="K480" s="14">
        <v>9.5226485569075703E-2</v>
      </c>
      <c r="L480" s="14">
        <v>0.18925592902297417</v>
      </c>
      <c r="M480" s="14">
        <v>0.86039227388349637</v>
      </c>
      <c r="N480" s="14">
        <v>0.92076003977425114</v>
      </c>
      <c r="O480" s="14">
        <v>0.88507492160598478</v>
      </c>
      <c r="P480" s="14">
        <v>0.85744237151086422</v>
      </c>
      <c r="Q480" s="14">
        <v>0.35828818287004638</v>
      </c>
      <c r="R480" s="14">
        <v>0.68167046224964878</v>
      </c>
      <c r="S480" s="14">
        <v>0.88695539764136666</v>
      </c>
      <c r="T480" s="14">
        <v>0.90213751926244545</v>
      </c>
      <c r="U480" s="14">
        <v>0.86654080226092189</v>
      </c>
      <c r="V480" s="14">
        <v>0.89956211536203035</v>
      </c>
    </row>
    <row r="481" spans="2:22" x14ac:dyDescent="0.2">
      <c r="B481" s="3" t="s">
        <v>429</v>
      </c>
      <c r="C481" s="10">
        <v>0.89327653561954201</v>
      </c>
      <c r="D481" s="10">
        <v>0.86820936741543031</v>
      </c>
      <c r="E481" s="10">
        <v>0.87571074939559967</v>
      </c>
      <c r="F481" s="10">
        <v>0.8630012850002754</v>
      </c>
      <c r="G481" s="10">
        <v>0.86297668219017254</v>
      </c>
      <c r="H481" s="10">
        <v>0.88854975746327292</v>
      </c>
      <c r="I481" s="10">
        <v>0.92680219556344912</v>
      </c>
      <c r="J481" s="10">
        <v>0.4423783999670941</v>
      </c>
      <c r="K481" s="10">
        <v>0.12733507506668146</v>
      </c>
      <c r="L481" s="10">
        <v>0.20571500704053414</v>
      </c>
      <c r="M481" s="10">
        <v>0.88053556708018244</v>
      </c>
      <c r="N481" s="10">
        <v>0.93051993647029907</v>
      </c>
      <c r="O481" s="10">
        <v>0.89794698110471527</v>
      </c>
      <c r="P481" s="10">
        <v>0.87526929651673757</v>
      </c>
      <c r="Q481" s="10">
        <v>0.28599694800488873</v>
      </c>
      <c r="R481" s="10">
        <v>0.6939534225364411</v>
      </c>
      <c r="S481" s="10">
        <v>0.89696481728439825</v>
      </c>
      <c r="T481" s="10">
        <v>0.89265812802578437</v>
      </c>
      <c r="U481" s="10">
        <v>0.89970288737058934</v>
      </c>
      <c r="V481" s="10">
        <v>0.86508735131179171</v>
      </c>
    </row>
    <row r="482" spans="2:22" x14ac:dyDescent="0.2">
      <c r="B482" s="3" t="s">
        <v>430</v>
      </c>
      <c r="C482" s="14">
        <v>0.90429726009255729</v>
      </c>
      <c r="D482" s="14">
        <v>0.89268821880609095</v>
      </c>
      <c r="E482" s="14">
        <v>0.90665498058830196</v>
      </c>
      <c r="F482" s="14">
        <v>0.89169886057069847</v>
      </c>
      <c r="G482" s="14">
        <v>0.83955265394902867</v>
      </c>
      <c r="H482" s="14">
        <v>0.90184651579251551</v>
      </c>
      <c r="I482" s="14">
        <v>0.90101988230276697</v>
      </c>
      <c r="J482" s="14">
        <v>0.33957120424681403</v>
      </c>
      <c r="K482" s="14">
        <v>0.16640945977970706</v>
      </c>
      <c r="L482" s="14">
        <v>0.22923324690208291</v>
      </c>
      <c r="M482" s="14">
        <v>0.87272327696491947</v>
      </c>
      <c r="N482" s="14">
        <v>0.92667954919483608</v>
      </c>
      <c r="O482" s="14">
        <v>0.89496084307772383</v>
      </c>
      <c r="P482" s="14">
        <v>0.87890989670548758</v>
      </c>
      <c r="Q482" s="14">
        <v>0.29031498137919365</v>
      </c>
      <c r="R482" s="14">
        <v>0.66322264901049532</v>
      </c>
      <c r="S482" s="14">
        <v>0.89452427615170371</v>
      </c>
      <c r="T482" s="14">
        <v>0.91337905077751969</v>
      </c>
      <c r="U482" s="14">
        <v>0.88381718368597473</v>
      </c>
      <c r="V482" s="14">
        <v>0.89033185587814778</v>
      </c>
    </row>
    <row r="483" spans="2:22" x14ac:dyDescent="0.2">
      <c r="B483" s="3" t="s">
        <v>431</v>
      </c>
      <c r="C483" s="10">
        <v>0.86736505382352791</v>
      </c>
      <c r="D483" s="10">
        <v>0.86436054783077743</v>
      </c>
      <c r="E483" s="10">
        <v>0.86989762470033083</v>
      </c>
      <c r="F483" s="10">
        <v>0.88375149060347147</v>
      </c>
      <c r="G483" s="10">
        <v>0.85664475849970789</v>
      </c>
      <c r="H483" s="10">
        <v>0.9030682892975207</v>
      </c>
      <c r="I483" s="10">
        <v>0.91813538866832611</v>
      </c>
      <c r="J483" s="10">
        <v>0.43442982861017487</v>
      </c>
      <c r="K483" s="10">
        <v>0.1451698592627034</v>
      </c>
      <c r="L483" s="10">
        <v>0.29136356846672062</v>
      </c>
      <c r="M483" s="10">
        <v>0.85347326714183969</v>
      </c>
      <c r="N483" s="10">
        <v>0.93636659304891512</v>
      </c>
      <c r="O483" s="10">
        <v>0.92279514231267989</v>
      </c>
      <c r="P483" s="10">
        <v>0.88775716596968091</v>
      </c>
      <c r="Q483" s="10">
        <v>0.23316900049861031</v>
      </c>
      <c r="R483" s="10">
        <v>0.62679620052443208</v>
      </c>
      <c r="S483" s="10">
        <v>0.90341505840881631</v>
      </c>
      <c r="T483" s="10">
        <v>0.89586124657896371</v>
      </c>
      <c r="U483" s="10">
        <v>0.89234088415761736</v>
      </c>
      <c r="V483" s="10">
        <v>0.87658004912678145</v>
      </c>
    </row>
    <row r="484" spans="2:22" x14ac:dyDescent="0.2">
      <c r="B484" s="3" t="s">
        <v>432</v>
      </c>
      <c r="C484" s="14">
        <v>0.88912183166135772</v>
      </c>
      <c r="D484" s="14">
        <v>0.89201408530660797</v>
      </c>
      <c r="E484" s="14">
        <v>0.85463823102266656</v>
      </c>
      <c r="F484" s="14">
        <v>0.85452013643907476</v>
      </c>
      <c r="G484" s="14">
        <v>0.91835702713775536</v>
      </c>
      <c r="H484" s="14">
        <v>0.90895395744452268</v>
      </c>
      <c r="I484" s="14">
        <v>0.93754392758108951</v>
      </c>
      <c r="J484" s="14">
        <v>0.44691576987184611</v>
      </c>
      <c r="K484" s="14">
        <v>0.12132514014602525</v>
      </c>
      <c r="L484" s="14">
        <v>0.3174380657525574</v>
      </c>
      <c r="M484" s="14">
        <v>0.86643014986502853</v>
      </c>
      <c r="N484" s="14">
        <v>0.94219546539656007</v>
      </c>
      <c r="O484" s="14">
        <v>0.90583207950319344</v>
      </c>
      <c r="P484" s="14">
        <v>0.91050317540494619</v>
      </c>
      <c r="Q484" s="14">
        <v>0.33013801923916164</v>
      </c>
      <c r="R484" s="14">
        <v>0.59543045451963938</v>
      </c>
      <c r="S484" s="14">
        <v>0.88909152788867063</v>
      </c>
      <c r="T484" s="14">
        <v>0.91135854075125644</v>
      </c>
      <c r="U484" s="14">
        <v>0.90328098679670699</v>
      </c>
      <c r="V484" s="14">
        <v>0.86480626660452142</v>
      </c>
    </row>
    <row r="485" spans="2:22" x14ac:dyDescent="0.2">
      <c r="B485" s="3" t="s">
        <v>433</v>
      </c>
      <c r="C485" s="10">
        <v>0.83837545688865289</v>
      </c>
      <c r="D485" s="10">
        <v>0.86103286017110525</v>
      </c>
      <c r="E485" s="10">
        <v>0.85855005857501587</v>
      </c>
      <c r="F485" s="10">
        <v>0.8435278719025443</v>
      </c>
      <c r="G485" s="10">
        <v>0.86550544842605848</v>
      </c>
      <c r="H485" s="10">
        <v>0.8867123843071949</v>
      </c>
      <c r="I485" s="10">
        <v>0.91605482370665825</v>
      </c>
      <c r="J485" s="10">
        <v>0.48894715575420006</v>
      </c>
      <c r="K485" s="10">
        <v>0.11273892874174965</v>
      </c>
      <c r="L485" s="10">
        <v>0.22692079923645658</v>
      </c>
      <c r="M485" s="10">
        <v>0.89067456807112289</v>
      </c>
      <c r="N485" s="10">
        <v>0.92431609503909895</v>
      </c>
      <c r="O485" s="10">
        <v>0.90153800979480669</v>
      </c>
      <c r="P485" s="10">
        <v>0.86760928191254938</v>
      </c>
      <c r="Q485" s="10">
        <v>0.21988786046490327</v>
      </c>
      <c r="R485" s="10">
        <v>0.65351015618248431</v>
      </c>
      <c r="S485" s="10">
        <v>0.87969817061371203</v>
      </c>
      <c r="T485" s="10">
        <v>0.88516472810544289</v>
      </c>
      <c r="U485" s="10">
        <v>0.8962763481139846</v>
      </c>
      <c r="V485" s="10">
        <v>0.83969569366819174</v>
      </c>
    </row>
    <row r="486" spans="2:22" x14ac:dyDescent="0.2">
      <c r="B486" s="3" t="s">
        <v>434</v>
      </c>
      <c r="C486" s="14">
        <v>0.91331692253840857</v>
      </c>
      <c r="D486" s="14">
        <v>0.88461736896742027</v>
      </c>
      <c r="E486" s="14">
        <v>0.89614806388420565</v>
      </c>
      <c r="F486" s="14">
        <v>0.86937185882900148</v>
      </c>
      <c r="G486" s="14">
        <v>0.87120835293107179</v>
      </c>
      <c r="H486" s="14">
        <v>0.90618424812656917</v>
      </c>
      <c r="I486" s="14">
        <v>0.92650484053079363</v>
      </c>
      <c r="J486" s="14">
        <v>0.35772250835662101</v>
      </c>
      <c r="K486" s="14">
        <v>0.18082820513892814</v>
      </c>
      <c r="L486" s="14">
        <v>0.14641513430937036</v>
      </c>
      <c r="M486" s="14">
        <v>0.8782461379545875</v>
      </c>
      <c r="N486" s="14">
        <v>0.91709374130223364</v>
      </c>
      <c r="O486" s="14">
        <v>0.93108835506044452</v>
      </c>
      <c r="P486" s="14">
        <v>0.8893657609740826</v>
      </c>
      <c r="Q486" s="14">
        <v>0.29847058152052874</v>
      </c>
      <c r="R486" s="14">
        <v>0.76048789868066591</v>
      </c>
      <c r="S486" s="14">
        <v>0.89140289857687893</v>
      </c>
      <c r="T486" s="14">
        <v>0.90759701625458244</v>
      </c>
      <c r="U486" s="14">
        <v>0.89019646229131844</v>
      </c>
      <c r="V486" s="14">
        <v>0.88071783069587695</v>
      </c>
    </row>
    <row r="487" spans="2:22" x14ac:dyDescent="0.2">
      <c r="B487" s="3" t="s">
        <v>435</v>
      </c>
      <c r="C487" s="10">
        <v>0.89066575412937876</v>
      </c>
      <c r="D487" s="10">
        <v>0.88359459015870911</v>
      </c>
      <c r="E487" s="10">
        <v>0.87614853945977078</v>
      </c>
      <c r="F487" s="10">
        <v>0.84552967719646277</v>
      </c>
      <c r="G487" s="10">
        <v>0.87627566794784273</v>
      </c>
      <c r="H487" s="10">
        <v>0.90892247527453918</v>
      </c>
      <c r="I487" s="10">
        <v>0.91529594585627083</v>
      </c>
      <c r="J487" s="10">
        <v>0.43931873811204347</v>
      </c>
      <c r="K487" s="10">
        <v>7.4955001172025942E-2</v>
      </c>
      <c r="L487" s="10">
        <v>0.24266419828244801</v>
      </c>
      <c r="M487" s="10">
        <v>0.87732724994686717</v>
      </c>
      <c r="N487" s="10">
        <v>0.93494914500033</v>
      </c>
      <c r="O487" s="10">
        <v>0.91229471141584584</v>
      </c>
      <c r="P487" s="10">
        <v>0.89785011937064729</v>
      </c>
      <c r="Q487" s="10">
        <v>0.27960446380879012</v>
      </c>
      <c r="R487" s="10">
        <v>0.64164765373733523</v>
      </c>
      <c r="S487" s="10">
        <v>0.89532131320957942</v>
      </c>
      <c r="T487" s="10">
        <v>0.90109726152884695</v>
      </c>
      <c r="U487" s="10">
        <v>0.89840235613074115</v>
      </c>
      <c r="V487" s="10">
        <v>0.87500907205495027</v>
      </c>
    </row>
    <row r="488" spans="2:22" x14ac:dyDescent="0.2">
      <c r="B488" s="3" t="s">
        <v>436</v>
      </c>
      <c r="C488" s="14">
        <v>0.87985961267209223</v>
      </c>
      <c r="D488" s="14">
        <v>0.89563819957953661</v>
      </c>
      <c r="E488" s="14">
        <v>0.88389864699391063</v>
      </c>
      <c r="F488" s="14">
        <v>0.86123646064887283</v>
      </c>
      <c r="G488" s="14">
        <v>0.82389945318407931</v>
      </c>
      <c r="H488" s="14">
        <v>0.88035287640382209</v>
      </c>
      <c r="I488" s="14">
        <v>0.90184295828853844</v>
      </c>
      <c r="J488" s="14">
        <v>0.38553070180683208</v>
      </c>
      <c r="K488" s="14">
        <v>0.18114588674503604</v>
      </c>
      <c r="L488" s="14">
        <v>0.290652493519099</v>
      </c>
      <c r="M488" s="14">
        <v>0.89467854408507674</v>
      </c>
      <c r="N488" s="14">
        <v>0.92005995774186444</v>
      </c>
      <c r="O488" s="14">
        <v>0.89730402139623988</v>
      </c>
      <c r="P488" s="14">
        <v>0.84514897600936612</v>
      </c>
      <c r="Q488" s="14">
        <v>0.27319283956969409</v>
      </c>
      <c r="R488" s="14">
        <v>0.59278565859293386</v>
      </c>
      <c r="S488" s="14">
        <v>0.89030420303489222</v>
      </c>
      <c r="T488" s="14">
        <v>0.88917402885407837</v>
      </c>
      <c r="U488" s="14">
        <v>0.91945227380994476</v>
      </c>
      <c r="V488" s="14">
        <v>0.90025187688051478</v>
      </c>
    </row>
    <row r="489" spans="2:22" x14ac:dyDescent="0.2">
      <c r="B489" s="3" t="s">
        <v>437</v>
      </c>
      <c r="C489" s="10">
        <v>0.87613011012197017</v>
      </c>
      <c r="D489" s="10">
        <v>0.88474185475382949</v>
      </c>
      <c r="E489" s="10">
        <v>0.89242204218209287</v>
      </c>
      <c r="F489" s="10">
        <v>0.89062464760407389</v>
      </c>
      <c r="G489" s="10">
        <v>0.83310458246865648</v>
      </c>
      <c r="H489" s="10">
        <v>0.85664788037239348</v>
      </c>
      <c r="I489" s="10">
        <v>0.87686475950352782</v>
      </c>
      <c r="J489" s="10">
        <v>0.2343914802289902</v>
      </c>
      <c r="K489" s="10">
        <v>0.12114195153320011</v>
      </c>
      <c r="L489" s="10">
        <v>0.25661023445061848</v>
      </c>
      <c r="M489" s="10">
        <v>0.88492083386494502</v>
      </c>
      <c r="N489" s="10">
        <v>0.90683300055950189</v>
      </c>
      <c r="O489" s="10">
        <v>0.90749487835919684</v>
      </c>
      <c r="P489" s="10">
        <v>0.85126824156127667</v>
      </c>
      <c r="Q489" s="10">
        <v>0.46885328565148676</v>
      </c>
      <c r="R489" s="10">
        <v>0.59863002136117105</v>
      </c>
      <c r="S489" s="10">
        <v>0.89359545243831795</v>
      </c>
      <c r="T489" s="10">
        <v>0.868225094562038</v>
      </c>
      <c r="U489" s="10">
        <v>0.90820272630702792</v>
      </c>
      <c r="V489" s="10">
        <v>0.87428869633672368</v>
      </c>
    </row>
    <row r="490" spans="2:22" x14ac:dyDescent="0.2">
      <c r="B490" s="3" t="s">
        <v>438</v>
      </c>
      <c r="C490" s="14">
        <v>0.900070934668043</v>
      </c>
      <c r="D490" s="14">
        <v>0.89213532417196817</v>
      </c>
      <c r="E490" s="14">
        <v>0.8922461808518295</v>
      </c>
      <c r="F490" s="14">
        <v>0.86660146587542131</v>
      </c>
      <c r="G490" s="14">
        <v>0.85789275065987014</v>
      </c>
      <c r="H490" s="14">
        <v>0.88503291841734322</v>
      </c>
      <c r="I490" s="14">
        <v>0.90536800428931574</v>
      </c>
      <c r="J490" s="14">
        <v>0.42660226781030819</v>
      </c>
      <c r="K490" s="14">
        <v>6.8043133570329484E-2</v>
      </c>
      <c r="L490" s="14">
        <v>0.22074920534449724</v>
      </c>
      <c r="M490" s="14">
        <v>0.9084039449195711</v>
      </c>
      <c r="N490" s="14">
        <v>0.93823883982734557</v>
      </c>
      <c r="O490" s="14">
        <v>0.88327780229569208</v>
      </c>
      <c r="P490" s="14">
        <v>0.87316239192325429</v>
      </c>
      <c r="Q490" s="14">
        <v>0.32663014170718113</v>
      </c>
      <c r="R490" s="14">
        <v>0.64944243658271184</v>
      </c>
      <c r="S490" s="14">
        <v>0.90265759747196594</v>
      </c>
      <c r="T490" s="14">
        <v>0.89085056063826984</v>
      </c>
      <c r="U490" s="14">
        <v>0.89497291218530184</v>
      </c>
      <c r="V490" s="14">
        <v>0.84338840539156523</v>
      </c>
    </row>
    <row r="491" spans="2:22" x14ac:dyDescent="0.2">
      <c r="B491" s="3" t="s">
        <v>439</v>
      </c>
      <c r="C491" s="10">
        <v>0.88297854857681257</v>
      </c>
      <c r="D491" s="10">
        <v>0.88157505089999766</v>
      </c>
      <c r="E491" s="10">
        <v>0.88197594547405267</v>
      </c>
      <c r="F491" s="10">
        <v>0.85315470660447368</v>
      </c>
      <c r="G491" s="10">
        <v>0.87456484448522176</v>
      </c>
      <c r="H491" s="10">
        <v>0.91002128509221747</v>
      </c>
      <c r="I491" s="10">
        <v>0.91158585061812558</v>
      </c>
      <c r="J491" s="10">
        <v>0.36220685218608467</v>
      </c>
      <c r="K491" s="10">
        <v>0.18068840649257978</v>
      </c>
      <c r="L491" s="10">
        <v>0.29403196971628087</v>
      </c>
      <c r="M491" s="10">
        <v>0.86236801299984456</v>
      </c>
      <c r="N491" s="10">
        <v>0.93224828710141394</v>
      </c>
      <c r="O491" s="10">
        <v>0.90312648069874413</v>
      </c>
      <c r="P491" s="10">
        <v>0.8619376454721428</v>
      </c>
      <c r="Q491" s="10">
        <v>0.27512471976568914</v>
      </c>
      <c r="R491" s="10">
        <v>0.59913104347907364</v>
      </c>
      <c r="S491" s="10">
        <v>0.91213164616076092</v>
      </c>
      <c r="T491" s="10">
        <v>0.88974121624575653</v>
      </c>
      <c r="U491" s="10">
        <v>0.90027881830789847</v>
      </c>
      <c r="V491" s="10">
        <v>0.88494024600930099</v>
      </c>
    </row>
    <row r="492" spans="2:22" x14ac:dyDescent="0.2">
      <c r="B492" s="3" t="s">
        <v>440</v>
      </c>
      <c r="C492" s="14">
        <v>0.88244355497761506</v>
      </c>
      <c r="D492" s="14">
        <v>0.87881633813336157</v>
      </c>
      <c r="E492" s="14">
        <v>0.85274204822690114</v>
      </c>
      <c r="F492" s="14">
        <v>0.8543726198153907</v>
      </c>
      <c r="G492" s="14">
        <v>0.88193739953558736</v>
      </c>
      <c r="H492" s="14">
        <v>0.92879576611230685</v>
      </c>
      <c r="I492" s="14">
        <v>0.93112305180623922</v>
      </c>
      <c r="J492" s="14">
        <v>0.58034528290124754</v>
      </c>
      <c r="K492" s="14">
        <v>0.12338417631781384</v>
      </c>
      <c r="L492" s="14">
        <v>0.17532668132024648</v>
      </c>
      <c r="M492" s="14">
        <v>0.84847702974910433</v>
      </c>
      <c r="N492" s="14">
        <v>0.92409444786834272</v>
      </c>
      <c r="O492" s="14">
        <v>0.90338415694576246</v>
      </c>
      <c r="P492" s="14">
        <v>0.88188978102441784</v>
      </c>
      <c r="Q492" s="14">
        <v>0.15576934539650927</v>
      </c>
      <c r="R492" s="14">
        <v>0.71829744897516234</v>
      </c>
      <c r="S492" s="14">
        <v>0.89317994992497374</v>
      </c>
      <c r="T492" s="14">
        <v>0.91133166638640883</v>
      </c>
      <c r="U492" s="14">
        <v>0.86930740887671143</v>
      </c>
      <c r="V492" s="14">
        <v>0.85991593965909352</v>
      </c>
    </row>
    <row r="493" spans="2:22" x14ac:dyDescent="0.2">
      <c r="B493" s="3" t="s">
        <v>441</v>
      </c>
      <c r="C493" s="10">
        <v>0.90772779834512929</v>
      </c>
      <c r="D493" s="10">
        <v>0.87891878764392228</v>
      </c>
      <c r="E493" s="10">
        <v>0.89616195847272051</v>
      </c>
      <c r="F493" s="10">
        <v>0.87853984830135678</v>
      </c>
      <c r="G493" s="10">
        <v>0.83757158857040914</v>
      </c>
      <c r="H493" s="10">
        <v>0.88907972545538971</v>
      </c>
      <c r="I493" s="10">
        <v>0.89407326613208837</v>
      </c>
      <c r="J493" s="10">
        <v>0.30083673045402448</v>
      </c>
      <c r="K493" s="10">
        <v>6.2588493405410811E-2</v>
      </c>
      <c r="L493" s="10">
        <v>0.11517669550873512</v>
      </c>
      <c r="M493" s="10">
        <v>0.8968937310952082</v>
      </c>
      <c r="N493" s="10">
        <v>0.9185519350650988</v>
      </c>
      <c r="O493" s="10">
        <v>0.92144667677017866</v>
      </c>
      <c r="P493" s="10">
        <v>0.85946952559814238</v>
      </c>
      <c r="Q493" s="10">
        <v>0.49635549986054001</v>
      </c>
      <c r="R493" s="10">
        <v>0.69178136349523978</v>
      </c>
      <c r="S493" s="10">
        <v>0.88235191313277905</v>
      </c>
      <c r="T493" s="10">
        <v>0.8754599372282621</v>
      </c>
      <c r="U493" s="10">
        <v>0.89776479566138145</v>
      </c>
      <c r="V493" s="10">
        <v>0.85751566548124025</v>
      </c>
    </row>
    <row r="494" spans="2:22" x14ac:dyDescent="0.2">
      <c r="B494" s="3" t="s">
        <v>442</v>
      </c>
      <c r="C494" s="14">
        <v>0.87529681522503266</v>
      </c>
      <c r="D494" s="14">
        <v>0.87529808398856812</v>
      </c>
      <c r="E494" s="14">
        <v>0.86735149785737664</v>
      </c>
      <c r="F494" s="14">
        <v>0.87266175679667279</v>
      </c>
      <c r="G494" s="14">
        <v>0.87291344951835215</v>
      </c>
      <c r="H494" s="14">
        <v>0.93229716242107452</v>
      </c>
      <c r="I494" s="14">
        <v>0.90378449105476155</v>
      </c>
      <c r="J494" s="14">
        <v>0.48357315615827046</v>
      </c>
      <c r="K494" s="14">
        <v>0.14826479308388044</v>
      </c>
      <c r="L494" s="14">
        <v>0.15526301069813836</v>
      </c>
      <c r="M494" s="14">
        <v>0.8990564843215153</v>
      </c>
      <c r="N494" s="14">
        <v>0.9294981883105583</v>
      </c>
      <c r="O494" s="14">
        <v>0.90512239156066165</v>
      </c>
      <c r="P494" s="14">
        <v>0.8927802462290293</v>
      </c>
      <c r="Q494" s="14">
        <v>0.22626152356135934</v>
      </c>
      <c r="R494" s="14">
        <v>0.73155844586118646</v>
      </c>
      <c r="S494" s="14">
        <v>0.88657393578543298</v>
      </c>
      <c r="T494" s="14">
        <v>0.90269080302181048</v>
      </c>
      <c r="U494" s="14">
        <v>0.88448022968869122</v>
      </c>
      <c r="V494" s="14">
        <v>0.84057097657733415</v>
      </c>
    </row>
    <row r="495" spans="2:22" x14ac:dyDescent="0.2">
      <c r="B495" s="3" t="s">
        <v>443</v>
      </c>
      <c r="C495" s="10">
        <v>0.8599164421458686</v>
      </c>
      <c r="D495" s="10">
        <v>0.87878652590849349</v>
      </c>
      <c r="E495" s="10">
        <v>0.86906470160062443</v>
      </c>
      <c r="F495" s="10">
        <v>0.88955901490897937</v>
      </c>
      <c r="G495" s="10">
        <v>0.87311364782517131</v>
      </c>
      <c r="H495" s="10">
        <v>0.9166436701643248</v>
      </c>
      <c r="I495" s="10">
        <v>0.91005816771740244</v>
      </c>
      <c r="J495" s="10">
        <v>0.25688338674039063</v>
      </c>
      <c r="K495" s="10">
        <v>0.22588257246272458</v>
      </c>
      <c r="L495" s="10">
        <v>0.41135152843857647</v>
      </c>
      <c r="M495" s="10">
        <v>0.90222143580842873</v>
      </c>
      <c r="N495" s="10">
        <v>0.89708893510468013</v>
      </c>
      <c r="O495" s="10">
        <v>0.9153581934501166</v>
      </c>
      <c r="P495" s="10">
        <v>0.87397285198366892</v>
      </c>
      <c r="Q495" s="10">
        <v>0.39736726106972831</v>
      </c>
      <c r="R495" s="10">
        <v>0.52201915548875955</v>
      </c>
      <c r="S495" s="10">
        <v>0.89707239008014605</v>
      </c>
      <c r="T495" s="10">
        <v>0.89992960357259744</v>
      </c>
      <c r="U495" s="10">
        <v>0.90923831359121887</v>
      </c>
      <c r="V495" s="10">
        <v>0.8874826437649852</v>
      </c>
    </row>
    <row r="496" spans="2:22" x14ac:dyDescent="0.2">
      <c r="B496" s="3" t="s">
        <v>444</v>
      </c>
      <c r="C496" s="14">
        <v>0.85257102015014508</v>
      </c>
      <c r="D496" s="14">
        <v>0.87091633323648054</v>
      </c>
      <c r="E496" s="14">
        <v>0.88153791206859045</v>
      </c>
      <c r="F496" s="14">
        <v>0.8753244372955572</v>
      </c>
      <c r="G496" s="14">
        <v>0.88220745487838081</v>
      </c>
      <c r="H496" s="14">
        <v>0.90226269493460831</v>
      </c>
      <c r="I496" s="14">
        <v>0.92968739934762767</v>
      </c>
      <c r="J496" s="14">
        <v>0.62630056904965759</v>
      </c>
      <c r="K496" s="14">
        <v>0.11807207878124056</v>
      </c>
      <c r="L496" s="14">
        <v>0.28022650589110198</v>
      </c>
      <c r="M496" s="14">
        <v>0.86939746646074756</v>
      </c>
      <c r="N496" s="14">
        <v>0.912154135198052</v>
      </c>
      <c r="O496" s="14">
        <v>0.902706873752399</v>
      </c>
      <c r="P496" s="14">
        <v>0.89623354826005175</v>
      </c>
      <c r="Q496" s="14">
        <v>0.12125198412169044</v>
      </c>
      <c r="R496" s="14">
        <v>0.6146535519434676</v>
      </c>
      <c r="S496" s="14">
        <v>0.90996752780594137</v>
      </c>
      <c r="T496" s="14">
        <v>0.92159869223067681</v>
      </c>
      <c r="U496" s="14">
        <v>0.91455096389036084</v>
      </c>
      <c r="V496" s="14">
        <v>0.88740261005775689</v>
      </c>
    </row>
    <row r="497" spans="2:22" x14ac:dyDescent="0.2">
      <c r="B497" s="3" t="s">
        <v>445</v>
      </c>
      <c r="C497" s="10">
        <v>0.87863370482322023</v>
      </c>
      <c r="D497" s="10">
        <v>0.90330814287977534</v>
      </c>
      <c r="E497" s="10">
        <v>0.8906467825607991</v>
      </c>
      <c r="F497" s="10">
        <v>0.87937213251470703</v>
      </c>
      <c r="G497" s="10">
        <v>0.85332593143997348</v>
      </c>
      <c r="H497" s="10">
        <v>0.88819412952397037</v>
      </c>
      <c r="I497" s="10">
        <v>0.92311711313415945</v>
      </c>
      <c r="J497" s="10">
        <v>0.47168754900190957</v>
      </c>
      <c r="K497" s="10">
        <v>8.8672780572317991E-2</v>
      </c>
      <c r="L497" s="10">
        <v>0.2342223878481457</v>
      </c>
      <c r="M497" s="10">
        <v>0.87262368053024164</v>
      </c>
      <c r="N497" s="10">
        <v>0.93119271592963238</v>
      </c>
      <c r="O497" s="10">
        <v>0.90758954251284218</v>
      </c>
      <c r="P497" s="10">
        <v>0.86081122798231435</v>
      </c>
      <c r="Q497" s="10">
        <v>0.20744916818308631</v>
      </c>
      <c r="R497" s="10">
        <v>0.66242012231135583</v>
      </c>
      <c r="S497" s="10">
        <v>0.88499881118270196</v>
      </c>
      <c r="T497" s="10">
        <v>0.89062434321743322</v>
      </c>
      <c r="U497" s="10">
        <v>0.91334152923945544</v>
      </c>
      <c r="V497" s="10">
        <v>0.87507893446474083</v>
      </c>
    </row>
    <row r="498" spans="2:22" x14ac:dyDescent="0.2">
      <c r="B498" s="3" t="s">
        <v>446</v>
      </c>
      <c r="C498" s="14">
        <v>0.88113124387780062</v>
      </c>
      <c r="D498" s="14">
        <v>0.88168184314190989</v>
      </c>
      <c r="E498" s="14">
        <v>0.8630752135959453</v>
      </c>
      <c r="F498" s="14">
        <v>0.87398454256244273</v>
      </c>
      <c r="G498" s="14">
        <v>0.83167850970973867</v>
      </c>
      <c r="H498" s="14">
        <v>0.85093779722926477</v>
      </c>
      <c r="I498" s="14">
        <v>0.91049191521437856</v>
      </c>
      <c r="J498" s="14">
        <v>0.27222709362371389</v>
      </c>
      <c r="K498" s="14">
        <v>0.15446274752708744</v>
      </c>
      <c r="L498" s="14">
        <v>0.25190006903187445</v>
      </c>
      <c r="M498" s="14">
        <v>0.85972655269356968</v>
      </c>
      <c r="N498" s="14">
        <v>0.92467568238058917</v>
      </c>
      <c r="O498" s="14">
        <v>0.89816881250111669</v>
      </c>
      <c r="P498" s="14">
        <v>0.85713311787380364</v>
      </c>
      <c r="Q498" s="14">
        <v>0.42782745937533628</v>
      </c>
      <c r="R498" s="14">
        <v>0.65218409438674763</v>
      </c>
      <c r="S498" s="14">
        <v>0.86277964399522711</v>
      </c>
      <c r="T498" s="14">
        <v>0.88200152264479326</v>
      </c>
      <c r="U498" s="14">
        <v>0.90342587488184689</v>
      </c>
      <c r="V498" s="14">
        <v>0.87610533325594686</v>
      </c>
    </row>
    <row r="499" spans="2:22" x14ac:dyDescent="0.2">
      <c r="B499" s="3" t="s">
        <v>447</v>
      </c>
      <c r="C499" s="10">
        <v>0.89554000186178595</v>
      </c>
      <c r="D499" s="10">
        <v>0.90134244884941095</v>
      </c>
      <c r="E499" s="10">
        <v>0.87805327531895272</v>
      </c>
      <c r="F499" s="10">
        <v>0.86678962124362058</v>
      </c>
      <c r="G499" s="10">
        <v>0.90330099184310764</v>
      </c>
      <c r="H499" s="10">
        <v>0.9332875770428789</v>
      </c>
      <c r="I499" s="10">
        <v>0.91831915684974863</v>
      </c>
      <c r="J499" s="10">
        <v>0.65298087230905599</v>
      </c>
      <c r="K499" s="10">
        <v>0.2089833943306649</v>
      </c>
      <c r="L499" s="10">
        <v>0.44513923778887277</v>
      </c>
      <c r="M499" s="10">
        <v>0.8472299629714668</v>
      </c>
      <c r="N499" s="10">
        <v>0.92305180938894604</v>
      </c>
      <c r="O499" s="10">
        <v>0.89710824966376712</v>
      </c>
      <c r="P499" s="10">
        <v>0.88195153725879327</v>
      </c>
      <c r="Q499" s="10">
        <v>-8.0144229122607338E-2</v>
      </c>
      <c r="R499" s="10">
        <v>0.4781168614343046</v>
      </c>
      <c r="S499" s="10">
        <v>0.8825652716129001</v>
      </c>
      <c r="T499" s="10">
        <v>0.91840073096183494</v>
      </c>
      <c r="U499" s="10">
        <v>0.90557393425529398</v>
      </c>
      <c r="V499" s="10">
        <v>0.8632249545679993</v>
      </c>
    </row>
    <row r="500" spans="2:22" x14ac:dyDescent="0.2">
      <c r="B500" s="3" t="s">
        <v>448</v>
      </c>
      <c r="C500" s="14">
        <v>0.85918591135624889</v>
      </c>
      <c r="D500" s="14">
        <v>0.85928669721254425</v>
      </c>
      <c r="E500" s="14">
        <v>0.8764227786285792</v>
      </c>
      <c r="F500" s="14">
        <v>0.84495313352357082</v>
      </c>
      <c r="G500" s="14">
        <v>0.91549498518005024</v>
      </c>
      <c r="H500" s="14">
        <v>0.92172806799503693</v>
      </c>
      <c r="I500" s="14">
        <v>0.93177272866639849</v>
      </c>
      <c r="J500" s="14">
        <v>0.51175084774049417</v>
      </c>
      <c r="K500" s="14">
        <v>7.6114335793726492E-2</v>
      </c>
      <c r="L500" s="14">
        <v>0.20062563862556471</v>
      </c>
      <c r="M500" s="14">
        <v>0.861671883438617</v>
      </c>
      <c r="N500" s="14">
        <v>0.91358868617923383</v>
      </c>
      <c r="O500" s="14">
        <v>0.88391628001234168</v>
      </c>
      <c r="P500" s="14">
        <v>0.87542415281818919</v>
      </c>
      <c r="Q500" s="14">
        <v>0.18662617358372016</v>
      </c>
      <c r="R500" s="14">
        <v>0.69789694401074798</v>
      </c>
      <c r="S500" s="14">
        <v>0.86585031315793193</v>
      </c>
      <c r="T500" s="14">
        <v>0.88682703324578371</v>
      </c>
      <c r="U500" s="14">
        <v>0.88682290619128679</v>
      </c>
      <c r="V500" s="14">
        <v>0.83625804407596682</v>
      </c>
    </row>
    <row r="501" spans="2:22" x14ac:dyDescent="0.2">
      <c r="B501" s="3" t="s">
        <v>449</v>
      </c>
      <c r="C501" s="10">
        <v>0.89586833728468729</v>
      </c>
      <c r="D501" s="10">
        <v>0.87998697658257141</v>
      </c>
      <c r="E501" s="10">
        <v>0.88877126660016426</v>
      </c>
      <c r="F501" s="10">
        <v>0.87592057175618221</v>
      </c>
      <c r="G501" s="10">
        <v>0.86183936409313222</v>
      </c>
      <c r="H501" s="10">
        <v>0.89248068927764046</v>
      </c>
      <c r="I501" s="10">
        <v>0.90672377909394641</v>
      </c>
      <c r="J501" s="10">
        <v>0.3252310405805488</v>
      </c>
      <c r="K501" s="10">
        <v>0.14418908940891018</v>
      </c>
      <c r="L501" s="10">
        <v>0.24058547252904994</v>
      </c>
      <c r="M501" s="10">
        <v>0.8669378051347737</v>
      </c>
      <c r="N501" s="10">
        <v>0.93923569105521543</v>
      </c>
      <c r="O501" s="10">
        <v>0.88183510060281067</v>
      </c>
      <c r="P501" s="10">
        <v>0.87462078462326454</v>
      </c>
      <c r="Q501" s="10">
        <v>0.38677550403966959</v>
      </c>
      <c r="R501" s="10">
        <v>0.62257918076131658</v>
      </c>
      <c r="S501" s="10">
        <v>0.90812430499046815</v>
      </c>
      <c r="T501" s="10">
        <v>0.90445947330792775</v>
      </c>
      <c r="U501" s="10">
        <v>0.90354839041188995</v>
      </c>
      <c r="V501" s="10">
        <v>0.8901886155118377</v>
      </c>
    </row>
    <row r="502" spans="2:22" x14ac:dyDescent="0.2">
      <c r="B502" s="3" t="s">
        <v>450</v>
      </c>
      <c r="C502" s="14">
        <v>0.87237101147163687</v>
      </c>
      <c r="D502" s="14">
        <v>0.87809439838742154</v>
      </c>
      <c r="E502" s="14">
        <v>0.8753257291442208</v>
      </c>
      <c r="F502" s="14">
        <v>0.88308816582214622</v>
      </c>
      <c r="G502" s="14">
        <v>0.85523413602376719</v>
      </c>
      <c r="H502" s="14">
        <v>0.8832083913991372</v>
      </c>
      <c r="I502" s="14">
        <v>0.91608804625523521</v>
      </c>
      <c r="J502" s="14">
        <v>0.33729271707053171</v>
      </c>
      <c r="K502" s="14">
        <v>0.18569422701615765</v>
      </c>
      <c r="L502" s="14">
        <v>0.38954379165846303</v>
      </c>
      <c r="M502" s="14">
        <v>0.87054332942071855</v>
      </c>
      <c r="N502" s="14">
        <v>0.91400296956119043</v>
      </c>
      <c r="O502" s="14">
        <v>0.86670988885345901</v>
      </c>
      <c r="P502" s="14">
        <v>0.85845517413078909</v>
      </c>
      <c r="Q502" s="14">
        <v>0.32142268124983031</v>
      </c>
      <c r="R502" s="14">
        <v>0.50510175766586474</v>
      </c>
      <c r="S502" s="14">
        <v>0.87739974509444418</v>
      </c>
      <c r="T502" s="14">
        <v>0.88210395907302341</v>
      </c>
      <c r="U502" s="14">
        <v>0.88944000466355577</v>
      </c>
      <c r="V502" s="14">
        <v>0.86819700199038863</v>
      </c>
    </row>
    <row r="503" spans="2:22" x14ac:dyDescent="0.2">
      <c r="B503" s="3" t="s">
        <v>451</v>
      </c>
      <c r="C503" s="10">
        <v>0.88946460255013859</v>
      </c>
      <c r="D503" s="10">
        <v>0.89225882689223568</v>
      </c>
      <c r="E503" s="10">
        <v>0.85319643208450435</v>
      </c>
      <c r="F503" s="10">
        <v>0.82739411467329105</v>
      </c>
      <c r="G503" s="10">
        <v>0.90882462488018978</v>
      </c>
      <c r="H503" s="10">
        <v>0.88476604509101597</v>
      </c>
      <c r="I503" s="10">
        <v>0.92285081355946619</v>
      </c>
      <c r="J503" s="10">
        <v>0.59048193469504684</v>
      </c>
      <c r="K503" s="10">
        <v>0.15487811538131546</v>
      </c>
      <c r="L503" s="10">
        <v>0.26864034397501807</v>
      </c>
      <c r="M503" s="10">
        <v>0.87225976142768291</v>
      </c>
      <c r="N503" s="10">
        <v>0.92092681526113551</v>
      </c>
      <c r="O503" s="10">
        <v>0.90336522311845924</v>
      </c>
      <c r="P503" s="10">
        <v>0.88024418970123197</v>
      </c>
      <c r="Q503" s="10">
        <v>6.4409337493579036E-2</v>
      </c>
      <c r="R503" s="10">
        <v>0.6356232638239947</v>
      </c>
      <c r="S503" s="10">
        <v>0.87860177796651162</v>
      </c>
      <c r="T503" s="10">
        <v>0.89915572447505332</v>
      </c>
      <c r="U503" s="10">
        <v>0.89956441375193563</v>
      </c>
      <c r="V503" s="10">
        <v>0.85487255615204072</v>
      </c>
    </row>
    <row r="504" spans="2:22" x14ac:dyDescent="0.2">
      <c r="B504" s="3" t="s">
        <v>452</v>
      </c>
      <c r="C504" s="14">
        <v>0.89581223790132891</v>
      </c>
      <c r="D504" s="14">
        <v>0.89221583938106808</v>
      </c>
      <c r="E504" s="14">
        <v>0.89952233075891075</v>
      </c>
      <c r="F504" s="14">
        <v>0.90181254500114338</v>
      </c>
      <c r="G504" s="14">
        <v>0.84679575153294029</v>
      </c>
      <c r="H504" s="14">
        <v>0.8827954228239443</v>
      </c>
      <c r="I504" s="14">
        <v>0.9265672067151044</v>
      </c>
      <c r="J504" s="14">
        <v>0.56607109296897562</v>
      </c>
      <c r="K504" s="14">
        <v>0.10334156984682975</v>
      </c>
      <c r="L504" s="14">
        <v>0.2253757179486521</v>
      </c>
      <c r="M504" s="14">
        <v>0.8868009524990349</v>
      </c>
      <c r="N504" s="14">
        <v>0.91947112563602662</v>
      </c>
      <c r="O504" s="14">
        <v>0.91307437814371351</v>
      </c>
      <c r="P504" s="14">
        <v>0.88683918495989511</v>
      </c>
      <c r="Q504" s="14">
        <v>0.13582890413296192</v>
      </c>
      <c r="R504" s="14">
        <v>0.63653839306304105</v>
      </c>
      <c r="S504" s="14">
        <v>0.87547172587402866</v>
      </c>
      <c r="T504" s="14">
        <v>0.91481065600944145</v>
      </c>
      <c r="U504" s="14">
        <v>0.9237256296156745</v>
      </c>
      <c r="V504" s="14">
        <v>0.88774517907489536</v>
      </c>
    </row>
    <row r="505" spans="2:22" x14ac:dyDescent="0.2">
      <c r="B505" s="3" t="s">
        <v>453</v>
      </c>
      <c r="C505" s="10">
        <v>0.89869030252969673</v>
      </c>
      <c r="D505" s="10">
        <v>0.89130636669187424</v>
      </c>
      <c r="E505" s="10">
        <v>0.85364301729467928</v>
      </c>
      <c r="F505" s="10">
        <v>0.8484571676147904</v>
      </c>
      <c r="G505" s="10">
        <v>0.85861602146935978</v>
      </c>
      <c r="H505" s="10">
        <v>0.91505201585900964</v>
      </c>
      <c r="I505" s="10">
        <v>0.92795495090502356</v>
      </c>
      <c r="J505" s="10">
        <v>0.47545171736845648</v>
      </c>
      <c r="K505" s="10">
        <v>0.21140973558789122</v>
      </c>
      <c r="L505" s="10">
        <v>0.22800931760094104</v>
      </c>
      <c r="M505" s="10">
        <v>0.90917805034070631</v>
      </c>
      <c r="N505" s="10">
        <v>0.93572028847048216</v>
      </c>
      <c r="O505" s="10">
        <v>0.90698866848722726</v>
      </c>
      <c r="P505" s="10">
        <v>0.89964758859673954</v>
      </c>
      <c r="Q505" s="10">
        <v>0.14403519458865438</v>
      </c>
      <c r="R505" s="10">
        <v>0.63560098832204959</v>
      </c>
      <c r="S505" s="10">
        <v>0.89468760955310778</v>
      </c>
      <c r="T505" s="10">
        <v>0.91971582157222564</v>
      </c>
      <c r="U505" s="10">
        <v>0.90393590011753067</v>
      </c>
      <c r="V505" s="10">
        <v>0.88094916327623118</v>
      </c>
    </row>
    <row r="506" spans="2:22" x14ac:dyDescent="0.2">
      <c r="B506" s="3" t="s">
        <v>454</v>
      </c>
      <c r="C506" s="14">
        <v>0.89208777842328435</v>
      </c>
      <c r="D506" s="14">
        <v>0.89153168791692805</v>
      </c>
      <c r="E506" s="14">
        <v>0.87456809479948427</v>
      </c>
      <c r="F506" s="14">
        <v>0.87951630817463389</v>
      </c>
      <c r="G506" s="14">
        <v>0.87036479350200535</v>
      </c>
      <c r="H506" s="14">
        <v>0.92274111100235101</v>
      </c>
      <c r="I506" s="14">
        <v>0.92616033177121582</v>
      </c>
      <c r="J506" s="14">
        <v>0.42328978290839658</v>
      </c>
      <c r="K506" s="14">
        <v>0.23104123301511853</v>
      </c>
      <c r="L506" s="14">
        <v>0.27422788645799573</v>
      </c>
      <c r="M506" s="14">
        <v>0.86170319560346986</v>
      </c>
      <c r="N506" s="14">
        <v>0.92014868360571711</v>
      </c>
      <c r="O506" s="14">
        <v>0.89784745509180242</v>
      </c>
      <c r="P506" s="14">
        <v>0.88330938366430223</v>
      </c>
      <c r="Q506" s="14">
        <v>0.20466976683168389</v>
      </c>
      <c r="R506" s="14">
        <v>0.57919060261776112</v>
      </c>
      <c r="S506" s="14">
        <v>0.90715392273912776</v>
      </c>
      <c r="T506" s="14">
        <v>0.91276952680673795</v>
      </c>
      <c r="U506" s="14">
        <v>0.90711529792152712</v>
      </c>
      <c r="V506" s="14">
        <v>0.87535418426153222</v>
      </c>
    </row>
    <row r="507" spans="2:22" x14ac:dyDescent="0.2">
      <c r="B507" s="3" t="s">
        <v>455</v>
      </c>
      <c r="C507" s="10">
        <v>0.86085919064533689</v>
      </c>
      <c r="D507" s="10">
        <v>0.81387083184973352</v>
      </c>
      <c r="E507" s="10">
        <v>0.86910859842546562</v>
      </c>
      <c r="F507" s="10">
        <v>0.84130143013019232</v>
      </c>
      <c r="G507" s="10">
        <v>0.81768138466663187</v>
      </c>
      <c r="H507" s="10">
        <v>0.9052800381597762</v>
      </c>
      <c r="I507" s="10">
        <v>0.90527491824214001</v>
      </c>
      <c r="J507" s="10">
        <v>0.43716067763648297</v>
      </c>
      <c r="K507" s="10">
        <v>0.10743423209874804</v>
      </c>
      <c r="L507" s="10">
        <v>0.2174188110271997</v>
      </c>
      <c r="M507" s="10">
        <v>0.84769752332829695</v>
      </c>
      <c r="N507" s="10">
        <v>0.87202853853807771</v>
      </c>
      <c r="O507" s="10">
        <v>0.89035795050470867</v>
      </c>
      <c r="P507" s="10">
        <v>0.84002376606744378</v>
      </c>
      <c r="Q507" s="10">
        <v>0.22944660819683196</v>
      </c>
      <c r="R507" s="10">
        <v>0.67077083260522652</v>
      </c>
      <c r="S507" s="10">
        <v>0.87721003933768116</v>
      </c>
      <c r="T507" s="10">
        <v>0.88745765179718061</v>
      </c>
      <c r="U507" s="10">
        <v>0.86140643225328706</v>
      </c>
      <c r="V507" s="10">
        <v>0.83445131979730147</v>
      </c>
    </row>
    <row r="508" spans="2:22" x14ac:dyDescent="0.2">
      <c r="B508" s="3" t="s">
        <v>456</v>
      </c>
      <c r="C508" s="14">
        <v>0.89287762289084371</v>
      </c>
      <c r="D508" s="14">
        <v>0.86185752434399254</v>
      </c>
      <c r="E508" s="14">
        <v>0.84679685681310823</v>
      </c>
      <c r="F508" s="14">
        <v>0.86130574291373008</v>
      </c>
      <c r="G508" s="14">
        <v>0.81529978192169572</v>
      </c>
      <c r="H508" s="14">
        <v>0.89769127533986615</v>
      </c>
      <c r="I508" s="14">
        <v>0.9244815605858171</v>
      </c>
      <c r="J508" s="14">
        <v>0.50203544002149336</v>
      </c>
      <c r="K508" s="14">
        <v>8.7179763186657877E-2</v>
      </c>
      <c r="L508" s="14">
        <v>0.15591296124284051</v>
      </c>
      <c r="M508" s="14">
        <v>0.85944876689301863</v>
      </c>
      <c r="N508" s="14">
        <v>0.92956968981603172</v>
      </c>
      <c r="O508" s="14">
        <v>0.89413966741773754</v>
      </c>
      <c r="P508" s="14">
        <v>0.87832724925655148</v>
      </c>
      <c r="Q508" s="14">
        <v>0.21107516604282742</v>
      </c>
      <c r="R508" s="14">
        <v>0.6861979717599781</v>
      </c>
      <c r="S508" s="14">
        <v>0.86154726441106222</v>
      </c>
      <c r="T508" s="14">
        <v>0.88065763965306432</v>
      </c>
      <c r="U508" s="14">
        <v>0.86729479901013529</v>
      </c>
      <c r="V508" s="14">
        <v>0.85828912784029976</v>
      </c>
    </row>
    <row r="509" spans="2:22" x14ac:dyDescent="0.2">
      <c r="B509" s="3" t="s">
        <v>457</v>
      </c>
      <c r="C509" s="10">
        <v>0.89772302715692431</v>
      </c>
      <c r="D509" s="10">
        <v>0.87334777571443656</v>
      </c>
      <c r="E509" s="10">
        <v>0.88084744359155109</v>
      </c>
      <c r="F509" s="10">
        <v>0.87011961762804657</v>
      </c>
      <c r="G509" s="10">
        <v>0.87194016503368554</v>
      </c>
      <c r="H509" s="10">
        <v>0.86502696809643842</v>
      </c>
      <c r="I509" s="10">
        <v>0.90064281226929521</v>
      </c>
      <c r="J509" s="10">
        <v>0.51471528252347321</v>
      </c>
      <c r="K509" s="10">
        <v>0.18674782813149388</v>
      </c>
      <c r="L509" s="10">
        <v>0.24537299066124257</v>
      </c>
      <c r="M509" s="10">
        <v>0.87022706265380911</v>
      </c>
      <c r="N509" s="10">
        <v>0.92166154531787725</v>
      </c>
      <c r="O509" s="10">
        <v>0.90865668940094213</v>
      </c>
      <c r="P509" s="10">
        <v>0.88144029243627742</v>
      </c>
      <c r="Q509" s="10">
        <v>0.10675165220074041</v>
      </c>
      <c r="R509" s="10">
        <v>0.64880438310571409</v>
      </c>
      <c r="S509" s="10">
        <v>0.91649855298127314</v>
      </c>
      <c r="T509" s="10">
        <v>0.89445173533937705</v>
      </c>
      <c r="U509" s="10">
        <v>0.91940124020397263</v>
      </c>
      <c r="V509" s="10">
        <v>0.877952613441769</v>
      </c>
    </row>
    <row r="510" spans="2:22" x14ac:dyDescent="0.2">
      <c r="B510" s="3" t="s">
        <v>458</v>
      </c>
      <c r="C510" s="14">
        <v>0.86203626563600666</v>
      </c>
      <c r="D510" s="14">
        <v>0.88109098476420356</v>
      </c>
      <c r="E510" s="14">
        <v>0.86175681234386914</v>
      </c>
      <c r="F510" s="14">
        <v>0.83306958539256837</v>
      </c>
      <c r="G510" s="14">
        <v>0.83385950957431076</v>
      </c>
      <c r="H510" s="14">
        <v>0.93461305490902225</v>
      </c>
      <c r="I510" s="14">
        <v>0.8952361529138132</v>
      </c>
      <c r="J510" s="14">
        <v>0.54776488384993294</v>
      </c>
      <c r="K510" s="14">
        <v>0.18336328943959421</v>
      </c>
      <c r="L510" s="14">
        <v>0.20884446928257927</v>
      </c>
      <c r="M510" s="14">
        <v>0.86657996269904269</v>
      </c>
      <c r="N510" s="14">
        <v>0.92577178624588474</v>
      </c>
      <c r="O510" s="14">
        <v>0.90333703877748739</v>
      </c>
      <c r="P510" s="14">
        <v>0.88854143361067739</v>
      </c>
      <c r="Q510" s="14">
        <v>0.14153327227828824</v>
      </c>
      <c r="R510" s="14">
        <v>0.67099805497446774</v>
      </c>
      <c r="S510" s="14">
        <v>0.89497775357938791</v>
      </c>
      <c r="T510" s="14">
        <v>0.90520508363853369</v>
      </c>
      <c r="U510" s="14">
        <v>0.86518520621815187</v>
      </c>
      <c r="V510" s="14">
        <v>0.87494020708189968</v>
      </c>
    </row>
    <row r="511" spans="2:22" x14ac:dyDescent="0.2">
      <c r="B511" s="3" t="s">
        <v>459</v>
      </c>
      <c r="C511" s="10">
        <v>0.8595052089513725</v>
      </c>
      <c r="D511" s="10">
        <v>0.89182563289421912</v>
      </c>
      <c r="E511" s="10">
        <v>0.87239146848478499</v>
      </c>
      <c r="F511" s="10">
        <v>0.8737698907799808</v>
      </c>
      <c r="G511" s="10">
        <v>0.87303468310675469</v>
      </c>
      <c r="H511" s="10">
        <v>0.86801843833425973</v>
      </c>
      <c r="I511" s="10">
        <v>0.90523978387863546</v>
      </c>
      <c r="J511" s="10">
        <v>0.51545251194367403</v>
      </c>
      <c r="K511" s="10">
        <v>0.13220513061312339</v>
      </c>
      <c r="L511" s="10">
        <v>0.35456004506850081</v>
      </c>
      <c r="M511" s="10">
        <v>0.85741591308910481</v>
      </c>
      <c r="N511" s="10">
        <v>0.92404344067665045</v>
      </c>
      <c r="O511" s="10">
        <v>0.8988030481375362</v>
      </c>
      <c r="P511" s="10">
        <v>0.88779145281002003</v>
      </c>
      <c r="Q511" s="10">
        <v>0.16808033953337376</v>
      </c>
      <c r="R511" s="10">
        <v>0.55334875434516806</v>
      </c>
      <c r="S511" s="10">
        <v>0.89952580228064838</v>
      </c>
      <c r="T511" s="10">
        <v>0.92547216586569403</v>
      </c>
      <c r="U511" s="10">
        <v>0.91248616405500826</v>
      </c>
      <c r="V511" s="10">
        <v>0.88960847073031135</v>
      </c>
    </row>
    <row r="512" spans="2:22" x14ac:dyDescent="0.2">
      <c r="B512" s="3" t="s">
        <v>460</v>
      </c>
      <c r="C512" s="14">
        <v>0.88074709542974661</v>
      </c>
      <c r="D512" s="14">
        <v>0.89402513866083588</v>
      </c>
      <c r="E512" s="14">
        <v>0.85132366148262284</v>
      </c>
      <c r="F512" s="14">
        <v>0.89912753156080971</v>
      </c>
      <c r="G512" s="14">
        <v>0.89858111625155812</v>
      </c>
      <c r="H512" s="14">
        <v>0.90495652449306385</v>
      </c>
      <c r="I512" s="14">
        <v>0.91937529001230267</v>
      </c>
      <c r="J512" s="14">
        <v>0.63384098183967486</v>
      </c>
      <c r="K512" s="14">
        <v>0.18988986695010934</v>
      </c>
      <c r="L512" s="14">
        <v>0.21550379126986671</v>
      </c>
      <c r="M512" s="14">
        <v>0.86472684831542557</v>
      </c>
      <c r="N512" s="14">
        <v>0.92627106787841729</v>
      </c>
      <c r="O512" s="14">
        <v>0.90800576812696498</v>
      </c>
      <c r="P512" s="14">
        <v>0.90614960320899551</v>
      </c>
      <c r="Q512" s="14">
        <v>1.0241240248349534E-2</v>
      </c>
      <c r="R512" s="14">
        <v>0.69064132931369393</v>
      </c>
      <c r="S512" s="14">
        <v>0.90792287404367999</v>
      </c>
      <c r="T512" s="14">
        <v>0.91213044668223087</v>
      </c>
      <c r="U512" s="14">
        <v>0.9014306884241452</v>
      </c>
      <c r="V512" s="14">
        <v>0.87710998015006114</v>
      </c>
    </row>
    <row r="513" spans="2:22" x14ac:dyDescent="0.2">
      <c r="B513" s="3" t="s">
        <v>461</v>
      </c>
      <c r="C513" s="10">
        <v>0.91540964658341173</v>
      </c>
      <c r="D513" s="10">
        <v>0.88691726065835053</v>
      </c>
      <c r="E513" s="10">
        <v>0.90094839726397025</v>
      </c>
      <c r="F513" s="10">
        <v>0.90296778164395708</v>
      </c>
      <c r="G513" s="10">
        <v>0.8597254043338034</v>
      </c>
      <c r="H513" s="10">
        <v>0.89765918230402797</v>
      </c>
      <c r="I513" s="10">
        <v>0.92119654265386108</v>
      </c>
      <c r="J513" s="10">
        <v>0.23469263792982992</v>
      </c>
      <c r="K513" s="10">
        <v>0.21027903572682027</v>
      </c>
      <c r="L513" s="10">
        <v>0.32045858803332949</v>
      </c>
      <c r="M513" s="10">
        <v>0.89678620878961313</v>
      </c>
      <c r="N513" s="10">
        <v>0.92596923285959409</v>
      </c>
      <c r="O513" s="10">
        <v>0.89172854615429153</v>
      </c>
      <c r="P513" s="10">
        <v>0.83619508020881073</v>
      </c>
      <c r="Q513" s="10">
        <v>0.40821939079444142</v>
      </c>
      <c r="R513" s="10">
        <v>0.57016103342321955</v>
      </c>
      <c r="S513" s="10">
        <v>0.90694559400079677</v>
      </c>
      <c r="T513" s="10">
        <v>0.89764565877245839</v>
      </c>
      <c r="U513" s="10">
        <v>0.90599118798769018</v>
      </c>
      <c r="V513" s="10">
        <v>0.87517341356123546</v>
      </c>
    </row>
    <row r="514" spans="2:22" x14ac:dyDescent="0.2">
      <c r="B514" s="3" t="s">
        <v>462</v>
      </c>
      <c r="C514" s="14">
        <v>0.86580063847705446</v>
      </c>
      <c r="D514" s="14">
        <v>0.87342042400014641</v>
      </c>
      <c r="E514" s="14">
        <v>0.89843818963568578</v>
      </c>
      <c r="F514" s="14">
        <v>0.88657108594705902</v>
      </c>
      <c r="G514" s="14">
        <v>0.85368696066896588</v>
      </c>
      <c r="H514" s="14">
        <v>0.90509979764610382</v>
      </c>
      <c r="I514" s="14">
        <v>0.91919157518279881</v>
      </c>
      <c r="J514" s="14">
        <v>0.29621003689778252</v>
      </c>
      <c r="K514" s="14">
        <v>0.21091444408898058</v>
      </c>
      <c r="L514" s="14">
        <v>0.26162555990268277</v>
      </c>
      <c r="M514" s="14">
        <v>0.87648260096240371</v>
      </c>
      <c r="N514" s="14">
        <v>0.91678178979237968</v>
      </c>
      <c r="O514" s="14">
        <v>0.89838112500847422</v>
      </c>
      <c r="P514" s="14">
        <v>0.87773680755961025</v>
      </c>
      <c r="Q514" s="14">
        <v>0.3443213907208561</v>
      </c>
      <c r="R514" s="14">
        <v>0.62424383708428322</v>
      </c>
      <c r="S514" s="14">
        <v>0.89069548949920685</v>
      </c>
      <c r="T514" s="14">
        <v>0.89068968233438717</v>
      </c>
      <c r="U514" s="14">
        <v>0.90789965840943743</v>
      </c>
      <c r="V514" s="14">
        <v>0.88336994891190312</v>
      </c>
    </row>
    <row r="515" spans="2:22" x14ac:dyDescent="0.2">
      <c r="B515" s="3" t="s">
        <v>463</v>
      </c>
      <c r="C515" s="10">
        <v>0.87196008035284123</v>
      </c>
      <c r="D515" s="10">
        <v>0.88105087209021393</v>
      </c>
      <c r="E515" s="10">
        <v>0.86251611180612919</v>
      </c>
      <c r="F515" s="10">
        <v>0.852465826896459</v>
      </c>
      <c r="G515" s="10">
        <v>0.82573608657101027</v>
      </c>
      <c r="H515" s="10">
        <v>0.88169019433897156</v>
      </c>
      <c r="I515" s="10">
        <v>0.9113024887272394</v>
      </c>
      <c r="J515" s="10">
        <v>0.43466889478125487</v>
      </c>
      <c r="K515" s="10">
        <v>2.9346605223870868E-2</v>
      </c>
      <c r="L515" s="10">
        <v>0.24153745225000398</v>
      </c>
      <c r="M515" s="10">
        <v>0.85751463916375947</v>
      </c>
      <c r="N515" s="10">
        <v>0.92378302201937335</v>
      </c>
      <c r="O515" s="10">
        <v>0.91125714643298728</v>
      </c>
      <c r="P515" s="10">
        <v>0.87838369672744177</v>
      </c>
      <c r="Q515" s="10">
        <v>0.31163582485989194</v>
      </c>
      <c r="R515" s="10">
        <v>0.64008455140087617</v>
      </c>
      <c r="S515" s="10">
        <v>0.8971873452211685</v>
      </c>
      <c r="T515" s="10">
        <v>0.90672129841388305</v>
      </c>
      <c r="U515" s="10">
        <v>0.8957930867048548</v>
      </c>
      <c r="V515" s="10">
        <v>0.88166135463746775</v>
      </c>
    </row>
    <row r="516" spans="2:22" x14ac:dyDescent="0.2">
      <c r="B516" s="3" t="s">
        <v>464</v>
      </c>
      <c r="C516" s="14">
        <v>0.88047962843781025</v>
      </c>
      <c r="D516" s="14">
        <v>0.8679670013021088</v>
      </c>
      <c r="E516" s="14">
        <v>0.84105565684840167</v>
      </c>
      <c r="F516" s="14">
        <v>0.87406240481453523</v>
      </c>
      <c r="G516" s="14">
        <v>0.91012476013024657</v>
      </c>
      <c r="H516" s="14">
        <v>0.91137387150716642</v>
      </c>
      <c r="I516" s="14">
        <v>0.94920718636716206</v>
      </c>
      <c r="J516" s="14">
        <v>0.67374530790387344</v>
      </c>
      <c r="K516" s="14">
        <v>8.2174436373729842E-2</v>
      </c>
      <c r="L516" s="14">
        <v>0.26479933638130504</v>
      </c>
      <c r="M516" s="14">
        <v>0.88820345179926152</v>
      </c>
      <c r="N516" s="14">
        <v>0.91895862710953613</v>
      </c>
      <c r="O516" s="14">
        <v>0.91554220684662624</v>
      </c>
      <c r="P516" s="14">
        <v>0.9047977280992513</v>
      </c>
      <c r="Q516" s="14">
        <v>8.002076513894292E-2</v>
      </c>
      <c r="R516" s="14">
        <v>0.62250153679872822</v>
      </c>
      <c r="S516" s="14">
        <v>0.90425266103051571</v>
      </c>
      <c r="T516" s="14">
        <v>0.93316970312282133</v>
      </c>
      <c r="U516" s="14">
        <v>0.89252079920966465</v>
      </c>
      <c r="V516" s="14">
        <v>0.85405017043829301</v>
      </c>
    </row>
    <row r="517" spans="2:22" x14ac:dyDescent="0.2">
      <c r="B517" s="3" t="s">
        <v>465</v>
      </c>
      <c r="C517" s="10">
        <v>0.88192283169508234</v>
      </c>
      <c r="D517" s="10">
        <v>0.85514441155905563</v>
      </c>
      <c r="E517" s="10">
        <v>0.84296777713492965</v>
      </c>
      <c r="F517" s="10">
        <v>0.84416953921172222</v>
      </c>
      <c r="G517" s="10">
        <v>0.86288551100277633</v>
      </c>
      <c r="H517" s="10">
        <v>0.88411199178815969</v>
      </c>
      <c r="I517" s="10">
        <v>0.89257448378934856</v>
      </c>
      <c r="J517" s="10">
        <v>0.64147554242731397</v>
      </c>
      <c r="K517" s="10">
        <v>6.5625174957827451E-2</v>
      </c>
      <c r="L517" s="10">
        <v>0.19081476672749823</v>
      </c>
      <c r="M517" s="10">
        <v>0.81563600013373116</v>
      </c>
      <c r="N517" s="10">
        <v>0.89766881139374155</v>
      </c>
      <c r="O517" s="10">
        <v>0.84427443421631743</v>
      </c>
      <c r="P517" s="10">
        <v>0.88469708886992671</v>
      </c>
      <c r="Q517" s="10">
        <v>0.10296043766780102</v>
      </c>
      <c r="R517" s="10">
        <v>0.64410040783087563</v>
      </c>
      <c r="S517" s="10">
        <v>0.90009298786359815</v>
      </c>
      <c r="T517" s="10">
        <v>0.91099393744195567</v>
      </c>
      <c r="U517" s="10">
        <v>0.88829376547684769</v>
      </c>
      <c r="V517" s="10">
        <v>0.83457049800839289</v>
      </c>
    </row>
    <row r="518" spans="2:22" x14ac:dyDescent="0.2">
      <c r="B518" s="3" t="s">
        <v>466</v>
      </c>
      <c r="C518" s="14">
        <v>0.86980480626513412</v>
      </c>
      <c r="D518" s="14">
        <v>0.89391924076993268</v>
      </c>
      <c r="E518" s="14">
        <v>0.87952563196833278</v>
      </c>
      <c r="F518" s="14">
        <v>0.83884980876715565</v>
      </c>
      <c r="G518" s="14">
        <v>0.89042475804580912</v>
      </c>
      <c r="H518" s="14">
        <v>0.88148434848655832</v>
      </c>
      <c r="I518" s="14">
        <v>0.90929403008234133</v>
      </c>
      <c r="J518" s="14">
        <v>0.53918822797798061</v>
      </c>
      <c r="K518" s="14">
        <v>0.10797521919611588</v>
      </c>
      <c r="L518" s="14">
        <v>0.29595483268454764</v>
      </c>
      <c r="M518" s="14">
        <v>0.88676628378908939</v>
      </c>
      <c r="N518" s="14">
        <v>0.90889517475603565</v>
      </c>
      <c r="O518" s="14">
        <v>0.89290159013968595</v>
      </c>
      <c r="P518" s="14">
        <v>0.90290344881885476</v>
      </c>
      <c r="Q518" s="14">
        <v>0.1596201652237762</v>
      </c>
      <c r="R518" s="14">
        <v>0.60900396416690439</v>
      </c>
      <c r="S518" s="14">
        <v>0.92086220809025798</v>
      </c>
      <c r="T518" s="14">
        <v>0.90294136166729266</v>
      </c>
      <c r="U518" s="14">
        <v>0.9028470093325569</v>
      </c>
      <c r="V518" s="14">
        <v>0.8695528547131689</v>
      </c>
    </row>
    <row r="519" spans="2:22" x14ac:dyDescent="0.2">
      <c r="B519" s="3" t="s">
        <v>467</v>
      </c>
      <c r="C519" s="10">
        <v>0.88336473118719572</v>
      </c>
      <c r="D519" s="10">
        <v>0.86761023050476183</v>
      </c>
      <c r="E519" s="10">
        <v>0.85969042135041251</v>
      </c>
      <c r="F519" s="10">
        <v>0.84729670506819854</v>
      </c>
      <c r="G519" s="10">
        <v>0.84578888384499895</v>
      </c>
      <c r="H519" s="10">
        <v>0.87966130902474016</v>
      </c>
      <c r="I519" s="10">
        <v>0.92553277626634234</v>
      </c>
      <c r="J519" s="10">
        <v>0.53699410008567239</v>
      </c>
      <c r="K519" s="10">
        <v>0.18090512275940043</v>
      </c>
      <c r="L519" s="10">
        <v>0.14575860018707731</v>
      </c>
      <c r="M519" s="10">
        <v>0.85164149525837085</v>
      </c>
      <c r="N519" s="10">
        <v>0.92633933591491369</v>
      </c>
      <c r="O519" s="10">
        <v>0.90803879805961352</v>
      </c>
      <c r="P519" s="10">
        <v>0.87413906712929768</v>
      </c>
      <c r="Q519" s="10">
        <v>0.10023893725248356</v>
      </c>
      <c r="R519" s="10">
        <v>0.72687479173760494</v>
      </c>
      <c r="S519" s="10">
        <v>0.89025787475869145</v>
      </c>
      <c r="T519" s="10">
        <v>0.89165923995695995</v>
      </c>
      <c r="U519" s="10">
        <v>0.8651719300023667</v>
      </c>
      <c r="V519" s="10">
        <v>0.85860010618078042</v>
      </c>
    </row>
    <row r="520" spans="2:22" x14ac:dyDescent="0.2">
      <c r="B520" s="3" t="s">
        <v>468</v>
      </c>
      <c r="C520" s="14">
        <v>0.87393093725283577</v>
      </c>
      <c r="D520" s="14">
        <v>0.85935220824869207</v>
      </c>
      <c r="E520" s="14">
        <v>0.90243429958345933</v>
      </c>
      <c r="F520" s="14">
        <v>0.8618820448548079</v>
      </c>
      <c r="G520" s="14">
        <v>0.86106054168823531</v>
      </c>
      <c r="H520" s="14">
        <v>0.90901387173245574</v>
      </c>
      <c r="I520" s="14">
        <v>0.92357241458446138</v>
      </c>
      <c r="J520" s="14">
        <v>0.58463554345467372</v>
      </c>
      <c r="K520" s="14">
        <v>0.10858954762468995</v>
      </c>
      <c r="L520" s="14">
        <v>0.25277009303521086</v>
      </c>
      <c r="M520" s="14">
        <v>0.84499075293638481</v>
      </c>
      <c r="N520" s="14">
        <v>0.90718163075296476</v>
      </c>
      <c r="O520" s="14">
        <v>0.89780560476881466</v>
      </c>
      <c r="P520" s="14">
        <v>0.84716734350378553</v>
      </c>
      <c r="Q520" s="14">
        <v>0.10790493048032943</v>
      </c>
      <c r="R520" s="14">
        <v>0.66129399075653528</v>
      </c>
      <c r="S520" s="14">
        <v>0.89213778217230555</v>
      </c>
      <c r="T520" s="14">
        <v>0.92403948888524212</v>
      </c>
      <c r="U520" s="14">
        <v>0.91590617304945454</v>
      </c>
      <c r="V520" s="14">
        <v>0.88609275568007295</v>
      </c>
    </row>
    <row r="521" spans="2:22" x14ac:dyDescent="0.2">
      <c r="B521" s="3" t="s">
        <v>469</v>
      </c>
      <c r="C521" s="10">
        <v>0.85995461852593347</v>
      </c>
      <c r="D521" s="10">
        <v>0.8788453336205978</v>
      </c>
      <c r="E521" s="10">
        <v>0.89534277312504496</v>
      </c>
      <c r="F521" s="10">
        <v>0.89626654609335243</v>
      </c>
      <c r="G521" s="10">
        <v>0.86584290208483405</v>
      </c>
      <c r="H521" s="10">
        <v>0.90932217332264631</v>
      </c>
      <c r="I521" s="10">
        <v>0.92578420554095475</v>
      </c>
      <c r="J521" s="10">
        <v>0.49783000965270047</v>
      </c>
      <c r="K521" s="10">
        <v>6.6110307042134275E-2</v>
      </c>
      <c r="L521" s="10">
        <v>0.32256319794621213</v>
      </c>
      <c r="M521" s="10">
        <v>0.86712165104244532</v>
      </c>
      <c r="N521" s="10">
        <v>0.89093328784092174</v>
      </c>
      <c r="O521" s="10">
        <v>0.89930810157946639</v>
      </c>
      <c r="P521" s="10">
        <v>0.84421134012920429</v>
      </c>
      <c r="Q521" s="10">
        <v>0.25095255144772727</v>
      </c>
      <c r="R521" s="10">
        <v>0.58477114373453831</v>
      </c>
      <c r="S521" s="10">
        <v>0.88875266275434539</v>
      </c>
      <c r="T521" s="10">
        <v>0.90062715900185497</v>
      </c>
      <c r="U521" s="10">
        <v>0.8875912535355952</v>
      </c>
      <c r="V521" s="10">
        <v>0.86941112759440531</v>
      </c>
    </row>
    <row r="522" spans="2:22" x14ac:dyDescent="0.2">
      <c r="B522" s="3" t="s">
        <v>470</v>
      </c>
      <c r="C522" s="14">
        <v>0.88854769757589847</v>
      </c>
      <c r="D522" s="14">
        <v>0.91166609272999466</v>
      </c>
      <c r="E522" s="14">
        <v>0.85521552849139315</v>
      </c>
      <c r="F522" s="14">
        <v>0.84279766546745782</v>
      </c>
      <c r="G522" s="14">
        <v>0.80331376209536787</v>
      </c>
      <c r="H522" s="14">
        <v>0.90168034802173735</v>
      </c>
      <c r="I522" s="14">
        <v>0.88230851686745326</v>
      </c>
      <c r="J522" s="14">
        <v>0.25745539365531722</v>
      </c>
      <c r="K522" s="14">
        <v>0.11320151345402482</v>
      </c>
      <c r="L522" s="14">
        <v>0.17208695324798201</v>
      </c>
      <c r="M522" s="14">
        <v>0.8427086052779561</v>
      </c>
      <c r="N522" s="14">
        <v>0.9248686585351128</v>
      </c>
      <c r="O522" s="14">
        <v>0.89247119532964869</v>
      </c>
      <c r="P522" s="14">
        <v>0.84155733947886346</v>
      </c>
      <c r="Q522" s="14">
        <v>0.36973402144196849</v>
      </c>
      <c r="R522" s="14">
        <v>0.67527434665546604</v>
      </c>
      <c r="S522" s="14">
        <v>0.87995589183096468</v>
      </c>
      <c r="T522" s="14">
        <v>0.8669951135162246</v>
      </c>
      <c r="U522" s="14">
        <v>0.8805398912717386</v>
      </c>
      <c r="V522" s="14">
        <v>0.84499087087746805</v>
      </c>
    </row>
    <row r="523" spans="2:22" x14ac:dyDescent="0.2">
      <c r="B523" s="3" t="s">
        <v>471</v>
      </c>
      <c r="C523" s="10">
        <v>0.85803324472230902</v>
      </c>
      <c r="D523" s="10">
        <v>0.84660516854953027</v>
      </c>
      <c r="E523" s="10">
        <v>0.85795952556507671</v>
      </c>
      <c r="F523" s="10">
        <v>0.83359865531957145</v>
      </c>
      <c r="G523" s="10">
        <v>0.87757681820809053</v>
      </c>
      <c r="H523" s="10">
        <v>0.90838534935063997</v>
      </c>
      <c r="I523" s="10">
        <v>0.91724056403100418</v>
      </c>
      <c r="J523" s="10">
        <v>0.40398146042697264</v>
      </c>
      <c r="K523" s="10">
        <v>0.19991912894001759</v>
      </c>
      <c r="L523" s="10">
        <v>0.18466603754128694</v>
      </c>
      <c r="M523" s="10">
        <v>0.88857311152282681</v>
      </c>
      <c r="N523" s="10">
        <v>0.93160152890657799</v>
      </c>
      <c r="O523" s="10">
        <v>0.88928729466233947</v>
      </c>
      <c r="P523" s="10">
        <v>0.87737398945988376</v>
      </c>
      <c r="Q523" s="10">
        <v>0.19125597207446296</v>
      </c>
      <c r="R523" s="10">
        <v>0.72511153079918211</v>
      </c>
      <c r="S523" s="10">
        <v>0.90276548744031893</v>
      </c>
      <c r="T523" s="10">
        <v>0.91545164278943225</v>
      </c>
      <c r="U523" s="10">
        <v>0.90935118635151113</v>
      </c>
      <c r="V523" s="10">
        <v>0.85304858698290364</v>
      </c>
    </row>
    <row r="524" spans="2:22" x14ac:dyDescent="0.2">
      <c r="B524" s="3" t="s">
        <v>472</v>
      </c>
      <c r="C524" s="14">
        <v>0.90992066585359199</v>
      </c>
      <c r="D524" s="14">
        <v>0.85934017435753796</v>
      </c>
      <c r="E524" s="14">
        <v>0.90099563264805083</v>
      </c>
      <c r="F524" s="14">
        <v>0.88500519928681465</v>
      </c>
      <c r="G524" s="14">
        <v>0.87762516475315044</v>
      </c>
      <c r="H524" s="14">
        <v>0.9088709260814466</v>
      </c>
      <c r="I524" s="14">
        <v>0.90697133450967304</v>
      </c>
      <c r="J524" s="14">
        <v>0.43593856549106502</v>
      </c>
      <c r="K524" s="14">
        <v>0.19091290491134744</v>
      </c>
      <c r="L524" s="14">
        <v>0.2737286278005765</v>
      </c>
      <c r="M524" s="14">
        <v>0.85938158222991434</v>
      </c>
      <c r="N524" s="14">
        <v>0.92816887577569385</v>
      </c>
      <c r="O524" s="14">
        <v>0.87111423914250818</v>
      </c>
      <c r="P524" s="14">
        <v>0.88831774800977192</v>
      </c>
      <c r="Q524" s="14">
        <v>0.20018165692735079</v>
      </c>
      <c r="R524" s="14">
        <v>0.61927424773861406</v>
      </c>
      <c r="S524" s="14">
        <v>0.89660956657166524</v>
      </c>
      <c r="T524" s="14">
        <v>0.92865163015094332</v>
      </c>
      <c r="U524" s="14">
        <v>0.91135066944675924</v>
      </c>
      <c r="V524" s="14">
        <v>0.8865844391149883</v>
      </c>
    </row>
    <row r="525" spans="2:22" x14ac:dyDescent="0.2">
      <c r="B525" s="3" t="s">
        <v>473</v>
      </c>
      <c r="C525" s="10">
        <v>0.86922484879063677</v>
      </c>
      <c r="D525" s="10">
        <v>0.91337165605919102</v>
      </c>
      <c r="E525" s="10">
        <v>0.88756051998712149</v>
      </c>
      <c r="F525" s="10">
        <v>0.84604871893093458</v>
      </c>
      <c r="G525" s="10">
        <v>0.88684114109547385</v>
      </c>
      <c r="H525" s="10">
        <v>0.89991408035197751</v>
      </c>
      <c r="I525" s="10">
        <v>0.9057210855729847</v>
      </c>
      <c r="J525" s="10">
        <v>0.59071773480535694</v>
      </c>
      <c r="K525" s="10">
        <v>0.17320279118331014</v>
      </c>
      <c r="L525" s="10">
        <v>0.20591721451429679</v>
      </c>
      <c r="M525" s="10">
        <v>0.86856090141940745</v>
      </c>
      <c r="N525" s="10">
        <v>0.92432677374112848</v>
      </c>
      <c r="O525" s="10">
        <v>0.89040109493750019</v>
      </c>
      <c r="P525" s="10">
        <v>0.89222910669266731</v>
      </c>
      <c r="Q525" s="10">
        <v>9.9151259227910613E-2</v>
      </c>
      <c r="R525" s="10">
        <v>0.68026046197011147</v>
      </c>
      <c r="S525" s="10">
        <v>0.87818950227699866</v>
      </c>
      <c r="T525" s="10">
        <v>0.9006664398487304</v>
      </c>
      <c r="U525" s="10">
        <v>0.8587790749275499</v>
      </c>
      <c r="V525" s="10">
        <v>0.85838304680190725</v>
      </c>
    </row>
    <row r="526" spans="2:22" x14ac:dyDescent="0.2">
      <c r="B526" s="3" t="s">
        <v>474</v>
      </c>
      <c r="C526" s="14">
        <v>0.86238057504523324</v>
      </c>
      <c r="D526" s="14">
        <v>0.84578787340809913</v>
      </c>
      <c r="E526" s="14">
        <v>0.86843631822180478</v>
      </c>
      <c r="F526" s="14">
        <v>0.85167445853826618</v>
      </c>
      <c r="G526" s="14">
        <v>0.88348702362524711</v>
      </c>
      <c r="H526" s="14">
        <v>0.91056692476437984</v>
      </c>
      <c r="I526" s="14">
        <v>0.92963731561565155</v>
      </c>
      <c r="J526" s="14">
        <v>0.60896211423416036</v>
      </c>
      <c r="K526" s="14">
        <v>9.4606886432860873E-2</v>
      </c>
      <c r="L526" s="14">
        <v>0.1967651206399397</v>
      </c>
      <c r="M526" s="14">
        <v>0.88468097492462983</v>
      </c>
      <c r="N526" s="14">
        <v>0.90476635310231268</v>
      </c>
      <c r="O526" s="14">
        <v>0.90460981858293343</v>
      </c>
      <c r="P526" s="14">
        <v>0.86496324334386931</v>
      </c>
      <c r="Q526" s="14">
        <v>0.12268546463404431</v>
      </c>
      <c r="R526" s="14">
        <v>0.68235080507619938</v>
      </c>
      <c r="S526" s="14">
        <v>0.89320278038631507</v>
      </c>
      <c r="T526" s="14">
        <v>0.92483431737019661</v>
      </c>
      <c r="U526" s="14">
        <v>0.90580274592970689</v>
      </c>
      <c r="V526" s="14">
        <v>0.87151601771813758</v>
      </c>
    </row>
    <row r="527" spans="2:22" x14ac:dyDescent="0.2">
      <c r="B527" s="3" t="s">
        <v>475</v>
      </c>
      <c r="C527" s="10">
        <v>0.87880527124775032</v>
      </c>
      <c r="D527" s="10">
        <v>0.89363007997999688</v>
      </c>
      <c r="E527" s="10">
        <v>0.85830059517113344</v>
      </c>
      <c r="F527" s="10">
        <v>0.85509948726226392</v>
      </c>
      <c r="G527" s="10">
        <v>0.87813975455798743</v>
      </c>
      <c r="H527" s="10">
        <v>0.90915680868653459</v>
      </c>
      <c r="I527" s="10">
        <v>0.91487123073686794</v>
      </c>
      <c r="J527" s="10">
        <v>0.41025193276009125</v>
      </c>
      <c r="K527" s="10">
        <v>0.14946779627570558</v>
      </c>
      <c r="L527" s="10">
        <v>0.27667369850749135</v>
      </c>
      <c r="M527" s="10">
        <v>0.90112782525753932</v>
      </c>
      <c r="N527" s="10">
        <v>0.93958650599622007</v>
      </c>
      <c r="O527" s="10">
        <v>0.90136665599295396</v>
      </c>
      <c r="P527" s="10">
        <v>0.8784539990379876</v>
      </c>
      <c r="Q527" s="10">
        <v>0.28327167056257019</v>
      </c>
      <c r="R527" s="10">
        <v>0.61592342219264629</v>
      </c>
      <c r="S527" s="10">
        <v>0.88841737951813338</v>
      </c>
      <c r="T527" s="10">
        <v>0.89605311079091265</v>
      </c>
      <c r="U527" s="10">
        <v>0.91912531069078585</v>
      </c>
      <c r="V527" s="10">
        <v>0.86816238585583971</v>
      </c>
    </row>
    <row r="528" spans="2:22" x14ac:dyDescent="0.2">
      <c r="B528" s="3" t="s">
        <v>476</v>
      </c>
      <c r="C528" s="14">
        <v>0.90377974643678605</v>
      </c>
      <c r="D528" s="14">
        <v>0.91178986934966622</v>
      </c>
      <c r="E528" s="14">
        <v>0.89225090709071542</v>
      </c>
      <c r="F528" s="14">
        <v>0.8813095224064148</v>
      </c>
      <c r="G528" s="14">
        <v>0.85945377281382607</v>
      </c>
      <c r="H528" s="14">
        <v>0.90246101791487232</v>
      </c>
      <c r="I528" s="14">
        <v>0.90603153588983665</v>
      </c>
      <c r="J528" s="14">
        <v>0.3335422540397982</v>
      </c>
      <c r="K528" s="14">
        <v>0.20929617713568435</v>
      </c>
      <c r="L528" s="14">
        <v>0.39652256513189238</v>
      </c>
      <c r="M528" s="14">
        <v>0.86270920563738518</v>
      </c>
      <c r="N528" s="14">
        <v>0.92320205075467809</v>
      </c>
      <c r="O528" s="14">
        <v>0.90286397961432097</v>
      </c>
      <c r="P528" s="14">
        <v>0.87987950368870782</v>
      </c>
      <c r="Q528" s="14">
        <v>0.28608574326743208</v>
      </c>
      <c r="R528" s="14">
        <v>0.47739511739730744</v>
      </c>
      <c r="S528" s="14">
        <v>0.90354715114016648</v>
      </c>
      <c r="T528" s="14">
        <v>0.89807591592034608</v>
      </c>
      <c r="U528" s="14">
        <v>0.88054396555633019</v>
      </c>
      <c r="V528" s="14">
        <v>0.87868166406046477</v>
      </c>
    </row>
    <row r="529" spans="2:22" x14ac:dyDescent="0.2">
      <c r="B529" s="3" t="s">
        <v>477</v>
      </c>
      <c r="C529" s="10">
        <v>0.87469160234219312</v>
      </c>
      <c r="D529" s="10">
        <v>0.88702850366802721</v>
      </c>
      <c r="E529" s="10">
        <v>0.87293183031398203</v>
      </c>
      <c r="F529" s="10">
        <v>0.87026934883696938</v>
      </c>
      <c r="G529" s="10">
        <v>0.90005526852777951</v>
      </c>
      <c r="H529" s="10">
        <v>0.9165580607503695</v>
      </c>
      <c r="I529" s="10">
        <v>0.92148490360218904</v>
      </c>
      <c r="J529" s="10">
        <v>0.57247136794527054</v>
      </c>
      <c r="K529" s="10">
        <v>-7.4231881622598417E-3</v>
      </c>
      <c r="L529" s="10">
        <v>0.31987394022962301</v>
      </c>
      <c r="M529" s="10">
        <v>0.86992231774412287</v>
      </c>
      <c r="N529" s="10">
        <v>0.92890181244767955</v>
      </c>
      <c r="O529" s="10">
        <v>0.91568530777809876</v>
      </c>
      <c r="P529" s="10">
        <v>0.88589380013736774</v>
      </c>
      <c r="Q529" s="10">
        <v>0.20636039518113156</v>
      </c>
      <c r="R529" s="10">
        <v>0.57457875726318142</v>
      </c>
      <c r="S529" s="10">
        <v>0.90280479524902424</v>
      </c>
      <c r="T529" s="10">
        <v>0.92227022806292047</v>
      </c>
      <c r="U529" s="10">
        <v>0.89986546861695216</v>
      </c>
      <c r="V529" s="10">
        <v>0.88271867946901661</v>
      </c>
    </row>
    <row r="530" spans="2:22" x14ac:dyDescent="0.2">
      <c r="B530" s="3" t="s">
        <v>478</v>
      </c>
      <c r="C530" s="14">
        <v>0.90305833697510218</v>
      </c>
      <c r="D530" s="14">
        <v>0.8998711678205733</v>
      </c>
      <c r="E530" s="14">
        <v>0.90311573599421302</v>
      </c>
      <c r="F530" s="14">
        <v>0.87173241157127457</v>
      </c>
      <c r="G530" s="14">
        <v>0.87560475162409124</v>
      </c>
      <c r="H530" s="14">
        <v>0.87670115049996056</v>
      </c>
      <c r="I530" s="14">
        <v>0.90973524670219952</v>
      </c>
      <c r="J530" s="14">
        <v>0.42441098978073899</v>
      </c>
      <c r="K530" s="14">
        <v>0.15257523525420355</v>
      </c>
      <c r="L530" s="14">
        <v>0.20848380041795292</v>
      </c>
      <c r="M530" s="14">
        <v>0.85425920761158924</v>
      </c>
      <c r="N530" s="14">
        <v>0.9363403789923207</v>
      </c>
      <c r="O530" s="14">
        <v>0.90485951898712158</v>
      </c>
      <c r="P530" s="14">
        <v>0.88165223762505862</v>
      </c>
      <c r="Q530" s="14">
        <v>0.21965479073562358</v>
      </c>
      <c r="R530" s="14">
        <v>0.66971247301786341</v>
      </c>
      <c r="S530" s="14">
        <v>0.90970374456787562</v>
      </c>
      <c r="T530" s="14">
        <v>0.90668786758749398</v>
      </c>
      <c r="U530" s="14">
        <v>0.92300178990188642</v>
      </c>
      <c r="V530" s="14">
        <v>0.86891192966914366</v>
      </c>
    </row>
    <row r="531" spans="2:22" x14ac:dyDescent="0.2">
      <c r="B531" s="3" t="s">
        <v>479</v>
      </c>
      <c r="C531" s="10">
        <v>0.88268617765439383</v>
      </c>
      <c r="D531" s="10">
        <v>0.8611310150469158</v>
      </c>
      <c r="E531" s="10">
        <v>0.88109582595443492</v>
      </c>
      <c r="F531" s="10">
        <v>0.84795845467998721</v>
      </c>
      <c r="G531" s="10">
        <v>0.89659721077732291</v>
      </c>
      <c r="H531" s="10">
        <v>0.91071508510162036</v>
      </c>
      <c r="I531" s="10">
        <v>0.92591844754310504</v>
      </c>
      <c r="J531" s="10">
        <v>0.55118529384385095</v>
      </c>
      <c r="K531" s="10">
        <v>0.10402478672654163</v>
      </c>
      <c r="L531" s="10">
        <v>0.18903891309003076</v>
      </c>
      <c r="M531" s="10">
        <v>0.8789407536549686</v>
      </c>
      <c r="N531" s="10">
        <v>0.91397488334206001</v>
      </c>
      <c r="O531" s="10">
        <v>0.90081160725779841</v>
      </c>
      <c r="P531" s="10">
        <v>0.90750987338695865</v>
      </c>
      <c r="Q531" s="10">
        <v>0.21438834076242716</v>
      </c>
      <c r="R531" s="10">
        <v>0.70461132560180806</v>
      </c>
      <c r="S531" s="10">
        <v>0.89180994810884961</v>
      </c>
      <c r="T531" s="10">
        <v>0.91680253054521843</v>
      </c>
      <c r="U531" s="10">
        <v>0.88713298278910779</v>
      </c>
      <c r="V531" s="10">
        <v>0.8747332539773286</v>
      </c>
    </row>
    <row r="532" spans="2:22" x14ac:dyDescent="0.2">
      <c r="B532" s="3" t="s">
        <v>480</v>
      </c>
      <c r="C532" s="14">
        <v>0.91142685653546518</v>
      </c>
      <c r="D532" s="14">
        <v>0.89038518113247966</v>
      </c>
      <c r="E532" s="14">
        <v>0.89763739154109723</v>
      </c>
      <c r="F532" s="14">
        <v>0.88860193408902</v>
      </c>
      <c r="G532" s="14">
        <v>0.87380305433914318</v>
      </c>
      <c r="H532" s="14">
        <v>0.91165720055013921</v>
      </c>
      <c r="I532" s="14">
        <v>0.91492594630559232</v>
      </c>
      <c r="J532" s="14">
        <v>0.34692104716721917</v>
      </c>
      <c r="K532" s="14">
        <v>0.15491093574304002</v>
      </c>
      <c r="L532" s="14">
        <v>0.29588903240516085</v>
      </c>
      <c r="M532" s="14">
        <v>0.84463203352321925</v>
      </c>
      <c r="N532" s="14">
        <v>0.92235312110682788</v>
      </c>
      <c r="O532" s="14">
        <v>0.91039011101477141</v>
      </c>
      <c r="P532" s="14">
        <v>0.87780491805579941</v>
      </c>
      <c r="Q532" s="14">
        <v>0.35648565238642221</v>
      </c>
      <c r="R532" s="14">
        <v>0.58693818720773172</v>
      </c>
      <c r="S532" s="14">
        <v>0.90401793597343139</v>
      </c>
      <c r="T532" s="14">
        <v>0.91510685327609631</v>
      </c>
      <c r="U532" s="14">
        <v>0.89640377093362389</v>
      </c>
      <c r="V532" s="14">
        <v>0.90687050688667126</v>
      </c>
    </row>
    <row r="533" spans="2:22" x14ac:dyDescent="0.2">
      <c r="B533" s="3" t="s">
        <v>481</v>
      </c>
      <c r="C533" s="10">
        <v>0.8767990160890885</v>
      </c>
      <c r="D533" s="10">
        <v>0.89297738189022435</v>
      </c>
      <c r="E533" s="10">
        <v>0.87196748320016981</v>
      </c>
      <c r="F533" s="10">
        <v>0.88028796573970569</v>
      </c>
      <c r="G533" s="10">
        <v>0.8983674986537431</v>
      </c>
      <c r="H533" s="10">
        <v>0.90869241314836813</v>
      </c>
      <c r="I533" s="10">
        <v>0.91089648829224701</v>
      </c>
      <c r="J533" s="10">
        <v>0.60475502352593569</v>
      </c>
      <c r="K533" s="10">
        <v>0.15399540925756608</v>
      </c>
      <c r="L533" s="10">
        <v>0.31888191313901837</v>
      </c>
      <c r="M533" s="10">
        <v>0.89394864033668298</v>
      </c>
      <c r="N533" s="10">
        <v>0.92148331917059356</v>
      </c>
      <c r="O533" s="10">
        <v>0.92501636881786664</v>
      </c>
      <c r="P533" s="10">
        <v>0.90501550939862319</v>
      </c>
      <c r="Q533" s="10">
        <v>7.6023961823652675E-2</v>
      </c>
      <c r="R533" s="10">
        <v>0.59004174511242657</v>
      </c>
      <c r="S533" s="10">
        <v>0.8920723839558985</v>
      </c>
      <c r="T533" s="10">
        <v>0.90930143266617725</v>
      </c>
      <c r="U533" s="10">
        <v>0.88752140779269317</v>
      </c>
      <c r="V533" s="10">
        <v>0.87158299700889474</v>
      </c>
    </row>
    <row r="534" spans="2:22" x14ac:dyDescent="0.2">
      <c r="B534" s="3" t="s">
        <v>482</v>
      </c>
      <c r="C534" s="14">
        <v>0.89791170108309337</v>
      </c>
      <c r="D534" s="14">
        <v>0.87326986102055215</v>
      </c>
      <c r="E534" s="14">
        <v>0.89771491498334977</v>
      </c>
      <c r="F534" s="14">
        <v>0.86945502371852834</v>
      </c>
      <c r="G534" s="14">
        <v>0.85096946198622492</v>
      </c>
      <c r="H534" s="14">
        <v>0.88933888390123905</v>
      </c>
      <c r="I534" s="14">
        <v>0.9098740674114244</v>
      </c>
      <c r="J534" s="14">
        <v>0.40191810601995004</v>
      </c>
      <c r="K534" s="14">
        <v>0.21848361003311581</v>
      </c>
      <c r="L534" s="14">
        <v>0.22714490239157067</v>
      </c>
      <c r="M534" s="14">
        <v>0.8637310127005835</v>
      </c>
      <c r="N534" s="14">
        <v>0.92349970603414999</v>
      </c>
      <c r="O534" s="14">
        <v>0.89792378567482012</v>
      </c>
      <c r="P534" s="14">
        <v>0.88952998293271046</v>
      </c>
      <c r="Q534" s="14">
        <v>0.15864063889439264</v>
      </c>
      <c r="R534" s="14">
        <v>0.68403922512857762</v>
      </c>
      <c r="S534" s="14">
        <v>0.90788967025587564</v>
      </c>
      <c r="T534" s="14">
        <v>0.92725183144226131</v>
      </c>
      <c r="U534" s="14">
        <v>0.88778126590757334</v>
      </c>
      <c r="V534" s="14">
        <v>0.87567443243505094</v>
      </c>
    </row>
    <row r="535" spans="2:22" x14ac:dyDescent="0.2">
      <c r="B535" s="3" t="s">
        <v>483</v>
      </c>
      <c r="C535" s="10">
        <v>0.88673237550369199</v>
      </c>
      <c r="D535" s="10">
        <v>0.86827670742404484</v>
      </c>
      <c r="E535" s="10">
        <v>0.85327794996639483</v>
      </c>
      <c r="F535" s="10">
        <v>0.85376549191781981</v>
      </c>
      <c r="G535" s="10">
        <v>0.82485801726825725</v>
      </c>
      <c r="H535" s="10">
        <v>0.90592249347886233</v>
      </c>
      <c r="I535" s="10">
        <v>0.90052673210356893</v>
      </c>
      <c r="J535" s="10">
        <v>0.51693130944932497</v>
      </c>
      <c r="K535" s="10">
        <v>0.17560944813105042</v>
      </c>
      <c r="L535" s="10">
        <v>0.20286868112122594</v>
      </c>
      <c r="M535" s="10">
        <v>0.87698658661643225</v>
      </c>
      <c r="N535" s="10">
        <v>0.92633066746385684</v>
      </c>
      <c r="O535" s="10">
        <v>0.89824381669380371</v>
      </c>
      <c r="P535" s="10">
        <v>0.89579191905389655</v>
      </c>
      <c r="Q535" s="10">
        <v>0.10113225986636777</v>
      </c>
      <c r="R535" s="10">
        <v>0.61843597057540933</v>
      </c>
      <c r="S535" s="10">
        <v>0.87392978945033273</v>
      </c>
      <c r="T535" s="10">
        <v>0.90622732771787717</v>
      </c>
      <c r="U535" s="10">
        <v>0.87781147803120241</v>
      </c>
      <c r="V535" s="10">
        <v>0.8619997441081082</v>
      </c>
    </row>
    <row r="536" spans="2:22" x14ac:dyDescent="0.2">
      <c r="B536" s="3" t="s">
        <v>484</v>
      </c>
      <c r="C536" s="14">
        <v>0.87565061899759566</v>
      </c>
      <c r="D536" s="14">
        <v>0.89795684190605973</v>
      </c>
      <c r="E536" s="14">
        <v>0.89170245451138563</v>
      </c>
      <c r="F536" s="14">
        <v>0.8863109616742485</v>
      </c>
      <c r="G536" s="14">
        <v>0.87428860165235567</v>
      </c>
      <c r="H536" s="14">
        <v>0.90769240719969513</v>
      </c>
      <c r="I536" s="14">
        <v>0.89897438741644942</v>
      </c>
      <c r="J536" s="14">
        <v>0.28728197541104489</v>
      </c>
      <c r="K536" s="14">
        <v>0.13657766174174296</v>
      </c>
      <c r="L536" s="14">
        <v>0.33005437099757207</v>
      </c>
      <c r="M536" s="14">
        <v>0.89190082250483094</v>
      </c>
      <c r="N536" s="14">
        <v>0.92744408372635345</v>
      </c>
      <c r="O536" s="14">
        <v>0.92292143255397852</v>
      </c>
      <c r="P536" s="14">
        <v>0.8614438017629289</v>
      </c>
      <c r="Q536" s="14">
        <v>0.46309610100456816</v>
      </c>
      <c r="R536" s="14">
        <v>0.52480471762362413</v>
      </c>
      <c r="S536" s="14">
        <v>0.90330749920276676</v>
      </c>
      <c r="T536" s="14">
        <v>0.89884481566808827</v>
      </c>
      <c r="U536" s="14">
        <v>0.91920434389135686</v>
      </c>
      <c r="V536" s="14">
        <v>0.8810202341513621</v>
      </c>
    </row>
    <row r="537" spans="2:22" x14ac:dyDescent="0.2">
      <c r="B537" s="3" t="s">
        <v>485</v>
      </c>
      <c r="C537" s="10">
        <v>0.90063905515581222</v>
      </c>
      <c r="D537" s="10">
        <v>0.87852984717855309</v>
      </c>
      <c r="E537" s="10">
        <v>0.88148136900256457</v>
      </c>
      <c r="F537" s="10">
        <v>0.87006600482174445</v>
      </c>
      <c r="G537" s="10">
        <v>0.81793003312541623</v>
      </c>
      <c r="H537" s="10">
        <v>0.9097532558231618</v>
      </c>
      <c r="I537" s="10">
        <v>0.90719547664570521</v>
      </c>
      <c r="J537" s="10">
        <v>0.47064939518793819</v>
      </c>
      <c r="K537" s="10">
        <v>0.20456553052185433</v>
      </c>
      <c r="L537" s="10">
        <v>0.21715288340050468</v>
      </c>
      <c r="M537" s="10">
        <v>0.86723896577123938</v>
      </c>
      <c r="N537" s="10">
        <v>0.91123816339170449</v>
      </c>
      <c r="O537" s="10">
        <v>0.91225250096628074</v>
      </c>
      <c r="P537" s="10">
        <v>0.87140639635596617</v>
      </c>
      <c r="Q537" s="10">
        <v>0.19704409367093145</v>
      </c>
      <c r="R537" s="10">
        <v>0.6639449669323555</v>
      </c>
      <c r="S537" s="10">
        <v>0.88733647377129821</v>
      </c>
      <c r="T537" s="10">
        <v>0.89625833091885487</v>
      </c>
      <c r="U537" s="10">
        <v>0.89170846328995312</v>
      </c>
      <c r="V537" s="10">
        <v>0.88754824485567752</v>
      </c>
    </row>
    <row r="538" spans="2:22" x14ac:dyDescent="0.2">
      <c r="B538" s="3" t="s">
        <v>486</v>
      </c>
      <c r="C538" s="14">
        <v>0.85986653512200917</v>
      </c>
      <c r="D538" s="14">
        <v>0.8351282991911928</v>
      </c>
      <c r="E538" s="14">
        <v>0.86330245007034356</v>
      </c>
      <c r="F538" s="14">
        <v>0.85795534733776313</v>
      </c>
      <c r="G538" s="14">
        <v>0.86587137385143587</v>
      </c>
      <c r="H538" s="14">
        <v>0.89386391071657501</v>
      </c>
      <c r="I538" s="14">
        <v>0.90992467434333646</v>
      </c>
      <c r="J538" s="14">
        <v>0.50150793130377069</v>
      </c>
      <c r="K538" s="14">
        <v>4.5572429246678592E-2</v>
      </c>
      <c r="L538" s="14">
        <v>0.15894377895733799</v>
      </c>
      <c r="M538" s="14">
        <v>0.83977983043378857</v>
      </c>
      <c r="N538" s="14">
        <v>0.92394208475969297</v>
      </c>
      <c r="O538" s="14">
        <v>0.88664196479165902</v>
      </c>
      <c r="P538" s="14">
        <v>0.85792883568650036</v>
      </c>
      <c r="Q538" s="14">
        <v>0.24787568038216309</v>
      </c>
      <c r="R538" s="14">
        <v>0.7041408753060775</v>
      </c>
      <c r="S538" s="14">
        <v>0.88726095281712758</v>
      </c>
      <c r="T538" s="14">
        <v>0.90376064622557395</v>
      </c>
      <c r="U538" s="14">
        <v>0.898223009482228</v>
      </c>
      <c r="V538" s="14">
        <v>0.87637545014584806</v>
      </c>
    </row>
    <row r="539" spans="2:22" x14ac:dyDescent="0.2">
      <c r="B539" s="3" t="s">
        <v>487</v>
      </c>
      <c r="C539" s="10">
        <v>0.90969227501291205</v>
      </c>
      <c r="D539" s="10">
        <v>0.86954243920831875</v>
      </c>
      <c r="E539" s="10">
        <v>0.87694651511271549</v>
      </c>
      <c r="F539" s="10">
        <v>0.86060637969525478</v>
      </c>
      <c r="G539" s="10">
        <v>0.83829008643658165</v>
      </c>
      <c r="H539" s="10">
        <v>0.89181159467587234</v>
      </c>
      <c r="I539" s="10">
        <v>0.91677178764251588</v>
      </c>
      <c r="J539" s="10">
        <v>0.39107273632393008</v>
      </c>
      <c r="K539" s="10">
        <v>0.1265422410247054</v>
      </c>
      <c r="L539" s="10">
        <v>0.18903151018766096</v>
      </c>
      <c r="M539" s="10">
        <v>0.82196390591365442</v>
      </c>
      <c r="N539" s="10">
        <v>0.9003532370488978</v>
      </c>
      <c r="O539" s="10">
        <v>0.88767332281673061</v>
      </c>
      <c r="P539" s="10">
        <v>0.8635835485450799</v>
      </c>
      <c r="Q539" s="10">
        <v>0.29186107099243169</v>
      </c>
      <c r="R539" s="10">
        <v>0.66556380627336198</v>
      </c>
      <c r="S539" s="10">
        <v>0.90318405485154996</v>
      </c>
      <c r="T539" s="10">
        <v>0.88397942781981353</v>
      </c>
      <c r="U539" s="10">
        <v>0.9021154311600097</v>
      </c>
      <c r="V539" s="10">
        <v>0.89218921123025474</v>
      </c>
    </row>
    <row r="540" spans="2:22" x14ac:dyDescent="0.2">
      <c r="B540" s="3" t="s">
        <v>488</v>
      </c>
      <c r="C540" s="14">
        <v>0.90140145105993119</v>
      </c>
      <c r="D540" s="14">
        <v>0.91246115720326637</v>
      </c>
      <c r="E540" s="14">
        <v>0.87780043556875142</v>
      </c>
      <c r="F540" s="14">
        <v>0.88885553669020834</v>
      </c>
      <c r="G540" s="14">
        <v>0.81385371155833475</v>
      </c>
      <c r="H540" s="14">
        <v>0.89835916708367547</v>
      </c>
      <c r="I540" s="14">
        <v>0.92168865788322374</v>
      </c>
      <c r="J540" s="14">
        <v>0.15184269826843805</v>
      </c>
      <c r="K540" s="14">
        <v>0.1071400565416737</v>
      </c>
      <c r="L540" s="14">
        <v>0.1589172137102938</v>
      </c>
      <c r="M540" s="14">
        <v>0.84116953392504212</v>
      </c>
      <c r="N540" s="14">
        <v>0.91050340766796367</v>
      </c>
      <c r="O540" s="14">
        <v>0.91086463533831941</v>
      </c>
      <c r="P540" s="14">
        <v>0.84471518185565864</v>
      </c>
      <c r="Q540" s="14">
        <v>0.55364160035064547</v>
      </c>
      <c r="R540" s="14">
        <v>0.72657463873376538</v>
      </c>
      <c r="S540" s="14">
        <v>0.89130241932569365</v>
      </c>
      <c r="T540" s="14">
        <v>0.89520956049273137</v>
      </c>
      <c r="U540" s="14">
        <v>0.90940517225282302</v>
      </c>
      <c r="V540" s="14">
        <v>0.87386551859869765</v>
      </c>
    </row>
    <row r="541" spans="2:22" x14ac:dyDescent="0.2">
      <c r="B541" s="3" t="s">
        <v>489</v>
      </c>
      <c r="C541" s="10">
        <v>0.89043869204386172</v>
      </c>
      <c r="D541" s="10">
        <v>0.88781313437688092</v>
      </c>
      <c r="E541" s="10">
        <v>0.89378530264791245</v>
      </c>
      <c r="F541" s="10">
        <v>0.86020235792412458</v>
      </c>
      <c r="G541" s="10">
        <v>0.83049729763979419</v>
      </c>
      <c r="H541" s="10">
        <v>0.88968823341892522</v>
      </c>
      <c r="I541" s="10">
        <v>0.90640739772414081</v>
      </c>
      <c r="J541" s="10">
        <v>0.2925556245204855</v>
      </c>
      <c r="K541" s="10">
        <v>0.13391109582118435</v>
      </c>
      <c r="L541" s="10">
        <v>0.24899934269558111</v>
      </c>
      <c r="M541" s="10">
        <v>0.85273265013623833</v>
      </c>
      <c r="N541" s="10">
        <v>0.87815845652729496</v>
      </c>
      <c r="O541" s="10">
        <v>0.89167979907509376</v>
      </c>
      <c r="P541" s="10">
        <v>0.79816539712756218</v>
      </c>
      <c r="Q541" s="10">
        <v>0.29420291192373066</v>
      </c>
      <c r="R541" s="10">
        <v>0.62463405705630826</v>
      </c>
      <c r="S541" s="10">
        <v>0.90726860779049967</v>
      </c>
      <c r="T541" s="10">
        <v>0.88615570075938255</v>
      </c>
      <c r="U541" s="10">
        <v>0.90885539201248378</v>
      </c>
      <c r="V541" s="10">
        <v>0.89335851022841684</v>
      </c>
    </row>
    <row r="542" spans="2:22" x14ac:dyDescent="0.2">
      <c r="B542" s="3" t="s">
        <v>490</v>
      </c>
      <c r="C542" s="14">
        <v>0.88264793446480871</v>
      </c>
      <c r="D542" s="14">
        <v>0.87101495102140325</v>
      </c>
      <c r="E542" s="14">
        <v>0.89260278849103636</v>
      </c>
      <c r="F542" s="14">
        <v>0.88500173072122212</v>
      </c>
      <c r="G542" s="14">
        <v>0.90704560225398789</v>
      </c>
      <c r="H542" s="14">
        <v>0.91144542458261035</v>
      </c>
      <c r="I542" s="14">
        <v>0.93401415358312723</v>
      </c>
      <c r="J542" s="14">
        <v>0.58488853760154913</v>
      </c>
      <c r="K542" s="14">
        <v>7.9483880220319755E-2</v>
      </c>
      <c r="L542" s="14">
        <v>0.22851672098415982</v>
      </c>
      <c r="M542" s="14">
        <v>0.89559188995925343</v>
      </c>
      <c r="N542" s="14">
        <v>0.92976798910075842</v>
      </c>
      <c r="O542" s="14">
        <v>0.89592441619437502</v>
      </c>
      <c r="P542" s="14">
        <v>0.88159297532306469</v>
      </c>
      <c r="Q542" s="14">
        <v>0.18385577350600726</v>
      </c>
      <c r="R542" s="14">
        <v>0.64633265208852053</v>
      </c>
      <c r="S542" s="14">
        <v>0.90247770782606507</v>
      </c>
      <c r="T542" s="14">
        <v>0.91302401609940953</v>
      </c>
      <c r="U542" s="14">
        <v>0.89379814076732766</v>
      </c>
      <c r="V542" s="14">
        <v>0.87293485084196232</v>
      </c>
    </row>
    <row r="543" spans="2:22" x14ac:dyDescent="0.2">
      <c r="B543" s="3" t="s">
        <v>491</v>
      </c>
      <c r="C543" s="10">
        <v>0.89324439606484429</v>
      </c>
      <c r="D543" s="10">
        <v>0.87567199114086314</v>
      </c>
      <c r="E543" s="10">
        <v>0.89939895648563351</v>
      </c>
      <c r="F543" s="10">
        <v>0.87328334610985769</v>
      </c>
      <c r="G543" s="10">
        <v>0.78835703325833428</v>
      </c>
      <c r="H543" s="10">
        <v>0.86109648612253864</v>
      </c>
      <c r="I543" s="10">
        <v>0.89636339800158582</v>
      </c>
      <c r="J543" s="10">
        <v>0.20677287616393639</v>
      </c>
      <c r="K543" s="10">
        <v>0.18598188368675295</v>
      </c>
      <c r="L543" s="10">
        <v>0.2255220740738875</v>
      </c>
      <c r="M543" s="10">
        <v>0.89423317942924929</v>
      </c>
      <c r="N543" s="10">
        <v>0.93149005536397567</v>
      </c>
      <c r="O543" s="10">
        <v>0.92478986529187945</v>
      </c>
      <c r="P543" s="10">
        <v>0.86130393029007191</v>
      </c>
      <c r="Q543" s="10">
        <v>0.44298457514469958</v>
      </c>
      <c r="R543" s="10">
        <v>0.62522128899988005</v>
      </c>
      <c r="S543" s="10">
        <v>0.89176076142539518</v>
      </c>
      <c r="T543" s="10">
        <v>0.87688361362715539</v>
      </c>
      <c r="U543" s="10">
        <v>0.89165980266703204</v>
      </c>
      <c r="V543" s="10">
        <v>0.87134646519232672</v>
      </c>
    </row>
    <row r="544" spans="2:22" x14ac:dyDescent="0.2">
      <c r="B544" s="3" t="s">
        <v>492</v>
      </c>
      <c r="C544" s="14">
        <v>0.88929376139399419</v>
      </c>
      <c r="D544" s="14">
        <v>0.88810275775328529</v>
      </c>
      <c r="E544" s="14">
        <v>0.89175332694439646</v>
      </c>
      <c r="F544" s="14">
        <v>0.86224645114799492</v>
      </c>
      <c r="G544" s="14">
        <v>0.86112759368488978</v>
      </c>
      <c r="H544" s="14">
        <v>0.90560780709475264</v>
      </c>
      <c r="I544" s="14">
        <v>0.90271298951645962</v>
      </c>
      <c r="J544" s="14">
        <v>0.44300566802021402</v>
      </c>
      <c r="K544" s="14">
        <v>0.16712702393796308</v>
      </c>
      <c r="L544" s="14">
        <v>0.36125059117516589</v>
      </c>
      <c r="M544" s="14">
        <v>0.89891440288878688</v>
      </c>
      <c r="N544" s="14">
        <v>0.92487816085231733</v>
      </c>
      <c r="O544" s="14">
        <v>0.92070612515839112</v>
      </c>
      <c r="P544" s="14">
        <v>0.88978292566583939</v>
      </c>
      <c r="Q544" s="14">
        <v>0.24633238659209714</v>
      </c>
      <c r="R544" s="14">
        <v>0.53169141067270942</v>
      </c>
      <c r="S544" s="14">
        <v>0.9013197644722204</v>
      </c>
      <c r="T544" s="14">
        <v>0.90450430938680371</v>
      </c>
      <c r="U544" s="14">
        <v>0.91349204159571917</v>
      </c>
      <c r="V544" s="14">
        <v>0.89419942998135504</v>
      </c>
    </row>
    <row r="545" spans="2:22" x14ac:dyDescent="0.2">
      <c r="B545" s="3" t="s">
        <v>493</v>
      </c>
      <c r="C545" s="10">
        <v>0.90728187306785579</v>
      </c>
      <c r="D545" s="10">
        <v>0.89693743620738486</v>
      </c>
      <c r="E545" s="10">
        <v>0.89808784585286017</v>
      </c>
      <c r="F545" s="10">
        <v>0.89252553289837</v>
      </c>
      <c r="G545" s="10">
        <v>0.83594448934052168</v>
      </c>
      <c r="H545" s="10">
        <v>0.89317661698758943</v>
      </c>
      <c r="I545" s="10">
        <v>0.87954043512121016</v>
      </c>
      <c r="J545" s="10">
        <v>0.27309700456813618</v>
      </c>
      <c r="K545" s="10">
        <v>0.10389860538359885</v>
      </c>
      <c r="L545" s="10">
        <v>0.25090804239506581</v>
      </c>
      <c r="M545" s="10">
        <v>0.88678009962700588</v>
      </c>
      <c r="N545" s="10">
        <v>0.92283495677368199</v>
      </c>
      <c r="O545" s="10">
        <v>0.91746022727145038</v>
      </c>
      <c r="P545" s="10">
        <v>0.850563993308461</v>
      </c>
      <c r="Q545" s="10">
        <v>0.43465663349724803</v>
      </c>
      <c r="R545" s="10">
        <v>0.59240504727127807</v>
      </c>
      <c r="S545" s="10">
        <v>0.90719291767477361</v>
      </c>
      <c r="T545" s="10">
        <v>0.87396087881953477</v>
      </c>
      <c r="U545" s="10">
        <v>0.91398824462643469</v>
      </c>
      <c r="V545" s="10">
        <v>0.88752936090509094</v>
      </c>
    </row>
    <row r="546" spans="2:22" x14ac:dyDescent="0.2">
      <c r="B546" s="3" t="s">
        <v>494</v>
      </c>
      <c r="C546" s="14">
        <v>0.86536111559349516</v>
      </c>
      <c r="D546" s="14">
        <v>0.85717417479113567</v>
      </c>
      <c r="E546" s="14">
        <v>0.87612079006911614</v>
      </c>
      <c r="F546" s="14">
        <v>0.84357122297824472</v>
      </c>
      <c r="G546" s="14">
        <v>0.87555879253281499</v>
      </c>
      <c r="H546" s="14">
        <v>0.89228697506960486</v>
      </c>
      <c r="I546" s="14">
        <v>0.89971187606580383</v>
      </c>
      <c r="J546" s="14">
        <v>0.46229124364120855</v>
      </c>
      <c r="K546" s="14">
        <v>0.11687819134233333</v>
      </c>
      <c r="L546" s="14">
        <v>0.16218512391013931</v>
      </c>
      <c r="M546" s="14">
        <v>0.84707200137345684</v>
      </c>
      <c r="N546" s="14">
        <v>0.91231109007442657</v>
      </c>
      <c r="O546" s="14">
        <v>0.89966731049707016</v>
      </c>
      <c r="P546" s="14">
        <v>0.89253942144683851</v>
      </c>
      <c r="Q546" s="14">
        <v>0.31652189943888909</v>
      </c>
      <c r="R546" s="14">
        <v>0.69466793912344127</v>
      </c>
      <c r="S546" s="14">
        <v>0.86944346323384203</v>
      </c>
      <c r="T546" s="14">
        <v>0.89732568607825514</v>
      </c>
      <c r="U546" s="14">
        <v>0.89996772628165245</v>
      </c>
      <c r="V546" s="14">
        <v>0.87452753307469433</v>
      </c>
    </row>
    <row r="547" spans="2:22" x14ac:dyDescent="0.2">
      <c r="B547" s="3" t="s">
        <v>495</v>
      </c>
      <c r="C547" s="10">
        <v>0.90783833482032339</v>
      </c>
      <c r="D547" s="10">
        <v>0.86851195608041354</v>
      </c>
      <c r="E547" s="10">
        <v>0.86109901411224754</v>
      </c>
      <c r="F547" s="10">
        <v>0.85366901713563914</v>
      </c>
      <c r="G547" s="10">
        <v>0.85972911386461204</v>
      </c>
      <c r="H547" s="10">
        <v>0.88692489799285612</v>
      </c>
      <c r="I547" s="10">
        <v>0.9161601953413866</v>
      </c>
      <c r="J547" s="10">
        <v>0.36115098975983467</v>
      </c>
      <c r="K547" s="10">
        <v>0.1265268171347417</v>
      </c>
      <c r="L547" s="10">
        <v>0.22701182390078398</v>
      </c>
      <c r="M547" s="10">
        <v>0.85421064949530257</v>
      </c>
      <c r="N547" s="10">
        <v>0.91556564079189728</v>
      </c>
      <c r="O547" s="10">
        <v>0.90134784303515214</v>
      </c>
      <c r="P547" s="10">
        <v>0.86478233157750473</v>
      </c>
      <c r="Q547" s="10">
        <v>0.28143257616615452</v>
      </c>
      <c r="R547" s="10">
        <v>0.65016120025835622</v>
      </c>
      <c r="S547" s="10">
        <v>0.89009696343207045</v>
      </c>
      <c r="T547" s="10">
        <v>0.89535822086458083</v>
      </c>
      <c r="U547" s="10">
        <v>0.8857041163794106</v>
      </c>
      <c r="V547" s="10">
        <v>0.86250984920669038</v>
      </c>
    </row>
    <row r="548" spans="2:22" x14ac:dyDescent="0.2">
      <c r="B548" s="3" t="s">
        <v>496</v>
      </c>
      <c r="C548" s="14">
        <v>0.88990813468240415</v>
      </c>
      <c r="D548" s="14">
        <v>0.89256149507638582</v>
      </c>
      <c r="E548" s="14">
        <v>0.89423612806484976</v>
      </c>
      <c r="F548" s="14">
        <v>0.88431474469323934</v>
      </c>
      <c r="G548" s="14">
        <v>0.87380864192760344</v>
      </c>
      <c r="H548" s="14">
        <v>0.90007029189263132</v>
      </c>
      <c r="I548" s="14">
        <v>0.9001799406746851</v>
      </c>
      <c r="J548" s="14">
        <v>0.33274746602403266</v>
      </c>
      <c r="K548" s="14">
        <v>0.16173730874578343</v>
      </c>
      <c r="L548" s="14">
        <v>0.24998349484297888</v>
      </c>
      <c r="M548" s="14">
        <v>0.86600948077893458</v>
      </c>
      <c r="N548" s="14">
        <v>0.915660353511761</v>
      </c>
      <c r="O548" s="14">
        <v>0.90249332017099904</v>
      </c>
      <c r="P548" s="14">
        <v>0.87221688807005304</v>
      </c>
      <c r="Q548" s="14">
        <v>0.3144124616083292</v>
      </c>
      <c r="R548" s="14">
        <v>0.63608872671726047</v>
      </c>
      <c r="S548" s="14">
        <v>0.87936319205434521</v>
      </c>
      <c r="T548" s="14">
        <v>0.91418056156145289</v>
      </c>
      <c r="U548" s="14">
        <v>0.90963699229956652</v>
      </c>
      <c r="V548" s="14">
        <v>0.8563136660136208</v>
      </c>
    </row>
    <row r="549" spans="2:22" x14ac:dyDescent="0.2">
      <c r="B549" s="3" t="s">
        <v>497</v>
      </c>
      <c r="C549" s="10">
        <v>0.85990821366728809</v>
      </c>
      <c r="D549" s="10">
        <v>0.89819923803729351</v>
      </c>
      <c r="E549" s="10">
        <v>0.88602138468623959</v>
      </c>
      <c r="F549" s="10">
        <v>0.85351154470980206</v>
      </c>
      <c r="G549" s="10">
        <v>0.86752861049425101</v>
      </c>
      <c r="H549" s="10">
        <v>0.87017328038967579</v>
      </c>
      <c r="I549" s="10">
        <v>0.91035761254549685</v>
      </c>
      <c r="J549" s="10">
        <v>0.46440007788955329</v>
      </c>
      <c r="K549" s="10">
        <v>0.2832584856136538</v>
      </c>
      <c r="L549" s="10">
        <v>0.23135939692747862</v>
      </c>
      <c r="M549" s="10">
        <v>0.87190109779743741</v>
      </c>
      <c r="N549" s="10">
        <v>0.88392060219797164</v>
      </c>
      <c r="O549" s="10">
        <v>0.91430156963630016</v>
      </c>
      <c r="P549" s="10">
        <v>0.85562080280645125</v>
      </c>
      <c r="Q549" s="10">
        <v>9.0313172532220237E-2</v>
      </c>
      <c r="R549" s="10">
        <v>0.63730199780519059</v>
      </c>
      <c r="S549" s="10">
        <v>0.90923704359787094</v>
      </c>
      <c r="T549" s="10">
        <v>0.89916422770916282</v>
      </c>
      <c r="U549" s="10">
        <v>0.900845263188363</v>
      </c>
      <c r="V549" s="10">
        <v>0.89308762972168443</v>
      </c>
    </row>
    <row r="550" spans="2:22" x14ac:dyDescent="0.2">
      <c r="B550" s="3" t="s">
        <v>498</v>
      </c>
      <c r="C550" s="14">
        <v>0.90859251943814801</v>
      </c>
      <c r="D550" s="14">
        <v>0.88067587146666859</v>
      </c>
      <c r="E550" s="14">
        <v>0.88477210530817518</v>
      </c>
      <c r="F550" s="14">
        <v>0.8685279823739398</v>
      </c>
      <c r="G550" s="14">
        <v>0.85548687236938004</v>
      </c>
      <c r="H550" s="14">
        <v>0.88816721394159648</v>
      </c>
      <c r="I550" s="14">
        <v>0.91249367892933442</v>
      </c>
      <c r="J550" s="14">
        <v>0.38498057408987774</v>
      </c>
      <c r="K550" s="14">
        <v>8.3826357727618261E-2</v>
      </c>
      <c r="L550" s="14">
        <v>0.13864752955942855</v>
      </c>
      <c r="M550" s="14">
        <v>0.85041454146240125</v>
      </c>
      <c r="N550" s="14">
        <v>0.89987878865885318</v>
      </c>
      <c r="O550" s="14">
        <v>0.88799975844503232</v>
      </c>
      <c r="P550" s="14">
        <v>0.86341774390535553</v>
      </c>
      <c r="Q550" s="14">
        <v>0.3158529647737045</v>
      </c>
      <c r="R550" s="14">
        <v>0.71186491956129616</v>
      </c>
      <c r="S550" s="14">
        <v>0.91059687621411678</v>
      </c>
      <c r="T550" s="14">
        <v>0.90141307141816374</v>
      </c>
      <c r="U550" s="14">
        <v>0.89497066083952748</v>
      </c>
      <c r="V550" s="14">
        <v>0.85105698013146269</v>
      </c>
    </row>
    <row r="551" spans="2:22" x14ac:dyDescent="0.2">
      <c r="B551" s="3" t="s">
        <v>499</v>
      </c>
      <c r="C551" s="10">
        <v>0.9001469349386938</v>
      </c>
      <c r="D551" s="10">
        <v>0.90482158412828628</v>
      </c>
      <c r="E551" s="10">
        <v>0.89317345020535266</v>
      </c>
      <c r="F551" s="10">
        <v>0.86640853366108039</v>
      </c>
      <c r="G551" s="10">
        <v>0.9265542387955622</v>
      </c>
      <c r="H551" s="10">
        <v>0.9350451475306566</v>
      </c>
      <c r="I551" s="10">
        <v>0.92759376541915417</v>
      </c>
      <c r="J551" s="10">
        <v>0.62712821672047947</v>
      </c>
      <c r="K551" s="10">
        <v>9.7006708098930472E-2</v>
      </c>
      <c r="L551" s="10">
        <v>0.12893548402819863</v>
      </c>
      <c r="M551" s="10">
        <v>0.85169133203084546</v>
      </c>
      <c r="N551" s="10">
        <v>0.9266697304346948</v>
      </c>
      <c r="O551" s="10">
        <v>0.91365793335822665</v>
      </c>
      <c r="P551" s="10">
        <v>0.91217933132257367</v>
      </c>
      <c r="Q551" s="10">
        <v>0.19646849032565322</v>
      </c>
      <c r="R551" s="10">
        <v>0.77441699493408578</v>
      </c>
      <c r="S551" s="10">
        <v>0.92038614569195121</v>
      </c>
      <c r="T551" s="10">
        <v>0.92558266255959376</v>
      </c>
      <c r="U551" s="10">
        <v>0.89721846793834958</v>
      </c>
      <c r="V551" s="10">
        <v>0.91005181779854782</v>
      </c>
    </row>
    <row r="552" spans="2:22" x14ac:dyDescent="0.2">
      <c r="B552" s="3" t="s">
        <v>500</v>
      </c>
      <c r="C552" s="14">
        <v>0.87476996799342477</v>
      </c>
      <c r="D552" s="14">
        <v>0.82762569791780949</v>
      </c>
      <c r="E552" s="14">
        <v>0.85257641635024484</v>
      </c>
      <c r="F552" s="14">
        <v>0.82492834926606673</v>
      </c>
      <c r="G552" s="14">
        <v>0.84245558048753588</v>
      </c>
      <c r="H552" s="14">
        <v>0.85131076574625486</v>
      </c>
      <c r="I552" s="14">
        <v>0.89994625369314407</v>
      </c>
      <c r="J552" s="14">
        <v>0.46460763245447423</v>
      </c>
      <c r="K552" s="14">
        <v>8.3966228988906932E-2</v>
      </c>
      <c r="L552" s="14">
        <v>0.16610724190888113</v>
      </c>
      <c r="M552" s="14">
        <v>0.87340843373586163</v>
      </c>
      <c r="N552" s="14">
        <v>0.92087611591755714</v>
      </c>
      <c r="O552" s="14">
        <v>0.88954615383762348</v>
      </c>
      <c r="P552" s="14">
        <v>0.84553365790416779</v>
      </c>
      <c r="Q552" s="14">
        <v>0.2553973819343987</v>
      </c>
      <c r="R552" s="14">
        <v>0.7024531831576597</v>
      </c>
      <c r="S552" s="14">
        <v>0.88366046731302939</v>
      </c>
      <c r="T552" s="14">
        <v>0.88342076274255232</v>
      </c>
      <c r="U552" s="14">
        <v>0.89374632664624321</v>
      </c>
      <c r="V552" s="14">
        <v>0.85656394932930346</v>
      </c>
    </row>
    <row r="553" spans="2:22" x14ac:dyDescent="0.2">
      <c r="B553" s="3" t="s">
        <v>501</v>
      </c>
      <c r="C553" s="10">
        <v>0.87423483947499325</v>
      </c>
      <c r="D553" s="10">
        <v>0.84473673736033406</v>
      </c>
      <c r="E553" s="10">
        <v>0.87564830499830404</v>
      </c>
      <c r="F553" s="10">
        <v>0.86145864803301708</v>
      </c>
      <c r="G553" s="10">
        <v>0.87009399094000606</v>
      </c>
      <c r="H553" s="10">
        <v>0.90739901439703496</v>
      </c>
      <c r="I553" s="10">
        <v>0.92806734800964585</v>
      </c>
      <c r="J553" s="10">
        <v>0.504912029997725</v>
      </c>
      <c r="K553" s="10">
        <v>0.20371409403449775</v>
      </c>
      <c r="L553" s="10">
        <v>0.26423167369155315</v>
      </c>
      <c r="M553" s="10">
        <v>0.88199700638898471</v>
      </c>
      <c r="N553" s="10">
        <v>0.9298283642882208</v>
      </c>
      <c r="O553" s="10">
        <v>0.88280523220162044</v>
      </c>
      <c r="P553" s="10">
        <v>0.88427871052830731</v>
      </c>
      <c r="Q553" s="10">
        <v>0.13881269774047134</v>
      </c>
      <c r="R553" s="10">
        <v>0.68738376728145778</v>
      </c>
      <c r="S553" s="10">
        <v>0.89217959911857081</v>
      </c>
      <c r="T553" s="10">
        <v>0.92175094195302743</v>
      </c>
      <c r="U553" s="10">
        <v>0.89057745998412441</v>
      </c>
      <c r="V553" s="10">
        <v>0.89423726748485743</v>
      </c>
    </row>
    <row r="554" spans="2:22" x14ac:dyDescent="0.2">
      <c r="B554" s="3" t="s">
        <v>502</v>
      </c>
      <c r="C554" s="14">
        <v>0.84963094944290818</v>
      </c>
      <c r="D554" s="14">
        <v>0.87715935619170593</v>
      </c>
      <c r="E554" s="14">
        <v>0.86547922468453986</v>
      </c>
      <c r="F554" s="14">
        <v>0.86155094118595699</v>
      </c>
      <c r="G554" s="14">
        <v>0.88124233628925519</v>
      </c>
      <c r="H554" s="14">
        <v>0.893841165727428</v>
      </c>
      <c r="I554" s="14">
        <v>0.92356173516734796</v>
      </c>
      <c r="J554" s="14">
        <v>0.45958507948725152</v>
      </c>
      <c r="K554" s="14">
        <v>6.6070021618370098E-2</v>
      </c>
      <c r="L554" s="14">
        <v>0.21477214483038343</v>
      </c>
      <c r="M554" s="14">
        <v>0.8586503938651423</v>
      </c>
      <c r="N554" s="14">
        <v>0.90209519022902462</v>
      </c>
      <c r="O554" s="14">
        <v>0.89981919121085596</v>
      </c>
      <c r="P554" s="14">
        <v>0.88883009120400613</v>
      </c>
      <c r="Q554" s="14">
        <v>0.32606920855327726</v>
      </c>
      <c r="R554" s="14">
        <v>0.67337884907533352</v>
      </c>
      <c r="S554" s="14">
        <v>0.91104314811407849</v>
      </c>
      <c r="T554" s="14">
        <v>0.90541048532694557</v>
      </c>
      <c r="U554" s="14">
        <v>0.89119677553748955</v>
      </c>
      <c r="V554" s="14">
        <v>0.87151293121269169</v>
      </c>
    </row>
    <row r="555" spans="2:22" x14ac:dyDescent="0.2">
      <c r="B555" s="3" t="s">
        <v>503</v>
      </c>
      <c r="C555" s="10">
        <v>0.91096734569794269</v>
      </c>
      <c r="D555" s="10">
        <v>0.86926239067017219</v>
      </c>
      <c r="E555" s="10">
        <v>0.89018478062226447</v>
      </c>
      <c r="F555" s="10">
        <v>0.88906616083437429</v>
      </c>
      <c r="G555" s="10">
        <v>0.88303087997240692</v>
      </c>
      <c r="H555" s="10">
        <v>0.89433708776738141</v>
      </c>
      <c r="I555" s="10">
        <v>0.930836329448406</v>
      </c>
      <c r="J555" s="10">
        <v>0.57479408744569471</v>
      </c>
      <c r="K555" s="10">
        <v>0.13259817444502009</v>
      </c>
      <c r="L555" s="10">
        <v>0.51048262743492701</v>
      </c>
      <c r="M555" s="10">
        <v>0.84604356483674359</v>
      </c>
      <c r="N555" s="10">
        <v>0.93557192466004468</v>
      </c>
      <c r="O555" s="10">
        <v>0.8855747405107911</v>
      </c>
      <c r="P555" s="10">
        <v>0.86581275734389651</v>
      </c>
      <c r="Q555" s="10">
        <v>3.211263017380403E-2</v>
      </c>
      <c r="R555" s="10">
        <v>0.40440429523596894</v>
      </c>
      <c r="S555" s="10">
        <v>0.91211082751895411</v>
      </c>
      <c r="T555" s="10">
        <v>0.91397044694650731</v>
      </c>
      <c r="U555" s="10">
        <v>0.87124125925003582</v>
      </c>
      <c r="V555" s="10">
        <v>0.87375401383593043</v>
      </c>
    </row>
    <row r="556" spans="2:22" x14ac:dyDescent="0.2">
      <c r="B556" s="3" t="s">
        <v>504</v>
      </c>
      <c r="C556" s="14">
        <v>0.91042494865222445</v>
      </c>
      <c r="D556" s="14">
        <v>0.88697884915405245</v>
      </c>
      <c r="E556" s="14">
        <v>0.8966612852672422</v>
      </c>
      <c r="F556" s="14">
        <v>0.87505123761683257</v>
      </c>
      <c r="G556" s="14">
        <v>0.80116143911477733</v>
      </c>
      <c r="H556" s="14">
        <v>0.86983316845706882</v>
      </c>
      <c r="I556" s="14">
        <v>0.90052878054421825</v>
      </c>
      <c r="J556" s="14">
        <v>0.3819483279914182</v>
      </c>
      <c r="K556" s="14">
        <v>9.5504587328127985E-2</v>
      </c>
      <c r="L556" s="14">
        <v>0.29809619818935224</v>
      </c>
      <c r="M556" s="14">
        <v>0.87361139314640113</v>
      </c>
      <c r="N556" s="14">
        <v>0.90019110351503817</v>
      </c>
      <c r="O556" s="14">
        <v>0.89050556728219399</v>
      </c>
      <c r="P556" s="14">
        <v>0.85616393100837518</v>
      </c>
      <c r="Q556" s="14">
        <v>0.30527888230385608</v>
      </c>
      <c r="R556" s="14">
        <v>0.58719528265675547</v>
      </c>
      <c r="S556" s="14">
        <v>0.88539776013935412</v>
      </c>
      <c r="T556" s="14">
        <v>0.89314893142794183</v>
      </c>
      <c r="U556" s="14">
        <v>0.88645754436035407</v>
      </c>
      <c r="V556" s="14">
        <v>0.88006701339579863</v>
      </c>
    </row>
    <row r="557" spans="2:22" x14ac:dyDescent="0.2">
      <c r="B557" s="3" t="s">
        <v>505</v>
      </c>
      <c r="C557" s="10">
        <v>0.87826688185281221</v>
      </c>
      <c r="D557" s="10">
        <v>0.85282737354184202</v>
      </c>
      <c r="E557" s="10">
        <v>0.86078800682239354</v>
      </c>
      <c r="F557" s="10">
        <v>0.87221111785692385</v>
      </c>
      <c r="G557" s="10">
        <v>0.87131220547705956</v>
      </c>
      <c r="H557" s="10">
        <v>0.8680826562056414</v>
      </c>
      <c r="I557" s="10">
        <v>0.9341923621588003</v>
      </c>
      <c r="J557" s="10">
        <v>0.66006801412536242</v>
      </c>
      <c r="K557" s="10">
        <v>7.2786315762872505E-2</v>
      </c>
      <c r="L557" s="10">
        <v>0.21128114294952927</v>
      </c>
      <c r="M557" s="10">
        <v>0.8596181480772469</v>
      </c>
      <c r="N557" s="10">
        <v>0.88812143450849435</v>
      </c>
      <c r="O557" s="10">
        <v>0.88576218255944272</v>
      </c>
      <c r="P557" s="10">
        <v>0.88709524429960407</v>
      </c>
      <c r="Q557" s="10">
        <v>-3.7565997026492654E-4</v>
      </c>
      <c r="R557" s="10">
        <v>0.65452187839441134</v>
      </c>
      <c r="S557" s="10">
        <v>0.90340374807924262</v>
      </c>
      <c r="T557" s="10">
        <v>0.91555575630596975</v>
      </c>
      <c r="U557" s="10">
        <v>0.88380207189854287</v>
      </c>
      <c r="V557" s="10">
        <v>0.88073172335545091</v>
      </c>
    </row>
    <row r="558" spans="2:22" x14ac:dyDescent="0.2">
      <c r="B558" s="3" t="s">
        <v>506</v>
      </c>
      <c r="C558" s="14">
        <v>0.8727033474439726</v>
      </c>
      <c r="D558" s="14">
        <v>0.88239485274099272</v>
      </c>
      <c r="E558" s="14">
        <v>0.8812383842732503</v>
      </c>
      <c r="F558" s="14">
        <v>0.90112873544384242</v>
      </c>
      <c r="G558" s="14">
        <v>0.85967830494018327</v>
      </c>
      <c r="H558" s="14">
        <v>0.87205826315308321</v>
      </c>
      <c r="I558" s="14">
        <v>0.89338388304011684</v>
      </c>
      <c r="J558" s="14">
        <v>0.33826693491848464</v>
      </c>
      <c r="K558" s="14">
        <v>0.20459664159268656</v>
      </c>
      <c r="L558" s="14">
        <v>0.31042609105921415</v>
      </c>
      <c r="M558" s="14">
        <v>0.84066732281434675</v>
      </c>
      <c r="N558" s="14">
        <v>0.90444012999979373</v>
      </c>
      <c r="O558" s="14">
        <v>0.88798311248268913</v>
      </c>
      <c r="P558" s="14">
        <v>0.88331604825974386</v>
      </c>
      <c r="Q558" s="14">
        <v>0.29619288857496068</v>
      </c>
      <c r="R558" s="14">
        <v>0.56275546309730062</v>
      </c>
      <c r="S558" s="14">
        <v>0.89897676191813836</v>
      </c>
      <c r="T558" s="14">
        <v>0.89151153159324537</v>
      </c>
      <c r="U558" s="14">
        <v>0.87809327596116149</v>
      </c>
      <c r="V558" s="14">
        <v>0.84523394544973751</v>
      </c>
    </row>
    <row r="559" spans="2:22" x14ac:dyDescent="0.2">
      <c r="B559" s="3" t="s">
        <v>507</v>
      </c>
      <c r="C559" s="10">
        <v>0.87379832191695817</v>
      </c>
      <c r="D559" s="10">
        <v>0.89106962522890254</v>
      </c>
      <c r="E559" s="10">
        <v>0.90069221691224644</v>
      </c>
      <c r="F559" s="10">
        <v>0.87517403923441106</v>
      </c>
      <c r="G559" s="10">
        <v>0.89293298329268211</v>
      </c>
      <c r="H559" s="10">
        <v>0.90945041190580178</v>
      </c>
      <c r="I559" s="10">
        <v>0.92352395892595041</v>
      </c>
      <c r="J559" s="10">
        <v>0.413420425039775</v>
      </c>
      <c r="K559" s="10">
        <v>0.18450710697487704</v>
      </c>
      <c r="L559" s="10">
        <v>0.30805078083808984</v>
      </c>
      <c r="M559" s="10">
        <v>0.88574288504749732</v>
      </c>
      <c r="N559" s="10">
        <v>0.92644729958771954</v>
      </c>
      <c r="O559" s="10">
        <v>0.92669512514655272</v>
      </c>
      <c r="P559" s="10">
        <v>0.88910398367528554</v>
      </c>
      <c r="Q559" s="10">
        <v>0.27431454539944938</v>
      </c>
      <c r="R559" s="10">
        <v>0.60659890542486483</v>
      </c>
      <c r="S559" s="10">
        <v>0.90854592467990514</v>
      </c>
      <c r="T559" s="10">
        <v>0.92270040763282757</v>
      </c>
      <c r="U559" s="10">
        <v>0.89203351282174903</v>
      </c>
      <c r="V559" s="10">
        <v>0.90514591195419136</v>
      </c>
    </row>
    <row r="560" spans="2:22" x14ac:dyDescent="0.2">
      <c r="B560" s="3" t="s">
        <v>508</v>
      </c>
      <c r="C560" s="14">
        <v>0.91988811741376164</v>
      </c>
      <c r="D560" s="14">
        <v>0.88224296686842929</v>
      </c>
      <c r="E560" s="14">
        <v>0.89469865635258816</v>
      </c>
      <c r="F560" s="14">
        <v>0.87233512495313048</v>
      </c>
      <c r="G560" s="14">
        <v>0.7960658631423515</v>
      </c>
      <c r="H560" s="14">
        <v>0.87019179707522987</v>
      </c>
      <c r="I560" s="14">
        <v>0.88739909951365858</v>
      </c>
      <c r="J560" s="14">
        <v>0.15895769550533603</v>
      </c>
      <c r="K560" s="14">
        <v>0.15258932340097056</v>
      </c>
      <c r="L560" s="14">
        <v>0.21964832406298987</v>
      </c>
      <c r="M560" s="14">
        <v>0.86420663026046995</v>
      </c>
      <c r="N560" s="14">
        <v>0.92355372701305594</v>
      </c>
      <c r="O560" s="14">
        <v>0.86128785613011882</v>
      </c>
      <c r="P560" s="14">
        <v>0.84037973602774529</v>
      </c>
      <c r="Q560" s="14">
        <v>0.50953841412183443</v>
      </c>
      <c r="R560" s="14">
        <v>0.63767689863977195</v>
      </c>
      <c r="S560" s="14">
        <v>0.88265033504447044</v>
      </c>
      <c r="T560" s="14">
        <v>0.8673163015101516</v>
      </c>
      <c r="U560" s="14">
        <v>0.89361276592157513</v>
      </c>
      <c r="V560" s="14">
        <v>0.88333467435003776</v>
      </c>
    </row>
    <row r="561" spans="2:22" x14ac:dyDescent="0.2">
      <c r="B561" s="3" t="s">
        <v>509</v>
      </c>
      <c r="C561" s="10">
        <v>0.85080593702894702</v>
      </c>
      <c r="D561" s="10">
        <v>0.88125898570484806</v>
      </c>
      <c r="E561" s="10">
        <v>0.86115125414512872</v>
      </c>
      <c r="F561" s="10">
        <v>0.82346132866245803</v>
      </c>
      <c r="G561" s="10">
        <v>0.88905598373965367</v>
      </c>
      <c r="H561" s="10">
        <v>0.91058410836992532</v>
      </c>
      <c r="I561" s="10">
        <v>0.90008148733766213</v>
      </c>
      <c r="J561" s="10">
        <v>0.49544440766605602</v>
      </c>
      <c r="K561" s="10">
        <v>0.17859312557130275</v>
      </c>
      <c r="L561" s="10">
        <v>0.28897425653185121</v>
      </c>
      <c r="M561" s="10">
        <v>0.88589836592565463</v>
      </c>
      <c r="N561" s="10">
        <v>0.92366756024591179</v>
      </c>
      <c r="O561" s="10">
        <v>0.89903207616622394</v>
      </c>
      <c r="P561" s="10">
        <v>0.88545345915377816</v>
      </c>
      <c r="Q561" s="10">
        <v>0.15306727696544931</v>
      </c>
      <c r="R561" s="10">
        <v>0.59177743463840737</v>
      </c>
      <c r="S561" s="10">
        <v>0.8944286390005648</v>
      </c>
      <c r="T561" s="10">
        <v>0.90145584107613685</v>
      </c>
      <c r="U561" s="10">
        <v>0.89712131650359295</v>
      </c>
      <c r="V561" s="10">
        <v>0.88051834019145869</v>
      </c>
    </row>
    <row r="562" spans="2:22" x14ac:dyDescent="0.2">
      <c r="B562" s="3" t="s">
        <v>510</v>
      </c>
      <c r="C562" s="14">
        <v>0.90575186435519239</v>
      </c>
      <c r="D562" s="14">
        <v>0.88734036383997628</v>
      </c>
      <c r="E562" s="14">
        <v>0.8972154061723967</v>
      </c>
      <c r="F562" s="14">
        <v>0.87513367669018804</v>
      </c>
      <c r="G562" s="14">
        <v>0.85867250880077284</v>
      </c>
      <c r="H562" s="14">
        <v>0.90277097252219662</v>
      </c>
      <c r="I562" s="14">
        <v>0.91670174974490348</v>
      </c>
      <c r="J562" s="14">
        <v>0.32253831827453661</v>
      </c>
      <c r="K562" s="14">
        <v>0.19489042464590367</v>
      </c>
      <c r="L562" s="14">
        <v>0.23743432108689844</v>
      </c>
      <c r="M562" s="14">
        <v>0.88680402688365256</v>
      </c>
      <c r="N562" s="14">
        <v>0.9204905280720278</v>
      </c>
      <c r="O562" s="14">
        <v>0.92437458601171829</v>
      </c>
      <c r="P562" s="14">
        <v>0.89031228841165788</v>
      </c>
      <c r="Q562" s="14">
        <v>0.33585059749775298</v>
      </c>
      <c r="R562" s="14">
        <v>0.66866452034732071</v>
      </c>
      <c r="S562" s="14">
        <v>0.90304623781748394</v>
      </c>
      <c r="T562" s="14">
        <v>0.90025990958258517</v>
      </c>
      <c r="U562" s="14">
        <v>0.89183784411778777</v>
      </c>
      <c r="V562" s="14">
        <v>0.86787685892525823</v>
      </c>
    </row>
    <row r="563" spans="2:22" x14ac:dyDescent="0.2">
      <c r="B563" s="3" t="s">
        <v>511</v>
      </c>
      <c r="C563" s="10">
        <v>0.86592935081273104</v>
      </c>
      <c r="D563" s="10">
        <v>0.85657815371150126</v>
      </c>
      <c r="E563" s="10">
        <v>0.90426410826155368</v>
      </c>
      <c r="F563" s="10">
        <v>0.85497542328303211</v>
      </c>
      <c r="G563" s="10">
        <v>0.85943257747620672</v>
      </c>
      <c r="H563" s="10">
        <v>0.90353156800804246</v>
      </c>
      <c r="I563" s="10">
        <v>0.94165087153877525</v>
      </c>
      <c r="J563" s="10">
        <v>0.62275770746882508</v>
      </c>
      <c r="K563" s="10">
        <v>0.12801937289808954</v>
      </c>
      <c r="L563" s="10">
        <v>0.22065880296942242</v>
      </c>
      <c r="M563" s="10">
        <v>0.88795805887419599</v>
      </c>
      <c r="N563" s="10">
        <v>0.90957909259452752</v>
      </c>
      <c r="O563" s="10">
        <v>0.92512810325532524</v>
      </c>
      <c r="P563" s="10">
        <v>0.90249169537588037</v>
      </c>
      <c r="Q563" s="10">
        <v>0.12923490317072242</v>
      </c>
      <c r="R563" s="10">
        <v>0.69404625950170318</v>
      </c>
      <c r="S563" s="10">
        <v>0.88303738010457644</v>
      </c>
      <c r="T563" s="10">
        <v>0.91998431748680942</v>
      </c>
      <c r="U563" s="10">
        <v>0.90155429609250537</v>
      </c>
      <c r="V563" s="10">
        <v>0.86787401435081668</v>
      </c>
    </row>
    <row r="564" spans="2:22" x14ac:dyDescent="0.2">
      <c r="B564" s="3" t="s">
        <v>512</v>
      </c>
      <c r="C564" s="14">
        <v>0.8375652677208798</v>
      </c>
      <c r="D564" s="14">
        <v>0.84385397422893749</v>
      </c>
      <c r="E564" s="14">
        <v>0.87655259112290818</v>
      </c>
      <c r="F564" s="14">
        <v>0.84032261077265658</v>
      </c>
      <c r="G564" s="14">
        <v>0.8500536541790934</v>
      </c>
      <c r="H564" s="14">
        <v>0.91520198264085839</v>
      </c>
      <c r="I564" s="14">
        <v>0.91736427441114698</v>
      </c>
      <c r="J564" s="14">
        <v>0.55236040372329753</v>
      </c>
      <c r="K564" s="14">
        <v>0.17113524539800579</v>
      </c>
      <c r="L564" s="14">
        <v>0.26167755247922042</v>
      </c>
      <c r="M564" s="14">
        <v>0.87990681897307843</v>
      </c>
      <c r="N564" s="14">
        <v>0.91137685974418203</v>
      </c>
      <c r="O564" s="14">
        <v>0.88074001499133292</v>
      </c>
      <c r="P564" s="14">
        <v>0.85996239969852184</v>
      </c>
      <c r="Q564" s="14">
        <v>0.10442939633595735</v>
      </c>
      <c r="R564" s="14">
        <v>0.61036198430564637</v>
      </c>
      <c r="S564" s="14">
        <v>0.86979560821576518</v>
      </c>
      <c r="T564" s="14">
        <v>0.90217282337107552</v>
      </c>
      <c r="U564" s="14">
        <v>0.85949615829529513</v>
      </c>
      <c r="V564" s="14">
        <v>0.86828781812920519</v>
      </c>
    </row>
    <row r="565" spans="2:22" x14ac:dyDescent="0.2">
      <c r="B565" s="3" t="s">
        <v>513</v>
      </c>
      <c r="C565" s="10">
        <v>0.86408336974727973</v>
      </c>
      <c r="D565" s="10">
        <v>0.88539927178156674</v>
      </c>
      <c r="E565" s="10">
        <v>0.89503454191824761</v>
      </c>
      <c r="F565" s="10">
        <v>0.86236624082080759</v>
      </c>
      <c r="G565" s="10">
        <v>0.82150673558080334</v>
      </c>
      <c r="H565" s="10">
        <v>0.81441282089200995</v>
      </c>
      <c r="I565" s="10">
        <v>0.90676760835801773</v>
      </c>
      <c r="J565" s="10">
        <v>0.29309104021688476</v>
      </c>
      <c r="K565" s="10">
        <v>0.14178641317285576</v>
      </c>
      <c r="L565" s="10">
        <v>0.28983517405141146</v>
      </c>
      <c r="M565" s="10">
        <v>0.8617274289130068</v>
      </c>
      <c r="N565" s="10">
        <v>0.92824931474787264</v>
      </c>
      <c r="O565" s="10">
        <v>0.90737591113652427</v>
      </c>
      <c r="P565" s="10">
        <v>0.85778651573023645</v>
      </c>
      <c r="Q565" s="10">
        <v>0.36757513725694435</v>
      </c>
      <c r="R565" s="10">
        <v>0.60059653493835463</v>
      </c>
      <c r="S565" s="10">
        <v>0.86530098724166193</v>
      </c>
      <c r="T565" s="10">
        <v>0.87371931210825626</v>
      </c>
      <c r="U565" s="10">
        <v>0.90381192612838546</v>
      </c>
      <c r="V565" s="10">
        <v>0.8525058084460545</v>
      </c>
    </row>
    <row r="566" spans="2:22" x14ac:dyDescent="0.2">
      <c r="B566" s="3" t="s">
        <v>514</v>
      </c>
      <c r="C566" s="14">
        <v>0.89842293404939377</v>
      </c>
      <c r="D566" s="14">
        <v>0.87811568656950001</v>
      </c>
      <c r="E566" s="14">
        <v>0.88259862989693538</v>
      </c>
      <c r="F566" s="14">
        <v>0.85993876787918833</v>
      </c>
      <c r="G566" s="14">
        <v>0.86275051426647265</v>
      </c>
      <c r="H566" s="14">
        <v>0.89145821757350197</v>
      </c>
      <c r="I566" s="14">
        <v>0.90326709405984185</v>
      </c>
      <c r="J566" s="14">
        <v>0.43427046426970856</v>
      </c>
      <c r="K566" s="14">
        <v>0.10441339481079687</v>
      </c>
      <c r="L566" s="14">
        <v>0.29917484984065595</v>
      </c>
      <c r="M566" s="14">
        <v>0.87011731566165096</v>
      </c>
      <c r="N566" s="14">
        <v>0.90749863944706122</v>
      </c>
      <c r="O566" s="14">
        <v>0.90515302117221785</v>
      </c>
      <c r="P566" s="14">
        <v>0.86751771494212326</v>
      </c>
      <c r="Q566" s="14">
        <v>0.23760344670459227</v>
      </c>
      <c r="R566" s="14">
        <v>0.56365291468477507</v>
      </c>
      <c r="S566" s="14">
        <v>0.89803691984131195</v>
      </c>
      <c r="T566" s="14">
        <v>0.89611153720457348</v>
      </c>
      <c r="U566" s="14">
        <v>0.91844415830214021</v>
      </c>
      <c r="V566" s="14">
        <v>0.87183810171812681</v>
      </c>
    </row>
    <row r="567" spans="2:22" x14ac:dyDescent="0.2">
      <c r="B567" s="3" t="s">
        <v>515</v>
      </c>
      <c r="C567" s="10">
        <v>0.89156334949823812</v>
      </c>
      <c r="D567" s="10">
        <v>0.87477863805050371</v>
      </c>
      <c r="E567" s="10">
        <v>0.86953829798502835</v>
      </c>
      <c r="F567" s="10">
        <v>0.86412837760905903</v>
      </c>
      <c r="G567" s="10">
        <v>0.86268331287779099</v>
      </c>
      <c r="H567" s="10">
        <v>0.92168259600343039</v>
      </c>
      <c r="I567" s="10">
        <v>0.91197179709053888</v>
      </c>
      <c r="J567" s="10">
        <v>0.47641152230914985</v>
      </c>
      <c r="K567" s="10">
        <v>0.20253752036962192</v>
      </c>
      <c r="L567" s="10">
        <v>0.31386874630836797</v>
      </c>
      <c r="M567" s="10">
        <v>0.86800654344081729</v>
      </c>
      <c r="N567" s="10">
        <v>0.92421482801689037</v>
      </c>
      <c r="O567" s="10">
        <v>0.92085906852931287</v>
      </c>
      <c r="P567" s="10">
        <v>0.89419009564762864</v>
      </c>
      <c r="Q567" s="10">
        <v>0.10728220655479077</v>
      </c>
      <c r="R567" s="10">
        <v>0.56782988032462911</v>
      </c>
      <c r="S567" s="10">
        <v>0.90531270505164396</v>
      </c>
      <c r="T567" s="10">
        <v>0.92202872979496187</v>
      </c>
      <c r="U567" s="10">
        <v>0.88791957951189071</v>
      </c>
      <c r="V567" s="10">
        <v>0.85590407841697169</v>
      </c>
    </row>
    <row r="568" spans="2:22" x14ac:dyDescent="0.2">
      <c r="B568" s="3" t="s">
        <v>516</v>
      </c>
      <c r="C568" s="14">
        <v>0.90362655314513118</v>
      </c>
      <c r="D568" s="14">
        <v>0.87776802464182635</v>
      </c>
      <c r="E568" s="14">
        <v>0.88445826043544529</v>
      </c>
      <c r="F568" s="14">
        <v>0.8763535791119702</v>
      </c>
      <c r="G568" s="14">
        <v>0.82755158142214713</v>
      </c>
      <c r="H568" s="14">
        <v>0.85143075645805855</v>
      </c>
      <c r="I568" s="14">
        <v>0.87878190137239887</v>
      </c>
      <c r="J568" s="14">
        <v>0.21704883952753917</v>
      </c>
      <c r="K568" s="14">
        <v>0.14646589698521101</v>
      </c>
      <c r="L568" s="14">
        <v>0.22045167472591276</v>
      </c>
      <c r="M568" s="14">
        <v>0.86694241419433393</v>
      </c>
      <c r="N568" s="14">
        <v>0.93267985397714792</v>
      </c>
      <c r="O568" s="14">
        <v>0.92617639559721587</v>
      </c>
      <c r="P568" s="14">
        <v>0.85894484812109073</v>
      </c>
      <c r="Q568" s="14">
        <v>0.44044854582589643</v>
      </c>
      <c r="R568" s="14">
        <v>0.64207247432737458</v>
      </c>
      <c r="S568" s="14">
        <v>0.88927963984576663</v>
      </c>
      <c r="T568" s="14">
        <v>0.90086403848845131</v>
      </c>
      <c r="U568" s="14">
        <v>0.89351050738924787</v>
      </c>
      <c r="V568" s="14">
        <v>0.88362105802037461</v>
      </c>
    </row>
    <row r="569" spans="2:22" x14ac:dyDescent="0.2">
      <c r="B569" s="3" t="s">
        <v>517</v>
      </c>
      <c r="C569" s="10">
        <v>0.83825575035294453</v>
      </c>
      <c r="D569" s="10">
        <v>0.86748762773454902</v>
      </c>
      <c r="E569" s="10">
        <v>0.85736310594524878</v>
      </c>
      <c r="F569" s="10">
        <v>0.85253994822503365</v>
      </c>
      <c r="G569" s="10">
        <v>0.8749641995641565</v>
      </c>
      <c r="H569" s="10">
        <v>0.92630241157622972</v>
      </c>
      <c r="I569" s="10">
        <v>0.92491592257748467</v>
      </c>
      <c r="J569" s="10">
        <v>0.69203669564361125</v>
      </c>
      <c r="K569" s="10">
        <v>0.16206785222463643</v>
      </c>
      <c r="L569" s="10">
        <v>0.27286295180961712</v>
      </c>
      <c r="M569" s="10">
        <v>0.88622193418533268</v>
      </c>
      <c r="N569" s="10">
        <v>0.93120352495849845</v>
      </c>
      <c r="O569" s="10">
        <v>0.90510158119542283</v>
      </c>
      <c r="P569" s="10">
        <v>0.88501760395797713</v>
      </c>
      <c r="Q569" s="10">
        <v>-3.8015208758030848E-2</v>
      </c>
      <c r="R569" s="10">
        <v>0.63645414204822115</v>
      </c>
      <c r="S569" s="10">
        <v>0.89357509982159422</v>
      </c>
      <c r="T569" s="10">
        <v>0.91229792803562404</v>
      </c>
      <c r="U569" s="10">
        <v>0.85481887718898497</v>
      </c>
      <c r="V569" s="10">
        <v>0.87061411949947787</v>
      </c>
    </row>
    <row r="570" spans="2:22" x14ac:dyDescent="0.2">
      <c r="B570" s="3" t="s">
        <v>518</v>
      </c>
      <c r="C570" s="14">
        <v>0.90519688750489402</v>
      </c>
      <c r="D570" s="14">
        <v>0.87073918874073974</v>
      </c>
      <c r="E570" s="14">
        <v>0.86358775875660165</v>
      </c>
      <c r="F570" s="14">
        <v>0.837323332521969</v>
      </c>
      <c r="G570" s="14">
        <v>0.87649054213129762</v>
      </c>
      <c r="H570" s="14">
        <v>0.91241132227181654</v>
      </c>
      <c r="I570" s="14">
        <v>0.93247184215705348</v>
      </c>
      <c r="J570" s="14">
        <v>0.65895175030069042</v>
      </c>
      <c r="K570" s="14">
        <v>0.2045107051591919</v>
      </c>
      <c r="L570" s="14">
        <v>0.23617534569083082</v>
      </c>
      <c r="M570" s="14">
        <v>0.87847995659807077</v>
      </c>
      <c r="N570" s="14">
        <v>0.91477523005109274</v>
      </c>
      <c r="O570" s="14">
        <v>0.90425954812188392</v>
      </c>
      <c r="P570" s="14">
        <v>0.8711576050723433</v>
      </c>
      <c r="Q570" s="14">
        <v>-3.5734020914582665E-2</v>
      </c>
      <c r="R570" s="14">
        <v>0.63769821216446299</v>
      </c>
      <c r="S570" s="14">
        <v>0.89636665593598286</v>
      </c>
      <c r="T570" s="14">
        <v>0.91493884757303823</v>
      </c>
      <c r="U570" s="14">
        <v>0.8731712333801972</v>
      </c>
      <c r="V570" s="14">
        <v>0.88837838078345199</v>
      </c>
    </row>
    <row r="571" spans="2:22" x14ac:dyDescent="0.2">
      <c r="B571" s="3" t="s">
        <v>519</v>
      </c>
      <c r="C571" s="10">
        <v>0.91962299453036622</v>
      </c>
      <c r="D571" s="10">
        <v>0.87885754526718585</v>
      </c>
      <c r="E571" s="10">
        <v>0.90235739846712071</v>
      </c>
      <c r="F571" s="10">
        <v>0.90238095012573782</v>
      </c>
      <c r="G571" s="10">
        <v>0.86073907525108972</v>
      </c>
      <c r="H571" s="10">
        <v>0.90753787745508707</v>
      </c>
      <c r="I571" s="10">
        <v>0.90926772188363325</v>
      </c>
      <c r="J571" s="10">
        <v>0.23264748123059059</v>
      </c>
      <c r="K571" s="10">
        <v>0.21224846565917488</v>
      </c>
      <c r="L571" s="10">
        <v>0.29572428942122592</v>
      </c>
      <c r="M571" s="10">
        <v>0.906690885904893</v>
      </c>
      <c r="N571" s="10">
        <v>0.91844531037138311</v>
      </c>
      <c r="O571" s="10">
        <v>0.91793291714029601</v>
      </c>
      <c r="P571" s="10">
        <v>0.86179943881181176</v>
      </c>
      <c r="Q571" s="10">
        <v>0.43476652106417318</v>
      </c>
      <c r="R571" s="10">
        <v>0.60741336546869884</v>
      </c>
      <c r="S571" s="10">
        <v>0.88959754982885153</v>
      </c>
      <c r="T571" s="10">
        <v>0.87912375501130546</v>
      </c>
      <c r="U571" s="10">
        <v>0.92280644615230945</v>
      </c>
      <c r="V571" s="10">
        <v>0.8683102116676229</v>
      </c>
    </row>
    <row r="572" spans="2:22" x14ac:dyDescent="0.2">
      <c r="B572" s="3" t="s">
        <v>520</v>
      </c>
      <c r="C572" s="14">
        <v>0.8892604013949551</v>
      </c>
      <c r="D572" s="14">
        <v>0.90935279790186052</v>
      </c>
      <c r="E572" s="14">
        <v>0.90359248677617865</v>
      </c>
      <c r="F572" s="14">
        <v>0.89464270311170657</v>
      </c>
      <c r="G572" s="14">
        <v>0.84346143223999848</v>
      </c>
      <c r="H572" s="14">
        <v>0.88591336610442462</v>
      </c>
      <c r="I572" s="14">
        <v>0.90154752071408539</v>
      </c>
      <c r="J572" s="14">
        <v>0.19916616269971044</v>
      </c>
      <c r="K572" s="14">
        <v>0.15100040524837996</v>
      </c>
      <c r="L572" s="14">
        <v>0.22960582737497409</v>
      </c>
      <c r="M572" s="14">
        <v>0.87832682925975392</v>
      </c>
      <c r="N572" s="14">
        <v>0.9291522636290912</v>
      </c>
      <c r="O572" s="14">
        <v>0.89868690869935186</v>
      </c>
      <c r="P572" s="14">
        <v>0.85639095744873761</v>
      </c>
      <c r="Q572" s="14">
        <v>0.47608063840979253</v>
      </c>
      <c r="R572" s="14">
        <v>0.64390900086475789</v>
      </c>
      <c r="S572" s="14">
        <v>0.90409784081673661</v>
      </c>
      <c r="T572" s="14">
        <v>0.88910042833005798</v>
      </c>
      <c r="U572" s="14">
        <v>0.88884575453001591</v>
      </c>
      <c r="V572" s="14">
        <v>0.85995032248589032</v>
      </c>
    </row>
    <row r="573" spans="2:22" x14ac:dyDescent="0.2">
      <c r="B573" s="3" t="s">
        <v>521</v>
      </c>
      <c r="C573" s="10">
        <v>0.90501232141249144</v>
      </c>
      <c r="D573" s="10">
        <v>0.90069770745049937</v>
      </c>
      <c r="E573" s="10">
        <v>0.89755316168996968</v>
      </c>
      <c r="F573" s="10">
        <v>0.88373617508206614</v>
      </c>
      <c r="G573" s="10">
        <v>0.86873319179579533</v>
      </c>
      <c r="H573" s="10">
        <v>0.90325343191590024</v>
      </c>
      <c r="I573" s="10">
        <v>0.92656448801892577</v>
      </c>
      <c r="J573" s="10">
        <v>0.36959778649036751</v>
      </c>
      <c r="K573" s="10">
        <v>0.17578665125158011</v>
      </c>
      <c r="L573" s="10">
        <v>0.30490306090220876</v>
      </c>
      <c r="M573" s="10">
        <v>0.87361111476489273</v>
      </c>
      <c r="N573" s="10">
        <v>0.92276524753748845</v>
      </c>
      <c r="O573" s="10">
        <v>0.89926127413410217</v>
      </c>
      <c r="P573" s="10">
        <v>0.89499069585857149</v>
      </c>
      <c r="Q573" s="10">
        <v>0.25942823071606902</v>
      </c>
      <c r="R573" s="10">
        <v>0.58662748544935883</v>
      </c>
      <c r="S573" s="10">
        <v>0.92389843125666349</v>
      </c>
      <c r="T573" s="10">
        <v>0.91229899754498744</v>
      </c>
      <c r="U573" s="10">
        <v>0.91420508392867528</v>
      </c>
      <c r="V573" s="10">
        <v>0.87746026926441922</v>
      </c>
    </row>
    <row r="574" spans="2:22" x14ac:dyDescent="0.2">
      <c r="B574" s="3" t="s">
        <v>522</v>
      </c>
      <c r="C574" s="14">
        <v>0.89542310347777843</v>
      </c>
      <c r="D574" s="14">
        <v>0.87440866484056512</v>
      </c>
      <c r="E574" s="14">
        <v>0.88957602051092199</v>
      </c>
      <c r="F574" s="14">
        <v>0.89066657490221957</v>
      </c>
      <c r="G574" s="14">
        <v>0.89011769431135934</v>
      </c>
      <c r="H574" s="14">
        <v>0.91260973293697867</v>
      </c>
      <c r="I574" s="14">
        <v>0.93187008691919315</v>
      </c>
      <c r="J574" s="14">
        <v>0.6529055900753119</v>
      </c>
      <c r="K574" s="14">
        <v>1.6274424831902497E-2</v>
      </c>
      <c r="L574" s="14">
        <v>0.27218687263829994</v>
      </c>
      <c r="M574" s="14">
        <v>0.84764070653483692</v>
      </c>
      <c r="N574" s="14">
        <v>0.92130527575906707</v>
      </c>
      <c r="O574" s="14">
        <v>0.88375816564709708</v>
      </c>
      <c r="P574" s="14">
        <v>0.87908086314753919</v>
      </c>
      <c r="Q574" s="14">
        <v>0.19403984409100175</v>
      </c>
      <c r="R574" s="14">
        <v>0.62893605886936665</v>
      </c>
      <c r="S574" s="14">
        <v>0.89092156921983534</v>
      </c>
      <c r="T574" s="14">
        <v>0.92347253133297502</v>
      </c>
      <c r="U574" s="14">
        <v>0.9065343164182027</v>
      </c>
      <c r="V574" s="14">
        <v>0.85734138000655435</v>
      </c>
    </row>
    <row r="575" spans="2:22" x14ac:dyDescent="0.2">
      <c r="B575" s="3" t="s">
        <v>523</v>
      </c>
      <c r="C575" s="10">
        <v>0.82754669292444172</v>
      </c>
      <c r="D575" s="10">
        <v>0.88064687613028914</v>
      </c>
      <c r="E575" s="10">
        <v>0.85028866701409367</v>
      </c>
      <c r="F575" s="10">
        <v>0.84575010659603822</v>
      </c>
      <c r="G575" s="10">
        <v>0.90185528506968371</v>
      </c>
      <c r="H575" s="10">
        <v>0.89922122039304986</v>
      </c>
      <c r="I575" s="10">
        <v>0.90069917283303957</v>
      </c>
      <c r="J575" s="10">
        <v>0.60861008162937102</v>
      </c>
      <c r="K575" s="10">
        <v>0.17869246966677013</v>
      </c>
      <c r="L575" s="10">
        <v>0.29870507475142433</v>
      </c>
      <c r="M575" s="10">
        <v>0.85764936752997833</v>
      </c>
      <c r="N575" s="10">
        <v>0.91611167255417669</v>
      </c>
      <c r="O575" s="10">
        <v>0.92171061137262278</v>
      </c>
      <c r="P575" s="10">
        <v>0.90192556171149774</v>
      </c>
      <c r="Q575" s="10">
        <v>7.3121994084818037E-2</v>
      </c>
      <c r="R575" s="10">
        <v>0.59470704579066591</v>
      </c>
      <c r="S575" s="10">
        <v>0.88864653690705342</v>
      </c>
      <c r="T575" s="10">
        <v>0.87906421210042096</v>
      </c>
      <c r="U575" s="10">
        <v>0.89365944448638468</v>
      </c>
      <c r="V575" s="10">
        <v>0.83666599183756174</v>
      </c>
    </row>
    <row r="576" spans="2:22" x14ac:dyDescent="0.2">
      <c r="B576" s="3" t="s">
        <v>524</v>
      </c>
      <c r="C576" s="14">
        <v>0.88521763190797853</v>
      </c>
      <c r="D576" s="14">
        <v>0.89643624281246448</v>
      </c>
      <c r="E576" s="14">
        <v>0.88466424220062279</v>
      </c>
      <c r="F576" s="14">
        <v>0.85702622203489764</v>
      </c>
      <c r="G576" s="14">
        <v>0.87635082845194634</v>
      </c>
      <c r="H576" s="14">
        <v>0.90888093307630224</v>
      </c>
      <c r="I576" s="14">
        <v>0.92975388975915552</v>
      </c>
      <c r="J576" s="14">
        <v>0.55131699666542711</v>
      </c>
      <c r="K576" s="14">
        <v>0.16783081571478517</v>
      </c>
      <c r="L576" s="14">
        <v>0.15288259697319218</v>
      </c>
      <c r="M576" s="14">
        <v>0.89016345840797029</v>
      </c>
      <c r="N576" s="14">
        <v>0.89601681047444304</v>
      </c>
      <c r="O576" s="14">
        <v>0.89483925505117312</v>
      </c>
      <c r="P576" s="14">
        <v>0.89814774163713185</v>
      </c>
      <c r="Q576" s="14">
        <v>0.12511847047945812</v>
      </c>
      <c r="R576" s="14">
        <v>0.75522441804216023</v>
      </c>
      <c r="S576" s="14">
        <v>0.87970786478580931</v>
      </c>
      <c r="T576" s="14">
        <v>0.92606166277643387</v>
      </c>
      <c r="U576" s="14">
        <v>0.8898736314943213</v>
      </c>
      <c r="V576" s="14">
        <v>0.85981954621180223</v>
      </c>
    </row>
    <row r="577" spans="2:22" x14ac:dyDescent="0.2">
      <c r="B577" s="3" t="s">
        <v>525</v>
      </c>
      <c r="C577" s="10">
        <v>0.86534392400950733</v>
      </c>
      <c r="D577" s="10">
        <v>0.88148211391686837</v>
      </c>
      <c r="E577" s="10">
        <v>0.87176020026014156</v>
      </c>
      <c r="F577" s="10">
        <v>0.83994329365041032</v>
      </c>
      <c r="G577" s="10">
        <v>0.89571268206592858</v>
      </c>
      <c r="H577" s="10">
        <v>0.89016710708582159</v>
      </c>
      <c r="I577" s="10">
        <v>0.92341021981094529</v>
      </c>
      <c r="J577" s="10">
        <v>0.68184332438610429</v>
      </c>
      <c r="K577" s="10">
        <v>0.19225097075029993</v>
      </c>
      <c r="L577" s="10">
        <v>0.17570668397155664</v>
      </c>
      <c r="M577" s="10">
        <v>0.85722311135454676</v>
      </c>
      <c r="N577" s="10">
        <v>0.92310534574757863</v>
      </c>
      <c r="O577" s="10">
        <v>0.91801278201129854</v>
      </c>
      <c r="P577" s="10">
        <v>0.88924594442930738</v>
      </c>
      <c r="Q577" s="10">
        <v>-0.1135448598035831</v>
      </c>
      <c r="R577" s="10">
        <v>0.72942863693038407</v>
      </c>
      <c r="S577" s="10">
        <v>0.89340200373749257</v>
      </c>
      <c r="T577" s="10">
        <v>0.89620733483648507</v>
      </c>
      <c r="U577" s="10">
        <v>0.86663885856551293</v>
      </c>
      <c r="V577" s="10">
        <v>0.8714325609779896</v>
      </c>
    </row>
    <row r="578" spans="2:22" x14ac:dyDescent="0.2">
      <c r="B578" s="3" t="s">
        <v>526</v>
      </c>
      <c r="C578" s="14">
        <v>0.88181999103569852</v>
      </c>
      <c r="D578" s="14">
        <v>0.88625690688642478</v>
      </c>
      <c r="E578" s="14">
        <v>0.90734800939093119</v>
      </c>
      <c r="F578" s="14">
        <v>0.87815840153266111</v>
      </c>
      <c r="G578" s="14">
        <v>0.86167081828167436</v>
      </c>
      <c r="H578" s="14">
        <v>0.89588224790355453</v>
      </c>
      <c r="I578" s="14">
        <v>0.92255511467447204</v>
      </c>
      <c r="J578" s="14">
        <v>0.47762594540777686</v>
      </c>
      <c r="K578" s="14">
        <v>0.11986804287722405</v>
      </c>
      <c r="L578" s="14">
        <v>0.23908126702764509</v>
      </c>
      <c r="M578" s="14">
        <v>0.88017064072951778</v>
      </c>
      <c r="N578" s="14">
        <v>0.9017457324943895</v>
      </c>
      <c r="O578" s="14">
        <v>0.90670159470938116</v>
      </c>
      <c r="P578" s="14">
        <v>0.87076773051382095</v>
      </c>
      <c r="Q578" s="14">
        <v>0.2090581539852579</v>
      </c>
      <c r="R578" s="14">
        <v>0.65084301748348006</v>
      </c>
      <c r="S578" s="14">
        <v>0.90283294702645511</v>
      </c>
      <c r="T578" s="14">
        <v>0.90454492190042313</v>
      </c>
      <c r="U578" s="14">
        <v>0.90306637642850718</v>
      </c>
      <c r="V578" s="14">
        <v>0.89655463848150352</v>
      </c>
    </row>
    <row r="579" spans="2:22" x14ac:dyDescent="0.2">
      <c r="B579" s="3" t="s">
        <v>527</v>
      </c>
      <c r="C579" s="10">
        <v>0.91287836511428344</v>
      </c>
      <c r="D579" s="10">
        <v>0.87982883952261892</v>
      </c>
      <c r="E579" s="10">
        <v>0.88791847442502414</v>
      </c>
      <c r="F579" s="10">
        <v>0.86082246967777487</v>
      </c>
      <c r="G579" s="10">
        <v>0.8265993601592756</v>
      </c>
      <c r="H579" s="10">
        <v>0.89730272278187206</v>
      </c>
      <c r="I579" s="10">
        <v>0.8980397317088844</v>
      </c>
      <c r="J579" s="10">
        <v>0.27680080683032049</v>
      </c>
      <c r="K579" s="10">
        <v>0.13866044539329542</v>
      </c>
      <c r="L579" s="10">
        <v>0.26015077861020519</v>
      </c>
      <c r="M579" s="10">
        <v>0.84126495900680098</v>
      </c>
      <c r="N579" s="10">
        <v>0.93145019750156732</v>
      </c>
      <c r="O579" s="10">
        <v>0.90176183540156662</v>
      </c>
      <c r="P579" s="10">
        <v>0.87141284960197507</v>
      </c>
      <c r="Q579" s="10">
        <v>0.40455167543303527</v>
      </c>
      <c r="R579" s="10">
        <v>0.62527422496733276</v>
      </c>
      <c r="S579" s="10">
        <v>0.89858705489647706</v>
      </c>
      <c r="T579" s="10">
        <v>0.8794903527261777</v>
      </c>
      <c r="U579" s="10">
        <v>0.91160932956889706</v>
      </c>
      <c r="V579" s="10">
        <v>0.8868796973535561</v>
      </c>
    </row>
    <row r="580" spans="2:22" x14ac:dyDescent="0.2">
      <c r="B580" s="3" t="s">
        <v>528</v>
      </c>
      <c r="C580" s="14">
        <v>0.89039149709288179</v>
      </c>
      <c r="D580" s="14">
        <v>0.85781066017895669</v>
      </c>
      <c r="E580" s="14">
        <v>0.86942233719574802</v>
      </c>
      <c r="F580" s="14">
        <v>0.87615963805714425</v>
      </c>
      <c r="G580" s="14">
        <v>0.84561731799291939</v>
      </c>
      <c r="H580" s="14">
        <v>0.90479317858801489</v>
      </c>
      <c r="I580" s="14">
        <v>0.90308493641045751</v>
      </c>
      <c r="J580" s="14">
        <v>0.45060742236701173</v>
      </c>
      <c r="K580" s="14">
        <v>0.11360107691394362</v>
      </c>
      <c r="L580" s="14">
        <v>0.26665976342888109</v>
      </c>
      <c r="M580" s="14">
        <v>0.84770320060080762</v>
      </c>
      <c r="N580" s="14">
        <v>0.91454963527899569</v>
      </c>
      <c r="O580" s="14">
        <v>0.91549577849709296</v>
      </c>
      <c r="P580" s="14">
        <v>0.87638071526663974</v>
      </c>
      <c r="Q580" s="14">
        <v>0.20249111355230953</v>
      </c>
      <c r="R580" s="14">
        <v>0.62190356120852497</v>
      </c>
      <c r="S580" s="14">
        <v>0.88019270227826563</v>
      </c>
      <c r="T580" s="14">
        <v>0.90216177137894027</v>
      </c>
      <c r="U580" s="14">
        <v>0.87559603114941265</v>
      </c>
      <c r="V580" s="14">
        <v>0.83153740667343645</v>
      </c>
    </row>
    <row r="581" spans="2:22" x14ac:dyDescent="0.2">
      <c r="B581" s="3" t="s">
        <v>529</v>
      </c>
      <c r="C581" s="10">
        <v>0.87872232355922519</v>
      </c>
      <c r="D581" s="10">
        <v>0.87809028150366197</v>
      </c>
      <c r="E581" s="10">
        <v>0.90862572671738084</v>
      </c>
      <c r="F581" s="10">
        <v>0.89731919530110116</v>
      </c>
      <c r="G581" s="10">
        <v>0.79257132062809743</v>
      </c>
      <c r="H581" s="10">
        <v>0.86895314522805867</v>
      </c>
      <c r="I581" s="10">
        <v>0.90921379299400162</v>
      </c>
      <c r="J581" s="10">
        <v>0.40387746996118307</v>
      </c>
      <c r="K581" s="10">
        <v>0.18082729354605234</v>
      </c>
      <c r="L581" s="10">
        <v>0.23367993699639039</v>
      </c>
      <c r="M581" s="10">
        <v>0.89658226664634233</v>
      </c>
      <c r="N581" s="10">
        <v>0.91875939539560247</v>
      </c>
      <c r="O581" s="10">
        <v>0.91196273284710849</v>
      </c>
      <c r="P581" s="10">
        <v>0.82799887886537726</v>
      </c>
      <c r="Q581" s="10">
        <v>0.20244728647883906</v>
      </c>
      <c r="R581" s="10">
        <v>0.62599849179774258</v>
      </c>
      <c r="S581" s="10">
        <v>0.88521628538635944</v>
      </c>
      <c r="T581" s="10">
        <v>0.88729444311937744</v>
      </c>
      <c r="U581" s="10">
        <v>0.89817428828984136</v>
      </c>
      <c r="V581" s="10">
        <v>0.87414005514484194</v>
      </c>
    </row>
    <row r="582" spans="2:22" x14ac:dyDescent="0.2">
      <c r="B582" s="3" t="s">
        <v>530</v>
      </c>
      <c r="C582" s="14">
        <v>0.90092416783313889</v>
      </c>
      <c r="D582" s="14">
        <v>0.89408026861729006</v>
      </c>
      <c r="E582" s="14">
        <v>0.90357875516555153</v>
      </c>
      <c r="F582" s="14">
        <v>0.90723982496781674</v>
      </c>
      <c r="G582" s="14">
        <v>0.83191410336911364</v>
      </c>
      <c r="H582" s="14">
        <v>0.89528812519878154</v>
      </c>
      <c r="I582" s="14">
        <v>0.89145591420352011</v>
      </c>
      <c r="J582" s="14">
        <v>0.22658326318098859</v>
      </c>
      <c r="K582" s="14">
        <v>0.14439891321193024</v>
      </c>
      <c r="L582" s="14">
        <v>0.33272834733406981</v>
      </c>
      <c r="M582" s="14">
        <v>0.89776297679000383</v>
      </c>
      <c r="N582" s="14">
        <v>0.9358068795772797</v>
      </c>
      <c r="O582" s="14">
        <v>0.91678044766684363</v>
      </c>
      <c r="P582" s="14">
        <v>0.87724925045418212</v>
      </c>
      <c r="Q582" s="14">
        <v>0.48058827674774635</v>
      </c>
      <c r="R582" s="14">
        <v>0.5390564835447379</v>
      </c>
      <c r="S582" s="14">
        <v>0.90273458334460233</v>
      </c>
      <c r="T582" s="14">
        <v>0.90799550832636478</v>
      </c>
      <c r="U582" s="14">
        <v>0.91548363752249662</v>
      </c>
      <c r="V582" s="14">
        <v>0.87935890398083683</v>
      </c>
    </row>
    <row r="583" spans="2:22" x14ac:dyDescent="0.2">
      <c r="B583" s="3" t="s">
        <v>531</v>
      </c>
      <c r="C583" s="10">
        <v>0.87122179155775092</v>
      </c>
      <c r="D583" s="10">
        <v>0.8937965981639181</v>
      </c>
      <c r="E583" s="10">
        <v>0.87177287091407263</v>
      </c>
      <c r="F583" s="10">
        <v>0.83967644759991811</v>
      </c>
      <c r="G583" s="10">
        <v>0.86088713484482815</v>
      </c>
      <c r="H583" s="10">
        <v>0.88301445712660276</v>
      </c>
      <c r="I583" s="10">
        <v>0.91023473692432522</v>
      </c>
      <c r="J583" s="10">
        <v>0.42124624287156792</v>
      </c>
      <c r="K583" s="10">
        <v>0.1206589768225544</v>
      </c>
      <c r="L583" s="10">
        <v>0.22173577122041035</v>
      </c>
      <c r="M583" s="10">
        <v>0.87013854974744198</v>
      </c>
      <c r="N583" s="10">
        <v>0.92923570459455795</v>
      </c>
      <c r="O583" s="10">
        <v>0.90806444668178199</v>
      </c>
      <c r="P583" s="10">
        <v>0.85923438933440566</v>
      </c>
      <c r="Q583" s="10">
        <v>0.26939252246705747</v>
      </c>
      <c r="R583" s="10">
        <v>0.67501442556745939</v>
      </c>
      <c r="S583" s="10">
        <v>0.88332631436405762</v>
      </c>
      <c r="T583" s="10">
        <v>0.88076927751909506</v>
      </c>
      <c r="U583" s="10">
        <v>0.87947680284255381</v>
      </c>
      <c r="V583" s="10">
        <v>0.85090790037936392</v>
      </c>
    </row>
    <row r="584" spans="2:22" x14ac:dyDescent="0.2">
      <c r="B584" s="3" t="s">
        <v>532</v>
      </c>
      <c r="C584" s="14">
        <v>0.90231335088410691</v>
      </c>
      <c r="D584" s="14">
        <v>0.90023505658178216</v>
      </c>
      <c r="E584" s="14">
        <v>0.88095380011283697</v>
      </c>
      <c r="F584" s="14">
        <v>0.87880005472918776</v>
      </c>
      <c r="G584" s="14">
        <v>0.84506381669406283</v>
      </c>
      <c r="H584" s="14">
        <v>0.90135466952549503</v>
      </c>
      <c r="I584" s="14">
        <v>0.88941544958129615</v>
      </c>
      <c r="J584" s="14">
        <v>0.30580983576456344</v>
      </c>
      <c r="K584" s="14">
        <v>0.16179401753758657</v>
      </c>
      <c r="L584" s="14">
        <v>0.27543624723911031</v>
      </c>
      <c r="M584" s="14">
        <v>0.8598355437147045</v>
      </c>
      <c r="N584" s="14">
        <v>0.92560826094405901</v>
      </c>
      <c r="O584" s="14">
        <v>0.90417755985036996</v>
      </c>
      <c r="P584" s="14">
        <v>0.85708171649801823</v>
      </c>
      <c r="Q584" s="14">
        <v>0.32656086896069397</v>
      </c>
      <c r="R584" s="14">
        <v>0.60861711890324532</v>
      </c>
      <c r="S584" s="14">
        <v>0.89805945380222074</v>
      </c>
      <c r="T584" s="14">
        <v>0.89667643186399781</v>
      </c>
      <c r="U584" s="14">
        <v>0.8845933020802953</v>
      </c>
      <c r="V584" s="14">
        <v>0.8752466003689553</v>
      </c>
    </row>
    <row r="585" spans="2:22" x14ac:dyDescent="0.2">
      <c r="B585" s="3" t="s">
        <v>533</v>
      </c>
      <c r="C585" s="10">
        <v>0.890781830541025</v>
      </c>
      <c r="D585" s="10">
        <v>0.8575172123063225</v>
      </c>
      <c r="E585" s="10">
        <v>0.86806444124388815</v>
      </c>
      <c r="F585" s="10">
        <v>0.88468541239006515</v>
      </c>
      <c r="G585" s="10">
        <v>0.82268536055956387</v>
      </c>
      <c r="H585" s="10">
        <v>0.87760168621759771</v>
      </c>
      <c r="I585" s="10">
        <v>0.91272051632824591</v>
      </c>
      <c r="J585" s="10">
        <v>0.35135040562744296</v>
      </c>
      <c r="K585" s="10">
        <v>0.15092393611518851</v>
      </c>
      <c r="L585" s="10">
        <v>0.2597444615941672</v>
      </c>
      <c r="M585" s="10">
        <v>0.88077954414292614</v>
      </c>
      <c r="N585" s="10">
        <v>0.93440908507354825</v>
      </c>
      <c r="O585" s="10">
        <v>0.90620541847848035</v>
      </c>
      <c r="P585" s="10">
        <v>0.87659852780168857</v>
      </c>
      <c r="Q585" s="10">
        <v>0.34825651384472839</v>
      </c>
      <c r="R585" s="10">
        <v>0.61800458236813638</v>
      </c>
      <c r="S585" s="10">
        <v>0.87071712927285771</v>
      </c>
      <c r="T585" s="10">
        <v>0.90647924311847639</v>
      </c>
      <c r="U585" s="10">
        <v>0.9088067315066064</v>
      </c>
      <c r="V585" s="10">
        <v>0.88433882330751645</v>
      </c>
    </row>
    <row r="586" spans="2:22" x14ac:dyDescent="0.2">
      <c r="B586" s="3" t="s">
        <v>534</v>
      </c>
      <c r="C586" s="14">
        <v>0.89385235967957621</v>
      </c>
      <c r="D586" s="14">
        <v>0.89490473563408346</v>
      </c>
      <c r="E586" s="14">
        <v>0.87193352404103586</v>
      </c>
      <c r="F586" s="14">
        <v>0.87580940784700589</v>
      </c>
      <c r="G586" s="14">
        <v>0.86962809176263023</v>
      </c>
      <c r="H586" s="14">
        <v>0.90757015437224686</v>
      </c>
      <c r="I586" s="14">
        <v>0.93290463109379651</v>
      </c>
      <c r="J586" s="14">
        <v>0.41923457378184464</v>
      </c>
      <c r="K586" s="14">
        <v>0.13573586246640282</v>
      </c>
      <c r="L586" s="14">
        <v>0.15505545401382217</v>
      </c>
      <c r="M586" s="14">
        <v>0.86708123510437074</v>
      </c>
      <c r="N586" s="14">
        <v>0.91283005881095947</v>
      </c>
      <c r="O586" s="14">
        <v>0.92075423897632425</v>
      </c>
      <c r="P586" s="14">
        <v>0.86950628362189464</v>
      </c>
      <c r="Q586" s="14">
        <v>0.2583676852786157</v>
      </c>
      <c r="R586" s="14">
        <v>0.74634471548792225</v>
      </c>
      <c r="S586" s="14">
        <v>0.89493493694279247</v>
      </c>
      <c r="T586" s="14">
        <v>0.90720433517850263</v>
      </c>
      <c r="U586" s="14">
        <v>0.90838010274608083</v>
      </c>
      <c r="V586" s="14">
        <v>0.86700281925931433</v>
      </c>
    </row>
    <row r="587" spans="2:22" x14ac:dyDescent="0.2">
      <c r="B587" s="3" t="s">
        <v>535</v>
      </c>
      <c r="C587" s="10">
        <v>0.9061868475464202</v>
      </c>
      <c r="D587" s="10">
        <v>0.9019481825555451</v>
      </c>
      <c r="E587" s="10">
        <v>0.91449526047661045</v>
      </c>
      <c r="F587" s="10">
        <v>0.8868976411570727</v>
      </c>
      <c r="G587" s="10">
        <v>0.84706455342707743</v>
      </c>
      <c r="H587" s="10">
        <v>0.90175664874287631</v>
      </c>
      <c r="I587" s="10">
        <v>0.89638677094374419</v>
      </c>
      <c r="J587" s="10">
        <v>0.21145549634510039</v>
      </c>
      <c r="K587" s="10">
        <v>0.12741692682260289</v>
      </c>
      <c r="L587" s="10">
        <v>0.17136707425614767</v>
      </c>
      <c r="M587" s="10">
        <v>0.85437232067848468</v>
      </c>
      <c r="N587" s="10">
        <v>0.91219534995717566</v>
      </c>
      <c r="O587" s="10">
        <v>0.91999676545195308</v>
      </c>
      <c r="P587" s="10">
        <v>0.87711660099263189</v>
      </c>
      <c r="Q587" s="10">
        <v>0.54927283473291999</v>
      </c>
      <c r="R587" s="10">
        <v>0.69541122176728221</v>
      </c>
      <c r="S587" s="10">
        <v>0.89352595618188424</v>
      </c>
      <c r="T587" s="10">
        <v>0.88647067424875103</v>
      </c>
      <c r="U587" s="10">
        <v>0.89650827941657485</v>
      </c>
      <c r="V587" s="10">
        <v>0.84841873502357967</v>
      </c>
    </row>
    <row r="588" spans="2:22" x14ac:dyDescent="0.2">
      <c r="B588" s="3" t="s">
        <v>536</v>
      </c>
      <c r="C588" s="14">
        <v>0.89327957322287899</v>
      </c>
      <c r="D588" s="14">
        <v>0.88121281896212245</v>
      </c>
      <c r="E588" s="14">
        <v>0.88328777790737456</v>
      </c>
      <c r="F588" s="14">
        <v>0.87727911144417436</v>
      </c>
      <c r="G588" s="14">
        <v>0.88881939645722685</v>
      </c>
      <c r="H588" s="14">
        <v>0.90612864051036612</v>
      </c>
      <c r="I588" s="14">
        <v>0.92370482661349762</v>
      </c>
      <c r="J588" s="14">
        <v>0.77165833215322766</v>
      </c>
      <c r="K588" s="14">
        <v>0.13379203122955913</v>
      </c>
      <c r="L588" s="14">
        <v>0.27437919856536575</v>
      </c>
      <c r="M588" s="14">
        <v>0.88450372335499838</v>
      </c>
      <c r="N588" s="14">
        <v>0.91250942207671226</v>
      </c>
      <c r="O588" s="14">
        <v>0.90836871233235028</v>
      </c>
      <c r="P588" s="14">
        <v>0.90332548402740998</v>
      </c>
      <c r="Q588" s="14">
        <v>-0.10113951890453701</v>
      </c>
      <c r="R588" s="14">
        <v>0.61545800301185161</v>
      </c>
      <c r="S588" s="14">
        <v>0.8812719243447098</v>
      </c>
      <c r="T588" s="14">
        <v>0.90404622917651656</v>
      </c>
      <c r="U588" s="14">
        <v>0.90229086455729657</v>
      </c>
      <c r="V588" s="14">
        <v>0.87317074818917739</v>
      </c>
    </row>
    <row r="589" spans="2:22" ht="10" customHeight="1" x14ac:dyDescent="0.2"/>
    <row r="591" spans="2:22" ht="16" x14ac:dyDescent="0.2">
      <c r="B591" s="25" t="s">
        <v>537</v>
      </c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</row>
    <row r="592" spans="2:22" ht="5" customHeight="1" x14ac:dyDescent="0.2"/>
    <row r="594" spans="2:7" x14ac:dyDescent="0.2">
      <c r="B594" s="1" t="s">
        <v>4</v>
      </c>
    </row>
    <row r="595" spans="2:7" ht="5" customHeight="1" x14ac:dyDescent="0.2"/>
    <row r="596" spans="2:7" x14ac:dyDescent="0.2">
      <c r="B596" s="4" t="s">
        <v>5</v>
      </c>
      <c r="C596" s="3" t="s">
        <v>6</v>
      </c>
      <c r="D596" s="3" t="s">
        <v>7</v>
      </c>
      <c r="E596" s="3" t="s">
        <v>8</v>
      </c>
      <c r="F596" s="3" t="s">
        <v>9</v>
      </c>
      <c r="G596" s="3" t="s">
        <v>10</v>
      </c>
    </row>
    <row r="597" spans="2:7" x14ac:dyDescent="0.2">
      <c r="B597" s="3" t="s">
        <v>11</v>
      </c>
      <c r="C597" s="10" t="s">
        <v>5</v>
      </c>
      <c r="D597" s="10" t="s">
        <v>5</v>
      </c>
      <c r="E597" s="10" t="s">
        <v>5</v>
      </c>
      <c r="F597" s="10" t="s">
        <v>5</v>
      </c>
      <c r="G597" s="9" t="s">
        <v>5</v>
      </c>
    </row>
    <row r="598" spans="2:7" x14ac:dyDescent="0.2">
      <c r="B598" s="3" t="s">
        <v>12</v>
      </c>
      <c r="C598" s="14" t="s">
        <v>5</v>
      </c>
      <c r="D598" s="14" t="s">
        <v>5</v>
      </c>
      <c r="E598" s="14" t="s">
        <v>5</v>
      </c>
      <c r="F598" s="14" t="s">
        <v>5</v>
      </c>
      <c r="G598" s="13" t="s">
        <v>5</v>
      </c>
    </row>
    <row r="599" spans="2:7" x14ac:dyDescent="0.2">
      <c r="B599" s="3" t="s">
        <v>13</v>
      </c>
      <c r="C599" s="10" t="s">
        <v>5</v>
      </c>
      <c r="D599" s="10" t="s">
        <v>5</v>
      </c>
      <c r="E599" s="10" t="s">
        <v>5</v>
      </c>
      <c r="F599" s="10" t="s">
        <v>5</v>
      </c>
      <c r="G599" s="9" t="s">
        <v>5</v>
      </c>
    </row>
    <row r="600" spans="2:7" x14ac:dyDescent="0.2">
      <c r="B600" s="3" t="s">
        <v>14</v>
      </c>
      <c r="C600" s="14" t="s">
        <v>5</v>
      </c>
      <c r="D600" s="14" t="s">
        <v>5</v>
      </c>
      <c r="E600" s="14" t="s">
        <v>5</v>
      </c>
      <c r="F600" s="14" t="s">
        <v>5</v>
      </c>
      <c r="G600" s="13" t="s">
        <v>5</v>
      </c>
    </row>
    <row r="601" spans="2:7" x14ac:dyDescent="0.2">
      <c r="B601" s="3" t="s">
        <v>538</v>
      </c>
      <c r="C601" s="10">
        <v>0.37131767660868381</v>
      </c>
      <c r="D601" s="10">
        <v>0.3851122952715702</v>
      </c>
      <c r="E601" s="10">
        <v>0.11160857936486236</v>
      </c>
      <c r="F601" s="10">
        <v>3.3269635607026231</v>
      </c>
      <c r="G601" s="9">
        <v>9.426133693182237E-4</v>
      </c>
    </row>
    <row r="602" spans="2:7" x14ac:dyDescent="0.2">
      <c r="B602" s="3" t="s">
        <v>539</v>
      </c>
      <c r="C602" s="14">
        <v>0.36889822844029541</v>
      </c>
      <c r="D602" s="14">
        <v>0.38274300618208451</v>
      </c>
      <c r="E602" s="14">
        <v>0.11113771781669166</v>
      </c>
      <c r="F602" s="14">
        <v>3.3192892178040654</v>
      </c>
      <c r="G602" s="13">
        <v>9.6832529862922456E-4</v>
      </c>
    </row>
    <row r="603" spans="2:7" x14ac:dyDescent="0.2">
      <c r="B603" s="3" t="s">
        <v>540</v>
      </c>
      <c r="C603" s="10">
        <v>0.36949023167729417</v>
      </c>
      <c r="D603" s="10">
        <v>0.38288442918619542</v>
      </c>
      <c r="E603" s="10">
        <v>0.1107590837247099</v>
      </c>
      <c r="F603" s="10">
        <v>3.3359812960863491</v>
      </c>
      <c r="G603" s="9">
        <v>9.1321167604974107E-4</v>
      </c>
    </row>
    <row r="604" spans="2:7" x14ac:dyDescent="0.2">
      <c r="B604" s="3" t="s">
        <v>15</v>
      </c>
      <c r="C604" s="14" t="s">
        <v>5</v>
      </c>
      <c r="D604" s="14" t="s">
        <v>5</v>
      </c>
      <c r="E604" s="14" t="s">
        <v>5</v>
      </c>
      <c r="F604" s="14" t="s">
        <v>5</v>
      </c>
      <c r="G604" s="13" t="s">
        <v>5</v>
      </c>
    </row>
    <row r="605" spans="2:7" x14ac:dyDescent="0.2">
      <c r="B605" s="3" t="s">
        <v>16</v>
      </c>
      <c r="C605" s="10" t="s">
        <v>5</v>
      </c>
      <c r="D605" s="10" t="s">
        <v>5</v>
      </c>
      <c r="E605" s="10" t="s">
        <v>5</v>
      </c>
      <c r="F605" s="10" t="s">
        <v>5</v>
      </c>
      <c r="G605" s="9" t="s">
        <v>5</v>
      </c>
    </row>
    <row r="606" spans="2:7" x14ac:dyDescent="0.2">
      <c r="B606" s="3" t="s">
        <v>17</v>
      </c>
      <c r="C606" s="14" t="s">
        <v>5</v>
      </c>
      <c r="D606" s="14" t="s">
        <v>5</v>
      </c>
      <c r="E606" s="14" t="s">
        <v>5</v>
      </c>
      <c r="F606" s="14" t="s">
        <v>5</v>
      </c>
      <c r="G606" s="13" t="s">
        <v>5</v>
      </c>
    </row>
    <row r="607" spans="2:7" x14ac:dyDescent="0.2">
      <c r="B607" s="3" t="s">
        <v>18</v>
      </c>
      <c r="C607" s="10" t="s">
        <v>5</v>
      </c>
      <c r="D607" s="10" t="s">
        <v>5</v>
      </c>
      <c r="E607" s="10" t="s">
        <v>5</v>
      </c>
      <c r="F607" s="10" t="s">
        <v>5</v>
      </c>
      <c r="G607" s="9" t="s">
        <v>5</v>
      </c>
    </row>
    <row r="608" spans="2:7" x14ac:dyDescent="0.2">
      <c r="B608" s="3" t="s">
        <v>541</v>
      </c>
      <c r="C608" s="14">
        <v>0.36404773279803759</v>
      </c>
      <c r="D608" s="14">
        <v>0.37764761799838764</v>
      </c>
      <c r="E608" s="14">
        <v>0.10990342642306443</v>
      </c>
      <c r="F608" s="14">
        <v>3.312432966345062</v>
      </c>
      <c r="G608" s="13">
        <v>9.9184580477640338E-4</v>
      </c>
    </row>
    <row r="609" spans="2:7" x14ac:dyDescent="0.2">
      <c r="B609" s="3" t="s">
        <v>542</v>
      </c>
      <c r="C609" s="10">
        <v>0.22836365091574837</v>
      </c>
      <c r="D609" s="10">
        <v>0.23014729541916595</v>
      </c>
      <c r="E609" s="10">
        <v>6.0197035328152626E-2</v>
      </c>
      <c r="F609" s="10">
        <v>3.7936029518873746</v>
      </c>
      <c r="G609" s="9">
        <v>1.6665355536815696E-4</v>
      </c>
    </row>
    <row r="610" spans="2:7" x14ac:dyDescent="0.2">
      <c r="B610" s="3" t="s">
        <v>543</v>
      </c>
      <c r="C610" s="14">
        <v>0.22687566892151417</v>
      </c>
      <c r="D610" s="14">
        <v>0.22889893146366561</v>
      </c>
      <c r="E610" s="14">
        <v>6.0562129399256828E-2</v>
      </c>
      <c r="F610" s="14">
        <v>3.746164000044196</v>
      </c>
      <c r="G610" s="13">
        <v>2.0047780623144718E-4</v>
      </c>
    </row>
    <row r="611" spans="2:7" x14ac:dyDescent="0.2">
      <c r="B611" s="3" t="s">
        <v>544</v>
      </c>
      <c r="C611" s="10">
        <v>0.22723975614135705</v>
      </c>
      <c r="D611" s="10">
        <v>0.22883078228345408</v>
      </c>
      <c r="E611" s="10">
        <v>5.9617453395504838E-2</v>
      </c>
      <c r="F611" s="10">
        <v>3.811631379720942</v>
      </c>
      <c r="G611" s="9">
        <v>1.5527244653412708E-4</v>
      </c>
    </row>
    <row r="612" spans="2:7" x14ac:dyDescent="0.2">
      <c r="B612" s="3" t="s">
        <v>545</v>
      </c>
      <c r="C612" s="14">
        <v>0.21427820681449514</v>
      </c>
      <c r="D612" s="14">
        <v>0.21501230695716902</v>
      </c>
      <c r="E612" s="14">
        <v>5.988017758557284E-2</v>
      </c>
      <c r="F612" s="14">
        <v>3.57844975506756</v>
      </c>
      <c r="G612" s="13">
        <v>3.7930883860326503E-4</v>
      </c>
    </row>
    <row r="613" spans="2:7" x14ac:dyDescent="0.2">
      <c r="B613" s="3" t="s">
        <v>546</v>
      </c>
      <c r="C613" s="10">
        <v>0.22428277948485109</v>
      </c>
      <c r="D613" s="10">
        <v>0.22433380527242175</v>
      </c>
      <c r="E613" s="10">
        <v>6.1577963670311785E-2</v>
      </c>
      <c r="F613" s="10">
        <v>3.6422571666328616</v>
      </c>
      <c r="G613" s="9">
        <v>2.9845911711845474E-4</v>
      </c>
    </row>
    <row r="614" spans="2:7" x14ac:dyDescent="0.2">
      <c r="B614" s="3" t="s">
        <v>547</v>
      </c>
      <c r="C614" s="14">
        <v>0.22877828020768623</v>
      </c>
      <c r="D614" s="14">
        <v>0.22874979410449078</v>
      </c>
      <c r="E614" s="14">
        <v>6.257893316675886E-2</v>
      </c>
      <c r="F614" s="14">
        <v>3.6558354166576041</v>
      </c>
      <c r="G614" s="13">
        <v>2.8348653376042421E-4</v>
      </c>
    </row>
    <row r="615" spans="2:7" x14ac:dyDescent="0.2">
      <c r="B615" s="3" t="s">
        <v>19</v>
      </c>
      <c r="C615" s="10">
        <v>0.10530601550841109</v>
      </c>
      <c r="D615" s="10">
        <v>0.10955423868698907</v>
      </c>
      <c r="E615" s="10">
        <v>4.5197778797998377E-2</v>
      </c>
      <c r="F615" s="10">
        <v>2.3298935989543508</v>
      </c>
      <c r="G615" s="9">
        <v>2.020892254034834E-2</v>
      </c>
    </row>
    <row r="616" spans="2:7" x14ac:dyDescent="0.2">
      <c r="B616" s="3" t="s">
        <v>20</v>
      </c>
      <c r="C616" s="14" t="s">
        <v>5</v>
      </c>
      <c r="D616" s="14" t="s">
        <v>5</v>
      </c>
      <c r="E616" s="14" t="s">
        <v>5</v>
      </c>
      <c r="F616" s="14" t="s">
        <v>5</v>
      </c>
      <c r="G616" s="13" t="s">
        <v>5</v>
      </c>
    </row>
    <row r="617" spans="2:7" x14ac:dyDescent="0.2">
      <c r="B617" s="3" t="s">
        <v>548</v>
      </c>
      <c r="C617" s="10">
        <v>0.22389257125771977</v>
      </c>
      <c r="D617" s="10">
        <v>0.22565417107957417</v>
      </c>
      <c r="E617" s="10">
        <v>5.9127488589657218E-2</v>
      </c>
      <c r="F617" s="10">
        <v>3.7866071534261616</v>
      </c>
      <c r="G617" s="9">
        <v>1.7127833797303538E-4</v>
      </c>
    </row>
    <row r="618" spans="2:7" x14ac:dyDescent="0.2">
      <c r="B618" s="3" t="s">
        <v>21</v>
      </c>
      <c r="C618" s="14" t="s">
        <v>5</v>
      </c>
      <c r="D618" s="14" t="s">
        <v>5</v>
      </c>
      <c r="E618" s="14" t="s">
        <v>5</v>
      </c>
      <c r="F618" s="14" t="s">
        <v>5</v>
      </c>
      <c r="G618" s="13" t="s">
        <v>5</v>
      </c>
    </row>
    <row r="619" spans="2:7" x14ac:dyDescent="0.2">
      <c r="B619" s="3" t="s">
        <v>22</v>
      </c>
      <c r="C619" s="10" t="s">
        <v>5</v>
      </c>
      <c r="D619" s="10" t="s">
        <v>5</v>
      </c>
      <c r="E619" s="10" t="s">
        <v>5</v>
      </c>
      <c r="F619" s="10" t="s">
        <v>5</v>
      </c>
      <c r="G619" s="9" t="s">
        <v>5</v>
      </c>
    </row>
    <row r="620" spans="2:7" x14ac:dyDescent="0.2">
      <c r="B620" s="3" t="s">
        <v>23</v>
      </c>
      <c r="C620" s="14" t="s">
        <v>5</v>
      </c>
      <c r="D620" s="14" t="s">
        <v>5</v>
      </c>
      <c r="E620" s="14" t="s">
        <v>5</v>
      </c>
      <c r="F620" s="14" t="s">
        <v>5</v>
      </c>
      <c r="G620" s="13" t="s">
        <v>5</v>
      </c>
    </row>
    <row r="621" spans="2:7" x14ac:dyDescent="0.2">
      <c r="B621" s="3" t="s">
        <v>24</v>
      </c>
      <c r="C621" s="10" t="s">
        <v>5</v>
      </c>
      <c r="D621" s="10" t="s">
        <v>5</v>
      </c>
      <c r="E621" s="10" t="s">
        <v>5</v>
      </c>
      <c r="F621" s="10" t="s">
        <v>5</v>
      </c>
      <c r="G621" s="9" t="s">
        <v>5</v>
      </c>
    </row>
    <row r="622" spans="2:7" x14ac:dyDescent="0.2">
      <c r="B622" s="3" t="s">
        <v>549</v>
      </c>
      <c r="C622" s="14">
        <v>0.45824202078359255</v>
      </c>
      <c r="D622" s="14">
        <v>0.45594024490973478</v>
      </c>
      <c r="E622" s="14">
        <v>7.0425898977027016E-2</v>
      </c>
      <c r="F622" s="14">
        <v>6.5067258982817027</v>
      </c>
      <c r="G622" s="13">
        <v>1.8695800463319756E-10</v>
      </c>
    </row>
    <row r="623" spans="2:7" x14ac:dyDescent="0.2">
      <c r="B623" s="3" t="s">
        <v>550</v>
      </c>
      <c r="C623" s="10">
        <v>0.4552561871222669</v>
      </c>
      <c r="D623" s="10">
        <v>0.45293184801057246</v>
      </c>
      <c r="E623" s="10">
        <v>6.8959458511689276E-2</v>
      </c>
      <c r="F623" s="10">
        <v>6.6017946913706798</v>
      </c>
      <c r="G623" s="9">
        <v>1.0396661309641786E-10</v>
      </c>
    </row>
    <row r="624" spans="2:7" x14ac:dyDescent="0.2">
      <c r="B624" s="3" t="s">
        <v>551</v>
      </c>
      <c r="C624" s="14">
        <v>0.45598677652514796</v>
      </c>
      <c r="D624" s="14">
        <v>0.4534271526918992</v>
      </c>
      <c r="E624" s="14">
        <v>7.0170817820391182E-2</v>
      </c>
      <c r="F624" s="14">
        <v>6.4982394489442754</v>
      </c>
      <c r="G624" s="13">
        <v>1.9696244635269977E-10</v>
      </c>
    </row>
    <row r="625" spans="2:7" x14ac:dyDescent="0.2">
      <c r="B625" s="3" t="s">
        <v>552</v>
      </c>
      <c r="C625" s="10">
        <v>0.53849831287054106</v>
      </c>
      <c r="D625" s="10">
        <v>0.54109561576121989</v>
      </c>
      <c r="E625" s="10">
        <v>6.2961044584722667E-2</v>
      </c>
      <c r="F625" s="10">
        <v>8.5528808554934024</v>
      </c>
      <c r="G625" s="9">
        <v>5.6843418860808015E-14</v>
      </c>
    </row>
    <row r="626" spans="2:7" x14ac:dyDescent="0.2">
      <c r="B626" s="3" t="s">
        <v>553</v>
      </c>
      <c r="C626" s="14">
        <v>0.56364060607930122</v>
      </c>
      <c r="D626" s="14">
        <v>0.56466852993614625</v>
      </c>
      <c r="E626" s="14">
        <v>6.2128834977960963E-2</v>
      </c>
      <c r="F626" s="14">
        <v>9.0721257895668277</v>
      </c>
      <c r="G626" s="13">
        <v>5.6843418860808015E-14</v>
      </c>
    </row>
    <row r="627" spans="2:7" x14ac:dyDescent="0.2">
      <c r="B627" s="3" t="s">
        <v>554</v>
      </c>
      <c r="C627" s="10">
        <v>0.57493815980976892</v>
      </c>
      <c r="D627" s="10">
        <v>0.57585084707098144</v>
      </c>
      <c r="E627" s="10">
        <v>6.2666988907572635E-2</v>
      </c>
      <c r="F627" s="10">
        <v>9.1744979267751887</v>
      </c>
      <c r="G627" s="9">
        <v>5.6843418860808015E-14</v>
      </c>
    </row>
    <row r="628" spans="2:7" x14ac:dyDescent="0.2">
      <c r="B628" s="3" t="s">
        <v>25</v>
      </c>
      <c r="C628" s="14">
        <v>0.26464245958288629</v>
      </c>
      <c r="D628" s="14">
        <v>0.27604597434889488</v>
      </c>
      <c r="E628" s="14">
        <v>8.8907247894419131E-2</v>
      </c>
      <c r="F628" s="14">
        <v>2.97661288421794</v>
      </c>
      <c r="G628" s="13">
        <v>3.0557632921386357E-3</v>
      </c>
    </row>
    <row r="629" spans="2:7" x14ac:dyDescent="0.2">
      <c r="B629" s="3" t="s">
        <v>26</v>
      </c>
      <c r="C629" s="10" t="s">
        <v>5</v>
      </c>
      <c r="D629" s="10" t="s">
        <v>5</v>
      </c>
      <c r="E629" s="10" t="s">
        <v>5</v>
      </c>
      <c r="F629" s="10" t="s">
        <v>5</v>
      </c>
      <c r="G629" s="9" t="s">
        <v>5</v>
      </c>
    </row>
    <row r="630" spans="2:7" x14ac:dyDescent="0.2">
      <c r="B630" s="3" t="s">
        <v>555</v>
      </c>
      <c r="C630" s="14">
        <v>0.44927020513183058</v>
      </c>
      <c r="D630" s="14">
        <v>0.44690171684452062</v>
      </c>
      <c r="E630" s="14">
        <v>6.863653014096803E-2</v>
      </c>
      <c r="F630" s="14">
        <v>6.5456427387734228</v>
      </c>
      <c r="G630" s="13">
        <v>1.4716761143063195E-10</v>
      </c>
    </row>
    <row r="631" spans="2:7" x14ac:dyDescent="0.2">
      <c r="B631" s="3" t="s">
        <v>27</v>
      </c>
      <c r="C631" s="10" t="s">
        <v>5</v>
      </c>
      <c r="D631" s="10" t="s">
        <v>5</v>
      </c>
      <c r="E631" s="10" t="s">
        <v>5</v>
      </c>
      <c r="F631" s="10" t="s">
        <v>5</v>
      </c>
      <c r="G631" s="9" t="s">
        <v>5</v>
      </c>
    </row>
    <row r="632" spans="2:7" x14ac:dyDescent="0.2">
      <c r="B632" s="3" t="s">
        <v>28</v>
      </c>
      <c r="C632" s="14" t="s">
        <v>5</v>
      </c>
      <c r="D632" s="14" t="s">
        <v>5</v>
      </c>
      <c r="E632" s="14" t="s">
        <v>5</v>
      </c>
      <c r="F632" s="14" t="s">
        <v>5</v>
      </c>
      <c r="G632" s="13" t="s">
        <v>5</v>
      </c>
    </row>
    <row r="633" spans="2:7" x14ac:dyDescent="0.2">
      <c r="B633" s="3" t="s">
        <v>29</v>
      </c>
      <c r="C633" s="10" t="s">
        <v>5</v>
      </c>
      <c r="D633" s="10" t="s">
        <v>5</v>
      </c>
      <c r="E633" s="10" t="s">
        <v>5</v>
      </c>
      <c r="F633" s="10" t="s">
        <v>5</v>
      </c>
      <c r="G633" s="9" t="s">
        <v>5</v>
      </c>
    </row>
    <row r="634" spans="2:7" x14ac:dyDescent="0.2">
      <c r="B634" s="3" t="s">
        <v>30</v>
      </c>
      <c r="C634" s="14" t="s">
        <v>5</v>
      </c>
      <c r="D634" s="14" t="s">
        <v>5</v>
      </c>
      <c r="E634" s="14" t="s">
        <v>5</v>
      </c>
      <c r="F634" s="14" t="s">
        <v>5</v>
      </c>
      <c r="G634" s="13" t="s">
        <v>5</v>
      </c>
    </row>
    <row r="635" spans="2:7" ht="10" customHeight="1" x14ac:dyDescent="0.2"/>
    <row r="637" spans="2:7" x14ac:dyDescent="0.2">
      <c r="B637" s="1" t="s">
        <v>31</v>
      </c>
    </row>
    <row r="638" spans="2:7" ht="5" customHeight="1" x14ac:dyDescent="0.2"/>
    <row r="639" spans="2:7" x14ac:dyDescent="0.2">
      <c r="B639" s="4" t="s">
        <v>5</v>
      </c>
      <c r="C639" s="3" t="s">
        <v>6</v>
      </c>
      <c r="D639" s="3" t="s">
        <v>7</v>
      </c>
      <c r="E639" s="3" t="s">
        <v>32</v>
      </c>
      <c r="F639" s="3" t="s">
        <v>33</v>
      </c>
    </row>
    <row r="640" spans="2:7" x14ac:dyDescent="0.2">
      <c r="B640" s="3" t="s">
        <v>11</v>
      </c>
      <c r="C640" s="10" t="s">
        <v>5</v>
      </c>
      <c r="D640" s="10" t="s">
        <v>5</v>
      </c>
      <c r="E640" s="10" t="s">
        <v>5</v>
      </c>
      <c r="F640" s="10" t="s">
        <v>5</v>
      </c>
    </row>
    <row r="641" spans="2:6" x14ac:dyDescent="0.2">
      <c r="B641" s="3" t="s">
        <v>12</v>
      </c>
      <c r="C641" s="14" t="s">
        <v>5</v>
      </c>
      <c r="D641" s="14" t="s">
        <v>5</v>
      </c>
      <c r="E641" s="14" t="s">
        <v>5</v>
      </c>
      <c r="F641" s="14" t="s">
        <v>5</v>
      </c>
    </row>
    <row r="642" spans="2:6" x14ac:dyDescent="0.2">
      <c r="B642" s="3" t="s">
        <v>13</v>
      </c>
      <c r="C642" s="10" t="s">
        <v>5</v>
      </c>
      <c r="D642" s="10" t="s">
        <v>5</v>
      </c>
      <c r="E642" s="10" t="s">
        <v>5</v>
      </c>
      <c r="F642" s="10" t="s">
        <v>5</v>
      </c>
    </row>
    <row r="643" spans="2:6" x14ac:dyDescent="0.2">
      <c r="B643" s="3" t="s">
        <v>14</v>
      </c>
      <c r="C643" s="14" t="s">
        <v>5</v>
      </c>
      <c r="D643" s="14" t="s">
        <v>5</v>
      </c>
      <c r="E643" s="14" t="s">
        <v>5</v>
      </c>
      <c r="F643" s="14" t="s">
        <v>5</v>
      </c>
    </row>
    <row r="644" spans="2:6" x14ac:dyDescent="0.2">
      <c r="B644" s="3" t="s">
        <v>538</v>
      </c>
      <c r="C644" s="10">
        <v>0.37131767660868381</v>
      </c>
      <c r="D644" s="10">
        <v>0.3851122952715702</v>
      </c>
      <c r="E644" s="10">
        <v>0.16188473148892016</v>
      </c>
      <c r="F644" s="10">
        <v>0.59251841132937455</v>
      </c>
    </row>
    <row r="645" spans="2:6" x14ac:dyDescent="0.2">
      <c r="B645" s="3" t="s">
        <v>539</v>
      </c>
      <c r="C645" s="14">
        <v>0.36889822844029541</v>
      </c>
      <c r="D645" s="14">
        <v>0.38274300618208451</v>
      </c>
      <c r="E645" s="14">
        <v>0.15823274003620799</v>
      </c>
      <c r="F645" s="14">
        <v>0.584788694542691</v>
      </c>
    </row>
    <row r="646" spans="2:6" x14ac:dyDescent="0.2">
      <c r="B646" s="3" t="s">
        <v>540</v>
      </c>
      <c r="C646" s="10">
        <v>0.36949023167729417</v>
      </c>
      <c r="D646" s="10">
        <v>0.38288442918619542</v>
      </c>
      <c r="E646" s="10">
        <v>0.16001267911715772</v>
      </c>
      <c r="F646" s="10">
        <v>0.5855078217365205</v>
      </c>
    </row>
    <row r="647" spans="2:6" x14ac:dyDescent="0.2">
      <c r="B647" s="3" t="s">
        <v>15</v>
      </c>
      <c r="C647" s="14" t="s">
        <v>5</v>
      </c>
      <c r="D647" s="14" t="s">
        <v>5</v>
      </c>
      <c r="E647" s="14" t="s">
        <v>5</v>
      </c>
      <c r="F647" s="14" t="s">
        <v>5</v>
      </c>
    </row>
    <row r="648" spans="2:6" x14ac:dyDescent="0.2">
      <c r="B648" s="3" t="s">
        <v>16</v>
      </c>
      <c r="C648" s="10" t="s">
        <v>5</v>
      </c>
      <c r="D648" s="10" t="s">
        <v>5</v>
      </c>
      <c r="E648" s="10" t="s">
        <v>5</v>
      </c>
      <c r="F648" s="10" t="s">
        <v>5</v>
      </c>
    </row>
    <row r="649" spans="2:6" x14ac:dyDescent="0.2">
      <c r="B649" s="3" t="s">
        <v>17</v>
      </c>
      <c r="C649" s="14" t="s">
        <v>5</v>
      </c>
      <c r="D649" s="14" t="s">
        <v>5</v>
      </c>
      <c r="E649" s="14" t="s">
        <v>5</v>
      </c>
      <c r="F649" s="14" t="s">
        <v>5</v>
      </c>
    </row>
    <row r="650" spans="2:6" x14ac:dyDescent="0.2">
      <c r="B650" s="3" t="s">
        <v>18</v>
      </c>
      <c r="C650" s="10" t="s">
        <v>5</v>
      </c>
      <c r="D650" s="10" t="s">
        <v>5</v>
      </c>
      <c r="E650" s="10" t="s">
        <v>5</v>
      </c>
      <c r="F650" s="10" t="s">
        <v>5</v>
      </c>
    </row>
    <row r="651" spans="2:6" x14ac:dyDescent="0.2">
      <c r="B651" s="3" t="s">
        <v>541</v>
      </c>
      <c r="C651" s="14">
        <v>0.36404773279803759</v>
      </c>
      <c r="D651" s="14">
        <v>0.37764761799838764</v>
      </c>
      <c r="E651" s="14">
        <v>0.15458786306792671</v>
      </c>
      <c r="F651" s="14">
        <v>0.5815211856468907</v>
      </c>
    </row>
    <row r="652" spans="2:6" x14ac:dyDescent="0.2">
      <c r="B652" s="3" t="s">
        <v>542</v>
      </c>
      <c r="C652" s="10">
        <v>0.22836365091574837</v>
      </c>
      <c r="D652" s="10">
        <v>0.23014729541916595</v>
      </c>
      <c r="E652" s="10">
        <v>0.12226469805439918</v>
      </c>
      <c r="F652" s="10">
        <v>0.35177517003518766</v>
      </c>
    </row>
    <row r="653" spans="2:6" x14ac:dyDescent="0.2">
      <c r="B653" s="3" t="s">
        <v>543</v>
      </c>
      <c r="C653" s="14">
        <v>0.22687566892151417</v>
      </c>
      <c r="D653" s="14">
        <v>0.22889893146366561</v>
      </c>
      <c r="E653" s="14">
        <v>0.12083133923112976</v>
      </c>
      <c r="F653" s="14">
        <v>0.35464181161603836</v>
      </c>
    </row>
    <row r="654" spans="2:6" x14ac:dyDescent="0.2">
      <c r="B654" s="3" t="s">
        <v>544</v>
      </c>
      <c r="C654" s="10">
        <v>0.22723975614135705</v>
      </c>
      <c r="D654" s="10">
        <v>0.22883078228345408</v>
      </c>
      <c r="E654" s="10">
        <v>0.12139335465236395</v>
      </c>
      <c r="F654" s="10">
        <v>0.3513101650635761</v>
      </c>
    </row>
    <row r="655" spans="2:6" x14ac:dyDescent="0.2">
      <c r="B655" s="3" t="s">
        <v>545</v>
      </c>
      <c r="C655" s="14">
        <v>0.21427820681449514</v>
      </c>
      <c r="D655" s="14">
        <v>0.21501230695716902</v>
      </c>
      <c r="E655" s="14">
        <v>0.10150516699485083</v>
      </c>
      <c r="F655" s="14">
        <v>0.34044763970430414</v>
      </c>
    </row>
    <row r="656" spans="2:6" x14ac:dyDescent="0.2">
      <c r="B656" s="3" t="s">
        <v>546</v>
      </c>
      <c r="C656" s="10">
        <v>0.22428277948485109</v>
      </c>
      <c r="D656" s="10">
        <v>0.22433380527242175</v>
      </c>
      <c r="E656" s="10">
        <v>0.10525439986603641</v>
      </c>
      <c r="F656" s="10">
        <v>0.35784615775514383</v>
      </c>
    </row>
    <row r="657" spans="2:6" x14ac:dyDescent="0.2">
      <c r="B657" s="3" t="s">
        <v>547</v>
      </c>
      <c r="C657" s="14">
        <v>0.22877828020768623</v>
      </c>
      <c r="D657" s="14">
        <v>0.22874979410449078</v>
      </c>
      <c r="E657" s="14">
        <v>0.10827073985469342</v>
      </c>
      <c r="F657" s="14">
        <v>0.3677447283544702</v>
      </c>
    </row>
    <row r="658" spans="2:6" x14ac:dyDescent="0.2">
      <c r="B658" s="3" t="s">
        <v>19</v>
      </c>
      <c r="C658" s="10">
        <v>0.10530601550841109</v>
      </c>
      <c r="D658" s="10">
        <v>0.10955423868698907</v>
      </c>
      <c r="E658" s="10">
        <v>3.4649380501346597E-2</v>
      </c>
      <c r="F658" s="10">
        <v>0.20463596031741355</v>
      </c>
    </row>
    <row r="659" spans="2:6" x14ac:dyDescent="0.2">
      <c r="B659" s="3" t="s">
        <v>20</v>
      </c>
      <c r="C659" s="14" t="s">
        <v>5</v>
      </c>
      <c r="D659" s="14" t="s">
        <v>5</v>
      </c>
      <c r="E659" s="14" t="s">
        <v>5</v>
      </c>
      <c r="F659" s="14" t="s">
        <v>5</v>
      </c>
    </row>
    <row r="660" spans="2:6" x14ac:dyDescent="0.2">
      <c r="B660" s="3" t="s">
        <v>548</v>
      </c>
      <c r="C660" s="10">
        <v>0.22389257125771977</v>
      </c>
      <c r="D660" s="10">
        <v>0.22565417107957417</v>
      </c>
      <c r="E660" s="10">
        <v>0.1198179771150045</v>
      </c>
      <c r="F660" s="10">
        <v>0.35175566525041452</v>
      </c>
    </row>
    <row r="661" spans="2:6" x14ac:dyDescent="0.2">
      <c r="B661" s="3" t="s">
        <v>21</v>
      </c>
      <c r="C661" s="14" t="s">
        <v>5</v>
      </c>
      <c r="D661" s="14" t="s">
        <v>5</v>
      </c>
      <c r="E661" s="14" t="s">
        <v>5</v>
      </c>
      <c r="F661" s="14" t="s">
        <v>5</v>
      </c>
    </row>
    <row r="662" spans="2:6" x14ac:dyDescent="0.2">
      <c r="B662" s="3" t="s">
        <v>22</v>
      </c>
      <c r="C662" s="10" t="s">
        <v>5</v>
      </c>
      <c r="D662" s="10" t="s">
        <v>5</v>
      </c>
      <c r="E662" s="10" t="s">
        <v>5</v>
      </c>
      <c r="F662" s="10" t="s">
        <v>5</v>
      </c>
    </row>
    <row r="663" spans="2:6" x14ac:dyDescent="0.2">
      <c r="B663" s="3" t="s">
        <v>23</v>
      </c>
      <c r="C663" s="14" t="s">
        <v>5</v>
      </c>
      <c r="D663" s="14" t="s">
        <v>5</v>
      </c>
      <c r="E663" s="14" t="s">
        <v>5</v>
      </c>
      <c r="F663" s="14" t="s">
        <v>5</v>
      </c>
    </row>
    <row r="664" spans="2:6" x14ac:dyDescent="0.2">
      <c r="B664" s="3" t="s">
        <v>24</v>
      </c>
      <c r="C664" s="10" t="s">
        <v>5</v>
      </c>
      <c r="D664" s="10" t="s">
        <v>5</v>
      </c>
      <c r="E664" s="10" t="s">
        <v>5</v>
      </c>
      <c r="F664" s="10" t="s">
        <v>5</v>
      </c>
    </row>
    <row r="665" spans="2:6" x14ac:dyDescent="0.2">
      <c r="B665" s="3" t="s">
        <v>549</v>
      </c>
      <c r="C665" s="14">
        <v>0.45824202078359255</v>
      </c>
      <c r="D665" s="14">
        <v>0.45594024490973478</v>
      </c>
      <c r="E665" s="14">
        <v>0.30929888493978208</v>
      </c>
      <c r="F665" s="14">
        <v>0.58795163196513589</v>
      </c>
    </row>
    <row r="666" spans="2:6" x14ac:dyDescent="0.2">
      <c r="B666" s="3" t="s">
        <v>550</v>
      </c>
      <c r="C666" s="10">
        <v>0.4552561871222669</v>
      </c>
      <c r="D666" s="10">
        <v>0.45293184801057246</v>
      </c>
      <c r="E666" s="10">
        <v>0.31181938416771349</v>
      </c>
      <c r="F666" s="10">
        <v>0.57992125151998131</v>
      </c>
    </row>
    <row r="667" spans="2:6" x14ac:dyDescent="0.2">
      <c r="B667" s="3" t="s">
        <v>551</v>
      </c>
      <c r="C667" s="14">
        <v>0.45598677652514796</v>
      </c>
      <c r="D667" s="14">
        <v>0.4534271526918992</v>
      </c>
      <c r="E667" s="14">
        <v>0.30886145742765736</v>
      </c>
      <c r="F667" s="14">
        <v>0.57938994840079239</v>
      </c>
    </row>
    <row r="668" spans="2:6" x14ac:dyDescent="0.2">
      <c r="B668" s="3" t="s">
        <v>552</v>
      </c>
      <c r="C668" s="10">
        <v>0.53849831287054106</v>
      </c>
      <c r="D668" s="10">
        <v>0.54109561576121989</v>
      </c>
      <c r="E668" s="10">
        <v>0.41029903477001528</v>
      </c>
      <c r="F668" s="10">
        <v>0.66184154441838616</v>
      </c>
    </row>
    <row r="669" spans="2:6" x14ac:dyDescent="0.2">
      <c r="B669" s="3" t="s">
        <v>553</v>
      </c>
      <c r="C669" s="14">
        <v>0.56364060607930122</v>
      </c>
      <c r="D669" s="14">
        <v>0.56466852993614625</v>
      </c>
      <c r="E669" s="14">
        <v>0.44015280993816519</v>
      </c>
      <c r="F669" s="14">
        <v>0.67927477470693376</v>
      </c>
    </row>
    <row r="670" spans="2:6" x14ac:dyDescent="0.2">
      <c r="B670" s="3" t="s">
        <v>554</v>
      </c>
      <c r="C670" s="10">
        <v>0.57493815980976892</v>
      </c>
      <c r="D670" s="10">
        <v>0.57585084707098144</v>
      </c>
      <c r="E670" s="10">
        <v>0.44550690289132211</v>
      </c>
      <c r="F670" s="10">
        <v>0.70000189861236617</v>
      </c>
    </row>
    <row r="671" spans="2:6" x14ac:dyDescent="0.2">
      <c r="B671" s="3" t="s">
        <v>25</v>
      </c>
      <c r="C671" s="14">
        <v>0.26464245958288629</v>
      </c>
      <c r="D671" s="14">
        <v>0.27604597434889488</v>
      </c>
      <c r="E671" s="14">
        <v>0.11032505363875056</v>
      </c>
      <c r="F671" s="14">
        <v>0.44126586402515044</v>
      </c>
    </row>
    <row r="672" spans="2:6" x14ac:dyDescent="0.2">
      <c r="B672" s="3" t="s">
        <v>26</v>
      </c>
      <c r="C672" s="10" t="s">
        <v>5</v>
      </c>
      <c r="D672" s="10" t="s">
        <v>5</v>
      </c>
      <c r="E672" s="10" t="s">
        <v>5</v>
      </c>
      <c r="F672" s="10" t="s">
        <v>5</v>
      </c>
    </row>
    <row r="673" spans="2:7" x14ac:dyDescent="0.2">
      <c r="B673" s="3" t="s">
        <v>555</v>
      </c>
      <c r="C673" s="14">
        <v>0.44927020513183058</v>
      </c>
      <c r="D673" s="14">
        <v>0.44690171684452062</v>
      </c>
      <c r="E673" s="14">
        <v>0.29895114995696315</v>
      </c>
      <c r="F673" s="14">
        <v>0.5700294653522735</v>
      </c>
    </row>
    <row r="674" spans="2:7" x14ac:dyDescent="0.2">
      <c r="B674" s="3" t="s">
        <v>27</v>
      </c>
      <c r="C674" s="10" t="s">
        <v>5</v>
      </c>
      <c r="D674" s="10" t="s">
        <v>5</v>
      </c>
      <c r="E674" s="10" t="s">
        <v>5</v>
      </c>
      <c r="F674" s="10" t="s">
        <v>5</v>
      </c>
    </row>
    <row r="675" spans="2:7" x14ac:dyDescent="0.2">
      <c r="B675" s="3" t="s">
        <v>28</v>
      </c>
      <c r="C675" s="14" t="s">
        <v>5</v>
      </c>
      <c r="D675" s="14" t="s">
        <v>5</v>
      </c>
      <c r="E675" s="14" t="s">
        <v>5</v>
      </c>
      <c r="F675" s="14" t="s">
        <v>5</v>
      </c>
    </row>
    <row r="676" spans="2:7" x14ac:dyDescent="0.2">
      <c r="B676" s="3" t="s">
        <v>29</v>
      </c>
      <c r="C676" s="10" t="s">
        <v>5</v>
      </c>
      <c r="D676" s="10" t="s">
        <v>5</v>
      </c>
      <c r="E676" s="10" t="s">
        <v>5</v>
      </c>
      <c r="F676" s="10" t="s">
        <v>5</v>
      </c>
    </row>
    <row r="677" spans="2:7" x14ac:dyDescent="0.2">
      <c r="B677" s="3" t="s">
        <v>30</v>
      </c>
      <c r="C677" s="14" t="s">
        <v>5</v>
      </c>
      <c r="D677" s="14" t="s">
        <v>5</v>
      </c>
      <c r="E677" s="14" t="s">
        <v>5</v>
      </c>
      <c r="F677" s="14" t="s">
        <v>5</v>
      </c>
    </row>
    <row r="678" spans="2:7" ht="10" customHeight="1" x14ac:dyDescent="0.2"/>
    <row r="680" spans="2:7" x14ac:dyDescent="0.2">
      <c r="B680" s="1" t="s">
        <v>34</v>
      </c>
    </row>
    <row r="681" spans="2:7" ht="5" customHeight="1" x14ac:dyDescent="0.2"/>
    <row r="682" spans="2:7" x14ac:dyDescent="0.2">
      <c r="B682" s="4" t="s">
        <v>5</v>
      </c>
      <c r="C682" s="3" t="s">
        <v>6</v>
      </c>
      <c r="D682" s="3" t="s">
        <v>7</v>
      </c>
      <c r="E682" s="3" t="s">
        <v>35</v>
      </c>
      <c r="F682" s="3" t="s">
        <v>32</v>
      </c>
      <c r="G682" s="3" t="s">
        <v>33</v>
      </c>
    </row>
    <row r="683" spans="2:7" x14ac:dyDescent="0.2">
      <c r="B683" s="3" t="s">
        <v>11</v>
      </c>
      <c r="C683" s="10" t="s">
        <v>5</v>
      </c>
      <c r="D683" s="10" t="s">
        <v>5</v>
      </c>
      <c r="E683" s="10" t="s">
        <v>5</v>
      </c>
      <c r="F683" s="10" t="s">
        <v>5</v>
      </c>
      <c r="G683" s="10" t="s">
        <v>5</v>
      </c>
    </row>
    <row r="684" spans="2:7" x14ac:dyDescent="0.2">
      <c r="B684" s="3" t="s">
        <v>12</v>
      </c>
      <c r="C684" s="14" t="s">
        <v>5</v>
      </c>
      <c r="D684" s="14" t="s">
        <v>5</v>
      </c>
      <c r="E684" s="14" t="s">
        <v>5</v>
      </c>
      <c r="F684" s="14" t="s">
        <v>5</v>
      </c>
      <c r="G684" s="14" t="s">
        <v>5</v>
      </c>
    </row>
    <row r="685" spans="2:7" x14ac:dyDescent="0.2">
      <c r="B685" s="3" t="s">
        <v>13</v>
      </c>
      <c r="C685" s="10" t="s">
        <v>5</v>
      </c>
      <c r="D685" s="10" t="s">
        <v>5</v>
      </c>
      <c r="E685" s="10" t="s">
        <v>5</v>
      </c>
      <c r="F685" s="10" t="s">
        <v>5</v>
      </c>
      <c r="G685" s="10" t="s">
        <v>5</v>
      </c>
    </row>
    <row r="686" spans="2:7" x14ac:dyDescent="0.2">
      <c r="B686" s="3" t="s">
        <v>14</v>
      </c>
      <c r="C686" s="14" t="s">
        <v>5</v>
      </c>
      <c r="D686" s="14" t="s">
        <v>5</v>
      </c>
      <c r="E686" s="14" t="s">
        <v>5</v>
      </c>
      <c r="F686" s="14" t="s">
        <v>5</v>
      </c>
      <c r="G686" s="14" t="s">
        <v>5</v>
      </c>
    </row>
    <row r="687" spans="2:7" x14ac:dyDescent="0.2">
      <c r="B687" s="3" t="s">
        <v>538</v>
      </c>
      <c r="C687" s="10">
        <v>0.37131767660868381</v>
      </c>
      <c r="D687" s="10">
        <v>0.3851122952715702</v>
      </c>
      <c r="E687" s="10">
        <v>1.3794618662886393E-2</v>
      </c>
      <c r="F687" s="10">
        <v>0.13687122855202535</v>
      </c>
      <c r="G687" s="10">
        <v>0.56010498077388182</v>
      </c>
    </row>
    <row r="688" spans="2:7" x14ac:dyDescent="0.2">
      <c r="B688" s="3" t="s">
        <v>539</v>
      </c>
      <c r="C688" s="14">
        <v>0.36889822844029541</v>
      </c>
      <c r="D688" s="14">
        <v>0.38274300618208451</v>
      </c>
      <c r="E688" s="14">
        <v>1.3844777741789105E-2</v>
      </c>
      <c r="F688" s="14">
        <v>0.13760166566964149</v>
      </c>
      <c r="G688" s="14">
        <v>0.55980542501187125</v>
      </c>
    </row>
    <row r="689" spans="2:7" x14ac:dyDescent="0.2">
      <c r="B689" s="3" t="s">
        <v>540</v>
      </c>
      <c r="C689" s="10">
        <v>0.36949023167729417</v>
      </c>
      <c r="D689" s="10">
        <v>0.38288442918619542</v>
      </c>
      <c r="E689" s="10">
        <v>1.3394197508901251E-2</v>
      </c>
      <c r="F689" s="10">
        <v>0.13571958367598366</v>
      </c>
      <c r="G689" s="10">
        <v>0.56171829449709865</v>
      </c>
    </row>
    <row r="690" spans="2:7" x14ac:dyDescent="0.2">
      <c r="B690" s="3" t="s">
        <v>15</v>
      </c>
      <c r="C690" s="14" t="s">
        <v>5</v>
      </c>
      <c r="D690" s="14" t="s">
        <v>5</v>
      </c>
      <c r="E690" s="14" t="s">
        <v>5</v>
      </c>
      <c r="F690" s="14" t="s">
        <v>5</v>
      </c>
      <c r="G690" s="14" t="s">
        <v>5</v>
      </c>
    </row>
    <row r="691" spans="2:7" x14ac:dyDescent="0.2">
      <c r="B691" s="3" t="s">
        <v>16</v>
      </c>
      <c r="C691" s="10" t="s">
        <v>5</v>
      </c>
      <c r="D691" s="10" t="s">
        <v>5</v>
      </c>
      <c r="E691" s="10" t="s">
        <v>5</v>
      </c>
      <c r="F691" s="10" t="s">
        <v>5</v>
      </c>
      <c r="G691" s="10" t="s">
        <v>5</v>
      </c>
    </row>
    <row r="692" spans="2:7" x14ac:dyDescent="0.2">
      <c r="B692" s="3" t="s">
        <v>17</v>
      </c>
      <c r="C692" s="14" t="s">
        <v>5</v>
      </c>
      <c r="D692" s="14" t="s">
        <v>5</v>
      </c>
      <c r="E692" s="14" t="s">
        <v>5</v>
      </c>
      <c r="F692" s="14" t="s">
        <v>5</v>
      </c>
      <c r="G692" s="14" t="s">
        <v>5</v>
      </c>
    </row>
    <row r="693" spans="2:7" x14ac:dyDescent="0.2">
      <c r="B693" s="3" t="s">
        <v>18</v>
      </c>
      <c r="C693" s="10" t="s">
        <v>5</v>
      </c>
      <c r="D693" s="10" t="s">
        <v>5</v>
      </c>
      <c r="E693" s="10" t="s">
        <v>5</v>
      </c>
      <c r="F693" s="10" t="s">
        <v>5</v>
      </c>
      <c r="G693" s="10" t="s">
        <v>5</v>
      </c>
    </row>
    <row r="694" spans="2:7" x14ac:dyDescent="0.2">
      <c r="B694" s="3" t="s">
        <v>541</v>
      </c>
      <c r="C694" s="14">
        <v>0.36404773279803759</v>
      </c>
      <c r="D694" s="14">
        <v>0.37764761799838764</v>
      </c>
      <c r="E694" s="14">
        <v>1.3599885200350048E-2</v>
      </c>
      <c r="F694" s="14">
        <v>0.13377187971057541</v>
      </c>
      <c r="G694" s="14">
        <v>0.55175567553295846</v>
      </c>
    </row>
    <row r="695" spans="2:7" x14ac:dyDescent="0.2">
      <c r="B695" s="3" t="s">
        <v>542</v>
      </c>
      <c r="C695" s="10">
        <v>0.22836365091574837</v>
      </c>
      <c r="D695" s="10">
        <v>0.23014729541916595</v>
      </c>
      <c r="E695" s="10">
        <v>1.7836445034175863E-3</v>
      </c>
      <c r="F695" s="10">
        <v>0.12226469805439918</v>
      </c>
      <c r="G695" s="10">
        <v>0.35177517003518766</v>
      </c>
    </row>
    <row r="696" spans="2:7" x14ac:dyDescent="0.2">
      <c r="B696" s="3" t="s">
        <v>543</v>
      </c>
      <c r="C696" s="14">
        <v>0.22687566892151417</v>
      </c>
      <c r="D696" s="14">
        <v>0.22889893146366561</v>
      </c>
      <c r="E696" s="14">
        <v>2.0232625421514328E-3</v>
      </c>
      <c r="F696" s="14">
        <v>0.11977920959150101</v>
      </c>
      <c r="G696" s="14">
        <v>0.35386986465504161</v>
      </c>
    </row>
    <row r="697" spans="2:7" x14ac:dyDescent="0.2">
      <c r="B697" s="3" t="s">
        <v>544</v>
      </c>
      <c r="C697" s="10">
        <v>0.22723975614135705</v>
      </c>
      <c r="D697" s="10">
        <v>0.22883078228345408</v>
      </c>
      <c r="E697" s="10">
        <v>1.591026142097024E-3</v>
      </c>
      <c r="F697" s="10">
        <v>0.12139335465236395</v>
      </c>
      <c r="G697" s="10">
        <v>0.3513101650635761</v>
      </c>
    </row>
    <row r="698" spans="2:7" x14ac:dyDescent="0.2">
      <c r="B698" s="3" t="s">
        <v>545</v>
      </c>
      <c r="C698" s="14">
        <v>0.21427820681449514</v>
      </c>
      <c r="D698" s="14">
        <v>0.21501230695716902</v>
      </c>
      <c r="E698" s="14">
        <v>7.3410014267388801E-4</v>
      </c>
      <c r="F698" s="14">
        <v>0.10246667552612447</v>
      </c>
      <c r="G698" s="14">
        <v>0.34507920360869121</v>
      </c>
    </row>
    <row r="699" spans="2:7" x14ac:dyDescent="0.2">
      <c r="B699" s="3" t="s">
        <v>546</v>
      </c>
      <c r="C699" s="10">
        <v>0.22428277948485109</v>
      </c>
      <c r="D699" s="10">
        <v>0.22433380527242175</v>
      </c>
      <c r="E699" s="10">
        <v>5.1025787570657677E-5</v>
      </c>
      <c r="F699" s="10">
        <v>0.11530466492216782</v>
      </c>
      <c r="G699" s="10">
        <v>0.361208459105543</v>
      </c>
    </row>
    <row r="700" spans="2:7" x14ac:dyDescent="0.2">
      <c r="B700" s="3" t="s">
        <v>547</v>
      </c>
      <c r="C700" s="14">
        <v>0.22877828020768623</v>
      </c>
      <c r="D700" s="14">
        <v>0.22874979410449078</v>
      </c>
      <c r="E700" s="14">
        <v>-2.8486103195446422E-5</v>
      </c>
      <c r="F700" s="14">
        <v>0.1121974468009119</v>
      </c>
      <c r="G700" s="14">
        <v>0.37049374198857798</v>
      </c>
    </row>
    <row r="701" spans="2:7" x14ac:dyDescent="0.2">
      <c r="B701" s="3" t="s">
        <v>19</v>
      </c>
      <c r="C701" s="10">
        <v>0.10530601550841109</v>
      </c>
      <c r="D701" s="10">
        <v>0.10955423868698907</v>
      </c>
      <c r="E701" s="10">
        <v>4.2482231785779812E-3</v>
      </c>
      <c r="F701" s="10">
        <v>3.264933410952886E-2</v>
      </c>
      <c r="G701" s="10">
        <v>0.20321060276633093</v>
      </c>
    </row>
    <row r="702" spans="2:7" x14ac:dyDescent="0.2">
      <c r="B702" s="3" t="s">
        <v>20</v>
      </c>
      <c r="C702" s="14" t="s">
        <v>5</v>
      </c>
      <c r="D702" s="14" t="s">
        <v>5</v>
      </c>
      <c r="E702" s="14" t="s">
        <v>5</v>
      </c>
      <c r="F702" s="14" t="s">
        <v>5</v>
      </c>
      <c r="G702" s="14" t="s">
        <v>5</v>
      </c>
    </row>
    <row r="703" spans="2:7" x14ac:dyDescent="0.2">
      <c r="B703" s="3" t="s">
        <v>548</v>
      </c>
      <c r="C703" s="10">
        <v>0.22389257125771977</v>
      </c>
      <c r="D703" s="10">
        <v>0.22565417107957417</v>
      </c>
      <c r="E703" s="10">
        <v>1.7615998218543927E-3</v>
      </c>
      <c r="F703" s="10">
        <v>0.12063615419361672</v>
      </c>
      <c r="G703" s="10">
        <v>0.35220380541615481</v>
      </c>
    </row>
    <row r="704" spans="2:7" x14ac:dyDescent="0.2">
      <c r="B704" s="3" t="s">
        <v>21</v>
      </c>
      <c r="C704" s="14" t="s">
        <v>5</v>
      </c>
      <c r="D704" s="14" t="s">
        <v>5</v>
      </c>
      <c r="E704" s="14" t="s">
        <v>5</v>
      </c>
      <c r="F704" s="14" t="s">
        <v>5</v>
      </c>
      <c r="G704" s="14" t="s">
        <v>5</v>
      </c>
    </row>
    <row r="705" spans="2:7" x14ac:dyDescent="0.2">
      <c r="B705" s="3" t="s">
        <v>22</v>
      </c>
      <c r="C705" s="10" t="s">
        <v>5</v>
      </c>
      <c r="D705" s="10" t="s">
        <v>5</v>
      </c>
      <c r="E705" s="10" t="s">
        <v>5</v>
      </c>
      <c r="F705" s="10" t="s">
        <v>5</v>
      </c>
      <c r="G705" s="10" t="s">
        <v>5</v>
      </c>
    </row>
    <row r="706" spans="2:7" x14ac:dyDescent="0.2">
      <c r="B706" s="3" t="s">
        <v>23</v>
      </c>
      <c r="C706" s="14" t="s">
        <v>5</v>
      </c>
      <c r="D706" s="14" t="s">
        <v>5</v>
      </c>
      <c r="E706" s="14" t="s">
        <v>5</v>
      </c>
      <c r="F706" s="14" t="s">
        <v>5</v>
      </c>
      <c r="G706" s="14" t="s">
        <v>5</v>
      </c>
    </row>
    <row r="707" spans="2:7" x14ac:dyDescent="0.2">
      <c r="B707" s="3" t="s">
        <v>24</v>
      </c>
      <c r="C707" s="10" t="s">
        <v>5</v>
      </c>
      <c r="D707" s="10" t="s">
        <v>5</v>
      </c>
      <c r="E707" s="10" t="s">
        <v>5</v>
      </c>
      <c r="F707" s="10" t="s">
        <v>5</v>
      </c>
      <c r="G707" s="10" t="s">
        <v>5</v>
      </c>
    </row>
    <row r="708" spans="2:7" x14ac:dyDescent="0.2">
      <c r="B708" s="3" t="s">
        <v>549</v>
      </c>
      <c r="C708" s="14">
        <v>0.45824202078359255</v>
      </c>
      <c r="D708" s="14">
        <v>0.45594024490973478</v>
      </c>
      <c r="E708" s="14">
        <v>-2.3017758738577698E-3</v>
      </c>
      <c r="F708" s="14">
        <v>0.30929888493978208</v>
      </c>
      <c r="G708" s="14">
        <v>0.58795163196513589</v>
      </c>
    </row>
    <row r="709" spans="2:7" x14ac:dyDescent="0.2">
      <c r="B709" s="3" t="s">
        <v>550</v>
      </c>
      <c r="C709" s="10">
        <v>0.4552561871222669</v>
      </c>
      <c r="D709" s="10">
        <v>0.45293184801057246</v>
      </c>
      <c r="E709" s="10">
        <v>-2.3243391116944401E-3</v>
      </c>
      <c r="F709" s="10">
        <v>0.29724744449619778</v>
      </c>
      <c r="G709" s="10">
        <v>0.5751312535890799</v>
      </c>
    </row>
    <row r="710" spans="2:7" x14ac:dyDescent="0.2">
      <c r="B710" s="3" t="s">
        <v>551</v>
      </c>
      <c r="C710" s="14">
        <v>0.45598677652514796</v>
      </c>
      <c r="D710" s="14">
        <v>0.4534271526918992</v>
      </c>
      <c r="E710" s="14">
        <v>-2.5596238332487586E-3</v>
      </c>
      <c r="F710" s="14">
        <v>0.29872268570114169</v>
      </c>
      <c r="G710" s="14">
        <v>0.57896009978857221</v>
      </c>
    </row>
    <row r="711" spans="2:7" x14ac:dyDescent="0.2">
      <c r="B711" s="3" t="s">
        <v>552</v>
      </c>
      <c r="C711" s="10">
        <v>0.53849831287054106</v>
      </c>
      <c r="D711" s="10">
        <v>0.54109561576121989</v>
      </c>
      <c r="E711" s="10">
        <v>2.597302890678832E-3</v>
      </c>
      <c r="F711" s="10">
        <v>0.40251622568810308</v>
      </c>
      <c r="G711" s="10">
        <v>0.65335848076060876</v>
      </c>
    </row>
    <row r="712" spans="2:7" x14ac:dyDescent="0.2">
      <c r="B712" s="3" t="s">
        <v>553</v>
      </c>
      <c r="C712" s="14">
        <v>0.56364060607930122</v>
      </c>
      <c r="D712" s="14">
        <v>0.56466852993614625</v>
      </c>
      <c r="E712" s="14">
        <v>1.0279238568450255E-3</v>
      </c>
      <c r="F712" s="14">
        <v>0.43751251380987161</v>
      </c>
      <c r="G712" s="14">
        <v>0.67736018865028425</v>
      </c>
    </row>
    <row r="713" spans="2:7" x14ac:dyDescent="0.2">
      <c r="B713" s="3" t="s">
        <v>554</v>
      </c>
      <c r="C713" s="10">
        <v>0.57493815980976892</v>
      </c>
      <c r="D713" s="10">
        <v>0.57585084707098144</v>
      </c>
      <c r="E713" s="10">
        <v>9.126872612125192E-4</v>
      </c>
      <c r="F713" s="10">
        <v>0.44216388777376653</v>
      </c>
      <c r="G713" s="10">
        <v>0.68592003010175062</v>
      </c>
    </row>
    <row r="714" spans="2:7" x14ac:dyDescent="0.2">
      <c r="B714" s="3" t="s">
        <v>25</v>
      </c>
      <c r="C714" s="14">
        <v>0.26464245958288629</v>
      </c>
      <c r="D714" s="14">
        <v>0.27604597434889488</v>
      </c>
      <c r="E714" s="14">
        <v>1.1403514766008593E-2</v>
      </c>
      <c r="F714" s="14">
        <v>9.5192225738895908E-2</v>
      </c>
      <c r="G714" s="14">
        <v>0.42190586283759501</v>
      </c>
    </row>
    <row r="715" spans="2:7" x14ac:dyDescent="0.2">
      <c r="B715" s="3" t="s">
        <v>26</v>
      </c>
      <c r="C715" s="10" t="s">
        <v>5</v>
      </c>
      <c r="D715" s="10" t="s">
        <v>5</v>
      </c>
      <c r="E715" s="10" t="s">
        <v>5</v>
      </c>
      <c r="F715" s="10" t="s">
        <v>5</v>
      </c>
      <c r="G715" s="10" t="s">
        <v>5</v>
      </c>
    </row>
    <row r="716" spans="2:7" x14ac:dyDescent="0.2">
      <c r="B716" s="3" t="s">
        <v>555</v>
      </c>
      <c r="C716" s="14">
        <v>0.44927020513183058</v>
      </c>
      <c r="D716" s="14">
        <v>0.44690171684452062</v>
      </c>
      <c r="E716" s="14">
        <v>-2.3684882873099555E-3</v>
      </c>
      <c r="F716" s="14">
        <v>0.29895114995696315</v>
      </c>
      <c r="G716" s="14">
        <v>0.5700294653522735</v>
      </c>
    </row>
    <row r="717" spans="2:7" x14ac:dyDescent="0.2">
      <c r="B717" s="3" t="s">
        <v>27</v>
      </c>
      <c r="C717" s="10" t="s">
        <v>5</v>
      </c>
      <c r="D717" s="10" t="s">
        <v>5</v>
      </c>
      <c r="E717" s="10" t="s">
        <v>5</v>
      </c>
      <c r="F717" s="10" t="s">
        <v>5</v>
      </c>
      <c r="G717" s="10" t="s">
        <v>5</v>
      </c>
    </row>
    <row r="718" spans="2:7" x14ac:dyDescent="0.2">
      <c r="B718" s="3" t="s">
        <v>28</v>
      </c>
      <c r="C718" s="14" t="s">
        <v>5</v>
      </c>
      <c r="D718" s="14" t="s">
        <v>5</v>
      </c>
      <c r="E718" s="14" t="s">
        <v>5</v>
      </c>
      <c r="F718" s="14" t="s">
        <v>5</v>
      </c>
      <c r="G718" s="14" t="s">
        <v>5</v>
      </c>
    </row>
    <row r="719" spans="2:7" x14ac:dyDescent="0.2">
      <c r="B719" s="3" t="s">
        <v>29</v>
      </c>
      <c r="C719" s="10" t="s">
        <v>5</v>
      </c>
      <c r="D719" s="10" t="s">
        <v>5</v>
      </c>
      <c r="E719" s="10" t="s">
        <v>5</v>
      </c>
      <c r="F719" s="10" t="s">
        <v>5</v>
      </c>
      <c r="G719" s="10" t="s">
        <v>5</v>
      </c>
    </row>
    <row r="720" spans="2:7" x14ac:dyDescent="0.2">
      <c r="B720" s="3" t="s">
        <v>30</v>
      </c>
      <c r="C720" s="14" t="s">
        <v>5</v>
      </c>
      <c r="D720" s="14" t="s">
        <v>5</v>
      </c>
      <c r="E720" s="14" t="s">
        <v>5</v>
      </c>
      <c r="F720" s="14" t="s">
        <v>5</v>
      </c>
      <c r="G720" s="14" t="s">
        <v>5</v>
      </c>
    </row>
    <row r="721" spans="2:40" ht="10" customHeight="1" x14ac:dyDescent="0.2"/>
    <row r="723" spans="2:40" x14ac:dyDescent="0.2">
      <c r="B723" s="1" t="s">
        <v>36</v>
      </c>
    </row>
    <row r="724" spans="2:40" ht="5" customHeight="1" x14ac:dyDescent="0.2"/>
    <row r="725" spans="2:40" x14ac:dyDescent="0.2">
      <c r="B725" s="4" t="s">
        <v>5</v>
      </c>
      <c r="C725" s="3" t="s">
        <v>11</v>
      </c>
      <c r="D725" s="3" t="s">
        <v>12</v>
      </c>
      <c r="E725" s="3" t="s">
        <v>13</v>
      </c>
      <c r="F725" s="3" t="s">
        <v>14</v>
      </c>
      <c r="G725" s="3" t="s">
        <v>538</v>
      </c>
      <c r="H725" s="3" t="s">
        <v>539</v>
      </c>
      <c r="I725" s="3" t="s">
        <v>540</v>
      </c>
      <c r="J725" s="3" t="s">
        <v>15</v>
      </c>
      <c r="K725" s="3" t="s">
        <v>16</v>
      </c>
      <c r="L725" s="3" t="s">
        <v>17</v>
      </c>
      <c r="M725" s="3" t="s">
        <v>18</v>
      </c>
      <c r="N725" s="3" t="s">
        <v>541</v>
      </c>
      <c r="O725" s="3" t="s">
        <v>542</v>
      </c>
      <c r="P725" s="3" t="s">
        <v>543</v>
      </c>
      <c r="Q725" s="3" t="s">
        <v>544</v>
      </c>
      <c r="R725" s="3" t="s">
        <v>545</v>
      </c>
      <c r="S725" s="3" t="s">
        <v>546</v>
      </c>
      <c r="T725" s="3" t="s">
        <v>547</v>
      </c>
      <c r="U725" s="3" t="s">
        <v>19</v>
      </c>
      <c r="V725" s="3" t="s">
        <v>20</v>
      </c>
      <c r="W725" s="3" t="s">
        <v>548</v>
      </c>
      <c r="X725" s="3" t="s">
        <v>21</v>
      </c>
      <c r="Y725" s="3" t="s">
        <v>22</v>
      </c>
      <c r="Z725" s="3" t="s">
        <v>23</v>
      </c>
      <c r="AA725" s="3" t="s">
        <v>24</v>
      </c>
      <c r="AB725" s="3" t="s">
        <v>549</v>
      </c>
      <c r="AC725" s="3" t="s">
        <v>550</v>
      </c>
      <c r="AD725" s="3" t="s">
        <v>551</v>
      </c>
      <c r="AE725" s="3" t="s">
        <v>552</v>
      </c>
      <c r="AF725" s="3" t="s">
        <v>553</v>
      </c>
      <c r="AG725" s="3" t="s">
        <v>554</v>
      </c>
      <c r="AH725" s="3" t="s">
        <v>25</v>
      </c>
      <c r="AI725" s="3" t="s">
        <v>26</v>
      </c>
      <c r="AJ725" s="3" t="s">
        <v>555</v>
      </c>
      <c r="AK725" s="3" t="s">
        <v>27</v>
      </c>
      <c r="AL725" s="3" t="s">
        <v>28</v>
      </c>
      <c r="AM725" s="3" t="s">
        <v>29</v>
      </c>
      <c r="AN725" s="3" t="s">
        <v>30</v>
      </c>
    </row>
    <row r="726" spans="2:40" x14ac:dyDescent="0.2">
      <c r="B726" s="3" t="s">
        <v>37</v>
      </c>
      <c r="C726" s="10" t="s">
        <v>5</v>
      </c>
      <c r="D726" s="10" t="s">
        <v>5</v>
      </c>
      <c r="E726" s="10" t="s">
        <v>5</v>
      </c>
      <c r="F726" s="10" t="s">
        <v>5</v>
      </c>
      <c r="G726" s="10">
        <v>0.41173528710294949</v>
      </c>
      <c r="H726" s="10">
        <v>0.40201311706183046</v>
      </c>
      <c r="I726" s="10">
        <v>0.41683058314698579</v>
      </c>
      <c r="J726" s="10" t="s">
        <v>5</v>
      </c>
      <c r="K726" s="10" t="s">
        <v>5</v>
      </c>
      <c r="L726" s="10" t="s">
        <v>5</v>
      </c>
      <c r="M726" s="10" t="s">
        <v>5</v>
      </c>
      <c r="N726" s="10">
        <v>0.41308291234616429</v>
      </c>
      <c r="O726" s="10">
        <v>0.23626725684629679</v>
      </c>
      <c r="P726" s="10">
        <v>0.23068835574610008</v>
      </c>
      <c r="Q726" s="10">
        <v>0.23919110538892421</v>
      </c>
      <c r="R726" s="10">
        <v>0.14853936350693886</v>
      </c>
      <c r="S726" s="10">
        <v>0.1508358413606791</v>
      </c>
      <c r="T726" s="10">
        <v>0.16023020147424083</v>
      </c>
      <c r="U726" s="10">
        <v>8.3034437172597703E-2</v>
      </c>
      <c r="V726" s="10" t="s">
        <v>5</v>
      </c>
      <c r="W726" s="10">
        <v>0.23704056855759437</v>
      </c>
      <c r="X726" s="10" t="s">
        <v>5</v>
      </c>
      <c r="Y726" s="10" t="s">
        <v>5</v>
      </c>
      <c r="Z726" s="10" t="s">
        <v>5</v>
      </c>
      <c r="AA726" s="10" t="s">
        <v>5</v>
      </c>
      <c r="AB726" s="10">
        <v>0.45231497887632399</v>
      </c>
      <c r="AC726" s="10">
        <v>0.44163461390755404</v>
      </c>
      <c r="AD726" s="10">
        <v>0.45791245568901862</v>
      </c>
      <c r="AE726" s="10">
        <v>0.62282751299131245</v>
      </c>
      <c r="AF726" s="10">
        <v>0.63245667496236024</v>
      </c>
      <c r="AG726" s="10">
        <v>0.67184735099283288</v>
      </c>
      <c r="AH726" s="10">
        <v>0.3481644917269795</v>
      </c>
      <c r="AI726" s="10" t="s">
        <v>5</v>
      </c>
      <c r="AJ726" s="10">
        <v>0.45379542299299624</v>
      </c>
      <c r="AK726" s="10" t="s">
        <v>5</v>
      </c>
      <c r="AL726" s="10" t="s">
        <v>5</v>
      </c>
      <c r="AM726" s="10" t="s">
        <v>5</v>
      </c>
      <c r="AN726" s="10" t="s">
        <v>5</v>
      </c>
    </row>
    <row r="727" spans="2:40" x14ac:dyDescent="0.2">
      <c r="B727" s="3" t="s">
        <v>38</v>
      </c>
      <c r="C727" s="14" t="s">
        <v>5</v>
      </c>
      <c r="D727" s="14" t="s">
        <v>5</v>
      </c>
      <c r="E727" s="14" t="s">
        <v>5</v>
      </c>
      <c r="F727" s="14" t="s">
        <v>5</v>
      </c>
      <c r="G727" s="14">
        <v>0.34725006662314589</v>
      </c>
      <c r="H727" s="14">
        <v>0.34809798734019892</v>
      </c>
      <c r="I727" s="14">
        <v>0.34335188670276395</v>
      </c>
      <c r="J727" s="14" t="s">
        <v>5</v>
      </c>
      <c r="K727" s="14" t="s">
        <v>5</v>
      </c>
      <c r="L727" s="14" t="s">
        <v>5</v>
      </c>
      <c r="M727" s="14" t="s">
        <v>5</v>
      </c>
      <c r="N727" s="14">
        <v>0.33887795094846235</v>
      </c>
      <c r="O727" s="14">
        <v>0.19499379390556826</v>
      </c>
      <c r="P727" s="14">
        <v>0.1954699328424363</v>
      </c>
      <c r="Q727" s="14">
        <v>0.19280482127442203</v>
      </c>
      <c r="R727" s="14">
        <v>0.19691016003725459</v>
      </c>
      <c r="S727" s="14">
        <v>0.21056591461841045</v>
      </c>
      <c r="T727" s="14">
        <v>0.2203876430555978</v>
      </c>
      <c r="U727" s="14">
        <v>9.654941082395066E-2</v>
      </c>
      <c r="V727" s="14" t="s">
        <v>5</v>
      </c>
      <c r="W727" s="14">
        <v>0.19029254038444365</v>
      </c>
      <c r="X727" s="14" t="s">
        <v>5</v>
      </c>
      <c r="Y727" s="14" t="s">
        <v>5</v>
      </c>
      <c r="Z727" s="14" t="s">
        <v>5</v>
      </c>
      <c r="AA727" s="14" t="s">
        <v>5</v>
      </c>
      <c r="AB727" s="14">
        <v>0.41886792824584917</v>
      </c>
      <c r="AC727" s="14">
        <v>0.41989072659265031</v>
      </c>
      <c r="AD727" s="14">
        <v>0.4141657763843436</v>
      </c>
      <c r="AE727" s="14">
        <v>0.49926637471227658</v>
      </c>
      <c r="AF727" s="14">
        <v>0.53389058649700283</v>
      </c>
      <c r="AG727" s="14">
        <v>0.55879361206620282</v>
      </c>
      <c r="AH727" s="14">
        <v>0.24480135668753764</v>
      </c>
      <c r="AI727" s="14" t="s">
        <v>5</v>
      </c>
      <c r="AJ727" s="14">
        <v>0.40876912313461766</v>
      </c>
      <c r="AK727" s="14" t="s">
        <v>5</v>
      </c>
      <c r="AL727" s="14" t="s">
        <v>5</v>
      </c>
      <c r="AM727" s="14" t="s">
        <v>5</v>
      </c>
      <c r="AN727" s="14" t="s">
        <v>5</v>
      </c>
    </row>
    <row r="728" spans="2:40" x14ac:dyDescent="0.2">
      <c r="B728" s="3" t="s">
        <v>39</v>
      </c>
      <c r="C728" s="10" t="s">
        <v>5</v>
      </c>
      <c r="D728" s="10" t="s">
        <v>5</v>
      </c>
      <c r="E728" s="10" t="s">
        <v>5</v>
      </c>
      <c r="F728" s="10" t="s">
        <v>5</v>
      </c>
      <c r="G728" s="10">
        <v>0.18445525218483044</v>
      </c>
      <c r="H728" s="10">
        <v>0.18139547454128555</v>
      </c>
      <c r="I728" s="10">
        <v>0.18051767401448099</v>
      </c>
      <c r="J728" s="10" t="s">
        <v>5</v>
      </c>
      <c r="K728" s="10" t="s">
        <v>5</v>
      </c>
      <c r="L728" s="10" t="s">
        <v>5</v>
      </c>
      <c r="M728" s="10" t="s">
        <v>5</v>
      </c>
      <c r="N728" s="10">
        <v>0.17643146119675082</v>
      </c>
      <c r="O728" s="10">
        <v>0.1207815214655312</v>
      </c>
      <c r="P728" s="10">
        <v>0.11877797537640573</v>
      </c>
      <c r="Q728" s="10">
        <v>0.11820319053338885</v>
      </c>
      <c r="R728" s="10">
        <v>0.18736122556176082</v>
      </c>
      <c r="S728" s="10">
        <v>0.20205638340351728</v>
      </c>
      <c r="T728" s="10">
        <v>0.20507498399569343</v>
      </c>
      <c r="U728" s="10">
        <v>4.5499331289297479E-2</v>
      </c>
      <c r="V728" s="10" t="s">
        <v>5</v>
      </c>
      <c r="W728" s="10">
        <v>0.11552753345498339</v>
      </c>
      <c r="X728" s="10" t="s">
        <v>5</v>
      </c>
      <c r="Y728" s="10" t="s">
        <v>5</v>
      </c>
      <c r="Z728" s="10" t="s">
        <v>5</v>
      </c>
      <c r="AA728" s="10" t="s">
        <v>5</v>
      </c>
      <c r="AB728" s="10">
        <v>0.58008163385179845</v>
      </c>
      <c r="AC728" s="10">
        <v>0.57045913303565365</v>
      </c>
      <c r="AD728" s="10">
        <v>0.56769859378424481</v>
      </c>
      <c r="AE728" s="10">
        <v>0.5556742290768546</v>
      </c>
      <c r="AF728" s="10">
        <v>0.59925699536372978</v>
      </c>
      <c r="AG728" s="10">
        <v>0.60820953371268238</v>
      </c>
      <c r="AH728" s="10">
        <v>0.13494150543629257</v>
      </c>
      <c r="AI728" s="10" t="s">
        <v>5</v>
      </c>
      <c r="AJ728" s="10">
        <v>0.55484812203297196</v>
      </c>
      <c r="AK728" s="10" t="s">
        <v>5</v>
      </c>
      <c r="AL728" s="10" t="s">
        <v>5</v>
      </c>
      <c r="AM728" s="10" t="s">
        <v>5</v>
      </c>
      <c r="AN728" s="10" t="s">
        <v>5</v>
      </c>
    </row>
    <row r="729" spans="2:40" x14ac:dyDescent="0.2">
      <c r="B729" s="3" t="s">
        <v>40</v>
      </c>
      <c r="C729" s="14" t="s">
        <v>5</v>
      </c>
      <c r="D729" s="14" t="s">
        <v>5</v>
      </c>
      <c r="E729" s="14" t="s">
        <v>5</v>
      </c>
      <c r="F729" s="14" t="s">
        <v>5</v>
      </c>
      <c r="G729" s="14">
        <v>0.25143041474842109</v>
      </c>
      <c r="H729" s="14">
        <v>0.25240904683247867</v>
      </c>
      <c r="I729" s="14">
        <v>0.24864761672947214</v>
      </c>
      <c r="J729" s="14" t="s">
        <v>5</v>
      </c>
      <c r="K729" s="14" t="s">
        <v>5</v>
      </c>
      <c r="L729" s="14" t="s">
        <v>5</v>
      </c>
      <c r="M729" s="14" t="s">
        <v>5</v>
      </c>
      <c r="N729" s="14">
        <v>0.25464652036593965</v>
      </c>
      <c r="O729" s="14">
        <v>0.2689269508893819</v>
      </c>
      <c r="P729" s="14">
        <v>0.26997368400904626</v>
      </c>
      <c r="Q729" s="14">
        <v>0.26595050356129801</v>
      </c>
      <c r="R729" s="14">
        <v>0.26024202406951452</v>
      </c>
      <c r="S729" s="14">
        <v>0.27560665193541323</v>
      </c>
      <c r="T729" s="14">
        <v>0.28370740588746912</v>
      </c>
      <c r="U729" s="14">
        <v>8.8806006382322888E-2</v>
      </c>
      <c r="V729" s="14" t="s">
        <v>5</v>
      </c>
      <c r="W729" s="14">
        <v>0.27236685881906847</v>
      </c>
      <c r="X729" s="14" t="s">
        <v>5</v>
      </c>
      <c r="Y729" s="14" t="s">
        <v>5</v>
      </c>
      <c r="Z729" s="14" t="s">
        <v>5</v>
      </c>
      <c r="AA729" s="14" t="s">
        <v>5</v>
      </c>
      <c r="AB729" s="14">
        <v>0.4064664849227867</v>
      </c>
      <c r="AC729" s="14">
        <v>0.40804855741643287</v>
      </c>
      <c r="AD729" s="14">
        <v>0.40196776852785865</v>
      </c>
      <c r="AE729" s="14">
        <v>0.44068638632565649</v>
      </c>
      <c r="AF729" s="14">
        <v>0.46670440688044879</v>
      </c>
      <c r="AG729" s="14">
        <v>0.48042199149580367</v>
      </c>
      <c r="AH729" s="14">
        <v>0.15038154647223828</v>
      </c>
      <c r="AI729" s="14" t="s">
        <v>5</v>
      </c>
      <c r="AJ729" s="14">
        <v>0.41166569340677694</v>
      </c>
      <c r="AK729" s="14" t="s">
        <v>5</v>
      </c>
      <c r="AL729" s="14" t="s">
        <v>5</v>
      </c>
      <c r="AM729" s="14" t="s">
        <v>5</v>
      </c>
      <c r="AN729" s="14" t="s">
        <v>5</v>
      </c>
    </row>
    <row r="730" spans="2:40" x14ac:dyDescent="0.2">
      <c r="B730" s="3" t="s">
        <v>41</v>
      </c>
      <c r="C730" s="10" t="s">
        <v>5</v>
      </c>
      <c r="D730" s="10" t="s">
        <v>5</v>
      </c>
      <c r="E730" s="10" t="s">
        <v>5</v>
      </c>
      <c r="F730" s="10" t="s">
        <v>5</v>
      </c>
      <c r="G730" s="10">
        <v>0.17855331956948803</v>
      </c>
      <c r="H730" s="10">
        <v>0.18031108349243308</v>
      </c>
      <c r="I730" s="10">
        <v>0.18162941315197434</v>
      </c>
      <c r="J730" s="10" t="s">
        <v>5</v>
      </c>
      <c r="K730" s="10" t="s">
        <v>5</v>
      </c>
      <c r="L730" s="10" t="s">
        <v>5</v>
      </c>
      <c r="M730" s="10" t="s">
        <v>5</v>
      </c>
      <c r="N730" s="10">
        <v>0.18057694291269002</v>
      </c>
      <c r="O730" s="10">
        <v>0.22456274801036505</v>
      </c>
      <c r="P730" s="10">
        <v>0.22677345066121327</v>
      </c>
      <c r="Q730" s="10">
        <v>0.22843148609759695</v>
      </c>
      <c r="R730" s="10">
        <v>0.22706300801701532</v>
      </c>
      <c r="S730" s="10">
        <v>0.23849358305556786</v>
      </c>
      <c r="T730" s="10">
        <v>0.24777282780144733</v>
      </c>
      <c r="U730" s="10">
        <v>5.4937693628986151E-2</v>
      </c>
      <c r="V730" s="10" t="s">
        <v>5</v>
      </c>
      <c r="W730" s="10">
        <v>0.22710781645257067</v>
      </c>
      <c r="X730" s="10" t="s">
        <v>5</v>
      </c>
      <c r="Y730" s="10" t="s">
        <v>5</v>
      </c>
      <c r="Z730" s="10" t="s">
        <v>5</v>
      </c>
      <c r="AA730" s="10" t="s">
        <v>5</v>
      </c>
      <c r="AB730" s="10">
        <v>0.56364146855825559</v>
      </c>
      <c r="AC730" s="10">
        <v>0.5691902236376698</v>
      </c>
      <c r="AD730" s="10">
        <v>0.57335181115191691</v>
      </c>
      <c r="AE730" s="10">
        <v>0.54674824275154243</v>
      </c>
      <c r="AF730" s="10">
        <v>0.57427208677416675</v>
      </c>
      <c r="AG730" s="10">
        <v>0.59661571202241026</v>
      </c>
      <c r="AH730" s="10">
        <v>0.13228525295595439</v>
      </c>
      <c r="AI730" s="10" t="s">
        <v>5</v>
      </c>
      <c r="AJ730" s="10">
        <v>0.5700294653522735</v>
      </c>
      <c r="AK730" s="10" t="s">
        <v>5</v>
      </c>
      <c r="AL730" s="10" t="s">
        <v>5</v>
      </c>
      <c r="AM730" s="10" t="s">
        <v>5</v>
      </c>
      <c r="AN730" s="10" t="s">
        <v>5</v>
      </c>
    </row>
    <row r="731" spans="2:40" x14ac:dyDescent="0.2">
      <c r="B731" s="3" t="s">
        <v>42</v>
      </c>
      <c r="C731" s="14" t="s">
        <v>5</v>
      </c>
      <c r="D731" s="14" t="s">
        <v>5</v>
      </c>
      <c r="E731" s="14" t="s">
        <v>5</v>
      </c>
      <c r="F731" s="14" t="s">
        <v>5</v>
      </c>
      <c r="G731" s="14">
        <v>0.46928499967668924</v>
      </c>
      <c r="H731" s="14">
        <v>0.45735092081929485</v>
      </c>
      <c r="I731" s="14">
        <v>0.45581878666078146</v>
      </c>
      <c r="J731" s="14" t="s">
        <v>5</v>
      </c>
      <c r="K731" s="14" t="s">
        <v>5</v>
      </c>
      <c r="L731" s="14" t="s">
        <v>5</v>
      </c>
      <c r="M731" s="14" t="s">
        <v>5</v>
      </c>
      <c r="N731" s="14">
        <v>0.45741073139313565</v>
      </c>
      <c r="O731" s="14">
        <v>0.34816170963683213</v>
      </c>
      <c r="P731" s="14">
        <v>0.33930783768099765</v>
      </c>
      <c r="Q731" s="14">
        <v>0.33817115006390247</v>
      </c>
      <c r="R731" s="14">
        <v>0.23555272589393508</v>
      </c>
      <c r="S731" s="14">
        <v>0.22870262397855839</v>
      </c>
      <c r="T731" s="14">
        <v>0.24746363544773212</v>
      </c>
      <c r="U731" s="14">
        <v>0.13994345947016845</v>
      </c>
      <c r="V731" s="14" t="s">
        <v>5</v>
      </c>
      <c r="W731" s="14">
        <v>0.33935221103973939</v>
      </c>
      <c r="X731" s="14" t="s">
        <v>5</v>
      </c>
      <c r="Y731" s="14" t="s">
        <v>5</v>
      </c>
      <c r="Z731" s="14" t="s">
        <v>5</v>
      </c>
      <c r="AA731" s="14" t="s">
        <v>5</v>
      </c>
      <c r="AB731" s="14">
        <v>0.35883016817674085</v>
      </c>
      <c r="AC731" s="14">
        <v>0.34970499365297902</v>
      </c>
      <c r="AD731" s="14">
        <v>0.34853347536846652</v>
      </c>
      <c r="AE731" s="14">
        <v>0.55205543403708723</v>
      </c>
      <c r="AF731" s="14">
        <v>0.53600112614597684</v>
      </c>
      <c r="AG731" s="14">
        <v>0.57997055290715593</v>
      </c>
      <c r="AH731" s="14">
        <v>0.32797984810094083</v>
      </c>
      <c r="AI731" s="14" t="s">
        <v>5</v>
      </c>
      <c r="AJ731" s="14">
        <v>0.34975072671132268</v>
      </c>
      <c r="AK731" s="14" t="s">
        <v>5</v>
      </c>
      <c r="AL731" s="14" t="s">
        <v>5</v>
      </c>
      <c r="AM731" s="14" t="s">
        <v>5</v>
      </c>
      <c r="AN731" s="14" t="s">
        <v>5</v>
      </c>
    </row>
    <row r="732" spans="2:40" x14ac:dyDescent="0.2">
      <c r="B732" s="3" t="s">
        <v>43</v>
      </c>
      <c r="C732" s="10" t="s">
        <v>5</v>
      </c>
      <c r="D732" s="10" t="s">
        <v>5</v>
      </c>
      <c r="E732" s="10" t="s">
        <v>5</v>
      </c>
      <c r="F732" s="10" t="s">
        <v>5</v>
      </c>
      <c r="G732" s="10">
        <v>0.44603678188355195</v>
      </c>
      <c r="H732" s="10">
        <v>0.43445059993074275</v>
      </c>
      <c r="I732" s="10">
        <v>0.44245757867695867</v>
      </c>
      <c r="J732" s="10" t="s">
        <v>5</v>
      </c>
      <c r="K732" s="10" t="s">
        <v>5</v>
      </c>
      <c r="L732" s="10" t="s">
        <v>5</v>
      </c>
      <c r="M732" s="10" t="s">
        <v>5</v>
      </c>
      <c r="N732" s="10">
        <v>0.44930399851378694</v>
      </c>
      <c r="O732" s="10">
        <v>9.8374164188529248E-2</v>
      </c>
      <c r="P732" s="10">
        <v>9.5818812226454081E-2</v>
      </c>
      <c r="Q732" s="10">
        <v>9.7584764887371528E-2</v>
      </c>
      <c r="R732" s="10">
        <v>7.6591346303584343E-2</v>
      </c>
      <c r="S732" s="10">
        <v>7.9141377630246229E-2</v>
      </c>
      <c r="T732" s="10">
        <v>8.1173110323822975E-2</v>
      </c>
      <c r="U732" s="10">
        <v>4.594733976937726E-2</v>
      </c>
      <c r="V732" s="10" t="s">
        <v>5</v>
      </c>
      <c r="W732" s="10">
        <v>9.9094754324313486E-2</v>
      </c>
      <c r="X732" s="10" t="s">
        <v>5</v>
      </c>
      <c r="Y732" s="10" t="s">
        <v>5</v>
      </c>
      <c r="Z732" s="10" t="s">
        <v>5</v>
      </c>
      <c r="AA732" s="10" t="s">
        <v>5</v>
      </c>
      <c r="AB732" s="10">
        <v>0.57806794978439979</v>
      </c>
      <c r="AC732" s="10">
        <v>0.56305214678491089</v>
      </c>
      <c r="AD732" s="10">
        <v>0.57342926808025885</v>
      </c>
      <c r="AE732" s="10">
        <v>0.64901121221667268</v>
      </c>
      <c r="AF732" s="10">
        <v>0.67061938340545701</v>
      </c>
      <c r="AG732" s="10">
        <v>0.68783565341502062</v>
      </c>
      <c r="AH732" s="10">
        <v>0.38934344571586837</v>
      </c>
      <c r="AI732" s="10" t="s">
        <v>5</v>
      </c>
      <c r="AJ732" s="10">
        <v>0.5823022938915513</v>
      </c>
      <c r="AK732" s="10" t="s">
        <v>5</v>
      </c>
      <c r="AL732" s="10" t="s">
        <v>5</v>
      </c>
      <c r="AM732" s="10" t="s">
        <v>5</v>
      </c>
      <c r="AN732" s="10" t="s">
        <v>5</v>
      </c>
    </row>
    <row r="733" spans="2:40" x14ac:dyDescent="0.2">
      <c r="B733" s="3" t="s">
        <v>44</v>
      </c>
      <c r="C733" s="14" t="s">
        <v>5</v>
      </c>
      <c r="D733" s="14" t="s">
        <v>5</v>
      </c>
      <c r="E733" s="14" t="s">
        <v>5</v>
      </c>
      <c r="F733" s="14" t="s">
        <v>5</v>
      </c>
      <c r="G733" s="14">
        <v>0.50720163537165008</v>
      </c>
      <c r="H733" s="14">
        <v>0.50433902323246416</v>
      </c>
      <c r="I733" s="14">
        <v>0.51969758845741898</v>
      </c>
      <c r="J733" s="14" t="s">
        <v>5</v>
      </c>
      <c r="K733" s="14" t="s">
        <v>5</v>
      </c>
      <c r="L733" s="14" t="s">
        <v>5</v>
      </c>
      <c r="M733" s="14" t="s">
        <v>5</v>
      </c>
      <c r="N733" s="14">
        <v>0.50350037918597645</v>
      </c>
      <c r="O733" s="14">
        <v>0.24639673087990049</v>
      </c>
      <c r="P733" s="14">
        <v>0.24500608419486825</v>
      </c>
      <c r="Q733" s="14">
        <v>0.25246721996124183</v>
      </c>
      <c r="R733" s="14">
        <v>0.25105236266167302</v>
      </c>
      <c r="S733" s="14">
        <v>0.25436749257281493</v>
      </c>
      <c r="T733" s="14">
        <v>0.25767415945547761</v>
      </c>
      <c r="U733" s="14">
        <v>0.16360447085391211</v>
      </c>
      <c r="V733" s="14" t="s">
        <v>5</v>
      </c>
      <c r="W733" s="14">
        <v>0.24459867393233023</v>
      </c>
      <c r="X733" s="14" t="s">
        <v>5</v>
      </c>
      <c r="Y733" s="14" t="s">
        <v>5</v>
      </c>
      <c r="Z733" s="14" t="s">
        <v>5</v>
      </c>
      <c r="AA733" s="14" t="s">
        <v>5</v>
      </c>
      <c r="AB733" s="14">
        <v>0.41910522370001363</v>
      </c>
      <c r="AC733" s="14">
        <v>0.41673982182176295</v>
      </c>
      <c r="AD733" s="14">
        <v>0.42943074090683131</v>
      </c>
      <c r="AE733" s="14">
        <v>0.54845883092907077</v>
      </c>
      <c r="AF733" s="14">
        <v>0.55570119366235116</v>
      </c>
      <c r="AG733" s="14">
        <v>0.56292506773192552</v>
      </c>
      <c r="AH733" s="14">
        <v>0.3574167391534554</v>
      </c>
      <c r="AI733" s="14" t="s">
        <v>5</v>
      </c>
      <c r="AJ733" s="14">
        <v>0.41604684278503262</v>
      </c>
      <c r="AK733" s="14" t="s">
        <v>5</v>
      </c>
      <c r="AL733" s="14" t="s">
        <v>5</v>
      </c>
      <c r="AM733" s="14" t="s">
        <v>5</v>
      </c>
      <c r="AN733" s="14" t="s">
        <v>5</v>
      </c>
    </row>
    <row r="734" spans="2:40" x14ac:dyDescent="0.2">
      <c r="B734" s="3" t="s">
        <v>45</v>
      </c>
      <c r="C734" s="10" t="s">
        <v>5</v>
      </c>
      <c r="D734" s="10" t="s">
        <v>5</v>
      </c>
      <c r="E734" s="10" t="s">
        <v>5</v>
      </c>
      <c r="F734" s="10" t="s">
        <v>5</v>
      </c>
      <c r="G734" s="10">
        <v>0.28905440009789629</v>
      </c>
      <c r="H734" s="10">
        <v>0.28814921707211461</v>
      </c>
      <c r="I734" s="10">
        <v>0.29239160279798532</v>
      </c>
      <c r="J734" s="10" t="s">
        <v>5</v>
      </c>
      <c r="K734" s="10" t="s">
        <v>5</v>
      </c>
      <c r="L734" s="10" t="s">
        <v>5</v>
      </c>
      <c r="M734" s="10" t="s">
        <v>5</v>
      </c>
      <c r="N734" s="10">
        <v>0.28665561341064655</v>
      </c>
      <c r="O734" s="10">
        <v>0.22704510247465987</v>
      </c>
      <c r="P734" s="10">
        <v>0.22633410353197878</v>
      </c>
      <c r="Q734" s="10">
        <v>0.22966639289184021</v>
      </c>
      <c r="R734" s="10">
        <v>0.24655419617447463</v>
      </c>
      <c r="S734" s="10">
        <v>0.26989799047574392</v>
      </c>
      <c r="T734" s="10">
        <v>0.26539663835278993</v>
      </c>
      <c r="U734" s="10">
        <v>9.5783593205713335E-2</v>
      </c>
      <c r="V734" s="10" t="s">
        <v>5</v>
      </c>
      <c r="W734" s="10">
        <v>0.22516091469188609</v>
      </c>
      <c r="X734" s="10" t="s">
        <v>5</v>
      </c>
      <c r="Y734" s="10" t="s">
        <v>5</v>
      </c>
      <c r="Z734" s="10" t="s">
        <v>5</v>
      </c>
      <c r="AA734" s="10" t="s">
        <v>5</v>
      </c>
      <c r="AB734" s="10">
        <v>0.51331039538742962</v>
      </c>
      <c r="AC734" s="10">
        <v>0.51170294759661716</v>
      </c>
      <c r="AD734" s="10">
        <v>0.51923668759017949</v>
      </c>
      <c r="AE734" s="10">
        <v>0.4484203210633011</v>
      </c>
      <c r="AF734" s="10">
        <v>0.49087683528138903</v>
      </c>
      <c r="AG734" s="10">
        <v>0.48269000335756485</v>
      </c>
      <c r="AH734" s="10">
        <v>0.17420636226977049</v>
      </c>
      <c r="AI734" s="10" t="s">
        <v>5</v>
      </c>
      <c r="AJ734" s="10">
        <v>0.50905056698673679</v>
      </c>
      <c r="AK734" s="10" t="s">
        <v>5</v>
      </c>
      <c r="AL734" s="10" t="s">
        <v>5</v>
      </c>
      <c r="AM734" s="10" t="s">
        <v>5</v>
      </c>
      <c r="AN734" s="10" t="s">
        <v>5</v>
      </c>
    </row>
    <row r="735" spans="2:40" x14ac:dyDescent="0.2">
      <c r="B735" s="3" t="s">
        <v>46</v>
      </c>
      <c r="C735" s="14" t="s">
        <v>5</v>
      </c>
      <c r="D735" s="14" t="s">
        <v>5</v>
      </c>
      <c r="E735" s="14" t="s">
        <v>5</v>
      </c>
      <c r="F735" s="14" t="s">
        <v>5</v>
      </c>
      <c r="G735" s="14">
        <v>0.56319961486253778</v>
      </c>
      <c r="H735" s="14">
        <v>0.54777682864678767</v>
      </c>
      <c r="I735" s="14">
        <v>0.55797183586192367</v>
      </c>
      <c r="J735" s="14" t="s">
        <v>5</v>
      </c>
      <c r="K735" s="14" t="s">
        <v>5</v>
      </c>
      <c r="L735" s="14" t="s">
        <v>5</v>
      </c>
      <c r="M735" s="14" t="s">
        <v>5</v>
      </c>
      <c r="N735" s="14">
        <v>0.53494702734405386</v>
      </c>
      <c r="O735" s="14">
        <v>0.18390487174970696</v>
      </c>
      <c r="P735" s="14">
        <v>0.17886877895741529</v>
      </c>
      <c r="Q735" s="14">
        <v>0.18219781442709426</v>
      </c>
      <c r="R735" s="14">
        <v>0.20214233736097373</v>
      </c>
      <c r="S735" s="14">
        <v>0.21069165541386828</v>
      </c>
      <c r="T735" s="14">
        <v>0.21702800979544595</v>
      </c>
      <c r="U735" s="14">
        <v>0.14704792709814851</v>
      </c>
      <c r="V735" s="14" t="s">
        <v>5</v>
      </c>
      <c r="W735" s="14">
        <v>0.17467938872899802</v>
      </c>
      <c r="X735" s="14" t="s">
        <v>5</v>
      </c>
      <c r="Y735" s="14" t="s">
        <v>5</v>
      </c>
      <c r="Z735" s="14" t="s">
        <v>5</v>
      </c>
      <c r="AA735" s="14" t="s">
        <v>5</v>
      </c>
      <c r="AB735" s="14">
        <v>0.51314612317757113</v>
      </c>
      <c r="AC735" s="14">
        <v>0.49909401315057783</v>
      </c>
      <c r="AD735" s="14">
        <v>0.50838295492212238</v>
      </c>
      <c r="AE735" s="14">
        <v>0.61192792883688407</v>
      </c>
      <c r="AF735" s="14">
        <v>0.63780853632057677</v>
      </c>
      <c r="AG735" s="14">
        <v>0.65699003122023902</v>
      </c>
      <c r="AH735" s="14">
        <v>0.44514540913931022</v>
      </c>
      <c r="AI735" s="14" t="s">
        <v>5</v>
      </c>
      <c r="AJ735" s="14">
        <v>0.48740444052676968</v>
      </c>
      <c r="AK735" s="14" t="s">
        <v>5</v>
      </c>
      <c r="AL735" s="14" t="s">
        <v>5</v>
      </c>
      <c r="AM735" s="14" t="s">
        <v>5</v>
      </c>
      <c r="AN735" s="14" t="s">
        <v>5</v>
      </c>
    </row>
    <row r="736" spans="2:40" x14ac:dyDescent="0.2">
      <c r="B736" s="3" t="s">
        <v>47</v>
      </c>
      <c r="C736" s="10" t="s">
        <v>5</v>
      </c>
      <c r="D736" s="10" t="s">
        <v>5</v>
      </c>
      <c r="E736" s="10" t="s">
        <v>5</v>
      </c>
      <c r="F736" s="10" t="s">
        <v>5</v>
      </c>
      <c r="G736" s="10">
        <v>0.55432344839598624</v>
      </c>
      <c r="H736" s="10">
        <v>0.53711072293544082</v>
      </c>
      <c r="I736" s="10">
        <v>0.53064125976281362</v>
      </c>
      <c r="J736" s="10" t="s">
        <v>5</v>
      </c>
      <c r="K736" s="10" t="s">
        <v>5</v>
      </c>
      <c r="L736" s="10" t="s">
        <v>5</v>
      </c>
      <c r="M736" s="10" t="s">
        <v>5</v>
      </c>
      <c r="N736" s="10">
        <v>0.54546386425701909</v>
      </c>
      <c r="O736" s="10">
        <v>0.33550332393508409</v>
      </c>
      <c r="P736" s="10">
        <v>0.3250853511383251</v>
      </c>
      <c r="Q736" s="10">
        <v>0.32116971956117868</v>
      </c>
      <c r="R736" s="10">
        <v>0.2557367089940078</v>
      </c>
      <c r="S736" s="10">
        <v>0.26056271901329253</v>
      </c>
      <c r="T736" s="10">
        <v>0.27036101407774121</v>
      </c>
      <c r="U736" s="10">
        <v>0.17935651485295473</v>
      </c>
      <c r="V736" s="10" t="s">
        <v>5</v>
      </c>
      <c r="W736" s="10">
        <v>0.3301410757099601</v>
      </c>
      <c r="X736" s="10" t="s">
        <v>5</v>
      </c>
      <c r="Y736" s="10" t="s">
        <v>5</v>
      </c>
      <c r="Z736" s="10" t="s">
        <v>5</v>
      </c>
      <c r="AA736" s="10" t="s">
        <v>5</v>
      </c>
      <c r="AB736" s="10">
        <v>0.35380276924401766</v>
      </c>
      <c r="AC736" s="10">
        <v>0.34281656623961648</v>
      </c>
      <c r="AD736" s="10">
        <v>0.33868736334801774</v>
      </c>
      <c r="AE736" s="10">
        <v>0.53572441547627225</v>
      </c>
      <c r="AF736" s="10">
        <v>0.5458340763334647</v>
      </c>
      <c r="AG736" s="10">
        <v>0.56635981906595922</v>
      </c>
      <c r="AH736" s="10">
        <v>0.37572104708562565</v>
      </c>
      <c r="AI736" s="10" t="s">
        <v>5</v>
      </c>
      <c r="AJ736" s="10">
        <v>0.34814804651528009</v>
      </c>
      <c r="AK736" s="10" t="s">
        <v>5</v>
      </c>
      <c r="AL736" s="10" t="s">
        <v>5</v>
      </c>
      <c r="AM736" s="10" t="s">
        <v>5</v>
      </c>
      <c r="AN736" s="10" t="s">
        <v>5</v>
      </c>
    </row>
    <row r="737" spans="2:40" x14ac:dyDescent="0.2">
      <c r="B737" s="3" t="s">
        <v>48</v>
      </c>
      <c r="C737" s="14" t="s">
        <v>5</v>
      </c>
      <c r="D737" s="14" t="s">
        <v>5</v>
      </c>
      <c r="E737" s="14" t="s">
        <v>5</v>
      </c>
      <c r="F737" s="14" t="s">
        <v>5</v>
      </c>
      <c r="G737" s="14">
        <v>0.35255486962693222</v>
      </c>
      <c r="H737" s="14">
        <v>0.34534019989443426</v>
      </c>
      <c r="I737" s="14">
        <v>0.34920475937001549</v>
      </c>
      <c r="J737" s="14" t="s">
        <v>5</v>
      </c>
      <c r="K737" s="14" t="s">
        <v>5</v>
      </c>
      <c r="L737" s="14" t="s">
        <v>5</v>
      </c>
      <c r="M737" s="14" t="s">
        <v>5</v>
      </c>
      <c r="N737" s="14">
        <v>0.34513399002106526</v>
      </c>
      <c r="O737" s="14">
        <v>0.21099597325960878</v>
      </c>
      <c r="P737" s="14">
        <v>0.2066781595145713</v>
      </c>
      <c r="Q737" s="14">
        <v>0.20899100939417375</v>
      </c>
      <c r="R737" s="14">
        <v>0.13692698292989253</v>
      </c>
      <c r="S737" s="14">
        <v>0.14600732566525421</v>
      </c>
      <c r="T737" s="14">
        <v>0.1489930915720514</v>
      </c>
      <c r="U737" s="14">
        <v>6.4649065307154557E-2</v>
      </c>
      <c r="V737" s="14" t="s">
        <v>5</v>
      </c>
      <c r="W737" s="14">
        <v>0.20655474765254464</v>
      </c>
      <c r="X737" s="14" t="s">
        <v>5</v>
      </c>
      <c r="Y737" s="14" t="s">
        <v>5</v>
      </c>
      <c r="Z737" s="14" t="s">
        <v>5</v>
      </c>
      <c r="AA737" s="14" t="s">
        <v>5</v>
      </c>
      <c r="AB737" s="14">
        <v>0.47360733681176959</v>
      </c>
      <c r="AC737" s="14">
        <v>0.46391545389550015</v>
      </c>
      <c r="AD737" s="14">
        <v>0.4691069400409546</v>
      </c>
      <c r="AE737" s="14">
        <v>0.60707496698600028</v>
      </c>
      <c r="AF737" s="14">
        <v>0.64733327581847977</v>
      </c>
      <c r="AG737" s="14">
        <v>0.66057086931913322</v>
      </c>
      <c r="AH737" s="14">
        <v>0.2866259691642461</v>
      </c>
      <c r="AI737" s="14" t="s">
        <v>5</v>
      </c>
      <c r="AJ737" s="14">
        <v>0.46363844025205248</v>
      </c>
      <c r="AK737" s="14" t="s">
        <v>5</v>
      </c>
      <c r="AL737" s="14" t="s">
        <v>5</v>
      </c>
      <c r="AM737" s="14" t="s">
        <v>5</v>
      </c>
      <c r="AN737" s="14" t="s">
        <v>5</v>
      </c>
    </row>
    <row r="738" spans="2:40" x14ac:dyDescent="0.2">
      <c r="B738" s="3" t="s">
        <v>49</v>
      </c>
      <c r="C738" s="10" t="s">
        <v>5</v>
      </c>
      <c r="D738" s="10" t="s">
        <v>5</v>
      </c>
      <c r="E738" s="10" t="s">
        <v>5</v>
      </c>
      <c r="F738" s="10" t="s">
        <v>5</v>
      </c>
      <c r="G738" s="10">
        <v>0.39371238019598698</v>
      </c>
      <c r="H738" s="10">
        <v>0.39912170318900775</v>
      </c>
      <c r="I738" s="10">
        <v>0.393654272037812</v>
      </c>
      <c r="J738" s="10" t="s">
        <v>5</v>
      </c>
      <c r="K738" s="10" t="s">
        <v>5</v>
      </c>
      <c r="L738" s="10" t="s">
        <v>5</v>
      </c>
      <c r="M738" s="10" t="s">
        <v>5</v>
      </c>
      <c r="N738" s="10">
        <v>0.38632295833547681</v>
      </c>
      <c r="O738" s="10">
        <v>0.29234762596444375</v>
      </c>
      <c r="P738" s="10">
        <v>0.29636427063865312</v>
      </c>
      <c r="Q738" s="10">
        <v>0.29230447826844502</v>
      </c>
      <c r="R738" s="10">
        <v>0.16440514363742156</v>
      </c>
      <c r="S738" s="10">
        <v>0.17138087508120897</v>
      </c>
      <c r="T738" s="10">
        <v>0.17466198011792966</v>
      </c>
      <c r="U738" s="10">
        <v>8.5481280192036352E-2</v>
      </c>
      <c r="V738" s="10" t="s">
        <v>5</v>
      </c>
      <c r="W738" s="10">
        <v>0.28686067648854835</v>
      </c>
      <c r="X738" s="10" t="s">
        <v>5</v>
      </c>
      <c r="Y738" s="10" t="s">
        <v>5</v>
      </c>
      <c r="Z738" s="10" t="s">
        <v>5</v>
      </c>
      <c r="AA738" s="10" t="s">
        <v>5</v>
      </c>
      <c r="AB738" s="10">
        <v>0.38868311267197347</v>
      </c>
      <c r="AC738" s="10">
        <v>0.39402333717121013</v>
      </c>
      <c r="AD738" s="10">
        <v>0.38862574678528272</v>
      </c>
      <c r="AE738" s="10">
        <v>0.59601356374295489</v>
      </c>
      <c r="AF738" s="10">
        <v>0.62130249610564769</v>
      </c>
      <c r="AG738" s="10">
        <v>0.63319739831298782</v>
      </c>
      <c r="AH738" s="10">
        <v>0.30989299551920457</v>
      </c>
      <c r="AI738" s="10" t="s">
        <v>5</v>
      </c>
      <c r="AJ738" s="10">
        <v>0.38138808301565513</v>
      </c>
      <c r="AK738" s="10" t="s">
        <v>5</v>
      </c>
      <c r="AL738" s="10" t="s">
        <v>5</v>
      </c>
      <c r="AM738" s="10" t="s">
        <v>5</v>
      </c>
      <c r="AN738" s="10" t="s">
        <v>5</v>
      </c>
    </row>
    <row r="739" spans="2:40" x14ac:dyDescent="0.2">
      <c r="B739" s="3" t="s">
        <v>50</v>
      </c>
      <c r="C739" s="14" t="s">
        <v>5</v>
      </c>
      <c r="D739" s="14" t="s">
        <v>5</v>
      </c>
      <c r="E739" s="14" t="s">
        <v>5</v>
      </c>
      <c r="F739" s="14" t="s">
        <v>5</v>
      </c>
      <c r="G739" s="14">
        <v>0.32975038985774741</v>
      </c>
      <c r="H739" s="14">
        <v>0.3237722299610456</v>
      </c>
      <c r="I739" s="14">
        <v>0.3237931631543729</v>
      </c>
      <c r="J739" s="14" t="s">
        <v>5</v>
      </c>
      <c r="K739" s="14" t="s">
        <v>5</v>
      </c>
      <c r="L739" s="14" t="s">
        <v>5</v>
      </c>
      <c r="M739" s="14" t="s">
        <v>5</v>
      </c>
      <c r="N739" s="14">
        <v>0.32397714206361161</v>
      </c>
      <c r="O739" s="14">
        <v>0.23646551585646763</v>
      </c>
      <c r="P739" s="14">
        <v>0.23217854999584839</v>
      </c>
      <c r="Q739" s="14">
        <v>0.23219356128472296</v>
      </c>
      <c r="R739" s="14">
        <v>0.2331910215712637</v>
      </c>
      <c r="S739" s="14">
        <v>0.24966501853999565</v>
      </c>
      <c r="T739" s="14">
        <v>0.25632531790761126</v>
      </c>
      <c r="U739" s="14">
        <v>0.10398745293336462</v>
      </c>
      <c r="V739" s="14" t="s">
        <v>5</v>
      </c>
      <c r="W739" s="14">
        <v>0.23232549340373765</v>
      </c>
      <c r="X739" s="14" t="s">
        <v>5</v>
      </c>
      <c r="Y739" s="14" t="s">
        <v>5</v>
      </c>
      <c r="Z739" s="14" t="s">
        <v>5</v>
      </c>
      <c r="AA739" s="14" t="s">
        <v>5</v>
      </c>
      <c r="AB739" s="14">
        <v>0.4301339598442066</v>
      </c>
      <c r="AC739" s="14">
        <v>0.42233591117454627</v>
      </c>
      <c r="AD739" s="14">
        <v>0.42236321691129441</v>
      </c>
      <c r="AE739" s="14">
        <v>0.5000568965967449</v>
      </c>
      <c r="AF739" s="14">
        <v>0.53538388192928588</v>
      </c>
      <c r="AG739" s="14">
        <v>0.5496662870138973</v>
      </c>
      <c r="AH739" s="14">
        <v>0.22299161712350574</v>
      </c>
      <c r="AI739" s="14" t="s">
        <v>5</v>
      </c>
      <c r="AJ739" s="14">
        <v>0.42260320321363909</v>
      </c>
      <c r="AK739" s="14" t="s">
        <v>5</v>
      </c>
      <c r="AL739" s="14" t="s">
        <v>5</v>
      </c>
      <c r="AM739" s="14" t="s">
        <v>5</v>
      </c>
      <c r="AN739" s="14" t="s">
        <v>5</v>
      </c>
    </row>
    <row r="740" spans="2:40" x14ac:dyDescent="0.2">
      <c r="B740" s="3" t="s">
        <v>51</v>
      </c>
      <c r="C740" s="10" t="s">
        <v>5</v>
      </c>
      <c r="D740" s="10" t="s">
        <v>5</v>
      </c>
      <c r="E740" s="10" t="s">
        <v>5</v>
      </c>
      <c r="F740" s="10" t="s">
        <v>5</v>
      </c>
      <c r="G740" s="10">
        <v>0.26367599002611058</v>
      </c>
      <c r="H740" s="10">
        <v>0.26025438771579279</v>
      </c>
      <c r="I740" s="10">
        <v>0.25871997056402157</v>
      </c>
      <c r="J740" s="10" t="s">
        <v>5</v>
      </c>
      <c r="K740" s="10" t="s">
        <v>5</v>
      </c>
      <c r="L740" s="10" t="s">
        <v>5</v>
      </c>
      <c r="M740" s="10" t="s">
        <v>5</v>
      </c>
      <c r="N740" s="10">
        <v>0.24953471469749966</v>
      </c>
      <c r="O740" s="10">
        <v>0.13169194631998574</v>
      </c>
      <c r="P740" s="10">
        <v>0.12998304037168878</v>
      </c>
      <c r="Q740" s="10">
        <v>0.12921668170109646</v>
      </c>
      <c r="R740" s="10">
        <v>0.10246667552612447</v>
      </c>
      <c r="S740" s="10">
        <v>0.11210634960405239</v>
      </c>
      <c r="T740" s="10">
        <v>0.1121974468009119</v>
      </c>
      <c r="U740" s="10">
        <v>3.6631895049645619E-2</v>
      </c>
      <c r="V740" s="10" t="s">
        <v>5</v>
      </c>
      <c r="W740" s="10">
        <v>0.12462914143097345</v>
      </c>
      <c r="X740" s="10" t="s">
        <v>5</v>
      </c>
      <c r="Y740" s="10" t="s">
        <v>5</v>
      </c>
      <c r="Z740" s="10" t="s">
        <v>5</v>
      </c>
      <c r="AA740" s="10" t="s">
        <v>5</v>
      </c>
      <c r="AB740" s="10">
        <v>0.56799161281651322</v>
      </c>
      <c r="AC740" s="10">
        <v>0.56062104633277055</v>
      </c>
      <c r="AD740" s="10">
        <v>0.5573157166640299</v>
      </c>
      <c r="AE740" s="10">
        <v>0.59881073250386774</v>
      </c>
      <c r="AF740" s="10">
        <v>0.65514456265951548</v>
      </c>
      <c r="AG740" s="10">
        <v>0.6556769306601401</v>
      </c>
      <c r="AH740" s="10">
        <v>0.21407517902823442</v>
      </c>
      <c r="AI740" s="10" t="s">
        <v>5</v>
      </c>
      <c r="AJ740" s="10">
        <v>0.53752950748646511</v>
      </c>
      <c r="AK740" s="10" t="s">
        <v>5</v>
      </c>
      <c r="AL740" s="10" t="s">
        <v>5</v>
      </c>
      <c r="AM740" s="10" t="s">
        <v>5</v>
      </c>
      <c r="AN740" s="10" t="s">
        <v>5</v>
      </c>
    </row>
    <row r="741" spans="2:40" x14ac:dyDescent="0.2">
      <c r="B741" s="3" t="s">
        <v>52</v>
      </c>
      <c r="C741" s="14" t="s">
        <v>5</v>
      </c>
      <c r="D741" s="14" t="s">
        <v>5</v>
      </c>
      <c r="E741" s="14" t="s">
        <v>5</v>
      </c>
      <c r="F741" s="14" t="s">
        <v>5</v>
      </c>
      <c r="G741" s="14">
        <v>0.44266613333039706</v>
      </c>
      <c r="H741" s="14">
        <v>0.43216576448550154</v>
      </c>
      <c r="I741" s="14">
        <v>0.43209353180557747</v>
      </c>
      <c r="J741" s="14" t="s">
        <v>5</v>
      </c>
      <c r="K741" s="14" t="s">
        <v>5</v>
      </c>
      <c r="L741" s="14" t="s">
        <v>5</v>
      </c>
      <c r="M741" s="14" t="s">
        <v>5</v>
      </c>
      <c r="N741" s="14">
        <v>0.42580835602986655</v>
      </c>
      <c r="O741" s="14">
        <v>0.23813013669405286</v>
      </c>
      <c r="P741" s="14">
        <v>0.23248151331832545</v>
      </c>
      <c r="Q741" s="14">
        <v>0.23244265609241871</v>
      </c>
      <c r="R741" s="14">
        <v>0.17924534576847378</v>
      </c>
      <c r="S741" s="14">
        <v>0.18856109632264409</v>
      </c>
      <c r="T741" s="14">
        <v>0.18612575685665872</v>
      </c>
      <c r="U741" s="14">
        <v>9.9299807554392883E-2</v>
      </c>
      <c r="V741" s="14" t="s">
        <v>5</v>
      </c>
      <c r="W741" s="14">
        <v>0.22906157573879904</v>
      </c>
      <c r="X741" s="14" t="s">
        <v>5</v>
      </c>
      <c r="Y741" s="14" t="s">
        <v>5</v>
      </c>
      <c r="Z741" s="14" t="s">
        <v>5</v>
      </c>
      <c r="AA741" s="14" t="s">
        <v>5</v>
      </c>
      <c r="AB741" s="14">
        <v>0.48003726802450941</v>
      </c>
      <c r="AC741" s="14">
        <v>0.46865042816027441</v>
      </c>
      <c r="AD741" s="14">
        <v>0.46857209739195482</v>
      </c>
      <c r="AE741" s="14">
        <v>0.62750719806062283</v>
      </c>
      <c r="AF741" s="14">
        <v>0.66012004222132892</v>
      </c>
      <c r="AG741" s="14">
        <v>0.65159433664121935</v>
      </c>
      <c r="AH741" s="14">
        <v>0.34763158696963864</v>
      </c>
      <c r="AI741" s="14" t="s">
        <v>5</v>
      </c>
      <c r="AJ741" s="14">
        <v>0.46175630919120225</v>
      </c>
      <c r="AK741" s="14" t="s">
        <v>5</v>
      </c>
      <c r="AL741" s="14" t="s">
        <v>5</v>
      </c>
      <c r="AM741" s="14" t="s">
        <v>5</v>
      </c>
      <c r="AN741" s="14" t="s">
        <v>5</v>
      </c>
    </row>
    <row r="742" spans="2:40" x14ac:dyDescent="0.2">
      <c r="B742" s="3" t="s">
        <v>53</v>
      </c>
      <c r="C742" s="10" t="s">
        <v>5</v>
      </c>
      <c r="D742" s="10" t="s">
        <v>5</v>
      </c>
      <c r="E742" s="10" t="s">
        <v>5</v>
      </c>
      <c r="F742" s="10" t="s">
        <v>5</v>
      </c>
      <c r="G742" s="10">
        <v>0.46210784605655725</v>
      </c>
      <c r="H742" s="10">
        <v>0.45328093175589124</v>
      </c>
      <c r="I742" s="10">
        <v>0.46512680953400215</v>
      </c>
      <c r="J742" s="10" t="s">
        <v>5</v>
      </c>
      <c r="K742" s="10" t="s">
        <v>5</v>
      </c>
      <c r="L742" s="10" t="s">
        <v>5</v>
      </c>
      <c r="M742" s="10" t="s">
        <v>5</v>
      </c>
      <c r="N742" s="10">
        <v>0.45176937099082343</v>
      </c>
      <c r="O742" s="10">
        <v>0.17787511232462605</v>
      </c>
      <c r="P742" s="10">
        <v>0.17447744577100807</v>
      </c>
      <c r="Q742" s="10">
        <v>0.17903717540630057</v>
      </c>
      <c r="R742" s="10">
        <v>0.26575289520953471</v>
      </c>
      <c r="S742" s="10">
        <v>0.27569661252372135</v>
      </c>
      <c r="T742" s="10">
        <v>0.27962898934329455</v>
      </c>
      <c r="U742" s="10">
        <v>0.15680830293895268</v>
      </c>
      <c r="V742" s="10" t="s">
        <v>5</v>
      </c>
      <c r="W742" s="10">
        <v>0.17389561396882952</v>
      </c>
      <c r="X742" s="10" t="s">
        <v>5</v>
      </c>
      <c r="Y742" s="10" t="s">
        <v>5</v>
      </c>
      <c r="Z742" s="10" t="s">
        <v>5</v>
      </c>
      <c r="AA742" s="10" t="s">
        <v>5</v>
      </c>
      <c r="AB742" s="10">
        <v>0.48106060277671187</v>
      </c>
      <c r="AC742" s="10">
        <v>0.47187166398163877</v>
      </c>
      <c r="AD742" s="10">
        <v>0.48420338514367212</v>
      </c>
      <c r="AE742" s="10">
        <v>0.5240865283284355</v>
      </c>
      <c r="AF742" s="10">
        <v>0.54369635527599325</v>
      </c>
      <c r="AG742" s="10">
        <v>0.55145132522213214</v>
      </c>
      <c r="AH742" s="10">
        <v>0.30923884774821753</v>
      </c>
      <c r="AI742" s="10" t="s">
        <v>5</v>
      </c>
      <c r="AJ742" s="10">
        <v>0.47029810850323173</v>
      </c>
      <c r="AK742" s="10" t="s">
        <v>5</v>
      </c>
      <c r="AL742" s="10" t="s">
        <v>5</v>
      </c>
      <c r="AM742" s="10" t="s">
        <v>5</v>
      </c>
      <c r="AN742" s="10" t="s">
        <v>5</v>
      </c>
    </row>
    <row r="743" spans="2:40" x14ac:dyDescent="0.2">
      <c r="B743" s="3" t="s">
        <v>54</v>
      </c>
      <c r="C743" s="14" t="s">
        <v>5</v>
      </c>
      <c r="D743" s="14" t="s">
        <v>5</v>
      </c>
      <c r="E743" s="14" t="s">
        <v>5</v>
      </c>
      <c r="F743" s="14" t="s">
        <v>5</v>
      </c>
      <c r="G743" s="14">
        <v>0.35912431308406573</v>
      </c>
      <c r="H743" s="14">
        <v>0.35305153204832557</v>
      </c>
      <c r="I743" s="14">
        <v>0.36800407757304809</v>
      </c>
      <c r="J743" s="14" t="s">
        <v>5</v>
      </c>
      <c r="K743" s="14" t="s">
        <v>5</v>
      </c>
      <c r="L743" s="14" t="s">
        <v>5</v>
      </c>
      <c r="M743" s="14" t="s">
        <v>5</v>
      </c>
      <c r="N743" s="14">
        <v>0.35693118373465232</v>
      </c>
      <c r="O743" s="14">
        <v>0.20736328561821432</v>
      </c>
      <c r="P743" s="14">
        <v>0.20385677886684245</v>
      </c>
      <c r="Q743" s="14">
        <v>0.21249058297143003</v>
      </c>
      <c r="R743" s="14">
        <v>0.20683382862809888</v>
      </c>
      <c r="S743" s="14">
        <v>0.21645008120958642</v>
      </c>
      <c r="T743" s="14">
        <v>0.2189021668425839</v>
      </c>
      <c r="U743" s="14">
        <v>0.10212191262124132</v>
      </c>
      <c r="V743" s="14" t="s">
        <v>5</v>
      </c>
      <c r="W743" s="14">
        <v>0.20609694276391238</v>
      </c>
      <c r="X743" s="14" t="s">
        <v>5</v>
      </c>
      <c r="Y743" s="14" t="s">
        <v>5</v>
      </c>
      <c r="Z743" s="14" t="s">
        <v>5</v>
      </c>
      <c r="AA743" s="14" t="s">
        <v>5</v>
      </c>
      <c r="AB743" s="14">
        <v>0.38671633345039708</v>
      </c>
      <c r="AC743" s="14">
        <v>0.3801769722029763</v>
      </c>
      <c r="AD743" s="14">
        <v>0.39627834259311545</v>
      </c>
      <c r="AE743" s="14">
        <v>0.50166622428180829</v>
      </c>
      <c r="AF743" s="14">
        <v>0.52499001592794758</v>
      </c>
      <c r="AG743" s="14">
        <v>0.53093744024088896</v>
      </c>
      <c r="AH743" s="14">
        <v>0.24769214330626671</v>
      </c>
      <c r="AI743" s="14" t="s">
        <v>5</v>
      </c>
      <c r="AJ743" s="14">
        <v>0.38435470292334034</v>
      </c>
      <c r="AK743" s="14" t="s">
        <v>5</v>
      </c>
      <c r="AL743" s="14" t="s">
        <v>5</v>
      </c>
      <c r="AM743" s="14" t="s">
        <v>5</v>
      </c>
      <c r="AN743" s="14" t="s">
        <v>5</v>
      </c>
    </row>
    <row r="744" spans="2:40" x14ac:dyDescent="0.2">
      <c r="B744" s="3" t="s">
        <v>55</v>
      </c>
      <c r="C744" s="10" t="s">
        <v>5</v>
      </c>
      <c r="D744" s="10" t="s">
        <v>5</v>
      </c>
      <c r="E744" s="10" t="s">
        <v>5</v>
      </c>
      <c r="F744" s="10" t="s">
        <v>5</v>
      </c>
      <c r="G744" s="10">
        <v>0.4038106710979979</v>
      </c>
      <c r="H744" s="10">
        <v>0.39721526870351098</v>
      </c>
      <c r="I744" s="10">
        <v>0.38511567557871584</v>
      </c>
      <c r="J744" s="10" t="s">
        <v>5</v>
      </c>
      <c r="K744" s="10" t="s">
        <v>5</v>
      </c>
      <c r="L744" s="10" t="s">
        <v>5</v>
      </c>
      <c r="M744" s="10" t="s">
        <v>5</v>
      </c>
      <c r="N744" s="10">
        <v>0.38365157891104806</v>
      </c>
      <c r="O744" s="10">
        <v>0.21648645944975831</v>
      </c>
      <c r="P744" s="10">
        <v>0.2129506061025781</v>
      </c>
      <c r="Q744" s="10">
        <v>0.20646390759793692</v>
      </c>
      <c r="R744" s="10">
        <v>0.22495254931321229</v>
      </c>
      <c r="S744" s="10">
        <v>0.22889128416442769</v>
      </c>
      <c r="T744" s="10">
        <v>0.23596983238295513</v>
      </c>
      <c r="U744" s="10">
        <v>0.11289161251940949</v>
      </c>
      <c r="V744" s="10" t="s">
        <v>5</v>
      </c>
      <c r="W744" s="10">
        <v>0.20567899247171267</v>
      </c>
      <c r="X744" s="10" t="s">
        <v>5</v>
      </c>
      <c r="Y744" s="10" t="s">
        <v>5</v>
      </c>
      <c r="Z744" s="10" t="s">
        <v>5</v>
      </c>
      <c r="AA744" s="10" t="s">
        <v>5</v>
      </c>
      <c r="AB744" s="10">
        <v>0.51706168237092143</v>
      </c>
      <c r="AC744" s="10">
        <v>0.50861656166934632</v>
      </c>
      <c r="AD744" s="10">
        <v>0.49312356847999128</v>
      </c>
      <c r="AE744" s="10">
        <v>0.57574222619563786</v>
      </c>
      <c r="AF744" s="10">
        <v>0.58582300091260131</v>
      </c>
      <c r="AG744" s="10">
        <v>0.60393979541886733</v>
      </c>
      <c r="AH744" s="10">
        <v>0.28893412637099053</v>
      </c>
      <c r="AI744" s="10" t="s">
        <v>5</v>
      </c>
      <c r="AJ744" s="10">
        <v>0.49124885753171554</v>
      </c>
      <c r="AK744" s="10" t="s">
        <v>5</v>
      </c>
      <c r="AL744" s="10" t="s">
        <v>5</v>
      </c>
      <c r="AM744" s="10" t="s">
        <v>5</v>
      </c>
      <c r="AN744" s="10" t="s">
        <v>5</v>
      </c>
    </row>
    <row r="745" spans="2:40" x14ac:dyDescent="0.2">
      <c r="B745" s="3" t="s">
        <v>56</v>
      </c>
      <c r="C745" s="14" t="s">
        <v>5</v>
      </c>
      <c r="D745" s="14" t="s">
        <v>5</v>
      </c>
      <c r="E745" s="14" t="s">
        <v>5</v>
      </c>
      <c r="F745" s="14" t="s">
        <v>5</v>
      </c>
      <c r="G745" s="14">
        <v>9.8626515154831812E-2</v>
      </c>
      <c r="H745" s="14">
        <v>9.9417727312335905E-2</v>
      </c>
      <c r="I745" s="14">
        <v>9.7965557675794013E-2</v>
      </c>
      <c r="J745" s="14" t="s">
        <v>5</v>
      </c>
      <c r="K745" s="14" t="s">
        <v>5</v>
      </c>
      <c r="L745" s="14" t="s">
        <v>5</v>
      </c>
      <c r="M745" s="14" t="s">
        <v>5</v>
      </c>
      <c r="N745" s="14">
        <v>9.7190968533356875E-2</v>
      </c>
      <c r="O745" s="14">
        <v>0.19285192434109255</v>
      </c>
      <c r="P745" s="14">
        <v>0.19439904163401517</v>
      </c>
      <c r="Q745" s="14">
        <v>0.19155950392514287</v>
      </c>
      <c r="R745" s="14">
        <v>0.15657076806910783</v>
      </c>
      <c r="S745" s="14">
        <v>0.16983316622220723</v>
      </c>
      <c r="T745" s="14">
        <v>0.17883034843527362</v>
      </c>
      <c r="U745" s="14">
        <v>2.1428661730397564E-2</v>
      </c>
      <c r="V745" s="14" t="s">
        <v>5</v>
      </c>
      <c r="W745" s="14">
        <v>0.19004489087754398</v>
      </c>
      <c r="X745" s="14" t="s">
        <v>5</v>
      </c>
      <c r="Y745" s="14" t="s">
        <v>5</v>
      </c>
      <c r="Z745" s="14" t="s">
        <v>5</v>
      </c>
      <c r="AA745" s="14" t="s">
        <v>5</v>
      </c>
      <c r="AB745" s="14">
        <v>0.54267255177507023</v>
      </c>
      <c r="AC745" s="14">
        <v>0.54702603744608014</v>
      </c>
      <c r="AD745" s="14">
        <v>0.53903576625952021</v>
      </c>
      <c r="AE745" s="14">
        <v>0.5032777887899581</v>
      </c>
      <c r="AF745" s="14">
        <v>0.54590816289400412</v>
      </c>
      <c r="AG745" s="14">
        <v>0.57482851645280997</v>
      </c>
      <c r="AH745" s="14">
        <v>6.8879840249888469E-2</v>
      </c>
      <c r="AI745" s="14" t="s">
        <v>5</v>
      </c>
      <c r="AJ745" s="14">
        <v>0.53477374538365607</v>
      </c>
      <c r="AK745" s="14" t="s">
        <v>5</v>
      </c>
      <c r="AL745" s="14" t="s">
        <v>5</v>
      </c>
      <c r="AM745" s="14" t="s">
        <v>5</v>
      </c>
      <c r="AN745" s="14" t="s">
        <v>5</v>
      </c>
    </row>
    <row r="746" spans="2:40" x14ac:dyDescent="0.2">
      <c r="B746" s="3" t="s">
        <v>57</v>
      </c>
      <c r="C746" s="10" t="s">
        <v>5</v>
      </c>
      <c r="D746" s="10" t="s">
        <v>5</v>
      </c>
      <c r="E746" s="10" t="s">
        <v>5</v>
      </c>
      <c r="F746" s="10" t="s">
        <v>5</v>
      </c>
      <c r="G746" s="10">
        <v>0.43494726568992276</v>
      </c>
      <c r="H746" s="10">
        <v>0.43974964568072095</v>
      </c>
      <c r="I746" s="10">
        <v>0.4353389074497177</v>
      </c>
      <c r="J746" s="10" t="s">
        <v>5</v>
      </c>
      <c r="K746" s="10" t="s">
        <v>5</v>
      </c>
      <c r="L746" s="10" t="s">
        <v>5</v>
      </c>
      <c r="M746" s="10" t="s">
        <v>5</v>
      </c>
      <c r="N746" s="10">
        <v>0.43406642246722893</v>
      </c>
      <c r="O746" s="10">
        <v>0.34393425127789434</v>
      </c>
      <c r="P746" s="10">
        <v>0.34773172995353829</v>
      </c>
      <c r="Q746" s="10">
        <v>0.34424394173016237</v>
      </c>
      <c r="R746" s="10">
        <v>0.33170587588758549</v>
      </c>
      <c r="S746" s="10">
        <v>0.33609066749682692</v>
      </c>
      <c r="T746" s="10">
        <v>0.34343863679547743</v>
      </c>
      <c r="U746" s="10">
        <v>0.19260685160365756</v>
      </c>
      <c r="V746" s="10" t="s">
        <v>5</v>
      </c>
      <c r="W746" s="10">
        <v>0.34323772510521028</v>
      </c>
      <c r="X746" s="10" t="s">
        <v>5</v>
      </c>
      <c r="Y746" s="10" t="s">
        <v>5</v>
      </c>
      <c r="Z746" s="10" t="s">
        <v>5</v>
      </c>
      <c r="AA746" s="10" t="s">
        <v>5</v>
      </c>
      <c r="AB746" s="10">
        <v>0.33875045427474348</v>
      </c>
      <c r="AC746" s="10">
        <v>0.34249069713131686</v>
      </c>
      <c r="AD746" s="10">
        <v>0.33905547705453509</v>
      </c>
      <c r="AE746" s="10">
        <v>0.45585512068157735</v>
      </c>
      <c r="AF746" s="10">
        <v>0.46188103054176843</v>
      </c>
      <c r="AG746" s="10">
        <v>0.47197916167205939</v>
      </c>
      <c r="AH746" s="10">
        <v>0.26469479730181056</v>
      </c>
      <c r="AI746" s="10" t="s">
        <v>5</v>
      </c>
      <c r="AJ746" s="10">
        <v>0.33806442618497257</v>
      </c>
      <c r="AK746" s="10" t="s">
        <v>5</v>
      </c>
      <c r="AL746" s="10" t="s">
        <v>5</v>
      </c>
      <c r="AM746" s="10" t="s">
        <v>5</v>
      </c>
      <c r="AN746" s="10" t="s">
        <v>5</v>
      </c>
    </row>
    <row r="747" spans="2:40" x14ac:dyDescent="0.2">
      <c r="B747" s="3" t="s">
        <v>58</v>
      </c>
      <c r="C747" s="14" t="s">
        <v>5</v>
      </c>
      <c r="D747" s="14" t="s">
        <v>5</v>
      </c>
      <c r="E747" s="14" t="s">
        <v>5</v>
      </c>
      <c r="F747" s="14" t="s">
        <v>5</v>
      </c>
      <c r="G747" s="14">
        <v>0.37501840298133471</v>
      </c>
      <c r="H747" s="14">
        <v>0.37110359170247359</v>
      </c>
      <c r="I747" s="14">
        <v>0.37132078199466384</v>
      </c>
      <c r="J747" s="14" t="s">
        <v>5</v>
      </c>
      <c r="K747" s="14" t="s">
        <v>5</v>
      </c>
      <c r="L747" s="14" t="s">
        <v>5</v>
      </c>
      <c r="M747" s="14" t="s">
        <v>5</v>
      </c>
      <c r="N747" s="14">
        <v>0.36837716599244003</v>
      </c>
      <c r="O747" s="14">
        <v>0.28368204268184682</v>
      </c>
      <c r="P747" s="14">
        <v>0.28072069024827967</v>
      </c>
      <c r="Q747" s="14">
        <v>0.28088498348095675</v>
      </c>
      <c r="R747" s="14">
        <v>0.26282164273154773</v>
      </c>
      <c r="S747" s="14">
        <v>0.2835086734982577</v>
      </c>
      <c r="T747" s="14">
        <v>0.27736721770456696</v>
      </c>
      <c r="U747" s="14">
        <v>0.12737410285014969</v>
      </c>
      <c r="V747" s="14" t="s">
        <v>5</v>
      </c>
      <c r="W747" s="14">
        <v>0.27865829008739712</v>
      </c>
      <c r="X747" s="14" t="s">
        <v>5</v>
      </c>
      <c r="Y747" s="14" t="s">
        <v>5</v>
      </c>
      <c r="Z747" s="14" t="s">
        <v>5</v>
      </c>
      <c r="AA747" s="14" t="s">
        <v>5</v>
      </c>
      <c r="AB747" s="14">
        <v>0.47382759609068181</v>
      </c>
      <c r="AC747" s="14">
        <v>0.46888131718099385</v>
      </c>
      <c r="AD747" s="14">
        <v>0.46915573239161978</v>
      </c>
      <c r="AE747" s="14">
        <v>0.4923199688545648</v>
      </c>
      <c r="AF747" s="14">
        <v>0.53107110912181787</v>
      </c>
      <c r="AG747" s="14">
        <v>0.51956687646560606</v>
      </c>
      <c r="AH747" s="14">
        <v>0.2385983654021831</v>
      </c>
      <c r="AI747" s="14" t="s">
        <v>5</v>
      </c>
      <c r="AJ747" s="14">
        <v>0.46543653759195236</v>
      </c>
      <c r="AK747" s="14" t="s">
        <v>5</v>
      </c>
      <c r="AL747" s="14" t="s">
        <v>5</v>
      </c>
      <c r="AM747" s="14" t="s">
        <v>5</v>
      </c>
      <c r="AN747" s="14" t="s">
        <v>5</v>
      </c>
    </row>
    <row r="748" spans="2:40" x14ac:dyDescent="0.2">
      <c r="B748" s="3" t="s">
        <v>59</v>
      </c>
      <c r="C748" s="10" t="s">
        <v>5</v>
      </c>
      <c r="D748" s="10" t="s">
        <v>5</v>
      </c>
      <c r="E748" s="10" t="s">
        <v>5</v>
      </c>
      <c r="F748" s="10" t="s">
        <v>5</v>
      </c>
      <c r="G748" s="10">
        <v>0.51258273624547646</v>
      </c>
      <c r="H748" s="10">
        <v>0.50818346247245805</v>
      </c>
      <c r="I748" s="10">
        <v>0.51535993373974287</v>
      </c>
      <c r="J748" s="10" t="s">
        <v>5</v>
      </c>
      <c r="K748" s="10" t="s">
        <v>5</v>
      </c>
      <c r="L748" s="10" t="s">
        <v>5</v>
      </c>
      <c r="M748" s="10" t="s">
        <v>5</v>
      </c>
      <c r="N748" s="10">
        <v>0.50362608447376711</v>
      </c>
      <c r="O748" s="10">
        <v>0.19413070907046909</v>
      </c>
      <c r="P748" s="10">
        <v>0.19246456997416098</v>
      </c>
      <c r="Q748" s="10">
        <v>0.19518251842858308</v>
      </c>
      <c r="R748" s="10">
        <v>0.1800344580955639</v>
      </c>
      <c r="S748" s="10">
        <v>0.18251163346388038</v>
      </c>
      <c r="T748" s="10">
        <v>0.18370698365811666</v>
      </c>
      <c r="U748" s="10">
        <v>0.11870225100054894</v>
      </c>
      <c r="V748" s="10" t="s">
        <v>5</v>
      </c>
      <c r="W748" s="10">
        <v>0.19073855198754597</v>
      </c>
      <c r="X748" s="10" t="s">
        <v>5</v>
      </c>
      <c r="Y748" s="10" t="s">
        <v>5</v>
      </c>
      <c r="Z748" s="10" t="s">
        <v>5</v>
      </c>
      <c r="AA748" s="10" t="s">
        <v>5</v>
      </c>
      <c r="AB748" s="10">
        <v>0.47301596826672526</v>
      </c>
      <c r="AC748" s="10">
        <v>0.46895627878389778</v>
      </c>
      <c r="AD748" s="10">
        <v>0.47557879114180013</v>
      </c>
      <c r="AE748" s="10">
        <v>0.6222820801788842</v>
      </c>
      <c r="AF748" s="10">
        <v>0.63084434018994073</v>
      </c>
      <c r="AG748" s="10">
        <v>0.63497602149850862</v>
      </c>
      <c r="AH748" s="10">
        <v>0.41028969929372505</v>
      </c>
      <c r="AI748" s="10" t="s">
        <v>5</v>
      </c>
      <c r="AJ748" s="10">
        <v>0.46475068929682634</v>
      </c>
      <c r="AK748" s="10" t="s">
        <v>5</v>
      </c>
      <c r="AL748" s="10" t="s">
        <v>5</v>
      </c>
      <c r="AM748" s="10" t="s">
        <v>5</v>
      </c>
      <c r="AN748" s="10" t="s">
        <v>5</v>
      </c>
    </row>
    <row r="749" spans="2:40" x14ac:dyDescent="0.2">
      <c r="B749" s="3" t="s">
        <v>60</v>
      </c>
      <c r="C749" s="14" t="s">
        <v>5</v>
      </c>
      <c r="D749" s="14" t="s">
        <v>5</v>
      </c>
      <c r="E749" s="14" t="s">
        <v>5</v>
      </c>
      <c r="F749" s="14" t="s">
        <v>5</v>
      </c>
      <c r="G749" s="14">
        <v>0.38620503296267022</v>
      </c>
      <c r="H749" s="14">
        <v>0.38648145993067334</v>
      </c>
      <c r="I749" s="14">
        <v>0.38952970890071614</v>
      </c>
      <c r="J749" s="14" t="s">
        <v>5</v>
      </c>
      <c r="K749" s="14" t="s">
        <v>5</v>
      </c>
      <c r="L749" s="14" t="s">
        <v>5</v>
      </c>
      <c r="M749" s="14" t="s">
        <v>5</v>
      </c>
      <c r="N749" s="14">
        <v>0.38157816144232282</v>
      </c>
      <c r="O749" s="14">
        <v>0.31818605074299866</v>
      </c>
      <c r="P749" s="14">
        <v>0.31841379299843497</v>
      </c>
      <c r="Q749" s="14">
        <v>0.32092518000449988</v>
      </c>
      <c r="R749" s="14">
        <v>0.28196778787330107</v>
      </c>
      <c r="S749" s="14">
        <v>0.28337347286338566</v>
      </c>
      <c r="T749" s="14">
        <v>0.29678595798700358</v>
      </c>
      <c r="U749" s="14">
        <v>0.14316938747419344</v>
      </c>
      <c r="V749" s="14" t="s">
        <v>5</v>
      </c>
      <c r="W749" s="14">
        <v>0.31437407044574317</v>
      </c>
      <c r="X749" s="14" t="s">
        <v>5</v>
      </c>
      <c r="Y749" s="14" t="s">
        <v>5</v>
      </c>
      <c r="Z749" s="14" t="s">
        <v>5</v>
      </c>
      <c r="AA749" s="14" t="s">
        <v>5</v>
      </c>
      <c r="AB749" s="14">
        <v>0.36709229865244764</v>
      </c>
      <c r="AC749" s="14">
        <v>0.36735504564545124</v>
      </c>
      <c r="AD749" s="14">
        <v>0.37025244113689249</v>
      </c>
      <c r="AE749" s="14">
        <v>0.46003589746203438</v>
      </c>
      <c r="AF749" s="14">
        <v>0.46232929970077891</v>
      </c>
      <c r="AG749" s="14">
        <v>0.48421202849607042</v>
      </c>
      <c r="AH749" s="14">
        <v>0.23358362369170743</v>
      </c>
      <c r="AI749" s="14" t="s">
        <v>5</v>
      </c>
      <c r="AJ749" s="14">
        <v>0.36269440438125089</v>
      </c>
      <c r="AK749" s="14" t="s">
        <v>5</v>
      </c>
      <c r="AL749" s="14" t="s">
        <v>5</v>
      </c>
      <c r="AM749" s="14" t="s">
        <v>5</v>
      </c>
      <c r="AN749" s="14" t="s">
        <v>5</v>
      </c>
    </row>
    <row r="750" spans="2:40" x14ac:dyDescent="0.2">
      <c r="B750" s="3" t="s">
        <v>61</v>
      </c>
      <c r="C750" s="10" t="s">
        <v>5</v>
      </c>
      <c r="D750" s="10" t="s">
        <v>5</v>
      </c>
      <c r="E750" s="10" t="s">
        <v>5</v>
      </c>
      <c r="F750" s="10" t="s">
        <v>5</v>
      </c>
      <c r="G750" s="10">
        <v>0.21869665266264859</v>
      </c>
      <c r="H750" s="10">
        <v>0.22034716703177784</v>
      </c>
      <c r="I750" s="10">
        <v>0.22324321589969323</v>
      </c>
      <c r="J750" s="10" t="s">
        <v>5</v>
      </c>
      <c r="K750" s="10" t="s">
        <v>5</v>
      </c>
      <c r="L750" s="10" t="s">
        <v>5</v>
      </c>
      <c r="M750" s="10" t="s">
        <v>5</v>
      </c>
      <c r="N750" s="10">
        <v>0.21527758384488696</v>
      </c>
      <c r="O750" s="10">
        <v>0.18810729115938524</v>
      </c>
      <c r="P750" s="10">
        <v>0.18952694611622389</v>
      </c>
      <c r="Q750" s="10">
        <v>0.19201792117677546</v>
      </c>
      <c r="R750" s="10">
        <v>0.12722316235028391</v>
      </c>
      <c r="S750" s="10">
        <v>0.13746921998304143</v>
      </c>
      <c r="T750" s="10">
        <v>0.13477417980507947</v>
      </c>
      <c r="U750" s="10">
        <v>3.7919508600481183E-2</v>
      </c>
      <c r="V750" s="10" t="s">
        <v>5</v>
      </c>
      <c r="W750" s="10">
        <v>0.18516645157283354</v>
      </c>
      <c r="X750" s="10" t="s">
        <v>5</v>
      </c>
      <c r="Y750" s="10" t="s">
        <v>5</v>
      </c>
      <c r="Z750" s="10" t="s">
        <v>5</v>
      </c>
      <c r="AA750" s="10" t="s">
        <v>5</v>
      </c>
      <c r="AB750" s="10">
        <v>0.5541038318008128</v>
      </c>
      <c r="AC750" s="10">
        <v>0.55828568060938855</v>
      </c>
      <c r="AD750" s="10">
        <v>0.56562329531568079</v>
      </c>
      <c r="AE750" s="10">
        <v>0.56597735191459908</v>
      </c>
      <c r="AF750" s="10">
        <v>0.61155896189365277</v>
      </c>
      <c r="AG750" s="10">
        <v>0.59956954365370474</v>
      </c>
      <c r="AH750" s="10">
        <v>0.16869241942369712</v>
      </c>
      <c r="AI750" s="10" t="s">
        <v>5</v>
      </c>
      <c r="AJ750" s="10">
        <v>0.5454410602858103</v>
      </c>
      <c r="AK750" s="10" t="s">
        <v>5</v>
      </c>
      <c r="AL750" s="10" t="s">
        <v>5</v>
      </c>
      <c r="AM750" s="10" t="s">
        <v>5</v>
      </c>
      <c r="AN750" s="10" t="s">
        <v>5</v>
      </c>
    </row>
    <row r="751" spans="2:40" x14ac:dyDescent="0.2">
      <c r="B751" s="3" t="s">
        <v>62</v>
      </c>
      <c r="C751" s="14" t="s">
        <v>5</v>
      </c>
      <c r="D751" s="14" t="s">
        <v>5</v>
      </c>
      <c r="E751" s="14" t="s">
        <v>5</v>
      </c>
      <c r="F751" s="14" t="s">
        <v>5</v>
      </c>
      <c r="G751" s="14">
        <v>0.33113456575795741</v>
      </c>
      <c r="H751" s="14">
        <v>0.34427949754283355</v>
      </c>
      <c r="I751" s="14">
        <v>0.33605768787007884</v>
      </c>
      <c r="J751" s="14" t="s">
        <v>5</v>
      </c>
      <c r="K751" s="14" t="s">
        <v>5</v>
      </c>
      <c r="L751" s="14" t="s">
        <v>5</v>
      </c>
      <c r="M751" s="14" t="s">
        <v>5</v>
      </c>
      <c r="N751" s="14">
        <v>0.34306853876530596</v>
      </c>
      <c r="O751" s="14">
        <v>0.14545375588262999</v>
      </c>
      <c r="P751" s="14">
        <v>0.15122778220499455</v>
      </c>
      <c r="Q751" s="14">
        <v>0.14761628035432867</v>
      </c>
      <c r="R751" s="14">
        <v>0.216364300213402</v>
      </c>
      <c r="S751" s="14">
        <v>0.21541209582323054</v>
      </c>
      <c r="T751" s="14">
        <v>0.22563223103928226</v>
      </c>
      <c r="U751" s="14">
        <v>9.6434880109038515E-2</v>
      </c>
      <c r="V751" s="14" t="s">
        <v>5</v>
      </c>
      <c r="W751" s="14">
        <v>0.15069585796444523</v>
      </c>
      <c r="X751" s="14" t="s">
        <v>5</v>
      </c>
      <c r="Y751" s="14" t="s">
        <v>5</v>
      </c>
      <c r="Z751" s="14" t="s">
        <v>5</v>
      </c>
      <c r="AA751" s="14" t="s">
        <v>5</v>
      </c>
      <c r="AB751" s="14">
        <v>0.46763084920114995</v>
      </c>
      <c r="AC751" s="14">
        <v>0.48619422569186022</v>
      </c>
      <c r="AD751" s="14">
        <v>0.4745833211327426</v>
      </c>
      <c r="AE751" s="14">
        <v>0.52019728851106262</v>
      </c>
      <c r="AF751" s="14">
        <v>0.51790793605602736</v>
      </c>
      <c r="AG751" s="14">
        <v>0.54247985768248252</v>
      </c>
      <c r="AH751" s="14">
        <v>0.23185508469342164</v>
      </c>
      <c r="AI751" s="14" t="s">
        <v>5</v>
      </c>
      <c r="AJ751" s="14">
        <v>0.4844841001415825</v>
      </c>
      <c r="AK751" s="14" t="s">
        <v>5</v>
      </c>
      <c r="AL751" s="14" t="s">
        <v>5</v>
      </c>
      <c r="AM751" s="14" t="s">
        <v>5</v>
      </c>
      <c r="AN751" s="14" t="s">
        <v>5</v>
      </c>
    </row>
    <row r="752" spans="2:40" x14ac:dyDescent="0.2">
      <c r="B752" s="3" t="s">
        <v>63</v>
      </c>
      <c r="C752" s="10" t="s">
        <v>5</v>
      </c>
      <c r="D752" s="10" t="s">
        <v>5</v>
      </c>
      <c r="E752" s="10" t="s">
        <v>5</v>
      </c>
      <c r="F752" s="10" t="s">
        <v>5</v>
      </c>
      <c r="G752" s="10">
        <v>0.21834181682382875</v>
      </c>
      <c r="H752" s="10">
        <v>0.21671143057748579</v>
      </c>
      <c r="I752" s="10">
        <v>0.21782028378974017</v>
      </c>
      <c r="J752" s="10" t="s">
        <v>5</v>
      </c>
      <c r="K752" s="10" t="s">
        <v>5</v>
      </c>
      <c r="L752" s="10" t="s">
        <v>5</v>
      </c>
      <c r="M752" s="10" t="s">
        <v>5</v>
      </c>
      <c r="N752" s="10">
        <v>0.21156776688309017</v>
      </c>
      <c r="O752" s="10">
        <v>0.1894175089038323</v>
      </c>
      <c r="P752" s="10">
        <v>0.1880031041607293</v>
      </c>
      <c r="Q752" s="10">
        <v>0.18896506470617397</v>
      </c>
      <c r="R752" s="10">
        <v>0.15577391228782109</v>
      </c>
      <c r="S752" s="10">
        <v>0.1507720168753684</v>
      </c>
      <c r="T752" s="10">
        <v>0.16396096007004254</v>
      </c>
      <c r="U752" s="10">
        <v>4.381921026813837E-2</v>
      </c>
      <c r="V752" s="10" t="s">
        <v>5</v>
      </c>
      <c r="W752" s="10">
        <v>0.18354083496372234</v>
      </c>
      <c r="X752" s="10" t="s">
        <v>5</v>
      </c>
      <c r="Y752" s="10" t="s">
        <v>5</v>
      </c>
      <c r="Z752" s="10" t="s">
        <v>5</v>
      </c>
      <c r="AA752" s="10" t="s">
        <v>5</v>
      </c>
      <c r="AB752" s="10">
        <v>0.52348231280495117</v>
      </c>
      <c r="AC752" s="10">
        <v>0.51957340348370262</v>
      </c>
      <c r="AD752" s="10">
        <v>0.52223191870793229</v>
      </c>
      <c r="AE752" s="10">
        <v>0.59740615187979373</v>
      </c>
      <c r="AF752" s="10">
        <v>0.57822345917745366</v>
      </c>
      <c r="AG752" s="10">
        <v>0.62880417378859654</v>
      </c>
      <c r="AH752" s="10">
        <v>0.16805038404846406</v>
      </c>
      <c r="AI752" s="10" t="s">
        <v>5</v>
      </c>
      <c r="AJ752" s="10">
        <v>0.50724128586096784</v>
      </c>
      <c r="AK752" s="10" t="s">
        <v>5</v>
      </c>
      <c r="AL752" s="10" t="s">
        <v>5</v>
      </c>
      <c r="AM752" s="10" t="s">
        <v>5</v>
      </c>
      <c r="AN752" s="10" t="s">
        <v>5</v>
      </c>
    </row>
    <row r="753" spans="2:40" x14ac:dyDescent="0.2">
      <c r="B753" s="3" t="s">
        <v>64</v>
      </c>
      <c r="C753" s="14" t="s">
        <v>5</v>
      </c>
      <c r="D753" s="14" t="s">
        <v>5</v>
      </c>
      <c r="E753" s="14" t="s">
        <v>5</v>
      </c>
      <c r="F753" s="14" t="s">
        <v>5</v>
      </c>
      <c r="G753" s="14">
        <v>0.33495025839689718</v>
      </c>
      <c r="H753" s="14">
        <v>0.32888465686130242</v>
      </c>
      <c r="I753" s="14">
        <v>0.33322265544988661</v>
      </c>
      <c r="J753" s="14" t="s">
        <v>5</v>
      </c>
      <c r="K753" s="14" t="s">
        <v>5</v>
      </c>
      <c r="L753" s="14" t="s">
        <v>5</v>
      </c>
      <c r="M753" s="14" t="s">
        <v>5</v>
      </c>
      <c r="N753" s="14">
        <v>0.33470754286383109</v>
      </c>
      <c r="O753" s="14">
        <v>0.26557923355014823</v>
      </c>
      <c r="P753" s="14">
        <v>0.26076986927452783</v>
      </c>
      <c r="Q753" s="14">
        <v>0.26420943175109307</v>
      </c>
      <c r="R753" s="14">
        <v>0.21469575410384723</v>
      </c>
      <c r="S753" s="14">
        <v>0.22813115557051178</v>
      </c>
      <c r="T753" s="14">
        <v>0.23203720010592294</v>
      </c>
      <c r="U753" s="14">
        <v>9.4549104093565428E-2</v>
      </c>
      <c r="V753" s="14" t="s">
        <v>5</v>
      </c>
      <c r="W753" s="14">
        <v>0.26538678645203007</v>
      </c>
      <c r="X753" s="14" t="s">
        <v>5</v>
      </c>
      <c r="Y753" s="14" t="s">
        <v>5</v>
      </c>
      <c r="Z753" s="14" t="s">
        <v>5</v>
      </c>
      <c r="AA753" s="14" t="s">
        <v>5</v>
      </c>
      <c r="AB753" s="14">
        <v>0.47070181327218885</v>
      </c>
      <c r="AC753" s="14">
        <v>0.46217789197397652</v>
      </c>
      <c r="AD753" s="14">
        <v>0.46827403237223003</v>
      </c>
      <c r="AE753" s="14">
        <v>0.55416375579348021</v>
      </c>
      <c r="AF753" s="14">
        <v>0.5888426555623073</v>
      </c>
      <c r="AG753" s="14">
        <v>0.59892477534653488</v>
      </c>
      <c r="AH753" s="14">
        <v>0.24404621716950869</v>
      </c>
      <c r="AI753" s="14" t="s">
        <v>5</v>
      </c>
      <c r="AJ753" s="14">
        <v>0.47036072787619504</v>
      </c>
      <c r="AK753" s="14" t="s">
        <v>5</v>
      </c>
      <c r="AL753" s="14" t="s">
        <v>5</v>
      </c>
      <c r="AM753" s="14" t="s">
        <v>5</v>
      </c>
      <c r="AN753" s="14" t="s">
        <v>5</v>
      </c>
    </row>
    <row r="754" spans="2:40" x14ac:dyDescent="0.2">
      <c r="B754" s="3" t="s">
        <v>65</v>
      </c>
      <c r="C754" s="10" t="s">
        <v>5</v>
      </c>
      <c r="D754" s="10" t="s">
        <v>5</v>
      </c>
      <c r="E754" s="10" t="s">
        <v>5</v>
      </c>
      <c r="F754" s="10" t="s">
        <v>5</v>
      </c>
      <c r="G754" s="10">
        <v>0.33023370626558191</v>
      </c>
      <c r="H754" s="10">
        <v>0.32537812585977727</v>
      </c>
      <c r="I754" s="10">
        <v>0.32501307495752074</v>
      </c>
      <c r="J754" s="10" t="s">
        <v>5</v>
      </c>
      <c r="K754" s="10" t="s">
        <v>5</v>
      </c>
      <c r="L754" s="10" t="s">
        <v>5</v>
      </c>
      <c r="M754" s="10" t="s">
        <v>5</v>
      </c>
      <c r="N754" s="10">
        <v>0.32444630998947632</v>
      </c>
      <c r="O754" s="10">
        <v>0.18911696637649067</v>
      </c>
      <c r="P754" s="10">
        <v>0.18633629130026325</v>
      </c>
      <c r="Q754" s="10">
        <v>0.18612723535625181</v>
      </c>
      <c r="R754" s="10">
        <v>0.25142722716861282</v>
      </c>
      <c r="S754" s="10">
        <v>0.2695353981826496</v>
      </c>
      <c r="T754" s="10">
        <v>0.27255504378550754</v>
      </c>
      <c r="U754" s="10">
        <v>0.11152827098527392</v>
      </c>
      <c r="V754" s="10" t="s">
        <v>5</v>
      </c>
      <c r="W754" s="10">
        <v>0.18580266257833306</v>
      </c>
      <c r="X754" s="10" t="s">
        <v>5</v>
      </c>
      <c r="Y754" s="10" t="s">
        <v>5</v>
      </c>
      <c r="Z754" s="10" t="s">
        <v>5</v>
      </c>
      <c r="AA754" s="10" t="s">
        <v>5</v>
      </c>
      <c r="AB754" s="10">
        <v>0.47091068410757175</v>
      </c>
      <c r="AC754" s="10">
        <v>0.46398666439894182</v>
      </c>
      <c r="AD754" s="10">
        <v>0.463466104665474</v>
      </c>
      <c r="AE754" s="10">
        <v>0.47000296578445494</v>
      </c>
      <c r="AF754" s="10">
        <v>0.50385329368001652</v>
      </c>
      <c r="AG754" s="10">
        <v>0.50949803790658132</v>
      </c>
      <c r="AH754" s="10">
        <v>0.20848425495595979</v>
      </c>
      <c r="AI754" s="10" t="s">
        <v>5</v>
      </c>
      <c r="AJ754" s="10">
        <v>0.46265790225074122</v>
      </c>
      <c r="AK754" s="10" t="s">
        <v>5</v>
      </c>
      <c r="AL754" s="10" t="s">
        <v>5</v>
      </c>
      <c r="AM754" s="10" t="s">
        <v>5</v>
      </c>
      <c r="AN754" s="10" t="s">
        <v>5</v>
      </c>
    </row>
    <row r="755" spans="2:40" x14ac:dyDescent="0.2">
      <c r="B755" s="3" t="s">
        <v>66</v>
      </c>
      <c r="C755" s="14" t="s">
        <v>5</v>
      </c>
      <c r="D755" s="14" t="s">
        <v>5</v>
      </c>
      <c r="E755" s="14" t="s">
        <v>5</v>
      </c>
      <c r="F755" s="14" t="s">
        <v>5</v>
      </c>
      <c r="G755" s="14">
        <v>0.30259237335243366</v>
      </c>
      <c r="H755" s="14">
        <v>0.30008932907600622</v>
      </c>
      <c r="I755" s="14">
        <v>0.30098903941268118</v>
      </c>
      <c r="J755" s="14" t="s">
        <v>5</v>
      </c>
      <c r="K755" s="14" t="s">
        <v>5</v>
      </c>
      <c r="L755" s="14" t="s">
        <v>5</v>
      </c>
      <c r="M755" s="14" t="s">
        <v>5</v>
      </c>
      <c r="N755" s="14">
        <v>0.29093293289582184</v>
      </c>
      <c r="O755" s="14">
        <v>0.21342864326988487</v>
      </c>
      <c r="P755" s="14">
        <v>0.21166316141704203</v>
      </c>
      <c r="Q755" s="14">
        <v>0.21229775757148234</v>
      </c>
      <c r="R755" s="14">
        <v>0.17715435211016231</v>
      </c>
      <c r="S755" s="14">
        <v>0.18725348427927785</v>
      </c>
      <c r="T755" s="14">
        <v>0.19024542882095058</v>
      </c>
      <c r="U755" s="14">
        <v>7.1796695728919363E-2</v>
      </c>
      <c r="V755" s="14" t="s">
        <v>5</v>
      </c>
      <c r="W755" s="14">
        <v>0.20520484525947591</v>
      </c>
      <c r="X755" s="14" t="s">
        <v>5</v>
      </c>
      <c r="Y755" s="14" t="s">
        <v>5</v>
      </c>
      <c r="Z755" s="14" t="s">
        <v>5</v>
      </c>
      <c r="AA755" s="14" t="s">
        <v>5</v>
      </c>
      <c r="AB755" s="14">
        <v>0.5536564870243994</v>
      </c>
      <c r="AC755" s="14">
        <v>0.5490766402635584</v>
      </c>
      <c r="AD755" s="14">
        <v>0.55072284984519515</v>
      </c>
      <c r="AE755" s="14">
        <v>0.5516420122192246</v>
      </c>
      <c r="AF755" s="14">
        <v>0.58308976117418365</v>
      </c>
      <c r="AG755" s="14">
        <v>0.59240639544117768</v>
      </c>
      <c r="AH755" s="14">
        <v>0.22356816657805678</v>
      </c>
      <c r="AI755" s="14" t="s">
        <v>5</v>
      </c>
      <c r="AJ755" s="14">
        <v>0.53232308469056322</v>
      </c>
      <c r="AK755" s="14" t="s">
        <v>5</v>
      </c>
      <c r="AL755" s="14" t="s">
        <v>5</v>
      </c>
      <c r="AM755" s="14" t="s">
        <v>5</v>
      </c>
      <c r="AN755" s="14" t="s">
        <v>5</v>
      </c>
    </row>
    <row r="756" spans="2:40" x14ac:dyDescent="0.2">
      <c r="B756" s="3" t="s">
        <v>67</v>
      </c>
      <c r="C756" s="10" t="s">
        <v>5</v>
      </c>
      <c r="D756" s="10" t="s">
        <v>5</v>
      </c>
      <c r="E756" s="10" t="s">
        <v>5</v>
      </c>
      <c r="F756" s="10" t="s">
        <v>5</v>
      </c>
      <c r="G756" s="10">
        <v>0.27241018008985568</v>
      </c>
      <c r="H756" s="10">
        <v>0.27229350325258656</v>
      </c>
      <c r="I756" s="10">
        <v>0.27033795237185126</v>
      </c>
      <c r="J756" s="10" t="s">
        <v>5</v>
      </c>
      <c r="K756" s="10" t="s">
        <v>5</v>
      </c>
      <c r="L756" s="10" t="s">
        <v>5</v>
      </c>
      <c r="M756" s="10" t="s">
        <v>5</v>
      </c>
      <c r="N756" s="10">
        <v>0.26628234995675842</v>
      </c>
      <c r="O756" s="10">
        <v>0.25474062026845024</v>
      </c>
      <c r="P756" s="10">
        <v>0.25463151153438202</v>
      </c>
      <c r="Q756" s="10">
        <v>0.25280280511760755</v>
      </c>
      <c r="R756" s="10">
        <v>0.2345136871953247</v>
      </c>
      <c r="S756" s="10">
        <v>0.25872558431036918</v>
      </c>
      <c r="T756" s="10">
        <v>0.2606977930137972</v>
      </c>
      <c r="U756" s="10">
        <v>8.8848487999024561E-2</v>
      </c>
      <c r="V756" s="10" t="s">
        <v>5</v>
      </c>
      <c r="W756" s="10">
        <v>0.24901026449213531</v>
      </c>
      <c r="X756" s="10" t="s">
        <v>5</v>
      </c>
      <c r="Y756" s="10" t="s">
        <v>5</v>
      </c>
      <c r="Z756" s="10" t="s">
        <v>5</v>
      </c>
      <c r="AA756" s="10" t="s">
        <v>5</v>
      </c>
      <c r="AB756" s="10">
        <v>0.44688736690710251</v>
      </c>
      <c r="AC756" s="10">
        <v>0.44669595921239358</v>
      </c>
      <c r="AD756" s="10">
        <v>0.44348788900130093</v>
      </c>
      <c r="AE756" s="10">
        <v>0.47679704624316899</v>
      </c>
      <c r="AF756" s="10">
        <v>0.52602300472115615</v>
      </c>
      <c r="AG756" s="10">
        <v>0.53003276336516369</v>
      </c>
      <c r="AH756" s="10">
        <v>0.18064061483039578</v>
      </c>
      <c r="AI756" s="10" t="s">
        <v>5</v>
      </c>
      <c r="AJ756" s="10">
        <v>0.43683469607031322</v>
      </c>
      <c r="AK756" s="10" t="s">
        <v>5</v>
      </c>
      <c r="AL756" s="10" t="s">
        <v>5</v>
      </c>
      <c r="AM756" s="10" t="s">
        <v>5</v>
      </c>
      <c r="AN756" s="10" t="s">
        <v>5</v>
      </c>
    </row>
    <row r="757" spans="2:40" x14ac:dyDescent="0.2">
      <c r="B757" s="3" t="s">
        <v>68</v>
      </c>
      <c r="C757" s="14" t="s">
        <v>5</v>
      </c>
      <c r="D757" s="14" t="s">
        <v>5</v>
      </c>
      <c r="E757" s="14" t="s">
        <v>5</v>
      </c>
      <c r="F757" s="14" t="s">
        <v>5</v>
      </c>
      <c r="G757" s="14">
        <v>0.43803036246569771</v>
      </c>
      <c r="H757" s="14">
        <v>0.43635906055935125</v>
      </c>
      <c r="I757" s="14">
        <v>0.43737506044006652</v>
      </c>
      <c r="J757" s="14" t="s">
        <v>5</v>
      </c>
      <c r="K757" s="14" t="s">
        <v>5</v>
      </c>
      <c r="L757" s="14" t="s">
        <v>5</v>
      </c>
      <c r="M757" s="14" t="s">
        <v>5</v>
      </c>
      <c r="N757" s="14">
        <v>0.42678145114100868</v>
      </c>
      <c r="O757" s="14">
        <v>0.28469042249187537</v>
      </c>
      <c r="P757" s="14">
        <v>0.28360418809672772</v>
      </c>
      <c r="Q757" s="14">
        <v>0.28426452002820468</v>
      </c>
      <c r="R757" s="14">
        <v>0.28516030376654972</v>
      </c>
      <c r="S757" s="14">
        <v>0.29607526812449808</v>
      </c>
      <c r="T757" s="14">
        <v>0.30478275599635429</v>
      </c>
      <c r="U757" s="14">
        <v>0.15818024431052702</v>
      </c>
      <c r="V757" s="14" t="s">
        <v>5</v>
      </c>
      <c r="W757" s="14">
        <v>0.27737938291102865</v>
      </c>
      <c r="X757" s="14" t="s">
        <v>5</v>
      </c>
      <c r="Y757" s="14" t="s">
        <v>5</v>
      </c>
      <c r="Z757" s="14" t="s">
        <v>5</v>
      </c>
      <c r="AA757" s="14" t="s">
        <v>5</v>
      </c>
      <c r="AB757" s="14">
        <v>0.4647033853887973</v>
      </c>
      <c r="AC757" s="14">
        <v>0.46293031274261337</v>
      </c>
      <c r="AD757" s="14">
        <v>0.46400817999698662</v>
      </c>
      <c r="AE757" s="14">
        <v>0.51968379694120148</v>
      </c>
      <c r="AF757" s="14">
        <v>0.53957552116120444</v>
      </c>
      <c r="AG757" s="14">
        <v>0.55544428094051179</v>
      </c>
      <c r="AH757" s="14">
        <v>0.28827192592584239</v>
      </c>
      <c r="AI757" s="14" t="s">
        <v>5</v>
      </c>
      <c r="AJ757" s="14">
        <v>0.45276949307800862</v>
      </c>
      <c r="AK757" s="14" t="s">
        <v>5</v>
      </c>
      <c r="AL757" s="14" t="s">
        <v>5</v>
      </c>
      <c r="AM757" s="14" t="s">
        <v>5</v>
      </c>
      <c r="AN757" s="14" t="s">
        <v>5</v>
      </c>
    </row>
    <row r="758" spans="2:40" x14ac:dyDescent="0.2">
      <c r="B758" s="3" t="s">
        <v>69</v>
      </c>
      <c r="C758" s="10" t="s">
        <v>5</v>
      </c>
      <c r="D758" s="10" t="s">
        <v>5</v>
      </c>
      <c r="E758" s="10" t="s">
        <v>5</v>
      </c>
      <c r="F758" s="10" t="s">
        <v>5</v>
      </c>
      <c r="G758" s="10">
        <v>0.21909934620835039</v>
      </c>
      <c r="H758" s="10">
        <v>0.21341096448785041</v>
      </c>
      <c r="I758" s="10">
        <v>0.21798996585792249</v>
      </c>
      <c r="J758" s="10" t="s">
        <v>5</v>
      </c>
      <c r="K758" s="10" t="s">
        <v>5</v>
      </c>
      <c r="L758" s="10" t="s">
        <v>5</v>
      </c>
      <c r="M758" s="10" t="s">
        <v>5</v>
      </c>
      <c r="N758" s="10">
        <v>0.21774880423461426</v>
      </c>
      <c r="O758" s="10">
        <v>0.14250339610519591</v>
      </c>
      <c r="P758" s="10">
        <v>0.13880364196378864</v>
      </c>
      <c r="Q758" s="10">
        <v>0.14178184914376402</v>
      </c>
      <c r="R758" s="10">
        <v>0.15807000573003838</v>
      </c>
      <c r="S758" s="10">
        <v>0.17507603402460267</v>
      </c>
      <c r="T758" s="10">
        <v>0.1777864825701613</v>
      </c>
      <c r="U758" s="10">
        <v>4.7950705959502793E-2</v>
      </c>
      <c r="V758" s="10" t="s">
        <v>5</v>
      </c>
      <c r="W758" s="10">
        <v>0.14162499632367853</v>
      </c>
      <c r="X758" s="10" t="s">
        <v>5</v>
      </c>
      <c r="Y758" s="10" t="s">
        <v>5</v>
      </c>
      <c r="Z758" s="10" t="s">
        <v>5</v>
      </c>
      <c r="AA758" s="10" t="s">
        <v>5</v>
      </c>
      <c r="AB758" s="10">
        <v>0.59080846356771333</v>
      </c>
      <c r="AC758" s="10">
        <v>0.57546955853383253</v>
      </c>
      <c r="AD758" s="10">
        <v>0.58781698362178403</v>
      </c>
      <c r="AE758" s="10">
        <v>0.52695406016214985</v>
      </c>
      <c r="AF758" s="10">
        <v>0.58364663517450133</v>
      </c>
      <c r="AG758" s="10">
        <v>0.59268239030936254</v>
      </c>
      <c r="AH758" s="10">
        <v>0.15985207994586464</v>
      </c>
      <c r="AI758" s="10" t="s">
        <v>5</v>
      </c>
      <c r="AJ758" s="10">
        <v>0.58716668351544432</v>
      </c>
      <c r="AK758" s="10" t="s">
        <v>5</v>
      </c>
      <c r="AL758" s="10" t="s">
        <v>5</v>
      </c>
      <c r="AM758" s="10" t="s">
        <v>5</v>
      </c>
      <c r="AN758" s="10" t="s">
        <v>5</v>
      </c>
    </row>
    <row r="759" spans="2:40" x14ac:dyDescent="0.2">
      <c r="B759" s="3" t="s">
        <v>70</v>
      </c>
      <c r="C759" s="14" t="s">
        <v>5</v>
      </c>
      <c r="D759" s="14" t="s">
        <v>5</v>
      </c>
      <c r="E759" s="14" t="s">
        <v>5</v>
      </c>
      <c r="F759" s="14" t="s">
        <v>5</v>
      </c>
      <c r="G759" s="14">
        <v>0.39726468061678188</v>
      </c>
      <c r="H759" s="14">
        <v>0.39576969692899316</v>
      </c>
      <c r="I759" s="14">
        <v>0.40203579162015884</v>
      </c>
      <c r="J759" s="14" t="s">
        <v>5</v>
      </c>
      <c r="K759" s="14" t="s">
        <v>5</v>
      </c>
      <c r="L759" s="14" t="s">
        <v>5</v>
      </c>
      <c r="M759" s="14" t="s">
        <v>5</v>
      </c>
      <c r="N759" s="14">
        <v>0.39104701048908358</v>
      </c>
      <c r="O759" s="14">
        <v>0.14250939577592833</v>
      </c>
      <c r="P759" s="14">
        <v>0.14197310540722285</v>
      </c>
      <c r="Q759" s="14">
        <v>0.14422092005544773</v>
      </c>
      <c r="R759" s="14">
        <v>0.14474399908061777</v>
      </c>
      <c r="S759" s="14">
        <v>0.14970316646429085</v>
      </c>
      <c r="T759" s="14">
        <v>0.15346631184218892</v>
      </c>
      <c r="U759" s="14">
        <v>7.8196828929483583E-2</v>
      </c>
      <c r="V759" s="14" t="s">
        <v>5</v>
      </c>
      <c r="W759" s="14">
        <v>0.1402789523052009</v>
      </c>
      <c r="X759" s="14" t="s">
        <v>5</v>
      </c>
      <c r="Y759" s="14" t="s">
        <v>5</v>
      </c>
      <c r="Z759" s="14" t="s">
        <v>5</v>
      </c>
      <c r="AA759" s="14" t="s">
        <v>5</v>
      </c>
      <c r="AB759" s="14">
        <v>0.47746093524544153</v>
      </c>
      <c r="AC759" s="14">
        <v>0.475664157569057</v>
      </c>
      <c r="AD759" s="14">
        <v>0.48319519563399504</v>
      </c>
      <c r="AE759" s="14">
        <v>0.5891580910443156</v>
      </c>
      <c r="AF759" s="14">
        <v>0.60934361588467023</v>
      </c>
      <c r="AG759" s="14">
        <v>0.62466091788853306</v>
      </c>
      <c r="AH759" s="14">
        <v>0.31828811384542299</v>
      </c>
      <c r="AI759" s="14" t="s">
        <v>5</v>
      </c>
      <c r="AJ759" s="14">
        <v>0.46998809726344581</v>
      </c>
      <c r="AK759" s="14" t="s">
        <v>5</v>
      </c>
      <c r="AL759" s="14" t="s">
        <v>5</v>
      </c>
      <c r="AM759" s="14" t="s">
        <v>5</v>
      </c>
      <c r="AN759" s="14" t="s">
        <v>5</v>
      </c>
    </row>
    <row r="760" spans="2:40" x14ac:dyDescent="0.2">
      <c r="B760" s="3" t="s">
        <v>71</v>
      </c>
      <c r="C760" s="10" t="s">
        <v>5</v>
      </c>
      <c r="D760" s="10" t="s">
        <v>5</v>
      </c>
      <c r="E760" s="10" t="s">
        <v>5</v>
      </c>
      <c r="F760" s="10" t="s">
        <v>5</v>
      </c>
      <c r="G760" s="10">
        <v>0.25566085215990914</v>
      </c>
      <c r="H760" s="10">
        <v>0.25173427260202075</v>
      </c>
      <c r="I760" s="10">
        <v>0.24976711677834182</v>
      </c>
      <c r="J760" s="10" t="s">
        <v>5</v>
      </c>
      <c r="K760" s="10" t="s">
        <v>5</v>
      </c>
      <c r="L760" s="10" t="s">
        <v>5</v>
      </c>
      <c r="M760" s="10" t="s">
        <v>5</v>
      </c>
      <c r="N760" s="10">
        <v>0.25022115399367162</v>
      </c>
      <c r="O760" s="10">
        <v>0.17875315996028057</v>
      </c>
      <c r="P760" s="10">
        <v>0.17600777091116257</v>
      </c>
      <c r="Q760" s="10">
        <v>0.17463237332234072</v>
      </c>
      <c r="R760" s="10">
        <v>0.14948804585652326</v>
      </c>
      <c r="S760" s="10">
        <v>0.15783935431765964</v>
      </c>
      <c r="T760" s="10">
        <v>0.1617380596125027</v>
      </c>
      <c r="U760" s="10">
        <v>5.0619346987933161E-2</v>
      </c>
      <c r="V760" s="10" t="s">
        <v>5</v>
      </c>
      <c r="W760" s="10">
        <v>0.17494982742723825</v>
      </c>
      <c r="X760" s="10" t="s">
        <v>5</v>
      </c>
      <c r="Y760" s="10" t="s">
        <v>5</v>
      </c>
      <c r="Z760" s="10" t="s">
        <v>5</v>
      </c>
      <c r="AA760" s="10" t="s">
        <v>5</v>
      </c>
      <c r="AB760" s="10">
        <v>0.51053132979477844</v>
      </c>
      <c r="AC760" s="10">
        <v>0.50269030968435535</v>
      </c>
      <c r="AD760" s="10">
        <v>0.49876207949153656</v>
      </c>
      <c r="AE760" s="10">
        <v>0.53279728777729929</v>
      </c>
      <c r="AF760" s="10">
        <v>0.56256257417187638</v>
      </c>
      <c r="AG760" s="10">
        <v>0.57645813080340169</v>
      </c>
      <c r="AH760" s="10">
        <v>0.18041476580752219</v>
      </c>
      <c r="AI760" s="10" t="s">
        <v>5</v>
      </c>
      <c r="AJ760" s="10">
        <v>0.49966875026791985</v>
      </c>
      <c r="AK760" s="10" t="s">
        <v>5</v>
      </c>
      <c r="AL760" s="10" t="s">
        <v>5</v>
      </c>
      <c r="AM760" s="10" t="s">
        <v>5</v>
      </c>
      <c r="AN760" s="10" t="s">
        <v>5</v>
      </c>
    </row>
    <row r="761" spans="2:40" x14ac:dyDescent="0.2">
      <c r="B761" s="3" t="s">
        <v>72</v>
      </c>
      <c r="C761" s="14" t="s">
        <v>5</v>
      </c>
      <c r="D761" s="14" t="s">
        <v>5</v>
      </c>
      <c r="E761" s="14" t="s">
        <v>5</v>
      </c>
      <c r="F761" s="14" t="s">
        <v>5</v>
      </c>
      <c r="G761" s="14">
        <v>0.39112824277760744</v>
      </c>
      <c r="H761" s="14">
        <v>0.38324540948942232</v>
      </c>
      <c r="I761" s="14">
        <v>0.39939910160875786</v>
      </c>
      <c r="J761" s="14" t="s">
        <v>5</v>
      </c>
      <c r="K761" s="14" t="s">
        <v>5</v>
      </c>
      <c r="L761" s="14" t="s">
        <v>5</v>
      </c>
      <c r="M761" s="14" t="s">
        <v>5</v>
      </c>
      <c r="N761" s="14">
        <v>0.38486423210297249</v>
      </c>
      <c r="O761" s="14">
        <v>0.19784779086300763</v>
      </c>
      <c r="P761" s="14">
        <v>0.19386034894182785</v>
      </c>
      <c r="Q761" s="14">
        <v>0.20203151110949807</v>
      </c>
      <c r="R761" s="14">
        <v>0.18054814364217209</v>
      </c>
      <c r="S761" s="14">
        <v>0.19269312637133504</v>
      </c>
      <c r="T761" s="14">
        <v>0.20021315599251652</v>
      </c>
      <c r="U761" s="14">
        <v>9.8122103915619624E-2</v>
      </c>
      <c r="V761" s="14" t="s">
        <v>5</v>
      </c>
      <c r="W761" s="14">
        <v>0.1946792120226821</v>
      </c>
      <c r="X761" s="14" t="s">
        <v>5</v>
      </c>
      <c r="Y761" s="14" t="s">
        <v>5</v>
      </c>
      <c r="Z761" s="14" t="s">
        <v>5</v>
      </c>
      <c r="AA761" s="14" t="s">
        <v>5</v>
      </c>
      <c r="AB761" s="14">
        <v>0.47805995141151791</v>
      </c>
      <c r="AC761" s="14">
        <v>0.46842508875886718</v>
      </c>
      <c r="AD761" s="14">
        <v>0.4881690817133138</v>
      </c>
      <c r="AE761" s="14">
        <v>0.54926527704165928</v>
      </c>
      <c r="AF761" s="14">
        <v>0.58621285882694041</v>
      </c>
      <c r="AG761" s="14">
        <v>0.60909036434937847</v>
      </c>
      <c r="AH761" s="14">
        <v>0.29850799628235331</v>
      </c>
      <c r="AI761" s="14" t="s">
        <v>5</v>
      </c>
      <c r="AJ761" s="14">
        <v>0.47040370900495787</v>
      </c>
      <c r="AK761" s="14" t="s">
        <v>5</v>
      </c>
      <c r="AL761" s="14" t="s">
        <v>5</v>
      </c>
      <c r="AM761" s="14" t="s">
        <v>5</v>
      </c>
      <c r="AN761" s="14" t="s">
        <v>5</v>
      </c>
    </row>
    <row r="762" spans="2:40" x14ac:dyDescent="0.2">
      <c r="B762" s="3" t="s">
        <v>73</v>
      </c>
      <c r="C762" s="10" t="s">
        <v>5</v>
      </c>
      <c r="D762" s="10" t="s">
        <v>5</v>
      </c>
      <c r="E762" s="10" t="s">
        <v>5</v>
      </c>
      <c r="F762" s="10" t="s">
        <v>5</v>
      </c>
      <c r="G762" s="10">
        <v>0.33392610685892038</v>
      </c>
      <c r="H762" s="10">
        <v>0.33263752590431878</v>
      </c>
      <c r="I762" s="10">
        <v>0.33143733764528932</v>
      </c>
      <c r="J762" s="10" t="s">
        <v>5</v>
      </c>
      <c r="K762" s="10" t="s">
        <v>5</v>
      </c>
      <c r="L762" s="10" t="s">
        <v>5</v>
      </c>
      <c r="M762" s="10" t="s">
        <v>5</v>
      </c>
      <c r="N762" s="10">
        <v>0.32494662136361191</v>
      </c>
      <c r="O762" s="10">
        <v>0.27272043412914088</v>
      </c>
      <c r="P762" s="10">
        <v>0.27166803855379895</v>
      </c>
      <c r="Q762" s="10">
        <v>0.27068783408246211</v>
      </c>
      <c r="R762" s="10">
        <v>0.33742506666752242</v>
      </c>
      <c r="S762" s="10">
        <v>0.35248420792391216</v>
      </c>
      <c r="T762" s="10">
        <v>0.37244653387143584</v>
      </c>
      <c r="U762" s="10">
        <v>0.14998852121366588</v>
      </c>
      <c r="V762" s="10" t="s">
        <v>5</v>
      </c>
      <c r="W762" s="10">
        <v>0.26538680811956544</v>
      </c>
      <c r="X762" s="10" t="s">
        <v>5</v>
      </c>
      <c r="Y762" s="10" t="s">
        <v>5</v>
      </c>
      <c r="Z762" s="10" t="s">
        <v>5</v>
      </c>
      <c r="AA762" s="10" t="s">
        <v>5</v>
      </c>
      <c r="AB762" s="10">
        <v>0.42299583530463486</v>
      </c>
      <c r="AC762" s="10">
        <v>0.42136354490848549</v>
      </c>
      <c r="AD762" s="10">
        <v>0.4198432246198851</v>
      </c>
      <c r="AE762" s="10">
        <v>0.40251622568810308</v>
      </c>
      <c r="AF762" s="10">
        <v>0.42048035846724441</v>
      </c>
      <c r="AG762" s="10">
        <v>0.4442935273456261</v>
      </c>
      <c r="AH762" s="10">
        <v>0.17892213536984308</v>
      </c>
      <c r="AI762" s="10" t="s">
        <v>5</v>
      </c>
      <c r="AJ762" s="10">
        <v>0.41162120813510183</v>
      </c>
      <c r="AK762" s="10" t="s">
        <v>5</v>
      </c>
      <c r="AL762" s="10" t="s">
        <v>5</v>
      </c>
      <c r="AM762" s="10" t="s">
        <v>5</v>
      </c>
      <c r="AN762" s="10" t="s">
        <v>5</v>
      </c>
    </row>
    <row r="763" spans="2:40" x14ac:dyDescent="0.2">
      <c r="B763" s="3" t="s">
        <v>74</v>
      </c>
      <c r="C763" s="14" t="s">
        <v>5</v>
      </c>
      <c r="D763" s="14" t="s">
        <v>5</v>
      </c>
      <c r="E763" s="14" t="s">
        <v>5</v>
      </c>
      <c r="F763" s="14" t="s">
        <v>5</v>
      </c>
      <c r="G763" s="14">
        <v>0.25793261385245381</v>
      </c>
      <c r="H763" s="14">
        <v>0.25260822322028698</v>
      </c>
      <c r="I763" s="14">
        <v>0.2555488574091842</v>
      </c>
      <c r="J763" s="14" t="s">
        <v>5</v>
      </c>
      <c r="K763" s="14" t="s">
        <v>5</v>
      </c>
      <c r="L763" s="14" t="s">
        <v>5</v>
      </c>
      <c r="M763" s="14" t="s">
        <v>5</v>
      </c>
      <c r="N763" s="14">
        <v>0.25605290664197755</v>
      </c>
      <c r="O763" s="14">
        <v>0.21100683967851053</v>
      </c>
      <c r="P763" s="14">
        <v>0.20665111736900044</v>
      </c>
      <c r="Q763" s="14">
        <v>0.20905676091125031</v>
      </c>
      <c r="R763" s="14">
        <v>0.24706977341054628</v>
      </c>
      <c r="S763" s="14">
        <v>0.2594923860851503</v>
      </c>
      <c r="T763" s="14">
        <v>0.27271581907852216</v>
      </c>
      <c r="U763" s="14">
        <v>8.560884858836601E-2</v>
      </c>
      <c r="V763" s="14" t="s">
        <v>5</v>
      </c>
      <c r="W763" s="14">
        <v>0.20946910828394408</v>
      </c>
      <c r="X763" s="14" t="s">
        <v>5</v>
      </c>
      <c r="Y763" s="14" t="s">
        <v>5</v>
      </c>
      <c r="Z763" s="14" t="s">
        <v>5</v>
      </c>
      <c r="AA763" s="14" t="s">
        <v>5</v>
      </c>
      <c r="AB763" s="14">
        <v>0.50000042373354281</v>
      </c>
      <c r="AC763" s="14">
        <v>0.48967913270933305</v>
      </c>
      <c r="AD763" s="14">
        <v>0.49537952987328004</v>
      </c>
      <c r="AE763" s="14">
        <v>0.47898060841165607</v>
      </c>
      <c r="AF763" s="14">
        <v>0.50306364574482665</v>
      </c>
      <c r="AG763" s="14">
        <v>0.52869918947413364</v>
      </c>
      <c r="AH763" s="14">
        <v>0.16596517581347559</v>
      </c>
      <c r="AI763" s="14" t="s">
        <v>5</v>
      </c>
      <c r="AJ763" s="14">
        <v>0.49635662550385973</v>
      </c>
      <c r="AK763" s="14" t="s">
        <v>5</v>
      </c>
      <c r="AL763" s="14" t="s">
        <v>5</v>
      </c>
      <c r="AM763" s="14" t="s">
        <v>5</v>
      </c>
      <c r="AN763" s="14" t="s">
        <v>5</v>
      </c>
    </row>
    <row r="764" spans="2:40" x14ac:dyDescent="0.2">
      <c r="B764" s="3" t="s">
        <v>75</v>
      </c>
      <c r="C764" s="10" t="s">
        <v>5</v>
      </c>
      <c r="D764" s="10" t="s">
        <v>5</v>
      </c>
      <c r="E764" s="10" t="s">
        <v>5</v>
      </c>
      <c r="F764" s="10" t="s">
        <v>5</v>
      </c>
      <c r="G764" s="10">
        <v>0.43212499486063521</v>
      </c>
      <c r="H764" s="10">
        <v>0.42822827198758867</v>
      </c>
      <c r="I764" s="10">
        <v>0.42272571712749629</v>
      </c>
      <c r="J764" s="10" t="s">
        <v>5</v>
      </c>
      <c r="K764" s="10" t="s">
        <v>5</v>
      </c>
      <c r="L764" s="10" t="s">
        <v>5</v>
      </c>
      <c r="M764" s="10" t="s">
        <v>5</v>
      </c>
      <c r="N764" s="10">
        <v>0.41518838719917256</v>
      </c>
      <c r="O764" s="10">
        <v>0.2833846130783656</v>
      </c>
      <c r="P764" s="10">
        <v>0.28082916889720211</v>
      </c>
      <c r="Q764" s="10">
        <v>0.27722063109329043</v>
      </c>
      <c r="R764" s="10">
        <v>0.25592879543784636</v>
      </c>
      <c r="S764" s="10">
        <v>0.26623147238608685</v>
      </c>
      <c r="T764" s="10">
        <v>0.26362604335250284</v>
      </c>
      <c r="U764" s="10">
        <v>0.14125091772900131</v>
      </c>
      <c r="V764" s="10" t="s">
        <v>5</v>
      </c>
      <c r="W764" s="10">
        <v>0.27227770173075527</v>
      </c>
      <c r="X764" s="10" t="s">
        <v>5</v>
      </c>
      <c r="Y764" s="10" t="s">
        <v>5</v>
      </c>
      <c r="Z764" s="10" t="s">
        <v>5</v>
      </c>
      <c r="AA764" s="10" t="s">
        <v>5</v>
      </c>
      <c r="AB764" s="10">
        <v>0.43438963745945069</v>
      </c>
      <c r="AC764" s="10">
        <v>0.43047249298450874</v>
      </c>
      <c r="AD764" s="10">
        <v>0.42494110081973213</v>
      </c>
      <c r="AE764" s="10">
        <v>0.51811685388934881</v>
      </c>
      <c r="AF764" s="10">
        <v>0.53897418085768933</v>
      </c>
      <c r="AG764" s="10">
        <v>0.53369960168576347</v>
      </c>
      <c r="AH764" s="10">
        <v>0.28595641603176547</v>
      </c>
      <c r="AI764" s="10" t="s">
        <v>5</v>
      </c>
      <c r="AJ764" s="10">
        <v>0.41736426991682929</v>
      </c>
      <c r="AK764" s="10" t="s">
        <v>5</v>
      </c>
      <c r="AL764" s="10" t="s">
        <v>5</v>
      </c>
      <c r="AM764" s="10" t="s">
        <v>5</v>
      </c>
      <c r="AN764" s="10" t="s">
        <v>5</v>
      </c>
    </row>
    <row r="765" spans="2:40" x14ac:dyDescent="0.2">
      <c r="B765" s="3" t="s">
        <v>76</v>
      </c>
      <c r="C765" s="14" t="s">
        <v>5</v>
      </c>
      <c r="D765" s="14" t="s">
        <v>5</v>
      </c>
      <c r="E765" s="14" t="s">
        <v>5</v>
      </c>
      <c r="F765" s="14" t="s">
        <v>5</v>
      </c>
      <c r="G765" s="14">
        <v>0.31398076991075613</v>
      </c>
      <c r="H765" s="14">
        <v>0.32811448024084255</v>
      </c>
      <c r="I765" s="14">
        <v>0.31489745289105525</v>
      </c>
      <c r="J765" s="14" t="s">
        <v>5</v>
      </c>
      <c r="K765" s="14" t="s">
        <v>5</v>
      </c>
      <c r="L765" s="14" t="s">
        <v>5</v>
      </c>
      <c r="M765" s="14" t="s">
        <v>5</v>
      </c>
      <c r="N765" s="14">
        <v>0.30903630827558537</v>
      </c>
      <c r="O765" s="14">
        <v>0.2562910272665756</v>
      </c>
      <c r="P765" s="14">
        <v>0.26782785845727453</v>
      </c>
      <c r="Q765" s="14">
        <v>0.25703928208092436</v>
      </c>
      <c r="R765" s="14">
        <v>0.17908067346790829</v>
      </c>
      <c r="S765" s="14">
        <v>0.19909287071978027</v>
      </c>
      <c r="T765" s="14">
        <v>0.19296509474925738</v>
      </c>
      <c r="U765" s="14">
        <v>7.9337789642979467E-2</v>
      </c>
      <c r="V765" s="14" t="s">
        <v>5</v>
      </c>
      <c r="W765" s="14">
        <v>0.25225504394148768</v>
      </c>
      <c r="X765" s="14" t="s">
        <v>5</v>
      </c>
      <c r="Y765" s="14" t="s">
        <v>5</v>
      </c>
      <c r="Z765" s="14" t="s">
        <v>5</v>
      </c>
      <c r="AA765" s="14" t="s">
        <v>5</v>
      </c>
      <c r="AB765" s="14">
        <v>0.47141904005664997</v>
      </c>
      <c r="AC765" s="14">
        <v>0.4926397669124441</v>
      </c>
      <c r="AD765" s="14">
        <v>0.47279537215091078</v>
      </c>
      <c r="AE765" s="14">
        <v>0.55210342519214028</v>
      </c>
      <c r="AF765" s="14">
        <v>0.6138007732890538</v>
      </c>
      <c r="AG765" s="14">
        <v>0.59490891836903059</v>
      </c>
      <c r="AH765" s="14">
        <v>0.24459739044320722</v>
      </c>
      <c r="AI765" s="14" t="s">
        <v>5</v>
      </c>
      <c r="AJ765" s="14">
        <v>0.46399529446130144</v>
      </c>
      <c r="AK765" s="14" t="s">
        <v>5</v>
      </c>
      <c r="AL765" s="14" t="s">
        <v>5</v>
      </c>
      <c r="AM765" s="14" t="s">
        <v>5</v>
      </c>
      <c r="AN765" s="14" t="s">
        <v>5</v>
      </c>
    </row>
    <row r="766" spans="2:40" x14ac:dyDescent="0.2">
      <c r="B766" s="3" t="s">
        <v>77</v>
      </c>
      <c r="C766" s="10" t="s">
        <v>5</v>
      </c>
      <c r="D766" s="10" t="s">
        <v>5</v>
      </c>
      <c r="E766" s="10" t="s">
        <v>5</v>
      </c>
      <c r="F766" s="10" t="s">
        <v>5</v>
      </c>
      <c r="G766" s="10">
        <v>0.49885121081405948</v>
      </c>
      <c r="H766" s="10">
        <v>0.47338880180082554</v>
      </c>
      <c r="I766" s="10">
        <v>0.48076334518142994</v>
      </c>
      <c r="J766" s="10" t="s">
        <v>5</v>
      </c>
      <c r="K766" s="10" t="s">
        <v>5</v>
      </c>
      <c r="L766" s="10" t="s">
        <v>5</v>
      </c>
      <c r="M766" s="10" t="s">
        <v>5</v>
      </c>
      <c r="N766" s="10">
        <v>0.47173433514683888</v>
      </c>
      <c r="O766" s="10">
        <v>0.23054126780205686</v>
      </c>
      <c r="P766" s="10">
        <v>0.21877395937831629</v>
      </c>
      <c r="Q766" s="10">
        <v>0.22218206292416398</v>
      </c>
      <c r="R766" s="10">
        <v>0.18624429393833486</v>
      </c>
      <c r="S766" s="10">
        <v>0.18270172340427554</v>
      </c>
      <c r="T766" s="10">
        <v>0.19257409608632572</v>
      </c>
      <c r="U766" s="10">
        <v>0.11694311807767119</v>
      </c>
      <c r="V766" s="10" t="s">
        <v>5</v>
      </c>
      <c r="W766" s="10">
        <v>0.2180093569644545</v>
      </c>
      <c r="X766" s="10" t="s">
        <v>5</v>
      </c>
      <c r="Y766" s="10" t="s">
        <v>5</v>
      </c>
      <c r="Z766" s="10" t="s">
        <v>5</v>
      </c>
      <c r="AA766" s="10" t="s">
        <v>5</v>
      </c>
      <c r="AB766" s="10">
        <v>0.4342084297475276</v>
      </c>
      <c r="AC766" s="10">
        <v>0.41204552346293888</v>
      </c>
      <c r="AD766" s="10">
        <v>0.41846444925079429</v>
      </c>
      <c r="AE766" s="10">
        <v>0.58796207220998808</v>
      </c>
      <c r="AF766" s="10">
        <v>0.57677838938078307</v>
      </c>
      <c r="AG766" s="10">
        <v>0.60794487817366594</v>
      </c>
      <c r="AH766" s="10">
        <v>0.36918241403095314</v>
      </c>
      <c r="AI766" s="10" t="s">
        <v>5</v>
      </c>
      <c r="AJ766" s="10">
        <v>0.41060544804100119</v>
      </c>
      <c r="AK766" s="10" t="s">
        <v>5</v>
      </c>
      <c r="AL766" s="10" t="s">
        <v>5</v>
      </c>
      <c r="AM766" s="10" t="s">
        <v>5</v>
      </c>
      <c r="AN766" s="10" t="s">
        <v>5</v>
      </c>
    </row>
    <row r="767" spans="2:40" x14ac:dyDescent="0.2">
      <c r="B767" s="3" t="s">
        <v>78</v>
      </c>
      <c r="C767" s="14" t="s">
        <v>5</v>
      </c>
      <c r="D767" s="14" t="s">
        <v>5</v>
      </c>
      <c r="E767" s="14" t="s">
        <v>5</v>
      </c>
      <c r="F767" s="14" t="s">
        <v>5</v>
      </c>
      <c r="G767" s="14">
        <v>0.54454907999958657</v>
      </c>
      <c r="H767" s="14">
        <v>0.53814804814307005</v>
      </c>
      <c r="I767" s="14">
        <v>0.54045710072679931</v>
      </c>
      <c r="J767" s="14" t="s">
        <v>5</v>
      </c>
      <c r="K767" s="14" t="s">
        <v>5</v>
      </c>
      <c r="L767" s="14" t="s">
        <v>5</v>
      </c>
      <c r="M767" s="14" t="s">
        <v>5</v>
      </c>
      <c r="N767" s="14">
        <v>0.52370047634159078</v>
      </c>
      <c r="O767" s="14">
        <v>0.27756881367291358</v>
      </c>
      <c r="P767" s="14">
        <v>0.27430606494382354</v>
      </c>
      <c r="Q767" s="14">
        <v>0.27548304055523143</v>
      </c>
      <c r="R767" s="14">
        <v>0.21688401879103178</v>
      </c>
      <c r="S767" s="14">
        <v>0.22188673445464843</v>
      </c>
      <c r="T767" s="14">
        <v>0.22150337993304989</v>
      </c>
      <c r="U767" s="14">
        <v>0.14573860704303576</v>
      </c>
      <c r="V767" s="14" t="s">
        <v>5</v>
      </c>
      <c r="W767" s="14">
        <v>0.26694181530558359</v>
      </c>
      <c r="X767" s="14" t="s">
        <v>5</v>
      </c>
      <c r="Y767" s="14" t="s">
        <v>5</v>
      </c>
      <c r="Z767" s="14" t="s">
        <v>5</v>
      </c>
      <c r="AA767" s="14" t="s">
        <v>5</v>
      </c>
      <c r="AB767" s="14">
        <v>0.45859796663383612</v>
      </c>
      <c r="AC767" s="14">
        <v>0.45320726761041813</v>
      </c>
      <c r="AD767" s="14">
        <v>0.45515186151139331</v>
      </c>
      <c r="AE767" s="14">
        <v>0.61278767480880325</v>
      </c>
      <c r="AF767" s="14">
        <v>0.62692242994809699</v>
      </c>
      <c r="AG767" s="14">
        <v>0.62583929377592862</v>
      </c>
      <c r="AH767" s="14">
        <v>0.41177225799113903</v>
      </c>
      <c r="AI767" s="14" t="s">
        <v>5</v>
      </c>
      <c r="AJ767" s="14">
        <v>0.4410400869203695</v>
      </c>
      <c r="AK767" s="14" t="s">
        <v>5</v>
      </c>
      <c r="AL767" s="14" t="s">
        <v>5</v>
      </c>
      <c r="AM767" s="14" t="s">
        <v>5</v>
      </c>
      <c r="AN767" s="14" t="s">
        <v>5</v>
      </c>
    </row>
    <row r="768" spans="2:40" x14ac:dyDescent="0.2">
      <c r="B768" s="3" t="s">
        <v>79</v>
      </c>
      <c r="C768" s="10" t="s">
        <v>5</v>
      </c>
      <c r="D768" s="10" t="s">
        <v>5</v>
      </c>
      <c r="E768" s="10" t="s">
        <v>5</v>
      </c>
      <c r="F768" s="10" t="s">
        <v>5</v>
      </c>
      <c r="G768" s="10">
        <v>0.38154534179180982</v>
      </c>
      <c r="H768" s="10">
        <v>0.38800473727865314</v>
      </c>
      <c r="I768" s="10">
        <v>0.38353635156351779</v>
      </c>
      <c r="J768" s="10" t="s">
        <v>5</v>
      </c>
      <c r="K768" s="10" t="s">
        <v>5</v>
      </c>
      <c r="L768" s="10" t="s">
        <v>5</v>
      </c>
      <c r="M768" s="10" t="s">
        <v>5</v>
      </c>
      <c r="N768" s="10">
        <v>0.37405142389470819</v>
      </c>
      <c r="O768" s="10">
        <v>0.30913849664086501</v>
      </c>
      <c r="P768" s="10">
        <v>0.31437207595973171</v>
      </c>
      <c r="Q768" s="10">
        <v>0.31075166734485682</v>
      </c>
      <c r="R768" s="10">
        <v>0.25423310593186299</v>
      </c>
      <c r="S768" s="10">
        <v>0.28358613593541648</v>
      </c>
      <c r="T768" s="10">
        <v>0.28421070969433926</v>
      </c>
      <c r="U768" s="10">
        <v>0.1341932975746003</v>
      </c>
      <c r="V768" s="10" t="s">
        <v>5</v>
      </c>
      <c r="W768" s="10">
        <v>0.30306671890199766</v>
      </c>
      <c r="X768" s="10" t="s">
        <v>5</v>
      </c>
      <c r="Y768" s="10" t="s">
        <v>5</v>
      </c>
      <c r="Z768" s="10" t="s">
        <v>5</v>
      </c>
      <c r="AA768" s="10" t="s">
        <v>5</v>
      </c>
      <c r="AB768" s="10">
        <v>0.40573800348182076</v>
      </c>
      <c r="AC768" s="10">
        <v>0.41260697013260839</v>
      </c>
      <c r="AD768" s="10">
        <v>0.40785525729467526</v>
      </c>
      <c r="AE768" s="10">
        <v>0.46890652266637706</v>
      </c>
      <c r="AF768" s="10">
        <v>0.52304513367944061</v>
      </c>
      <c r="AG768" s="10">
        <v>0.52419709501969036</v>
      </c>
      <c r="AH768" s="10">
        <v>0.2475055807551062</v>
      </c>
      <c r="AI768" s="10" t="s">
        <v>5</v>
      </c>
      <c r="AJ768" s="10">
        <v>0.39776891841437478</v>
      </c>
      <c r="AK768" s="10" t="s">
        <v>5</v>
      </c>
      <c r="AL768" s="10" t="s">
        <v>5</v>
      </c>
      <c r="AM768" s="10" t="s">
        <v>5</v>
      </c>
      <c r="AN768" s="10" t="s">
        <v>5</v>
      </c>
    </row>
    <row r="769" spans="2:40" x14ac:dyDescent="0.2">
      <c r="B769" s="3" t="s">
        <v>80</v>
      </c>
      <c r="C769" s="14" t="s">
        <v>5</v>
      </c>
      <c r="D769" s="14" t="s">
        <v>5</v>
      </c>
      <c r="E769" s="14" t="s">
        <v>5</v>
      </c>
      <c r="F769" s="14" t="s">
        <v>5</v>
      </c>
      <c r="G769" s="14">
        <v>0.40519289934200142</v>
      </c>
      <c r="H769" s="14">
        <v>0.40021335475106901</v>
      </c>
      <c r="I769" s="14">
        <v>0.40470689087252121</v>
      </c>
      <c r="J769" s="14" t="s">
        <v>5</v>
      </c>
      <c r="K769" s="14" t="s">
        <v>5</v>
      </c>
      <c r="L769" s="14" t="s">
        <v>5</v>
      </c>
      <c r="M769" s="14" t="s">
        <v>5</v>
      </c>
      <c r="N769" s="14">
        <v>0.40419314278537721</v>
      </c>
      <c r="O769" s="14">
        <v>0.25516515412011953</v>
      </c>
      <c r="P769" s="14">
        <v>0.25202934827293755</v>
      </c>
      <c r="Q769" s="14">
        <v>0.25485909637276022</v>
      </c>
      <c r="R769" s="14">
        <v>0.23859946030386717</v>
      </c>
      <c r="S769" s="14">
        <v>0.24309174033231201</v>
      </c>
      <c r="T769" s="14">
        <v>0.26526477668941917</v>
      </c>
      <c r="U769" s="14">
        <v>0.13550074678340546</v>
      </c>
      <c r="V769" s="14" t="s">
        <v>5</v>
      </c>
      <c r="W769" s="14">
        <v>0.25453556994856102</v>
      </c>
      <c r="X769" s="14" t="s">
        <v>5</v>
      </c>
      <c r="Y769" s="14" t="s">
        <v>5</v>
      </c>
      <c r="Z769" s="14" t="s">
        <v>5</v>
      </c>
      <c r="AA769" s="14" t="s">
        <v>5</v>
      </c>
      <c r="AB769" s="14">
        <v>0.37035518963874303</v>
      </c>
      <c r="AC769" s="14">
        <v>0.36580377675790487</v>
      </c>
      <c r="AD769" s="14">
        <v>0.3699109672469571</v>
      </c>
      <c r="AE769" s="14">
        <v>0.45494393950627954</v>
      </c>
      <c r="AF769" s="14">
        <v>0.46350948936503983</v>
      </c>
      <c r="AG769" s="14">
        <v>0.50578740775710751</v>
      </c>
      <c r="AH769" s="14">
        <v>0.25836287923357959</v>
      </c>
      <c r="AI769" s="14" t="s">
        <v>5</v>
      </c>
      <c r="AJ769" s="14">
        <v>0.36944139023672384</v>
      </c>
      <c r="AK769" s="14" t="s">
        <v>5</v>
      </c>
      <c r="AL769" s="14" t="s">
        <v>5</v>
      </c>
      <c r="AM769" s="14" t="s">
        <v>5</v>
      </c>
      <c r="AN769" s="14" t="s">
        <v>5</v>
      </c>
    </row>
    <row r="770" spans="2:40" x14ac:dyDescent="0.2">
      <c r="B770" s="3" t="s">
        <v>81</v>
      </c>
      <c r="C770" s="10" t="s">
        <v>5</v>
      </c>
      <c r="D770" s="10" t="s">
        <v>5</v>
      </c>
      <c r="E770" s="10" t="s">
        <v>5</v>
      </c>
      <c r="F770" s="10" t="s">
        <v>5</v>
      </c>
      <c r="G770" s="10">
        <v>0.59974649317615802</v>
      </c>
      <c r="H770" s="10">
        <v>0.59043116054492928</v>
      </c>
      <c r="I770" s="10">
        <v>0.59006268246292393</v>
      </c>
      <c r="J770" s="10" t="s">
        <v>5</v>
      </c>
      <c r="K770" s="10" t="s">
        <v>5</v>
      </c>
      <c r="L770" s="10" t="s">
        <v>5</v>
      </c>
      <c r="M770" s="10" t="s">
        <v>5</v>
      </c>
      <c r="N770" s="10">
        <v>0.54845883893220893</v>
      </c>
      <c r="O770" s="10">
        <v>0.37275126370135547</v>
      </c>
      <c r="P770" s="10">
        <v>0.36696164750585214</v>
      </c>
      <c r="Q770" s="10">
        <v>0.36673263296007907</v>
      </c>
      <c r="R770" s="10">
        <v>0.27620852315415001</v>
      </c>
      <c r="S770" s="10">
        <v>0.28686401240492315</v>
      </c>
      <c r="T770" s="10">
        <v>0.29428497350010663</v>
      </c>
      <c r="U770" s="10">
        <v>0.20870718714920672</v>
      </c>
      <c r="V770" s="10" t="s">
        <v>5</v>
      </c>
      <c r="W770" s="10">
        <v>0.34087523249612589</v>
      </c>
      <c r="X770" s="10" t="s">
        <v>5</v>
      </c>
      <c r="Y770" s="10" t="s">
        <v>5</v>
      </c>
      <c r="Z770" s="10" t="s">
        <v>5</v>
      </c>
      <c r="AA770" s="10" t="s">
        <v>5</v>
      </c>
      <c r="AB770" s="10">
        <v>0.2432811435116051</v>
      </c>
      <c r="AC770" s="10">
        <v>0.2395024723555394</v>
      </c>
      <c r="AD770" s="10">
        <v>0.23935300292108808</v>
      </c>
      <c r="AE770" s="10">
        <v>0.48796509845829172</v>
      </c>
      <c r="AF770" s="10">
        <v>0.50678966911961398</v>
      </c>
      <c r="AG770" s="10">
        <v>0.51989994526212613</v>
      </c>
      <c r="AH770" s="10">
        <v>0.3687135428090268</v>
      </c>
      <c r="AI770" s="10" t="s">
        <v>5</v>
      </c>
      <c r="AJ770" s="10">
        <v>0.22247682149478437</v>
      </c>
      <c r="AK770" s="10" t="s">
        <v>5</v>
      </c>
      <c r="AL770" s="10" t="s">
        <v>5</v>
      </c>
      <c r="AM770" s="10" t="s">
        <v>5</v>
      </c>
      <c r="AN770" s="10" t="s">
        <v>5</v>
      </c>
    </row>
    <row r="771" spans="2:40" x14ac:dyDescent="0.2">
      <c r="B771" s="3" t="s">
        <v>82</v>
      </c>
      <c r="C771" s="14" t="s">
        <v>5</v>
      </c>
      <c r="D771" s="14" t="s">
        <v>5</v>
      </c>
      <c r="E771" s="14" t="s">
        <v>5</v>
      </c>
      <c r="F771" s="14" t="s">
        <v>5</v>
      </c>
      <c r="G771" s="14">
        <v>0.37564429586190218</v>
      </c>
      <c r="H771" s="14">
        <v>0.37606073325037281</v>
      </c>
      <c r="I771" s="14">
        <v>0.36986158932380586</v>
      </c>
      <c r="J771" s="14" t="s">
        <v>5</v>
      </c>
      <c r="K771" s="14" t="s">
        <v>5</v>
      </c>
      <c r="L771" s="14" t="s">
        <v>5</v>
      </c>
      <c r="M771" s="14" t="s">
        <v>5</v>
      </c>
      <c r="N771" s="14">
        <v>0.36811082477149309</v>
      </c>
      <c r="O771" s="14">
        <v>0.26048361417192378</v>
      </c>
      <c r="P771" s="14">
        <v>0.26077238500438443</v>
      </c>
      <c r="Q771" s="14">
        <v>0.25647370289326904</v>
      </c>
      <c r="R771" s="14">
        <v>0.26694852440624606</v>
      </c>
      <c r="S771" s="14">
        <v>0.27849032063273349</v>
      </c>
      <c r="T771" s="14">
        <v>0.28545530818376025</v>
      </c>
      <c r="U771" s="14">
        <v>0.13017883106485936</v>
      </c>
      <c r="V771" s="14" t="s">
        <v>5</v>
      </c>
      <c r="W771" s="14">
        <v>0.25525966747951639</v>
      </c>
      <c r="X771" s="14" t="s">
        <v>5</v>
      </c>
      <c r="Y771" s="14" t="s">
        <v>5</v>
      </c>
      <c r="Z771" s="14" t="s">
        <v>5</v>
      </c>
      <c r="AA771" s="14" t="s">
        <v>5</v>
      </c>
      <c r="AB771" s="14">
        <v>0.45569980499234253</v>
      </c>
      <c r="AC771" s="14">
        <v>0.45620499151802152</v>
      </c>
      <c r="AD771" s="14">
        <v>0.4486847157955477</v>
      </c>
      <c r="AE771" s="14">
        <v>0.48970289234503839</v>
      </c>
      <c r="AF771" s="14">
        <v>0.5108757046223843</v>
      </c>
      <c r="AG771" s="14">
        <v>0.52365260442533812</v>
      </c>
      <c r="AH771" s="14">
        <v>0.23880615274555217</v>
      </c>
      <c r="AI771" s="14" t="s">
        <v>5</v>
      </c>
      <c r="AJ771" s="14">
        <v>0.44656083670603336</v>
      </c>
      <c r="AK771" s="14" t="s">
        <v>5</v>
      </c>
      <c r="AL771" s="14" t="s">
        <v>5</v>
      </c>
      <c r="AM771" s="14" t="s">
        <v>5</v>
      </c>
      <c r="AN771" s="14" t="s">
        <v>5</v>
      </c>
    </row>
    <row r="772" spans="2:40" x14ac:dyDescent="0.2">
      <c r="B772" s="3" t="s">
        <v>83</v>
      </c>
      <c r="C772" s="10" t="s">
        <v>5</v>
      </c>
      <c r="D772" s="10" t="s">
        <v>5</v>
      </c>
      <c r="E772" s="10" t="s">
        <v>5</v>
      </c>
      <c r="F772" s="10" t="s">
        <v>5</v>
      </c>
      <c r="G772" s="10">
        <v>0.57905883145637183</v>
      </c>
      <c r="H772" s="10">
        <v>0.57458774954487113</v>
      </c>
      <c r="I772" s="10">
        <v>0.56250028042741451</v>
      </c>
      <c r="J772" s="10" t="s">
        <v>5</v>
      </c>
      <c r="K772" s="10" t="s">
        <v>5</v>
      </c>
      <c r="L772" s="10" t="s">
        <v>5</v>
      </c>
      <c r="M772" s="10" t="s">
        <v>5</v>
      </c>
      <c r="N772" s="10">
        <v>0.55907605839090935</v>
      </c>
      <c r="O772" s="10">
        <v>0.13937416610006803</v>
      </c>
      <c r="P772" s="10">
        <v>0.13829801756536175</v>
      </c>
      <c r="Q772" s="10">
        <v>0.13538867427071108</v>
      </c>
      <c r="R772" s="10">
        <v>0.16884237991867695</v>
      </c>
      <c r="S772" s="10">
        <v>0.17224555244468528</v>
      </c>
      <c r="T772" s="10">
        <v>0.17777776174123475</v>
      </c>
      <c r="U772" s="10">
        <v>0.12790103104420136</v>
      </c>
      <c r="V772" s="10" t="s">
        <v>5</v>
      </c>
      <c r="W772" s="10">
        <v>0.1345644953359402</v>
      </c>
      <c r="X772" s="10" t="s">
        <v>5</v>
      </c>
      <c r="Y772" s="10" t="s">
        <v>5</v>
      </c>
      <c r="Z772" s="10" t="s">
        <v>5</v>
      </c>
      <c r="AA772" s="10" t="s">
        <v>5</v>
      </c>
      <c r="AB772" s="10">
        <v>0.50712603549988555</v>
      </c>
      <c r="AC772" s="10">
        <v>0.50321036765924154</v>
      </c>
      <c r="AD772" s="10">
        <v>0.49262444795684091</v>
      </c>
      <c r="AE772" s="10">
        <v>0.62444021973782105</v>
      </c>
      <c r="AF772" s="10">
        <v>0.63702638324114236</v>
      </c>
      <c r="AG772" s="10">
        <v>0.65748649515402136</v>
      </c>
      <c r="AH772" s="10">
        <v>0.47302429620100561</v>
      </c>
      <c r="AI772" s="10" t="s">
        <v>5</v>
      </c>
      <c r="AJ772" s="10">
        <v>0.48962559524669957</v>
      </c>
      <c r="AK772" s="10" t="s">
        <v>5</v>
      </c>
      <c r="AL772" s="10" t="s">
        <v>5</v>
      </c>
      <c r="AM772" s="10" t="s">
        <v>5</v>
      </c>
      <c r="AN772" s="10" t="s">
        <v>5</v>
      </c>
    </row>
    <row r="773" spans="2:40" x14ac:dyDescent="0.2">
      <c r="B773" s="3" t="s">
        <v>84</v>
      </c>
      <c r="C773" s="14" t="s">
        <v>5</v>
      </c>
      <c r="D773" s="14" t="s">
        <v>5</v>
      </c>
      <c r="E773" s="14" t="s">
        <v>5</v>
      </c>
      <c r="F773" s="14" t="s">
        <v>5</v>
      </c>
      <c r="G773" s="14">
        <v>0.20000618250698787</v>
      </c>
      <c r="H773" s="14">
        <v>0.20061604458763338</v>
      </c>
      <c r="I773" s="14">
        <v>0.19530171314939085</v>
      </c>
      <c r="J773" s="14" t="s">
        <v>5</v>
      </c>
      <c r="K773" s="14" t="s">
        <v>5</v>
      </c>
      <c r="L773" s="14" t="s">
        <v>5</v>
      </c>
      <c r="M773" s="14" t="s">
        <v>5</v>
      </c>
      <c r="N773" s="14">
        <v>0.19217742427869353</v>
      </c>
      <c r="O773" s="14">
        <v>0.18309780706220374</v>
      </c>
      <c r="P773" s="14">
        <v>0.18365611185147035</v>
      </c>
      <c r="Q773" s="14">
        <v>0.17879105008114266</v>
      </c>
      <c r="R773" s="14">
        <v>0.25912759737987318</v>
      </c>
      <c r="S773" s="14">
        <v>0.27900933793493238</v>
      </c>
      <c r="T773" s="14">
        <v>0.28980048725921953</v>
      </c>
      <c r="U773" s="14">
        <v>7.1912653962721451E-2</v>
      </c>
      <c r="V773" s="14" t="s">
        <v>5</v>
      </c>
      <c r="W773" s="14">
        <v>0.17593088629178807</v>
      </c>
      <c r="X773" s="14" t="s">
        <v>5</v>
      </c>
      <c r="Y773" s="14" t="s">
        <v>5</v>
      </c>
      <c r="Z773" s="14" t="s">
        <v>5</v>
      </c>
      <c r="AA773" s="14" t="s">
        <v>5</v>
      </c>
      <c r="AB773" s="14">
        <v>0.48022906643860108</v>
      </c>
      <c r="AC773" s="14">
        <v>0.48169338866091271</v>
      </c>
      <c r="AD773" s="14">
        <v>0.46893330098090635</v>
      </c>
      <c r="AE773" s="14">
        <v>0.44538530532944781</v>
      </c>
      <c r="AF773" s="14">
        <v>0.47955779477917121</v>
      </c>
      <c r="AG773" s="14">
        <v>0.49810548859970832</v>
      </c>
      <c r="AH773" s="14">
        <v>0.12360257906179056</v>
      </c>
      <c r="AI773" s="14" t="s">
        <v>5</v>
      </c>
      <c r="AJ773" s="14">
        <v>0.46143166123730961</v>
      </c>
      <c r="AK773" s="14" t="s">
        <v>5</v>
      </c>
      <c r="AL773" s="14" t="s">
        <v>5</v>
      </c>
      <c r="AM773" s="14" t="s">
        <v>5</v>
      </c>
      <c r="AN773" s="14" t="s">
        <v>5</v>
      </c>
    </row>
    <row r="774" spans="2:40" x14ac:dyDescent="0.2">
      <c r="B774" s="3" t="s">
        <v>85</v>
      </c>
      <c r="C774" s="10" t="s">
        <v>5</v>
      </c>
      <c r="D774" s="10" t="s">
        <v>5</v>
      </c>
      <c r="E774" s="10" t="s">
        <v>5</v>
      </c>
      <c r="F774" s="10" t="s">
        <v>5</v>
      </c>
      <c r="G774" s="10">
        <v>0.53893422292445958</v>
      </c>
      <c r="H774" s="10">
        <v>0.53436619226315596</v>
      </c>
      <c r="I774" s="10">
        <v>0.51872413741584633</v>
      </c>
      <c r="J774" s="10" t="s">
        <v>5</v>
      </c>
      <c r="K774" s="10" t="s">
        <v>5</v>
      </c>
      <c r="L774" s="10" t="s">
        <v>5</v>
      </c>
      <c r="M774" s="10" t="s">
        <v>5</v>
      </c>
      <c r="N774" s="10">
        <v>0.51500265397372746</v>
      </c>
      <c r="O774" s="10">
        <v>0.41348149361887676</v>
      </c>
      <c r="P774" s="10">
        <v>0.40997680592158542</v>
      </c>
      <c r="Q774" s="10">
        <v>0.39797589759841789</v>
      </c>
      <c r="R774" s="10">
        <v>0.35627032064060743</v>
      </c>
      <c r="S774" s="10">
        <v>0.36683741590734231</v>
      </c>
      <c r="T774" s="10">
        <v>0.37103808245106107</v>
      </c>
      <c r="U774" s="10">
        <v>0.23883062635281616</v>
      </c>
      <c r="V774" s="10" t="s">
        <v>5</v>
      </c>
      <c r="W774" s="10">
        <v>0.39512069845412279</v>
      </c>
      <c r="X774" s="10" t="s">
        <v>5</v>
      </c>
      <c r="Y774" s="10" t="s">
        <v>5</v>
      </c>
      <c r="Z774" s="10" t="s">
        <v>5</v>
      </c>
      <c r="AA774" s="10" t="s">
        <v>5</v>
      </c>
      <c r="AB774" s="10">
        <v>0.28791695473465362</v>
      </c>
      <c r="AC774" s="10">
        <v>0.28547655770438113</v>
      </c>
      <c r="AD774" s="10">
        <v>0.2771200410723671</v>
      </c>
      <c r="AE774" s="10">
        <v>0.44812565765476925</v>
      </c>
      <c r="AF774" s="10">
        <v>0.46141721252633844</v>
      </c>
      <c r="AG774" s="10">
        <v>0.46670091523305723</v>
      </c>
      <c r="AH774" s="10">
        <v>0.30040709343964772</v>
      </c>
      <c r="AI774" s="10" t="s">
        <v>5</v>
      </c>
      <c r="AJ774" s="10">
        <v>0.27513189830062762</v>
      </c>
      <c r="AK774" s="10" t="s">
        <v>5</v>
      </c>
      <c r="AL774" s="10" t="s">
        <v>5</v>
      </c>
      <c r="AM774" s="10" t="s">
        <v>5</v>
      </c>
      <c r="AN774" s="10" t="s">
        <v>5</v>
      </c>
    </row>
    <row r="775" spans="2:40" x14ac:dyDescent="0.2">
      <c r="B775" s="3" t="s">
        <v>86</v>
      </c>
      <c r="C775" s="14" t="s">
        <v>5</v>
      </c>
      <c r="D775" s="14" t="s">
        <v>5</v>
      </c>
      <c r="E775" s="14" t="s">
        <v>5</v>
      </c>
      <c r="F775" s="14" t="s">
        <v>5</v>
      </c>
      <c r="G775" s="14">
        <v>0.40900038696171603</v>
      </c>
      <c r="H775" s="14">
        <v>0.41655314271045291</v>
      </c>
      <c r="I775" s="14">
        <v>0.40961396227001945</v>
      </c>
      <c r="J775" s="14" t="s">
        <v>5</v>
      </c>
      <c r="K775" s="14" t="s">
        <v>5</v>
      </c>
      <c r="L775" s="14" t="s">
        <v>5</v>
      </c>
      <c r="M775" s="14" t="s">
        <v>5</v>
      </c>
      <c r="N775" s="14">
        <v>0.41658311475412579</v>
      </c>
      <c r="O775" s="14">
        <v>0.30841649238321428</v>
      </c>
      <c r="P775" s="14">
        <v>0.31411182791371739</v>
      </c>
      <c r="Q775" s="14">
        <v>0.30887917347211413</v>
      </c>
      <c r="R775" s="14">
        <v>0.30420310116809784</v>
      </c>
      <c r="S775" s="14">
        <v>0.30456875338484768</v>
      </c>
      <c r="T775" s="14">
        <v>0.31540400406420877</v>
      </c>
      <c r="U775" s="14">
        <v>0.16617336779941905</v>
      </c>
      <c r="V775" s="14" t="s">
        <v>5</v>
      </c>
      <c r="W775" s="14">
        <v>0.31413442904778432</v>
      </c>
      <c r="X775" s="14" t="s">
        <v>5</v>
      </c>
      <c r="Y775" s="14" t="s">
        <v>5</v>
      </c>
      <c r="Z775" s="14" t="s">
        <v>5</v>
      </c>
      <c r="AA775" s="14" t="s">
        <v>5</v>
      </c>
      <c r="AB775" s="14">
        <v>0.32922395929152204</v>
      </c>
      <c r="AC775" s="14">
        <v>0.33530353337122504</v>
      </c>
      <c r="AD775" s="14">
        <v>0.32971785538248605</v>
      </c>
      <c r="AE775" s="14">
        <v>0.48563043817725937</v>
      </c>
      <c r="AF775" s="14">
        <v>0.486214166106261</v>
      </c>
      <c r="AG775" s="14">
        <v>0.50351158192803769</v>
      </c>
      <c r="AH775" s="14">
        <v>0.26527949619169017</v>
      </c>
      <c r="AI775" s="14" t="s">
        <v>5</v>
      </c>
      <c r="AJ775" s="14">
        <v>0.33532765930166575</v>
      </c>
      <c r="AK775" s="14" t="s">
        <v>5</v>
      </c>
      <c r="AL775" s="14" t="s">
        <v>5</v>
      </c>
      <c r="AM775" s="14" t="s">
        <v>5</v>
      </c>
      <c r="AN775" s="14" t="s">
        <v>5</v>
      </c>
    </row>
    <row r="776" spans="2:40" x14ac:dyDescent="0.2">
      <c r="B776" s="3" t="s">
        <v>87</v>
      </c>
      <c r="C776" s="10" t="s">
        <v>5</v>
      </c>
      <c r="D776" s="10" t="s">
        <v>5</v>
      </c>
      <c r="E776" s="10" t="s">
        <v>5</v>
      </c>
      <c r="F776" s="10" t="s">
        <v>5</v>
      </c>
      <c r="G776" s="10">
        <v>0.41850523653689348</v>
      </c>
      <c r="H776" s="10">
        <v>0.40481717836553044</v>
      </c>
      <c r="I776" s="10">
        <v>0.40556671373493447</v>
      </c>
      <c r="J776" s="10" t="s">
        <v>5</v>
      </c>
      <c r="K776" s="10" t="s">
        <v>5</v>
      </c>
      <c r="L776" s="10" t="s">
        <v>5</v>
      </c>
      <c r="M776" s="10" t="s">
        <v>5</v>
      </c>
      <c r="N776" s="10">
        <v>0.40817005392206013</v>
      </c>
      <c r="O776" s="10">
        <v>0.27107992572489381</v>
      </c>
      <c r="P776" s="10">
        <v>0.26221370980101255</v>
      </c>
      <c r="Q776" s="10">
        <v>0.26269920908400252</v>
      </c>
      <c r="R776" s="10">
        <v>0.18237212483268209</v>
      </c>
      <c r="S776" s="10">
        <v>0.19179263479860001</v>
      </c>
      <c r="T776" s="10">
        <v>0.20171790009564702</v>
      </c>
      <c r="U776" s="10">
        <v>0.10560085412714115</v>
      </c>
      <c r="V776" s="10" t="s">
        <v>5</v>
      </c>
      <c r="W776" s="10">
        <v>0.26438548013380442</v>
      </c>
      <c r="X776" s="10" t="s">
        <v>5</v>
      </c>
      <c r="Y776" s="10" t="s">
        <v>5</v>
      </c>
      <c r="Z776" s="10" t="s">
        <v>5</v>
      </c>
      <c r="AA776" s="10" t="s">
        <v>5</v>
      </c>
      <c r="AB776" s="10">
        <v>0.3986013567268637</v>
      </c>
      <c r="AC776" s="10">
        <v>0.38556429510438495</v>
      </c>
      <c r="AD776" s="10">
        <v>0.38627818298218419</v>
      </c>
      <c r="AE776" s="10">
        <v>0.52233019553380156</v>
      </c>
      <c r="AF776" s="10">
        <v>0.54931138477552632</v>
      </c>
      <c r="AG776" s="10">
        <v>0.57773823875931218</v>
      </c>
      <c r="AH776" s="10">
        <v>0.30245035986377566</v>
      </c>
      <c r="AI776" s="10" t="s">
        <v>5</v>
      </c>
      <c r="AJ776" s="10">
        <v>0.38875770973601109</v>
      </c>
      <c r="AK776" s="10" t="s">
        <v>5</v>
      </c>
      <c r="AL776" s="10" t="s">
        <v>5</v>
      </c>
      <c r="AM776" s="10" t="s">
        <v>5</v>
      </c>
      <c r="AN776" s="10" t="s">
        <v>5</v>
      </c>
    </row>
    <row r="777" spans="2:40" x14ac:dyDescent="0.2">
      <c r="B777" s="3" t="s">
        <v>88</v>
      </c>
      <c r="C777" s="14" t="s">
        <v>5</v>
      </c>
      <c r="D777" s="14" t="s">
        <v>5</v>
      </c>
      <c r="E777" s="14" t="s">
        <v>5</v>
      </c>
      <c r="F777" s="14" t="s">
        <v>5</v>
      </c>
      <c r="G777" s="14">
        <v>0.51486271061614663</v>
      </c>
      <c r="H777" s="14">
        <v>0.50656557020035653</v>
      </c>
      <c r="I777" s="14">
        <v>0.52042025493032418</v>
      </c>
      <c r="J777" s="14" t="s">
        <v>5</v>
      </c>
      <c r="K777" s="14" t="s">
        <v>5</v>
      </c>
      <c r="L777" s="14" t="s">
        <v>5</v>
      </c>
      <c r="M777" s="14" t="s">
        <v>5</v>
      </c>
      <c r="N777" s="14">
        <v>0.51019925815414202</v>
      </c>
      <c r="O777" s="14">
        <v>0.2575714797692723</v>
      </c>
      <c r="P777" s="14">
        <v>0.25342065142089387</v>
      </c>
      <c r="Q777" s="14">
        <v>0.26035176446142444</v>
      </c>
      <c r="R777" s="14">
        <v>0.28952127708289993</v>
      </c>
      <c r="S777" s="14">
        <v>0.30833258225048282</v>
      </c>
      <c r="T777" s="14">
        <v>0.31697401247758994</v>
      </c>
      <c r="U777" s="14">
        <v>0.20463596031741355</v>
      </c>
      <c r="V777" s="14" t="s">
        <v>5</v>
      </c>
      <c r="W777" s="14">
        <v>0.25523848433824819</v>
      </c>
      <c r="X777" s="14" t="s">
        <v>5</v>
      </c>
      <c r="Y777" s="14" t="s">
        <v>5</v>
      </c>
      <c r="Z777" s="14" t="s">
        <v>5</v>
      </c>
      <c r="AA777" s="14" t="s">
        <v>5</v>
      </c>
      <c r="AB777" s="14">
        <v>0.35057827821385246</v>
      </c>
      <c r="AC777" s="14">
        <v>0.34492862221607157</v>
      </c>
      <c r="AD777" s="14">
        <v>0.35436249928208619</v>
      </c>
      <c r="AE777" s="14">
        <v>0.4181876856617156</v>
      </c>
      <c r="AF777" s="14">
        <v>0.44535893971105195</v>
      </c>
      <c r="AG777" s="14">
        <v>0.45784071564093082</v>
      </c>
      <c r="AH777" s="14">
        <v>0.29557840967867255</v>
      </c>
      <c r="AI777" s="14" t="s">
        <v>5</v>
      </c>
      <c r="AJ777" s="14">
        <v>0.34740285862927001</v>
      </c>
      <c r="AK777" s="14" t="s">
        <v>5</v>
      </c>
      <c r="AL777" s="14" t="s">
        <v>5</v>
      </c>
      <c r="AM777" s="14" t="s">
        <v>5</v>
      </c>
      <c r="AN777" s="14" t="s">
        <v>5</v>
      </c>
    </row>
    <row r="778" spans="2:40" x14ac:dyDescent="0.2">
      <c r="B778" s="3" t="s">
        <v>89</v>
      </c>
      <c r="C778" s="10" t="s">
        <v>5</v>
      </c>
      <c r="D778" s="10" t="s">
        <v>5</v>
      </c>
      <c r="E778" s="10" t="s">
        <v>5</v>
      </c>
      <c r="F778" s="10" t="s">
        <v>5</v>
      </c>
      <c r="G778" s="10">
        <v>0.51371491894190757</v>
      </c>
      <c r="H778" s="10">
        <v>0.50345160193019445</v>
      </c>
      <c r="I778" s="10">
        <v>0.50020661767706087</v>
      </c>
      <c r="J778" s="10" t="s">
        <v>5</v>
      </c>
      <c r="K778" s="10" t="s">
        <v>5</v>
      </c>
      <c r="L778" s="10" t="s">
        <v>5</v>
      </c>
      <c r="M778" s="10" t="s">
        <v>5</v>
      </c>
      <c r="N778" s="10">
        <v>0.48522125464607346</v>
      </c>
      <c r="O778" s="10">
        <v>0.23804421186221686</v>
      </c>
      <c r="P778" s="10">
        <v>0.23328841614933898</v>
      </c>
      <c r="Q778" s="10">
        <v>0.2317847617087915</v>
      </c>
      <c r="R778" s="10">
        <v>0.21987703422485075</v>
      </c>
      <c r="S778" s="10">
        <v>0.22682377256949574</v>
      </c>
      <c r="T778" s="10">
        <v>0.2277517414559217</v>
      </c>
      <c r="U778" s="10">
        <v>0.14017208282257698</v>
      </c>
      <c r="V778" s="10" t="s">
        <v>5</v>
      </c>
      <c r="W778" s="10">
        <v>0.22484087357035107</v>
      </c>
      <c r="X778" s="10" t="s">
        <v>5</v>
      </c>
      <c r="Y778" s="10" t="s">
        <v>5</v>
      </c>
      <c r="Z778" s="10" t="s">
        <v>5</v>
      </c>
      <c r="AA778" s="10" t="s">
        <v>5</v>
      </c>
      <c r="AB778" s="10">
        <v>0.37839084473432222</v>
      </c>
      <c r="AC778" s="10">
        <v>0.37083111646745165</v>
      </c>
      <c r="AD778" s="10">
        <v>0.36844093411646633</v>
      </c>
      <c r="AE778" s="10">
        <v>0.57810481183577722</v>
      </c>
      <c r="AF778" s="10">
        <v>0.59636930625085383</v>
      </c>
      <c r="AG778" s="10">
        <v>0.59880913940745406</v>
      </c>
      <c r="AH778" s="10">
        <v>0.36854306249150004</v>
      </c>
      <c r="AI778" s="10" t="s">
        <v>5</v>
      </c>
      <c r="AJ778" s="10">
        <v>0.35740305305273373</v>
      </c>
      <c r="AK778" s="10" t="s">
        <v>5</v>
      </c>
      <c r="AL778" s="10" t="s">
        <v>5</v>
      </c>
      <c r="AM778" s="10" t="s">
        <v>5</v>
      </c>
      <c r="AN778" s="10" t="s">
        <v>5</v>
      </c>
    </row>
    <row r="779" spans="2:40" x14ac:dyDescent="0.2">
      <c r="B779" s="3" t="s">
        <v>90</v>
      </c>
      <c r="C779" s="14" t="s">
        <v>5</v>
      </c>
      <c r="D779" s="14" t="s">
        <v>5</v>
      </c>
      <c r="E779" s="14" t="s">
        <v>5</v>
      </c>
      <c r="F779" s="14" t="s">
        <v>5</v>
      </c>
      <c r="G779" s="14">
        <v>0.21056227453378901</v>
      </c>
      <c r="H779" s="14">
        <v>0.21807201284217556</v>
      </c>
      <c r="I779" s="14">
        <v>0.2179096487513193</v>
      </c>
      <c r="J779" s="14" t="s">
        <v>5</v>
      </c>
      <c r="K779" s="14" t="s">
        <v>5</v>
      </c>
      <c r="L779" s="14" t="s">
        <v>5</v>
      </c>
      <c r="M779" s="14" t="s">
        <v>5</v>
      </c>
      <c r="N779" s="14">
        <v>0.20308159770243747</v>
      </c>
      <c r="O779" s="14">
        <v>0.22587961878518542</v>
      </c>
      <c r="P779" s="14">
        <v>0.2339356527068871</v>
      </c>
      <c r="Q779" s="14">
        <v>0.23376147744672607</v>
      </c>
      <c r="R779" s="14">
        <v>0.17717581010728251</v>
      </c>
      <c r="S779" s="14">
        <v>0.19083732726965302</v>
      </c>
      <c r="T779" s="14">
        <v>0.19587292469251719</v>
      </c>
      <c r="U779" s="14">
        <v>5.4596175937944663E-2</v>
      </c>
      <c r="V779" s="14" t="s">
        <v>5</v>
      </c>
      <c r="W779" s="14">
        <v>0.21785476041650503</v>
      </c>
      <c r="X779" s="14" t="s">
        <v>5</v>
      </c>
      <c r="Y779" s="14" t="s">
        <v>5</v>
      </c>
      <c r="Z779" s="14" t="s">
        <v>5</v>
      </c>
      <c r="AA779" s="14" t="s">
        <v>5</v>
      </c>
      <c r="AB779" s="14">
        <v>0.46517938496476752</v>
      </c>
      <c r="AC779" s="14">
        <v>0.48177008458214382</v>
      </c>
      <c r="AD779" s="14">
        <v>0.48141138581669723</v>
      </c>
      <c r="AE779" s="14">
        <v>0.47647075452025173</v>
      </c>
      <c r="AF779" s="14">
        <v>0.51321004407848525</v>
      </c>
      <c r="AG779" s="14">
        <v>0.52675204454728242</v>
      </c>
      <c r="AH779" s="14">
        <v>0.14682298405928756</v>
      </c>
      <c r="AI779" s="14" t="s">
        <v>5</v>
      </c>
      <c r="AJ779" s="14">
        <v>0.44865288868126602</v>
      </c>
      <c r="AK779" s="14" t="s">
        <v>5</v>
      </c>
      <c r="AL779" s="14" t="s">
        <v>5</v>
      </c>
      <c r="AM779" s="14" t="s">
        <v>5</v>
      </c>
      <c r="AN779" s="14" t="s">
        <v>5</v>
      </c>
    </row>
    <row r="780" spans="2:40" x14ac:dyDescent="0.2">
      <c r="B780" s="3" t="s">
        <v>91</v>
      </c>
      <c r="C780" s="10" t="s">
        <v>5</v>
      </c>
      <c r="D780" s="10" t="s">
        <v>5</v>
      </c>
      <c r="E780" s="10" t="s">
        <v>5</v>
      </c>
      <c r="F780" s="10" t="s">
        <v>5</v>
      </c>
      <c r="G780" s="10">
        <v>0.26333421777250637</v>
      </c>
      <c r="H780" s="10">
        <v>0.2565858724992966</v>
      </c>
      <c r="I780" s="10">
        <v>0.26163619166952584</v>
      </c>
      <c r="J780" s="10" t="s">
        <v>5</v>
      </c>
      <c r="K780" s="10" t="s">
        <v>5</v>
      </c>
      <c r="L780" s="10" t="s">
        <v>5</v>
      </c>
      <c r="M780" s="10" t="s">
        <v>5</v>
      </c>
      <c r="N780" s="10">
        <v>0.25570419894893792</v>
      </c>
      <c r="O780" s="10">
        <v>0.22583871189659971</v>
      </c>
      <c r="P780" s="10">
        <v>0.22005124676264654</v>
      </c>
      <c r="Q780" s="10">
        <v>0.22438246351722951</v>
      </c>
      <c r="R780" s="10">
        <v>0.19600942794410636</v>
      </c>
      <c r="S780" s="10">
        <v>0.21284850006604814</v>
      </c>
      <c r="T780" s="10">
        <v>0.21528958833815903</v>
      </c>
      <c r="U780" s="10">
        <v>6.9049651942253792E-2</v>
      </c>
      <c r="V780" s="10" t="s">
        <v>5</v>
      </c>
      <c r="W780" s="10">
        <v>0.21929511252148873</v>
      </c>
      <c r="X780" s="10" t="s">
        <v>5</v>
      </c>
      <c r="Y780" s="10" t="s">
        <v>5</v>
      </c>
      <c r="Z780" s="10" t="s">
        <v>5</v>
      </c>
      <c r="AA780" s="10" t="s">
        <v>5</v>
      </c>
      <c r="AB780" s="10">
        <v>0.48730213612059203</v>
      </c>
      <c r="AC780" s="10">
        <v>0.47481426768203105</v>
      </c>
      <c r="AD780" s="10">
        <v>0.48415992484941661</v>
      </c>
      <c r="AE780" s="10">
        <v>0.51748119326827891</v>
      </c>
      <c r="AF780" s="10">
        <v>0.56193774429539511</v>
      </c>
      <c r="AG780" s="10">
        <v>0.56838242037641185</v>
      </c>
      <c r="AH780" s="10">
        <v>0.18229682447737178</v>
      </c>
      <c r="AI780" s="10" t="s">
        <v>5</v>
      </c>
      <c r="AJ780" s="10">
        <v>0.47318272352462887</v>
      </c>
      <c r="AK780" s="10" t="s">
        <v>5</v>
      </c>
      <c r="AL780" s="10" t="s">
        <v>5</v>
      </c>
      <c r="AM780" s="10" t="s">
        <v>5</v>
      </c>
      <c r="AN780" s="10" t="s">
        <v>5</v>
      </c>
    </row>
    <row r="781" spans="2:40" x14ac:dyDescent="0.2">
      <c r="B781" s="3" t="s">
        <v>92</v>
      </c>
      <c r="C781" s="14" t="s">
        <v>5</v>
      </c>
      <c r="D781" s="14" t="s">
        <v>5</v>
      </c>
      <c r="E781" s="14" t="s">
        <v>5</v>
      </c>
      <c r="F781" s="14" t="s">
        <v>5</v>
      </c>
      <c r="G781" s="14">
        <v>0.43455546365231884</v>
      </c>
      <c r="H781" s="14">
        <v>0.41812898146129251</v>
      </c>
      <c r="I781" s="14">
        <v>0.4029618385991241</v>
      </c>
      <c r="J781" s="14" t="s">
        <v>5</v>
      </c>
      <c r="K781" s="14" t="s">
        <v>5</v>
      </c>
      <c r="L781" s="14" t="s">
        <v>5</v>
      </c>
      <c r="M781" s="14" t="s">
        <v>5</v>
      </c>
      <c r="N781" s="14">
        <v>0.41574472125992462</v>
      </c>
      <c r="O781" s="14">
        <v>0.1611719055706933</v>
      </c>
      <c r="P781" s="14">
        <v>0.15507950159008432</v>
      </c>
      <c r="Q781" s="14">
        <v>0.14945417289990259</v>
      </c>
      <c r="R781" s="14">
        <v>0.14967978853761216</v>
      </c>
      <c r="S781" s="14">
        <v>0.15979638025934997</v>
      </c>
      <c r="T781" s="14">
        <v>0.15820025429322923</v>
      </c>
      <c r="U781" s="14">
        <v>8.5681495899297758E-2</v>
      </c>
      <c r="V781" s="14" t="s">
        <v>5</v>
      </c>
      <c r="W781" s="14">
        <v>0.15419520535594866</v>
      </c>
      <c r="X781" s="14" t="s">
        <v>5</v>
      </c>
      <c r="Y781" s="14" t="s">
        <v>5</v>
      </c>
      <c r="Z781" s="14" t="s">
        <v>5</v>
      </c>
      <c r="AA781" s="14" t="s">
        <v>5</v>
      </c>
      <c r="AB781" s="14">
        <v>0.49581107853488088</v>
      </c>
      <c r="AC781" s="14">
        <v>0.47706909383351487</v>
      </c>
      <c r="AD781" s="14">
        <v>0.45976396689395116</v>
      </c>
      <c r="AE781" s="14">
        <v>0.58667244759894366</v>
      </c>
      <c r="AF781" s="14">
        <v>0.6263245989330547</v>
      </c>
      <c r="AG781" s="14">
        <v>0.62006855637467695</v>
      </c>
      <c r="AH781" s="14">
        <v>0.33583006365985468</v>
      </c>
      <c r="AI781" s="14" t="s">
        <v>5</v>
      </c>
      <c r="AJ781" s="14">
        <v>0.4743487446011927</v>
      </c>
      <c r="AK781" s="14" t="s">
        <v>5</v>
      </c>
      <c r="AL781" s="14" t="s">
        <v>5</v>
      </c>
      <c r="AM781" s="14" t="s">
        <v>5</v>
      </c>
      <c r="AN781" s="14" t="s">
        <v>5</v>
      </c>
    </row>
    <row r="782" spans="2:40" x14ac:dyDescent="0.2">
      <c r="B782" s="3" t="s">
        <v>93</v>
      </c>
      <c r="C782" s="10" t="s">
        <v>5</v>
      </c>
      <c r="D782" s="10" t="s">
        <v>5</v>
      </c>
      <c r="E782" s="10" t="s">
        <v>5</v>
      </c>
      <c r="F782" s="10" t="s">
        <v>5</v>
      </c>
      <c r="G782" s="10">
        <v>0.38779353781705478</v>
      </c>
      <c r="H782" s="10">
        <v>0.39683318094353454</v>
      </c>
      <c r="I782" s="10">
        <v>0.38745748619134218</v>
      </c>
      <c r="J782" s="10" t="s">
        <v>5</v>
      </c>
      <c r="K782" s="10" t="s">
        <v>5</v>
      </c>
      <c r="L782" s="10" t="s">
        <v>5</v>
      </c>
      <c r="M782" s="10" t="s">
        <v>5</v>
      </c>
      <c r="N782" s="10">
        <v>0.36997395122034177</v>
      </c>
      <c r="O782" s="10">
        <v>0.21513789792102922</v>
      </c>
      <c r="P782" s="10">
        <v>0.22015285982868377</v>
      </c>
      <c r="Q782" s="10">
        <v>0.21495146510743535</v>
      </c>
      <c r="R782" s="10">
        <v>0.21689017019048762</v>
      </c>
      <c r="S782" s="10">
        <v>0.23327867945550484</v>
      </c>
      <c r="T782" s="10">
        <v>0.23766558955252262</v>
      </c>
      <c r="U782" s="10">
        <v>0.1169480817620912</v>
      </c>
      <c r="V782" s="10" t="s">
        <v>5</v>
      </c>
      <c r="W782" s="10">
        <v>0.20525204880704229</v>
      </c>
      <c r="X782" s="10" t="s">
        <v>5</v>
      </c>
      <c r="Y782" s="10" t="s">
        <v>5</v>
      </c>
      <c r="Z782" s="10" t="s">
        <v>5</v>
      </c>
      <c r="AA782" s="10" t="s">
        <v>5</v>
      </c>
      <c r="AB782" s="10">
        <v>0.40512583156294402</v>
      </c>
      <c r="AC782" s="10">
        <v>0.41456949831216927</v>
      </c>
      <c r="AD782" s="10">
        <v>0.40477476022977721</v>
      </c>
      <c r="AE782" s="10">
        <v>0.52240944009644241</v>
      </c>
      <c r="AF782" s="10">
        <v>0.56188339109031971</v>
      </c>
      <c r="AG782" s="10">
        <v>0.57244986003413445</v>
      </c>
      <c r="AH782" s="10">
        <v>0.28168534267841394</v>
      </c>
      <c r="AI782" s="10" t="s">
        <v>5</v>
      </c>
      <c r="AJ782" s="10">
        <v>0.38650980490417342</v>
      </c>
      <c r="AK782" s="10" t="s">
        <v>5</v>
      </c>
      <c r="AL782" s="10" t="s">
        <v>5</v>
      </c>
      <c r="AM782" s="10" t="s">
        <v>5</v>
      </c>
      <c r="AN782" s="10" t="s">
        <v>5</v>
      </c>
    </row>
    <row r="783" spans="2:40" x14ac:dyDescent="0.2">
      <c r="B783" s="3" t="s">
        <v>94</v>
      </c>
      <c r="C783" s="14" t="s">
        <v>5</v>
      </c>
      <c r="D783" s="14" t="s">
        <v>5</v>
      </c>
      <c r="E783" s="14" t="s">
        <v>5</v>
      </c>
      <c r="F783" s="14" t="s">
        <v>5</v>
      </c>
      <c r="G783" s="14">
        <v>0.30902039769279754</v>
      </c>
      <c r="H783" s="14">
        <v>0.30036657373545839</v>
      </c>
      <c r="I783" s="14">
        <v>0.30032756859823662</v>
      </c>
      <c r="J783" s="14" t="s">
        <v>5</v>
      </c>
      <c r="K783" s="14" t="s">
        <v>5</v>
      </c>
      <c r="L783" s="14" t="s">
        <v>5</v>
      </c>
      <c r="M783" s="14" t="s">
        <v>5</v>
      </c>
      <c r="N783" s="14">
        <v>0.28676461071560355</v>
      </c>
      <c r="O783" s="14">
        <v>0.29237539218255437</v>
      </c>
      <c r="P783" s="14">
        <v>0.2841876958612225</v>
      </c>
      <c r="Q783" s="14">
        <v>0.28415079168797863</v>
      </c>
      <c r="R783" s="14">
        <v>0.26449573503912688</v>
      </c>
      <c r="S783" s="14">
        <v>0.28433012174242844</v>
      </c>
      <c r="T783" s="14">
        <v>0.28884234539917336</v>
      </c>
      <c r="U783" s="14">
        <v>0.11259844051527657</v>
      </c>
      <c r="V783" s="14" t="s">
        <v>5</v>
      </c>
      <c r="W783" s="14">
        <v>0.27131838593192736</v>
      </c>
      <c r="X783" s="14" t="s">
        <v>5</v>
      </c>
      <c r="Y783" s="14" t="s">
        <v>5</v>
      </c>
      <c r="Z783" s="14" t="s">
        <v>5</v>
      </c>
      <c r="AA783" s="14" t="s">
        <v>5</v>
      </c>
      <c r="AB783" s="14">
        <v>0.42700992480567596</v>
      </c>
      <c r="AC783" s="14">
        <v>0.415051915739302</v>
      </c>
      <c r="AD783" s="14">
        <v>0.41499801774151135</v>
      </c>
      <c r="AE783" s="14">
        <v>0.43405472426511338</v>
      </c>
      <c r="AF783" s="14">
        <v>0.46660424439327586</v>
      </c>
      <c r="AG783" s="14">
        <v>0.47400909723470708</v>
      </c>
      <c r="AH783" s="14">
        <v>0.18478137291442609</v>
      </c>
      <c r="AI783" s="14" t="s">
        <v>5</v>
      </c>
      <c r="AJ783" s="14">
        <v>0.39625647941961994</v>
      </c>
      <c r="AK783" s="14" t="s">
        <v>5</v>
      </c>
      <c r="AL783" s="14" t="s">
        <v>5</v>
      </c>
      <c r="AM783" s="14" t="s">
        <v>5</v>
      </c>
      <c r="AN783" s="14" t="s">
        <v>5</v>
      </c>
    </row>
    <row r="784" spans="2:40" x14ac:dyDescent="0.2">
      <c r="B784" s="3" t="s">
        <v>95</v>
      </c>
      <c r="C784" s="10" t="s">
        <v>5</v>
      </c>
      <c r="D784" s="10" t="s">
        <v>5</v>
      </c>
      <c r="E784" s="10" t="s">
        <v>5</v>
      </c>
      <c r="F784" s="10" t="s">
        <v>5</v>
      </c>
      <c r="G784" s="10">
        <v>0.37098603120623636</v>
      </c>
      <c r="H784" s="10">
        <v>0.37179877436834419</v>
      </c>
      <c r="I784" s="10">
        <v>0.37709355278311768</v>
      </c>
      <c r="J784" s="10" t="s">
        <v>5</v>
      </c>
      <c r="K784" s="10" t="s">
        <v>5</v>
      </c>
      <c r="L784" s="10" t="s">
        <v>5</v>
      </c>
      <c r="M784" s="10" t="s">
        <v>5</v>
      </c>
      <c r="N784" s="10">
        <v>0.36109074200536928</v>
      </c>
      <c r="O784" s="10">
        <v>0.26625914161623504</v>
      </c>
      <c r="P784" s="10">
        <v>0.26684245278833951</v>
      </c>
      <c r="Q784" s="10">
        <v>0.27064255046636243</v>
      </c>
      <c r="R784" s="10">
        <v>0.19037216237038354</v>
      </c>
      <c r="S784" s="10">
        <v>0.20789512835884663</v>
      </c>
      <c r="T784" s="10">
        <v>0.2108219973924981</v>
      </c>
      <c r="U784" s="10">
        <v>9.6504700391356557E-2</v>
      </c>
      <c r="V784" s="10" t="s">
        <v>5</v>
      </c>
      <c r="W784" s="10">
        <v>0.25915722675410213</v>
      </c>
      <c r="X784" s="10" t="s">
        <v>5</v>
      </c>
      <c r="Y784" s="10" t="s">
        <v>5</v>
      </c>
      <c r="Z784" s="10" t="s">
        <v>5</v>
      </c>
      <c r="AA784" s="10" t="s">
        <v>5</v>
      </c>
      <c r="AB784" s="10">
        <v>0.3400611462297935</v>
      </c>
      <c r="AC784" s="10">
        <v>0.3408061402404795</v>
      </c>
      <c r="AD784" s="10">
        <v>0.34565955321375585</v>
      </c>
      <c r="AE784" s="10">
        <v>0.51787491258737095</v>
      </c>
      <c r="AF784" s="10">
        <v>0.56554314499359482</v>
      </c>
      <c r="AG784" s="10">
        <v>0.57350519168195413</v>
      </c>
      <c r="AH784" s="10">
        <v>0.26252453434977241</v>
      </c>
      <c r="AI784" s="10" t="s">
        <v>5</v>
      </c>
      <c r="AJ784" s="10">
        <v>0.33099071471790864</v>
      </c>
      <c r="AK784" s="10" t="s">
        <v>5</v>
      </c>
      <c r="AL784" s="10" t="s">
        <v>5</v>
      </c>
      <c r="AM784" s="10" t="s">
        <v>5</v>
      </c>
      <c r="AN784" s="10" t="s">
        <v>5</v>
      </c>
    </row>
    <row r="785" spans="2:40" x14ac:dyDescent="0.2">
      <c r="B785" s="3" t="s">
        <v>96</v>
      </c>
      <c r="C785" s="14" t="s">
        <v>5</v>
      </c>
      <c r="D785" s="14" t="s">
        <v>5</v>
      </c>
      <c r="E785" s="14" t="s">
        <v>5</v>
      </c>
      <c r="F785" s="14" t="s">
        <v>5</v>
      </c>
      <c r="G785" s="14">
        <v>0.34918649630416027</v>
      </c>
      <c r="H785" s="14">
        <v>0.34585835918777241</v>
      </c>
      <c r="I785" s="14">
        <v>0.34581188137070762</v>
      </c>
      <c r="J785" s="14" t="s">
        <v>5</v>
      </c>
      <c r="K785" s="14" t="s">
        <v>5</v>
      </c>
      <c r="L785" s="14" t="s">
        <v>5</v>
      </c>
      <c r="M785" s="14" t="s">
        <v>5</v>
      </c>
      <c r="N785" s="14">
        <v>0.34422647526520794</v>
      </c>
      <c r="O785" s="14">
        <v>0.30832458462649204</v>
      </c>
      <c r="P785" s="14">
        <v>0.30538590714368224</v>
      </c>
      <c r="Q785" s="14">
        <v>0.30534486817512951</v>
      </c>
      <c r="R785" s="14">
        <v>0.29468222184233261</v>
      </c>
      <c r="S785" s="14">
        <v>0.30334860054974055</v>
      </c>
      <c r="T785" s="14">
        <v>0.32107024147049451</v>
      </c>
      <c r="U785" s="14">
        <v>0.13719425256075907</v>
      </c>
      <c r="V785" s="14" t="s">
        <v>5</v>
      </c>
      <c r="W785" s="14">
        <v>0.30394498678190207</v>
      </c>
      <c r="X785" s="14" t="s">
        <v>5</v>
      </c>
      <c r="Y785" s="14" t="s">
        <v>5</v>
      </c>
      <c r="Z785" s="14" t="s">
        <v>5</v>
      </c>
      <c r="AA785" s="14" t="s">
        <v>5</v>
      </c>
      <c r="AB785" s="14">
        <v>0.42097384771841656</v>
      </c>
      <c r="AC785" s="14">
        <v>0.41696149700483148</v>
      </c>
      <c r="AD785" s="14">
        <v>0.41690546406630036</v>
      </c>
      <c r="AE785" s="14">
        <v>0.46518173073090574</v>
      </c>
      <c r="AF785" s="14">
        <v>0.47886236955966577</v>
      </c>
      <c r="AG785" s="14">
        <v>0.50683753393628961</v>
      </c>
      <c r="AH785" s="14">
        <v>0.2165731595667601</v>
      </c>
      <c r="AI785" s="14" t="s">
        <v>5</v>
      </c>
      <c r="AJ785" s="14">
        <v>0.41499412294775062</v>
      </c>
      <c r="AK785" s="14" t="s">
        <v>5</v>
      </c>
      <c r="AL785" s="14" t="s">
        <v>5</v>
      </c>
      <c r="AM785" s="14" t="s">
        <v>5</v>
      </c>
      <c r="AN785" s="14" t="s">
        <v>5</v>
      </c>
    </row>
    <row r="786" spans="2:40" x14ac:dyDescent="0.2">
      <c r="B786" s="3" t="s">
        <v>97</v>
      </c>
      <c r="C786" s="10" t="s">
        <v>5</v>
      </c>
      <c r="D786" s="10" t="s">
        <v>5</v>
      </c>
      <c r="E786" s="10" t="s">
        <v>5</v>
      </c>
      <c r="F786" s="10" t="s">
        <v>5</v>
      </c>
      <c r="G786" s="10">
        <v>0.25158447418087937</v>
      </c>
      <c r="H786" s="10">
        <v>0.25083478630853534</v>
      </c>
      <c r="I786" s="10">
        <v>0.24641348909971406</v>
      </c>
      <c r="J786" s="10" t="s">
        <v>5</v>
      </c>
      <c r="K786" s="10" t="s">
        <v>5</v>
      </c>
      <c r="L786" s="10" t="s">
        <v>5</v>
      </c>
      <c r="M786" s="10" t="s">
        <v>5</v>
      </c>
      <c r="N786" s="10">
        <v>0.24797529510354441</v>
      </c>
      <c r="O786" s="10">
        <v>0.13248164238876387</v>
      </c>
      <c r="P786" s="10">
        <v>0.13208686492512889</v>
      </c>
      <c r="Q786" s="10">
        <v>0.12975865799733421</v>
      </c>
      <c r="R786" s="10">
        <v>0.10114936816373665</v>
      </c>
      <c r="S786" s="10">
        <v>0.11098380549947204</v>
      </c>
      <c r="T786" s="10">
        <v>0.1116288151254427</v>
      </c>
      <c r="U786" s="10">
        <v>3.5301488790951352E-2</v>
      </c>
      <c r="V786" s="10" t="s">
        <v>5</v>
      </c>
      <c r="W786" s="10">
        <v>0.13058108801871668</v>
      </c>
      <c r="X786" s="10" t="s">
        <v>5</v>
      </c>
      <c r="Y786" s="10" t="s">
        <v>5</v>
      </c>
      <c r="Z786" s="10" t="s">
        <v>5</v>
      </c>
      <c r="AA786" s="10" t="s">
        <v>5</v>
      </c>
      <c r="AB786" s="10">
        <v>0.57190584830597746</v>
      </c>
      <c r="AC786" s="10">
        <v>0.57020164585074429</v>
      </c>
      <c r="AD786" s="10">
        <v>0.56015108236086109</v>
      </c>
      <c r="AE786" s="10">
        <v>0.59122506478707904</v>
      </c>
      <c r="AF786" s="10">
        <v>0.64870803236778152</v>
      </c>
      <c r="AG786" s="10">
        <v>0.65247815831938893</v>
      </c>
      <c r="AH786" s="10">
        <v>0.20633964775464725</v>
      </c>
      <c r="AI786" s="10" t="s">
        <v>5</v>
      </c>
      <c r="AJ786" s="10">
        <v>0.56370140473436259</v>
      </c>
      <c r="AK786" s="10" t="s">
        <v>5</v>
      </c>
      <c r="AL786" s="10" t="s">
        <v>5</v>
      </c>
      <c r="AM786" s="10" t="s">
        <v>5</v>
      </c>
      <c r="AN786" s="10" t="s">
        <v>5</v>
      </c>
    </row>
    <row r="787" spans="2:40" x14ac:dyDescent="0.2">
      <c r="B787" s="3" t="s">
        <v>98</v>
      </c>
      <c r="C787" s="14" t="s">
        <v>5</v>
      </c>
      <c r="D787" s="14" t="s">
        <v>5</v>
      </c>
      <c r="E787" s="14" t="s">
        <v>5</v>
      </c>
      <c r="F787" s="14" t="s">
        <v>5</v>
      </c>
      <c r="G787" s="14">
        <v>0.37967796754800565</v>
      </c>
      <c r="H787" s="14">
        <v>0.37614377433986823</v>
      </c>
      <c r="I787" s="14">
        <v>0.38417152580082842</v>
      </c>
      <c r="J787" s="14" t="s">
        <v>5</v>
      </c>
      <c r="K787" s="14" t="s">
        <v>5</v>
      </c>
      <c r="L787" s="14" t="s">
        <v>5</v>
      </c>
      <c r="M787" s="14" t="s">
        <v>5</v>
      </c>
      <c r="N787" s="14">
        <v>0.37062432419129182</v>
      </c>
      <c r="O787" s="14">
        <v>0.16065539140933996</v>
      </c>
      <c r="P787" s="14">
        <v>0.15915994726535559</v>
      </c>
      <c r="Q787" s="14">
        <v>0.16255677737753324</v>
      </c>
      <c r="R787" s="14">
        <v>0.10298604486004682</v>
      </c>
      <c r="S787" s="14">
        <v>0.10525439986603641</v>
      </c>
      <c r="T787" s="14">
        <v>0.10915497927642051</v>
      </c>
      <c r="U787" s="14">
        <v>5.1402752992582151E-2</v>
      </c>
      <c r="V787" s="14" t="s">
        <v>5</v>
      </c>
      <c r="W787" s="14">
        <v>0.15682446957169205</v>
      </c>
      <c r="X787" s="14" t="s">
        <v>5</v>
      </c>
      <c r="Y787" s="14" t="s">
        <v>5</v>
      </c>
      <c r="Z787" s="14" t="s">
        <v>5</v>
      </c>
      <c r="AA787" s="14" t="s">
        <v>5</v>
      </c>
      <c r="AB787" s="14">
        <v>0.5113933664759216</v>
      </c>
      <c r="AC787" s="14">
        <v>0.5066331140594913</v>
      </c>
      <c r="AD787" s="14">
        <v>0.51744580058793299</v>
      </c>
      <c r="AE787" s="14">
        <v>0.66214714499635829</v>
      </c>
      <c r="AF787" s="14">
        <v>0.67673149759573537</v>
      </c>
      <c r="AG787" s="14">
        <v>0.70181021116248377</v>
      </c>
      <c r="AH787" s="14">
        <v>0.33049318657925797</v>
      </c>
      <c r="AI787" s="14" t="s">
        <v>5</v>
      </c>
      <c r="AJ787" s="14">
        <v>0.49919889234047721</v>
      </c>
      <c r="AK787" s="14" t="s">
        <v>5</v>
      </c>
      <c r="AL787" s="14" t="s">
        <v>5</v>
      </c>
      <c r="AM787" s="14" t="s">
        <v>5</v>
      </c>
      <c r="AN787" s="14" t="s">
        <v>5</v>
      </c>
    </row>
    <row r="788" spans="2:40" x14ac:dyDescent="0.2">
      <c r="B788" s="3" t="s">
        <v>99</v>
      </c>
      <c r="C788" s="10" t="s">
        <v>5</v>
      </c>
      <c r="D788" s="10" t="s">
        <v>5</v>
      </c>
      <c r="E788" s="10" t="s">
        <v>5</v>
      </c>
      <c r="F788" s="10" t="s">
        <v>5</v>
      </c>
      <c r="G788" s="10">
        <v>0.43970046952770181</v>
      </c>
      <c r="H788" s="10">
        <v>0.44776914237789417</v>
      </c>
      <c r="I788" s="10">
        <v>0.44277718290101803</v>
      </c>
      <c r="J788" s="10" t="s">
        <v>5</v>
      </c>
      <c r="K788" s="10" t="s">
        <v>5</v>
      </c>
      <c r="L788" s="10" t="s">
        <v>5</v>
      </c>
      <c r="M788" s="10" t="s">
        <v>5</v>
      </c>
      <c r="N788" s="10">
        <v>0.41698440871693848</v>
      </c>
      <c r="O788" s="10">
        <v>0.29367254139709731</v>
      </c>
      <c r="P788" s="10">
        <v>0.299061545562053</v>
      </c>
      <c r="Q788" s="10">
        <v>0.29572745445293902</v>
      </c>
      <c r="R788" s="10">
        <v>0.22917865807161147</v>
      </c>
      <c r="S788" s="10">
        <v>0.24000898881664165</v>
      </c>
      <c r="T788" s="10">
        <v>0.24151294571008228</v>
      </c>
      <c r="U788" s="10">
        <v>0.12888266639721985</v>
      </c>
      <c r="V788" s="10" t="s">
        <v>5</v>
      </c>
      <c r="W788" s="10">
        <v>0.27850066014804264</v>
      </c>
      <c r="X788" s="10" t="s">
        <v>5</v>
      </c>
      <c r="Y788" s="10" t="s">
        <v>5</v>
      </c>
      <c r="Z788" s="10" t="s">
        <v>5</v>
      </c>
      <c r="AA788" s="10" t="s">
        <v>5</v>
      </c>
      <c r="AB788" s="10">
        <v>0.42248750798738266</v>
      </c>
      <c r="AC788" s="10">
        <v>0.43024031636828985</v>
      </c>
      <c r="AD788" s="10">
        <v>0.42544377721147525</v>
      </c>
      <c r="AE788" s="10">
        <v>0.57134358346778724</v>
      </c>
      <c r="AF788" s="10">
        <v>0.59834365419895175</v>
      </c>
      <c r="AG788" s="10">
        <v>0.60209302653627883</v>
      </c>
      <c r="AH788" s="10">
        <v>0.32130515592451814</v>
      </c>
      <c r="AI788" s="10" t="s">
        <v>5</v>
      </c>
      <c r="AJ788" s="10">
        <v>0.40066071318423402</v>
      </c>
      <c r="AK788" s="10" t="s">
        <v>5</v>
      </c>
      <c r="AL788" s="10" t="s">
        <v>5</v>
      </c>
      <c r="AM788" s="10" t="s">
        <v>5</v>
      </c>
      <c r="AN788" s="10" t="s">
        <v>5</v>
      </c>
    </row>
    <row r="789" spans="2:40" x14ac:dyDescent="0.2">
      <c r="B789" s="3" t="s">
        <v>100</v>
      </c>
      <c r="C789" s="14" t="s">
        <v>5</v>
      </c>
      <c r="D789" s="14" t="s">
        <v>5</v>
      </c>
      <c r="E789" s="14" t="s">
        <v>5</v>
      </c>
      <c r="F789" s="14" t="s">
        <v>5</v>
      </c>
      <c r="G789" s="14">
        <v>0.22948514285671601</v>
      </c>
      <c r="H789" s="14">
        <v>0.23950053977805991</v>
      </c>
      <c r="I789" s="14">
        <v>0.24207528131484476</v>
      </c>
      <c r="J789" s="14" t="s">
        <v>5</v>
      </c>
      <c r="K789" s="14" t="s">
        <v>5</v>
      </c>
      <c r="L789" s="14" t="s">
        <v>5</v>
      </c>
      <c r="M789" s="14" t="s">
        <v>5</v>
      </c>
      <c r="N789" s="14">
        <v>0.23044693492170384</v>
      </c>
      <c r="O789" s="14">
        <v>0.20005603814325357</v>
      </c>
      <c r="P789" s="14">
        <v>0.20878706361869021</v>
      </c>
      <c r="Q789" s="14">
        <v>0.21103162108624557</v>
      </c>
      <c r="R789" s="14">
        <v>0.15870412998171646</v>
      </c>
      <c r="S789" s="14">
        <v>0.16775145305787148</v>
      </c>
      <c r="T789" s="14">
        <v>0.16439993647846213</v>
      </c>
      <c r="U789" s="14">
        <v>4.7844010363536693E-2</v>
      </c>
      <c r="V789" s="14" t="s">
        <v>5</v>
      </c>
      <c r="W789" s="14">
        <v>0.20089449028723058</v>
      </c>
      <c r="X789" s="14" t="s">
        <v>5</v>
      </c>
      <c r="Y789" s="14" t="s">
        <v>5</v>
      </c>
      <c r="Z789" s="14" t="s">
        <v>5</v>
      </c>
      <c r="AA789" s="14" t="s">
        <v>5</v>
      </c>
      <c r="AB789" s="14">
        <v>0.56271578663584376</v>
      </c>
      <c r="AC789" s="14">
        <v>0.58727433490135428</v>
      </c>
      <c r="AD789" s="14">
        <v>0.59358780553052037</v>
      </c>
      <c r="AE789" s="14">
        <v>0.59417775928531846</v>
      </c>
      <c r="AF789" s="14">
        <v>0.62805033811196564</v>
      </c>
      <c r="AG789" s="14">
        <v>0.61550248184892786</v>
      </c>
      <c r="AH789" s="14">
        <v>0.17912480838592432</v>
      </c>
      <c r="AI789" s="14" t="s">
        <v>5</v>
      </c>
      <c r="AJ789" s="14">
        <v>0.5650741771254959</v>
      </c>
      <c r="AK789" s="14" t="s">
        <v>5</v>
      </c>
      <c r="AL789" s="14" t="s">
        <v>5</v>
      </c>
      <c r="AM789" s="14" t="s">
        <v>5</v>
      </c>
      <c r="AN789" s="14" t="s">
        <v>5</v>
      </c>
    </row>
    <row r="790" spans="2:40" x14ac:dyDescent="0.2">
      <c r="B790" s="3" t="s">
        <v>101</v>
      </c>
      <c r="C790" s="10" t="s">
        <v>5</v>
      </c>
      <c r="D790" s="10" t="s">
        <v>5</v>
      </c>
      <c r="E790" s="10" t="s">
        <v>5</v>
      </c>
      <c r="F790" s="10" t="s">
        <v>5</v>
      </c>
      <c r="G790" s="10">
        <v>0.22863153769033678</v>
      </c>
      <c r="H790" s="10">
        <v>0.22911279990705977</v>
      </c>
      <c r="I790" s="10">
        <v>0.22859125923709173</v>
      </c>
      <c r="J790" s="10" t="s">
        <v>5</v>
      </c>
      <c r="K790" s="10" t="s">
        <v>5</v>
      </c>
      <c r="L790" s="10" t="s">
        <v>5</v>
      </c>
      <c r="M790" s="10" t="s">
        <v>5</v>
      </c>
      <c r="N790" s="10">
        <v>0.2244639464990773</v>
      </c>
      <c r="O790" s="10">
        <v>0.20579388019037953</v>
      </c>
      <c r="P790" s="10">
        <v>0.20622706985427705</v>
      </c>
      <c r="Q790" s="10">
        <v>0.20575762509073273</v>
      </c>
      <c r="R790" s="10">
        <v>0.16459503641230774</v>
      </c>
      <c r="S790" s="10">
        <v>0.17480965587269012</v>
      </c>
      <c r="T790" s="10">
        <v>0.17976941173605143</v>
      </c>
      <c r="U790" s="10">
        <v>4.9688227098013155E-2</v>
      </c>
      <c r="V790" s="10" t="s">
        <v>5</v>
      </c>
      <c r="W790" s="10">
        <v>0.20204258336160094</v>
      </c>
      <c r="X790" s="10" t="s">
        <v>5</v>
      </c>
      <c r="Y790" s="10" t="s">
        <v>5</v>
      </c>
      <c r="Z790" s="10" t="s">
        <v>5</v>
      </c>
      <c r="AA790" s="10" t="s">
        <v>5</v>
      </c>
      <c r="AB790" s="10">
        <v>0.5007014740562753</v>
      </c>
      <c r="AC790" s="10">
        <v>0.50175543495666153</v>
      </c>
      <c r="AD790" s="10">
        <v>0.50061326452439603</v>
      </c>
      <c r="AE790" s="10">
        <v>0.59488856612754248</v>
      </c>
      <c r="AF790" s="10">
        <v>0.63180681382672399</v>
      </c>
      <c r="AG790" s="10">
        <v>0.6497326402563055</v>
      </c>
      <c r="AH790" s="10">
        <v>0.17958596331976906</v>
      </c>
      <c r="AI790" s="10" t="s">
        <v>5</v>
      </c>
      <c r="AJ790" s="10">
        <v>0.49157447839413759</v>
      </c>
      <c r="AK790" s="10" t="s">
        <v>5</v>
      </c>
      <c r="AL790" s="10" t="s">
        <v>5</v>
      </c>
      <c r="AM790" s="10" t="s">
        <v>5</v>
      </c>
      <c r="AN790" s="10" t="s">
        <v>5</v>
      </c>
    </row>
    <row r="791" spans="2:40" x14ac:dyDescent="0.2">
      <c r="B791" s="3" t="s">
        <v>102</v>
      </c>
      <c r="C791" s="14" t="s">
        <v>5</v>
      </c>
      <c r="D791" s="14" t="s">
        <v>5</v>
      </c>
      <c r="E791" s="14" t="s">
        <v>5</v>
      </c>
      <c r="F791" s="14" t="s">
        <v>5</v>
      </c>
      <c r="G791" s="14">
        <v>0.45955731786514459</v>
      </c>
      <c r="H791" s="14">
        <v>0.46767558552418642</v>
      </c>
      <c r="I791" s="14">
        <v>0.46174259228744846</v>
      </c>
      <c r="J791" s="14" t="s">
        <v>5</v>
      </c>
      <c r="K791" s="14" t="s">
        <v>5</v>
      </c>
      <c r="L791" s="14" t="s">
        <v>5</v>
      </c>
      <c r="M791" s="14" t="s">
        <v>5</v>
      </c>
      <c r="N791" s="14">
        <v>0.45008848222415848</v>
      </c>
      <c r="O791" s="14">
        <v>0.18561462056052513</v>
      </c>
      <c r="P791" s="14">
        <v>0.1888935786198635</v>
      </c>
      <c r="Q791" s="14">
        <v>0.18649725014109814</v>
      </c>
      <c r="R791" s="14">
        <v>0.20943781321683033</v>
      </c>
      <c r="S791" s="14">
        <v>0.21504635359900059</v>
      </c>
      <c r="T791" s="14">
        <v>0.21902940526469339</v>
      </c>
      <c r="U791" s="14">
        <v>0.12699047691965548</v>
      </c>
      <c r="V791" s="14" t="s">
        <v>5</v>
      </c>
      <c r="W791" s="14">
        <v>0.18179016979817789</v>
      </c>
      <c r="X791" s="14" t="s">
        <v>5</v>
      </c>
      <c r="Y791" s="14" t="s">
        <v>5</v>
      </c>
      <c r="Z791" s="14" t="s">
        <v>5</v>
      </c>
      <c r="AA791" s="14" t="s">
        <v>5</v>
      </c>
      <c r="AB791" s="14">
        <v>0.45635496506723305</v>
      </c>
      <c r="AC791" s="14">
        <v>0.46441666185656727</v>
      </c>
      <c r="AD791" s="14">
        <v>0.45852501174886473</v>
      </c>
      <c r="AE791" s="14">
        <v>0.5677678931851402</v>
      </c>
      <c r="AF791" s="14">
        <v>0.58297216364480087</v>
      </c>
      <c r="AG791" s="14">
        <v>0.59376987403884851</v>
      </c>
      <c r="AH791" s="14">
        <v>0.34426025762884988</v>
      </c>
      <c r="AI791" s="14" t="s">
        <v>5</v>
      </c>
      <c r="AJ791" s="14">
        <v>0.4469521115162477</v>
      </c>
      <c r="AK791" s="14" t="s">
        <v>5</v>
      </c>
      <c r="AL791" s="14" t="s">
        <v>5</v>
      </c>
      <c r="AM791" s="14" t="s">
        <v>5</v>
      </c>
      <c r="AN791" s="14" t="s">
        <v>5</v>
      </c>
    </row>
    <row r="792" spans="2:40" x14ac:dyDescent="0.2">
      <c r="B792" s="3" t="s">
        <v>103</v>
      </c>
      <c r="C792" s="10" t="s">
        <v>5</v>
      </c>
      <c r="D792" s="10" t="s">
        <v>5</v>
      </c>
      <c r="E792" s="10" t="s">
        <v>5</v>
      </c>
      <c r="F792" s="10" t="s">
        <v>5</v>
      </c>
      <c r="G792" s="10">
        <v>0.33421824239097675</v>
      </c>
      <c r="H792" s="10">
        <v>0.35275680888450966</v>
      </c>
      <c r="I792" s="10">
        <v>0.34635383439421846</v>
      </c>
      <c r="J792" s="10" t="s">
        <v>5</v>
      </c>
      <c r="K792" s="10" t="s">
        <v>5</v>
      </c>
      <c r="L792" s="10" t="s">
        <v>5</v>
      </c>
      <c r="M792" s="10" t="s">
        <v>5</v>
      </c>
      <c r="N792" s="10">
        <v>0.34279825673280845</v>
      </c>
      <c r="O792" s="10">
        <v>0.2848209609662431</v>
      </c>
      <c r="P792" s="10">
        <v>0.30061953702795241</v>
      </c>
      <c r="Q792" s="10">
        <v>0.29516291881848411</v>
      </c>
      <c r="R792" s="10">
        <v>0.29253046076827222</v>
      </c>
      <c r="S792" s="10">
        <v>0.31162793992059001</v>
      </c>
      <c r="T792" s="10">
        <v>0.31541289228275837</v>
      </c>
      <c r="U792" s="10">
        <v>0.1329414565500765</v>
      </c>
      <c r="V792" s="10" t="s">
        <v>5</v>
      </c>
      <c r="W792" s="10">
        <v>0.29213285367581543</v>
      </c>
      <c r="X792" s="10" t="s">
        <v>5</v>
      </c>
      <c r="Y792" s="10" t="s">
        <v>5</v>
      </c>
      <c r="Z792" s="10" t="s">
        <v>5</v>
      </c>
      <c r="AA792" s="10" t="s">
        <v>5</v>
      </c>
      <c r="AB792" s="10">
        <v>0.4265908351190657</v>
      </c>
      <c r="AC792" s="10">
        <v>0.4502531657740606</v>
      </c>
      <c r="AD792" s="10">
        <v>0.44208051123695702</v>
      </c>
      <c r="AE792" s="10">
        <v>0.4820647295058626</v>
      </c>
      <c r="AF792" s="10">
        <v>0.51353571238274875</v>
      </c>
      <c r="AG792" s="10">
        <v>0.51977298432998242</v>
      </c>
      <c r="AH792" s="10">
        <v>0.21907594553954507</v>
      </c>
      <c r="AI792" s="10" t="s">
        <v>5</v>
      </c>
      <c r="AJ792" s="10">
        <v>0.4375422286074373</v>
      </c>
      <c r="AK792" s="10" t="s">
        <v>5</v>
      </c>
      <c r="AL792" s="10" t="s">
        <v>5</v>
      </c>
      <c r="AM792" s="10" t="s">
        <v>5</v>
      </c>
      <c r="AN792" s="10" t="s">
        <v>5</v>
      </c>
    </row>
    <row r="793" spans="2:40" x14ac:dyDescent="0.2">
      <c r="B793" s="3" t="s">
        <v>104</v>
      </c>
      <c r="C793" s="14" t="s">
        <v>5</v>
      </c>
      <c r="D793" s="14" t="s">
        <v>5</v>
      </c>
      <c r="E793" s="14" t="s">
        <v>5</v>
      </c>
      <c r="F793" s="14" t="s">
        <v>5</v>
      </c>
      <c r="G793" s="14">
        <v>0.48404790998376407</v>
      </c>
      <c r="H793" s="14">
        <v>0.46907028387232069</v>
      </c>
      <c r="I793" s="14">
        <v>0.49368526631718829</v>
      </c>
      <c r="J793" s="14" t="s">
        <v>5</v>
      </c>
      <c r="K793" s="14" t="s">
        <v>5</v>
      </c>
      <c r="L793" s="14" t="s">
        <v>5</v>
      </c>
      <c r="M793" s="14" t="s">
        <v>5</v>
      </c>
      <c r="N793" s="14">
        <v>0.46720557230530729</v>
      </c>
      <c r="O793" s="14">
        <v>0.27165573190350767</v>
      </c>
      <c r="P793" s="14">
        <v>0.2632500392033415</v>
      </c>
      <c r="Q793" s="14">
        <v>0.27706437644957976</v>
      </c>
      <c r="R793" s="14">
        <v>0.25342515314396569</v>
      </c>
      <c r="S793" s="14">
        <v>0.25226767372961717</v>
      </c>
      <c r="T793" s="14">
        <v>0.26447685193424453</v>
      </c>
      <c r="U793" s="14">
        <v>0.15608987249987119</v>
      </c>
      <c r="V793" s="14" t="s">
        <v>5</v>
      </c>
      <c r="W793" s="14">
        <v>0.26220353208064168</v>
      </c>
      <c r="X793" s="14" t="s">
        <v>5</v>
      </c>
      <c r="Y793" s="14" t="s">
        <v>5</v>
      </c>
      <c r="Z793" s="14" t="s">
        <v>5</v>
      </c>
      <c r="AA793" s="14" t="s">
        <v>5</v>
      </c>
      <c r="AB793" s="14">
        <v>0.37374115236152411</v>
      </c>
      <c r="AC793" s="14">
        <v>0.36217668709460732</v>
      </c>
      <c r="AD793" s="14">
        <v>0.38118230970872435</v>
      </c>
      <c r="AE793" s="14">
        <v>0.53641865816274292</v>
      </c>
      <c r="AF793" s="14">
        <v>0.53396865055066056</v>
      </c>
      <c r="AG793" s="14">
        <v>0.55981151148434039</v>
      </c>
      <c r="AH793" s="14">
        <v>0.33039151370901798</v>
      </c>
      <c r="AI793" s="14" t="s">
        <v>5</v>
      </c>
      <c r="AJ793" s="14">
        <v>0.36073691339555169</v>
      </c>
      <c r="AK793" s="14" t="s">
        <v>5</v>
      </c>
      <c r="AL793" s="14" t="s">
        <v>5</v>
      </c>
      <c r="AM793" s="14" t="s">
        <v>5</v>
      </c>
      <c r="AN793" s="14" t="s">
        <v>5</v>
      </c>
    </row>
    <row r="794" spans="2:40" x14ac:dyDescent="0.2">
      <c r="B794" s="3" t="s">
        <v>105</v>
      </c>
      <c r="C794" s="10" t="s">
        <v>5</v>
      </c>
      <c r="D794" s="10" t="s">
        <v>5</v>
      </c>
      <c r="E794" s="10" t="s">
        <v>5</v>
      </c>
      <c r="F794" s="10" t="s">
        <v>5</v>
      </c>
      <c r="G794" s="10">
        <v>0.53088390647110228</v>
      </c>
      <c r="H794" s="10">
        <v>0.51640623581077727</v>
      </c>
      <c r="I794" s="10">
        <v>0.50787275055563275</v>
      </c>
      <c r="J794" s="10" t="s">
        <v>5</v>
      </c>
      <c r="K794" s="10" t="s">
        <v>5</v>
      </c>
      <c r="L794" s="10" t="s">
        <v>5</v>
      </c>
      <c r="M794" s="10" t="s">
        <v>5</v>
      </c>
      <c r="N794" s="10">
        <v>0.54229106989832621</v>
      </c>
      <c r="O794" s="10">
        <v>0.19666805783835362</v>
      </c>
      <c r="P794" s="10">
        <v>0.19130474707288703</v>
      </c>
      <c r="Q794" s="10">
        <v>0.18814348346842541</v>
      </c>
      <c r="R794" s="10">
        <v>0.20683076402907283</v>
      </c>
      <c r="S794" s="10">
        <v>0.20746622197807366</v>
      </c>
      <c r="T794" s="10">
        <v>0.21950033873616634</v>
      </c>
      <c r="U794" s="10">
        <v>0.15045060382178449</v>
      </c>
      <c r="V794" s="10" t="s">
        <v>5</v>
      </c>
      <c r="W794" s="10">
        <v>0.20089388696847238</v>
      </c>
      <c r="X794" s="10" t="s">
        <v>5</v>
      </c>
      <c r="Y794" s="10" t="s">
        <v>5</v>
      </c>
      <c r="Z794" s="10" t="s">
        <v>5</v>
      </c>
      <c r="AA794" s="10" t="s">
        <v>5</v>
      </c>
      <c r="AB794" s="10">
        <v>0.43315016537278561</v>
      </c>
      <c r="AC794" s="10">
        <v>0.42133777971879727</v>
      </c>
      <c r="AD794" s="10">
        <v>0.41437527717461198</v>
      </c>
      <c r="AE794" s="10">
        <v>0.48416123259051641</v>
      </c>
      <c r="AF794" s="10">
        <v>0.48564874875036795</v>
      </c>
      <c r="AG794" s="10">
        <v>0.51381889466694619</v>
      </c>
      <c r="AH794" s="10">
        <v>0.35218334241662269</v>
      </c>
      <c r="AI794" s="10" t="s">
        <v>5</v>
      </c>
      <c r="AJ794" s="10">
        <v>0.44245731268825123</v>
      </c>
      <c r="AK794" s="10" t="s">
        <v>5</v>
      </c>
      <c r="AL794" s="10" t="s">
        <v>5</v>
      </c>
      <c r="AM794" s="10" t="s">
        <v>5</v>
      </c>
      <c r="AN794" s="10" t="s">
        <v>5</v>
      </c>
    </row>
    <row r="795" spans="2:40" x14ac:dyDescent="0.2">
      <c r="B795" s="3" t="s">
        <v>106</v>
      </c>
      <c r="C795" s="14" t="s">
        <v>5</v>
      </c>
      <c r="D795" s="14" t="s">
        <v>5</v>
      </c>
      <c r="E795" s="14" t="s">
        <v>5</v>
      </c>
      <c r="F795" s="14" t="s">
        <v>5</v>
      </c>
      <c r="G795" s="14">
        <v>0.34013416955402165</v>
      </c>
      <c r="H795" s="14">
        <v>0.33275047489545789</v>
      </c>
      <c r="I795" s="14">
        <v>0.34229207248420779</v>
      </c>
      <c r="J795" s="14" t="s">
        <v>5</v>
      </c>
      <c r="K795" s="14" t="s">
        <v>5</v>
      </c>
      <c r="L795" s="14" t="s">
        <v>5</v>
      </c>
      <c r="M795" s="14" t="s">
        <v>5</v>
      </c>
      <c r="N795" s="14">
        <v>0.32734254326205536</v>
      </c>
      <c r="O795" s="14">
        <v>0.19335642737761408</v>
      </c>
      <c r="P795" s="14">
        <v>0.18915901074670335</v>
      </c>
      <c r="Q795" s="14">
        <v>0.19458313271496835</v>
      </c>
      <c r="R795" s="14">
        <v>0.16073055906741729</v>
      </c>
      <c r="S795" s="14">
        <v>0.16182116591918494</v>
      </c>
      <c r="T795" s="14">
        <v>0.16736566487650373</v>
      </c>
      <c r="U795" s="14">
        <v>6.958690275963228E-2</v>
      </c>
      <c r="V795" s="14" t="s">
        <v>5</v>
      </c>
      <c r="W795" s="14">
        <v>0.18608475819069537</v>
      </c>
      <c r="X795" s="14" t="s">
        <v>5</v>
      </c>
      <c r="Y795" s="14" t="s">
        <v>5</v>
      </c>
      <c r="Z795" s="14" t="s">
        <v>5</v>
      </c>
      <c r="AA795" s="14" t="s">
        <v>5</v>
      </c>
      <c r="AB795" s="14">
        <v>0.55610378930314808</v>
      </c>
      <c r="AC795" s="14">
        <v>0.54403178670467767</v>
      </c>
      <c r="AD795" s="14">
        <v>0.55963186176349022</v>
      </c>
      <c r="AE795" s="14">
        <v>0.63575921166997618</v>
      </c>
      <c r="AF795" s="14">
        <v>0.64007303572648844</v>
      </c>
      <c r="AG795" s="14">
        <v>0.66200393864042328</v>
      </c>
      <c r="AH795" s="14">
        <v>0.27524644160829892</v>
      </c>
      <c r="AI795" s="14" t="s">
        <v>5</v>
      </c>
      <c r="AJ795" s="14">
        <v>0.53519006616371956</v>
      </c>
      <c r="AK795" s="14" t="s">
        <v>5</v>
      </c>
      <c r="AL795" s="14" t="s">
        <v>5</v>
      </c>
      <c r="AM795" s="14" t="s">
        <v>5</v>
      </c>
      <c r="AN795" s="14" t="s">
        <v>5</v>
      </c>
    </row>
    <row r="796" spans="2:40" x14ac:dyDescent="0.2">
      <c r="B796" s="3" t="s">
        <v>107</v>
      </c>
      <c r="C796" s="10" t="s">
        <v>5</v>
      </c>
      <c r="D796" s="10" t="s">
        <v>5</v>
      </c>
      <c r="E796" s="10" t="s">
        <v>5</v>
      </c>
      <c r="F796" s="10" t="s">
        <v>5</v>
      </c>
      <c r="G796" s="10">
        <v>0.54096954419959242</v>
      </c>
      <c r="H796" s="10">
        <v>0.54330973884417766</v>
      </c>
      <c r="I796" s="10">
        <v>0.53784455419943011</v>
      </c>
      <c r="J796" s="10" t="s">
        <v>5</v>
      </c>
      <c r="K796" s="10" t="s">
        <v>5</v>
      </c>
      <c r="L796" s="10" t="s">
        <v>5</v>
      </c>
      <c r="M796" s="10" t="s">
        <v>5</v>
      </c>
      <c r="N796" s="10">
        <v>0.51670958989107807</v>
      </c>
      <c r="O796" s="10">
        <v>0.2582541946951189</v>
      </c>
      <c r="P796" s="10">
        <v>0.25937138343494226</v>
      </c>
      <c r="Q796" s="10">
        <v>0.25676235142117582</v>
      </c>
      <c r="R796" s="10">
        <v>0.21209607084992305</v>
      </c>
      <c r="S796" s="10">
        <v>0.21628944389594615</v>
      </c>
      <c r="T796" s="10">
        <v>0.21889892026153854</v>
      </c>
      <c r="U796" s="10">
        <v>0.14324663156021022</v>
      </c>
      <c r="V796" s="10" t="s">
        <v>5</v>
      </c>
      <c r="W796" s="10">
        <v>0.2466727017433194</v>
      </c>
      <c r="X796" s="10" t="s">
        <v>5</v>
      </c>
      <c r="Y796" s="10" t="s">
        <v>5</v>
      </c>
      <c r="Z796" s="10" t="s">
        <v>5</v>
      </c>
      <c r="AA796" s="10" t="s">
        <v>5</v>
      </c>
      <c r="AB796" s="10">
        <v>0.44005223289893514</v>
      </c>
      <c r="AC796" s="10">
        <v>0.44195586664284864</v>
      </c>
      <c r="AD796" s="10">
        <v>0.43751020656473005</v>
      </c>
      <c r="AE796" s="10">
        <v>0.5950808264184887</v>
      </c>
      <c r="AF796" s="10">
        <v>0.60684623012308714</v>
      </c>
      <c r="AG796" s="10">
        <v>0.61416767340081291</v>
      </c>
      <c r="AH796" s="10">
        <v>0.40190901957270081</v>
      </c>
      <c r="AI796" s="10" t="s">
        <v>5</v>
      </c>
      <c r="AJ796" s="10">
        <v>0.42031794808021516</v>
      </c>
      <c r="AK796" s="10" t="s">
        <v>5</v>
      </c>
      <c r="AL796" s="10" t="s">
        <v>5</v>
      </c>
      <c r="AM796" s="10" t="s">
        <v>5</v>
      </c>
      <c r="AN796" s="10" t="s">
        <v>5</v>
      </c>
    </row>
    <row r="797" spans="2:40" x14ac:dyDescent="0.2">
      <c r="B797" s="3" t="s">
        <v>108</v>
      </c>
      <c r="C797" s="14" t="s">
        <v>5</v>
      </c>
      <c r="D797" s="14" t="s">
        <v>5</v>
      </c>
      <c r="E797" s="14" t="s">
        <v>5</v>
      </c>
      <c r="F797" s="14" t="s">
        <v>5</v>
      </c>
      <c r="G797" s="14">
        <v>0.47236321816304111</v>
      </c>
      <c r="H797" s="14">
        <v>0.48640877696310214</v>
      </c>
      <c r="I797" s="14">
        <v>0.4582374168019076</v>
      </c>
      <c r="J797" s="14" t="s">
        <v>5</v>
      </c>
      <c r="K797" s="14" t="s">
        <v>5</v>
      </c>
      <c r="L797" s="14" t="s">
        <v>5</v>
      </c>
      <c r="M797" s="14" t="s">
        <v>5</v>
      </c>
      <c r="N797" s="14">
        <v>0.4661345643708531</v>
      </c>
      <c r="O797" s="14">
        <v>0.23251071664917355</v>
      </c>
      <c r="P797" s="14">
        <v>0.23942434331773665</v>
      </c>
      <c r="Q797" s="14">
        <v>0.22555759229183339</v>
      </c>
      <c r="R797" s="14">
        <v>0.24569971183679598</v>
      </c>
      <c r="S797" s="14">
        <v>0.24607704669537556</v>
      </c>
      <c r="T797" s="14">
        <v>0.25849734711558908</v>
      </c>
      <c r="U797" s="14">
        <v>0.15298743075713847</v>
      </c>
      <c r="V797" s="14" t="s">
        <v>5</v>
      </c>
      <c r="W797" s="14">
        <v>0.22944479470331758</v>
      </c>
      <c r="X797" s="14" t="s">
        <v>5</v>
      </c>
      <c r="Y797" s="14" t="s">
        <v>5</v>
      </c>
      <c r="Z797" s="14" t="s">
        <v>5</v>
      </c>
      <c r="AA797" s="14" t="s">
        <v>5</v>
      </c>
      <c r="AB797" s="14">
        <v>0.42316118435451416</v>
      </c>
      <c r="AC797" s="14">
        <v>0.43574373750051998</v>
      </c>
      <c r="AD797" s="14">
        <v>0.4105067468282827</v>
      </c>
      <c r="AE797" s="14">
        <v>0.53880208310717959</v>
      </c>
      <c r="AF797" s="14">
        <v>0.53962955175299832</v>
      </c>
      <c r="AG797" s="14">
        <v>0.56686639175252251</v>
      </c>
      <c r="AH797" s="14">
        <v>0.3354906107334592</v>
      </c>
      <c r="AI797" s="14" t="s">
        <v>5</v>
      </c>
      <c r="AJ797" s="14">
        <v>0.41758131612115235</v>
      </c>
      <c r="AK797" s="14" t="s">
        <v>5</v>
      </c>
      <c r="AL797" s="14" t="s">
        <v>5</v>
      </c>
      <c r="AM797" s="14" t="s">
        <v>5</v>
      </c>
      <c r="AN797" s="14" t="s">
        <v>5</v>
      </c>
    </row>
    <row r="798" spans="2:40" x14ac:dyDescent="0.2">
      <c r="B798" s="3" t="s">
        <v>109</v>
      </c>
      <c r="C798" s="10" t="s">
        <v>5</v>
      </c>
      <c r="D798" s="10" t="s">
        <v>5</v>
      </c>
      <c r="E798" s="10" t="s">
        <v>5</v>
      </c>
      <c r="F798" s="10" t="s">
        <v>5</v>
      </c>
      <c r="G798" s="10">
        <v>0.32768489532205708</v>
      </c>
      <c r="H798" s="10">
        <v>0.32275214200577296</v>
      </c>
      <c r="I798" s="10">
        <v>0.32497596288185765</v>
      </c>
      <c r="J798" s="10" t="s">
        <v>5</v>
      </c>
      <c r="K798" s="10" t="s">
        <v>5</v>
      </c>
      <c r="L798" s="10" t="s">
        <v>5</v>
      </c>
      <c r="M798" s="10" t="s">
        <v>5</v>
      </c>
      <c r="N798" s="10">
        <v>0.31712470944197113</v>
      </c>
      <c r="O798" s="10">
        <v>0.32370643011201727</v>
      </c>
      <c r="P798" s="10">
        <v>0.31883356599947338</v>
      </c>
      <c r="Q798" s="10">
        <v>0.32103038717518989</v>
      </c>
      <c r="R798" s="10">
        <v>0.20236184027533402</v>
      </c>
      <c r="S798" s="10">
        <v>0.21562898833209129</v>
      </c>
      <c r="T798" s="10">
        <v>0.22013685829034133</v>
      </c>
      <c r="U798" s="10">
        <v>8.6699490419154923E-2</v>
      </c>
      <c r="V798" s="10" t="s">
        <v>5</v>
      </c>
      <c r="W798" s="10">
        <v>0.31327445683109367</v>
      </c>
      <c r="X798" s="10" t="s">
        <v>5</v>
      </c>
      <c r="Y798" s="10" t="s">
        <v>5</v>
      </c>
      <c r="Z798" s="10" t="s">
        <v>5</v>
      </c>
      <c r="AA798" s="10" t="s">
        <v>5</v>
      </c>
      <c r="AB798" s="10">
        <v>0.37757193564224495</v>
      </c>
      <c r="AC798" s="10">
        <v>0.37188821556767571</v>
      </c>
      <c r="AD798" s="10">
        <v>0.37445059291460736</v>
      </c>
      <c r="AE798" s="10">
        <v>0.56428349518180376</v>
      </c>
      <c r="AF798" s="10">
        <v>0.60127877386861261</v>
      </c>
      <c r="AG798" s="10">
        <v>0.6138489136360975</v>
      </c>
      <c r="AH798" s="10">
        <v>0.24176045947021027</v>
      </c>
      <c r="AI798" s="10" t="s">
        <v>5</v>
      </c>
      <c r="AJ798" s="10">
        <v>0.36540405765822254</v>
      </c>
      <c r="AK798" s="10" t="s">
        <v>5</v>
      </c>
      <c r="AL798" s="10" t="s">
        <v>5</v>
      </c>
      <c r="AM798" s="10" t="s">
        <v>5</v>
      </c>
      <c r="AN798" s="10" t="s">
        <v>5</v>
      </c>
    </row>
    <row r="799" spans="2:40" x14ac:dyDescent="0.2">
      <c r="B799" s="3" t="s">
        <v>110</v>
      </c>
      <c r="C799" s="14" t="s">
        <v>5</v>
      </c>
      <c r="D799" s="14" t="s">
        <v>5</v>
      </c>
      <c r="E799" s="14" t="s">
        <v>5</v>
      </c>
      <c r="F799" s="14" t="s">
        <v>5</v>
      </c>
      <c r="G799" s="14">
        <v>0.4261386506193523</v>
      </c>
      <c r="H799" s="14">
        <v>0.42904616110481403</v>
      </c>
      <c r="I799" s="14">
        <v>0.42312912127075564</v>
      </c>
      <c r="J799" s="14" t="s">
        <v>5</v>
      </c>
      <c r="K799" s="14" t="s">
        <v>5</v>
      </c>
      <c r="L799" s="14" t="s">
        <v>5</v>
      </c>
      <c r="M799" s="14" t="s">
        <v>5</v>
      </c>
      <c r="N799" s="14">
        <v>0.41932642555050975</v>
      </c>
      <c r="O799" s="14">
        <v>0.25046342415919193</v>
      </c>
      <c r="P799" s="14">
        <v>0.25217231639628213</v>
      </c>
      <c r="Q799" s="14">
        <v>0.24869457023181038</v>
      </c>
      <c r="R799" s="14">
        <v>0.19708503658589568</v>
      </c>
      <c r="S799" s="14">
        <v>0.20695105074841194</v>
      </c>
      <c r="T799" s="14">
        <v>0.20973797964196977</v>
      </c>
      <c r="U799" s="14">
        <v>0.1117176125184722</v>
      </c>
      <c r="V799" s="14" t="s">
        <v>5</v>
      </c>
      <c r="W799" s="14">
        <v>0.24645953196493642</v>
      </c>
      <c r="X799" s="14" t="s">
        <v>5</v>
      </c>
      <c r="Y799" s="14" t="s">
        <v>5</v>
      </c>
      <c r="Z799" s="14" t="s">
        <v>5</v>
      </c>
      <c r="AA799" s="14" t="s">
        <v>5</v>
      </c>
      <c r="AB799" s="14">
        <v>0.47675102932658159</v>
      </c>
      <c r="AC799" s="14">
        <v>0.48000386408988471</v>
      </c>
      <c r="AD799" s="14">
        <v>0.47338405894582247</v>
      </c>
      <c r="AE799" s="14">
        <v>0.58060724109340711</v>
      </c>
      <c r="AF799" s="14">
        <v>0.60967225466682717</v>
      </c>
      <c r="AG799" s="14">
        <v>0.61788247257094941</v>
      </c>
      <c r="AH799" s="14">
        <v>0.32911709538954609</v>
      </c>
      <c r="AI799" s="14" t="s">
        <v>5</v>
      </c>
      <c r="AJ799" s="14">
        <v>0.46912971802601133</v>
      </c>
      <c r="AK799" s="14" t="s">
        <v>5</v>
      </c>
      <c r="AL799" s="14" t="s">
        <v>5</v>
      </c>
      <c r="AM799" s="14" t="s">
        <v>5</v>
      </c>
      <c r="AN799" s="14" t="s">
        <v>5</v>
      </c>
    </row>
    <row r="800" spans="2:40" x14ac:dyDescent="0.2">
      <c r="B800" s="3" t="s">
        <v>111</v>
      </c>
      <c r="C800" s="10" t="s">
        <v>5</v>
      </c>
      <c r="D800" s="10" t="s">
        <v>5</v>
      </c>
      <c r="E800" s="10" t="s">
        <v>5</v>
      </c>
      <c r="F800" s="10" t="s">
        <v>5</v>
      </c>
      <c r="G800" s="10">
        <v>0.47015256347328382</v>
      </c>
      <c r="H800" s="10">
        <v>0.47751762665022235</v>
      </c>
      <c r="I800" s="10">
        <v>0.46562295234621676</v>
      </c>
      <c r="J800" s="10" t="s">
        <v>5</v>
      </c>
      <c r="K800" s="10" t="s">
        <v>5</v>
      </c>
      <c r="L800" s="10" t="s">
        <v>5</v>
      </c>
      <c r="M800" s="10" t="s">
        <v>5</v>
      </c>
      <c r="N800" s="10">
        <v>0.45943016199754977</v>
      </c>
      <c r="O800" s="10">
        <v>0.3986891709345145</v>
      </c>
      <c r="P800" s="10">
        <v>0.40493474133022034</v>
      </c>
      <c r="Q800" s="10">
        <v>0.39484806265348149</v>
      </c>
      <c r="R800" s="10">
        <v>0.35603532107949509</v>
      </c>
      <c r="S800" s="10">
        <v>0.36632867563563742</v>
      </c>
      <c r="T800" s="10">
        <v>0.36981687397640117</v>
      </c>
      <c r="U800" s="10">
        <v>0.20855927273744687</v>
      </c>
      <c r="V800" s="10" t="s">
        <v>5</v>
      </c>
      <c r="W800" s="10">
        <v>0.38959657911026435</v>
      </c>
      <c r="X800" s="10" t="s">
        <v>5</v>
      </c>
      <c r="Y800" s="10" t="s">
        <v>5</v>
      </c>
      <c r="Z800" s="10" t="s">
        <v>5</v>
      </c>
      <c r="AA800" s="10" t="s">
        <v>5</v>
      </c>
      <c r="AB800" s="10">
        <v>0.3120876320481315</v>
      </c>
      <c r="AC800" s="10">
        <v>0.31697656663097196</v>
      </c>
      <c r="AD800" s="10">
        <v>0.30908087270962681</v>
      </c>
      <c r="AE800" s="10">
        <v>0.46665217042616697</v>
      </c>
      <c r="AF800" s="10">
        <v>0.48014357411618852</v>
      </c>
      <c r="AG800" s="10">
        <v>0.48471552310613414</v>
      </c>
      <c r="AH800" s="10">
        <v>0.27335669110116739</v>
      </c>
      <c r="AI800" s="10" t="s">
        <v>5</v>
      </c>
      <c r="AJ800" s="10">
        <v>0.30497009372884637</v>
      </c>
      <c r="AK800" s="10" t="s">
        <v>5</v>
      </c>
      <c r="AL800" s="10" t="s">
        <v>5</v>
      </c>
      <c r="AM800" s="10" t="s">
        <v>5</v>
      </c>
      <c r="AN800" s="10" t="s">
        <v>5</v>
      </c>
    </row>
    <row r="801" spans="2:40" x14ac:dyDescent="0.2">
      <c r="B801" s="3" t="s">
        <v>112</v>
      </c>
      <c r="C801" s="14" t="s">
        <v>5</v>
      </c>
      <c r="D801" s="14" t="s">
        <v>5</v>
      </c>
      <c r="E801" s="14" t="s">
        <v>5</v>
      </c>
      <c r="F801" s="14" t="s">
        <v>5</v>
      </c>
      <c r="G801" s="14">
        <v>0.25058986686724849</v>
      </c>
      <c r="H801" s="14">
        <v>0.24673522585636787</v>
      </c>
      <c r="I801" s="14">
        <v>0.23632356684729358</v>
      </c>
      <c r="J801" s="14" t="s">
        <v>5</v>
      </c>
      <c r="K801" s="14" t="s">
        <v>5</v>
      </c>
      <c r="L801" s="14" t="s">
        <v>5</v>
      </c>
      <c r="M801" s="14" t="s">
        <v>5</v>
      </c>
      <c r="N801" s="14">
        <v>0.23783886670087107</v>
      </c>
      <c r="O801" s="14">
        <v>0.21016990622403847</v>
      </c>
      <c r="P801" s="14">
        <v>0.20693701596430067</v>
      </c>
      <c r="Q801" s="14">
        <v>0.19820474987178133</v>
      </c>
      <c r="R801" s="14">
        <v>0.20899127769702439</v>
      </c>
      <c r="S801" s="14">
        <v>0.23435886750586138</v>
      </c>
      <c r="T801" s="14">
        <v>0.23283942182326189</v>
      </c>
      <c r="U801" s="14">
        <v>7.1477402844734417E-2</v>
      </c>
      <c r="V801" s="14" t="s">
        <v>5</v>
      </c>
      <c r="W801" s="14">
        <v>0.19947563297694854</v>
      </c>
      <c r="X801" s="14" t="s">
        <v>5</v>
      </c>
      <c r="Y801" s="14" t="s">
        <v>5</v>
      </c>
      <c r="Z801" s="14" t="s">
        <v>5</v>
      </c>
      <c r="AA801" s="14" t="s">
        <v>5</v>
      </c>
      <c r="AB801" s="14">
        <v>0.50395837980832048</v>
      </c>
      <c r="AC801" s="14">
        <v>0.49620635590220147</v>
      </c>
      <c r="AD801" s="14">
        <v>0.47526758902018129</v>
      </c>
      <c r="AE801" s="14">
        <v>0.46814642738212908</v>
      </c>
      <c r="AF801" s="14">
        <v>0.52497055263351244</v>
      </c>
      <c r="AG801" s="14">
        <v>0.52156695093420435</v>
      </c>
      <c r="AH801" s="14">
        <v>0.16011142258685795</v>
      </c>
      <c r="AI801" s="14" t="s">
        <v>5</v>
      </c>
      <c r="AJ801" s="14">
        <v>0.47831499101085018</v>
      </c>
      <c r="AK801" s="14" t="s">
        <v>5</v>
      </c>
      <c r="AL801" s="14" t="s">
        <v>5</v>
      </c>
      <c r="AM801" s="14" t="s">
        <v>5</v>
      </c>
      <c r="AN801" s="14" t="s">
        <v>5</v>
      </c>
    </row>
    <row r="802" spans="2:40" x14ac:dyDescent="0.2">
      <c r="B802" s="3" t="s">
        <v>113</v>
      </c>
      <c r="C802" s="10" t="s">
        <v>5</v>
      </c>
      <c r="D802" s="10" t="s">
        <v>5</v>
      </c>
      <c r="E802" s="10" t="s">
        <v>5</v>
      </c>
      <c r="F802" s="10" t="s">
        <v>5</v>
      </c>
      <c r="G802" s="10">
        <v>-1.748588017944182E-4</v>
      </c>
      <c r="H802" s="10">
        <v>-1.7306841729141815E-4</v>
      </c>
      <c r="I802" s="10">
        <v>-1.7608883573433929E-4</v>
      </c>
      <c r="J802" s="10" t="s">
        <v>5</v>
      </c>
      <c r="K802" s="10" t="s">
        <v>5</v>
      </c>
      <c r="L802" s="10" t="s">
        <v>5</v>
      </c>
      <c r="M802" s="10" t="s">
        <v>5</v>
      </c>
      <c r="N802" s="10">
        <v>-1.7252971389989465E-4</v>
      </c>
      <c r="O802" s="10">
        <v>0.12226469805439918</v>
      </c>
      <c r="P802" s="10">
        <v>0.12101282615310399</v>
      </c>
      <c r="Q802" s="10">
        <v>0.12312476186999097</v>
      </c>
      <c r="R802" s="10">
        <v>0.18231440469787943</v>
      </c>
      <c r="S802" s="10">
        <v>0.20921591217367547</v>
      </c>
      <c r="T802" s="10">
        <v>0.21232511324613368</v>
      </c>
      <c r="U802" s="10">
        <v>-4.5750222624457715E-5</v>
      </c>
      <c r="V802" s="10" t="s">
        <v>5</v>
      </c>
      <c r="W802" s="10">
        <v>0.12063615419361672</v>
      </c>
      <c r="X802" s="10" t="s">
        <v>5</v>
      </c>
      <c r="Y802" s="10" t="s">
        <v>5</v>
      </c>
      <c r="Z802" s="10" t="s">
        <v>5</v>
      </c>
      <c r="AA802" s="10" t="s">
        <v>5</v>
      </c>
      <c r="AB802" s="10">
        <v>0.62636943162350434</v>
      </c>
      <c r="AC802" s="10">
        <v>0.6199560162733857</v>
      </c>
      <c r="AD802" s="10">
        <v>0.63077559048951226</v>
      </c>
      <c r="AE802" s="10">
        <v>0.51604980531705635</v>
      </c>
      <c r="AF802" s="10">
        <v>0.59219583293689881</v>
      </c>
      <c r="AG802" s="10">
        <v>0.60099657806064555</v>
      </c>
      <c r="AH802" s="10">
        <v>-1.2949823420527196E-4</v>
      </c>
      <c r="AI802" s="10" t="s">
        <v>5</v>
      </c>
      <c r="AJ802" s="10">
        <v>0.6180263030779416</v>
      </c>
      <c r="AK802" s="10" t="s">
        <v>5</v>
      </c>
      <c r="AL802" s="10" t="s">
        <v>5</v>
      </c>
      <c r="AM802" s="10" t="s">
        <v>5</v>
      </c>
      <c r="AN802" s="10" t="s">
        <v>5</v>
      </c>
    </row>
    <row r="803" spans="2:40" x14ac:dyDescent="0.2">
      <c r="B803" s="3" t="s">
        <v>114</v>
      </c>
      <c r="C803" s="14" t="s">
        <v>5</v>
      </c>
      <c r="D803" s="14" t="s">
        <v>5</v>
      </c>
      <c r="E803" s="14" t="s">
        <v>5</v>
      </c>
      <c r="F803" s="14" t="s">
        <v>5</v>
      </c>
      <c r="G803" s="14">
        <v>0.27898453046923294</v>
      </c>
      <c r="H803" s="14">
        <v>0.26945853735820813</v>
      </c>
      <c r="I803" s="14">
        <v>0.26759032796041721</v>
      </c>
      <c r="J803" s="14" t="s">
        <v>5</v>
      </c>
      <c r="K803" s="14" t="s">
        <v>5</v>
      </c>
      <c r="L803" s="14" t="s">
        <v>5</v>
      </c>
      <c r="M803" s="14" t="s">
        <v>5</v>
      </c>
      <c r="N803" s="14">
        <v>0.27227098189950805</v>
      </c>
      <c r="O803" s="14">
        <v>0.19089924418148332</v>
      </c>
      <c r="P803" s="14">
        <v>0.18438094410974082</v>
      </c>
      <c r="Q803" s="14">
        <v>0.18310259451304028</v>
      </c>
      <c r="R803" s="14">
        <v>0.17380905342674105</v>
      </c>
      <c r="S803" s="14">
        <v>0.18628864808984574</v>
      </c>
      <c r="T803" s="14">
        <v>0.18179437280533536</v>
      </c>
      <c r="U803" s="14">
        <v>6.1088182580594313E-2</v>
      </c>
      <c r="V803" s="14" t="s">
        <v>5</v>
      </c>
      <c r="W803" s="14">
        <v>0.186305400409642</v>
      </c>
      <c r="X803" s="14" t="s">
        <v>5</v>
      </c>
      <c r="Y803" s="14" t="s">
        <v>5</v>
      </c>
      <c r="Z803" s="14" t="s">
        <v>5</v>
      </c>
      <c r="AA803" s="14" t="s">
        <v>5</v>
      </c>
      <c r="AB803" s="14">
        <v>0.55614507506650634</v>
      </c>
      <c r="AC803" s="14">
        <v>0.53715536927563923</v>
      </c>
      <c r="AD803" s="14">
        <v>0.53343116473273189</v>
      </c>
      <c r="AE803" s="14">
        <v>0.60121608959570383</v>
      </c>
      <c r="AF803" s="14">
        <v>0.64438376674005704</v>
      </c>
      <c r="AG803" s="14">
        <v>0.62883779511862581</v>
      </c>
      <c r="AH803" s="14">
        <v>0.21130773988763185</v>
      </c>
      <c r="AI803" s="14" t="s">
        <v>5</v>
      </c>
      <c r="AJ803" s="14">
        <v>0.54276187074692483</v>
      </c>
      <c r="AK803" s="14" t="s">
        <v>5</v>
      </c>
      <c r="AL803" s="14" t="s">
        <v>5</v>
      </c>
      <c r="AM803" s="14" t="s">
        <v>5</v>
      </c>
      <c r="AN803" s="14" t="s">
        <v>5</v>
      </c>
    </row>
    <row r="804" spans="2:40" x14ac:dyDescent="0.2">
      <c r="B804" s="3" t="s">
        <v>115</v>
      </c>
      <c r="C804" s="10" t="s">
        <v>5</v>
      </c>
      <c r="D804" s="10" t="s">
        <v>5</v>
      </c>
      <c r="E804" s="10" t="s">
        <v>5</v>
      </c>
      <c r="F804" s="10" t="s">
        <v>5</v>
      </c>
      <c r="G804" s="10">
        <v>0.40268510815135905</v>
      </c>
      <c r="H804" s="10">
        <v>0.40576084854933919</v>
      </c>
      <c r="I804" s="10">
        <v>0.39936501473574681</v>
      </c>
      <c r="J804" s="10" t="s">
        <v>5</v>
      </c>
      <c r="K804" s="10" t="s">
        <v>5</v>
      </c>
      <c r="L804" s="10" t="s">
        <v>5</v>
      </c>
      <c r="M804" s="10" t="s">
        <v>5</v>
      </c>
      <c r="N804" s="10">
        <v>0.40002402104695495</v>
      </c>
      <c r="O804" s="10">
        <v>0.29575926233013472</v>
      </c>
      <c r="P804" s="10">
        <v>0.29801829474233826</v>
      </c>
      <c r="Q804" s="10">
        <v>0.29332076048442079</v>
      </c>
      <c r="R804" s="10">
        <v>0.19999891281813237</v>
      </c>
      <c r="S804" s="10">
        <v>0.21905892745097238</v>
      </c>
      <c r="T804" s="10">
        <v>0.21289235033007053</v>
      </c>
      <c r="U804" s="10">
        <v>0.10825522601205181</v>
      </c>
      <c r="V804" s="10" t="s">
        <v>5</v>
      </c>
      <c r="W804" s="10">
        <v>0.2938047794275811</v>
      </c>
      <c r="X804" s="10" t="s">
        <v>5</v>
      </c>
      <c r="Y804" s="10" t="s">
        <v>5</v>
      </c>
      <c r="Z804" s="10" t="s">
        <v>5</v>
      </c>
      <c r="AA804" s="10" t="s">
        <v>5</v>
      </c>
      <c r="AB804" s="10">
        <v>0.38488175463889934</v>
      </c>
      <c r="AC804" s="10">
        <v>0.38782151162823253</v>
      </c>
      <c r="AD804" s="10">
        <v>0.38170844787016334</v>
      </c>
      <c r="AE804" s="10">
        <v>0.53019968469801571</v>
      </c>
      <c r="AF804" s="10">
        <v>0.58072802810886615</v>
      </c>
      <c r="AG804" s="10">
        <v>0.56438035301854572</v>
      </c>
      <c r="AH804" s="10">
        <v>0.28698599352235366</v>
      </c>
      <c r="AI804" s="10" t="s">
        <v>5</v>
      </c>
      <c r="AJ804" s="10">
        <v>0.38233831845698563</v>
      </c>
      <c r="AK804" s="10" t="s">
        <v>5</v>
      </c>
      <c r="AL804" s="10" t="s">
        <v>5</v>
      </c>
      <c r="AM804" s="10" t="s">
        <v>5</v>
      </c>
      <c r="AN804" s="10" t="s">
        <v>5</v>
      </c>
    </row>
    <row r="805" spans="2:40" x14ac:dyDescent="0.2">
      <c r="B805" s="3" t="s">
        <v>116</v>
      </c>
      <c r="C805" s="14" t="s">
        <v>5</v>
      </c>
      <c r="D805" s="14" t="s">
        <v>5</v>
      </c>
      <c r="E805" s="14" t="s">
        <v>5</v>
      </c>
      <c r="F805" s="14" t="s">
        <v>5</v>
      </c>
      <c r="G805" s="14">
        <v>0.42072758690131262</v>
      </c>
      <c r="H805" s="14">
        <v>0.42723854011545542</v>
      </c>
      <c r="I805" s="14">
        <v>0.41022801401943454</v>
      </c>
      <c r="J805" s="14" t="s">
        <v>5</v>
      </c>
      <c r="K805" s="14" t="s">
        <v>5</v>
      </c>
      <c r="L805" s="14" t="s">
        <v>5</v>
      </c>
      <c r="M805" s="14" t="s">
        <v>5</v>
      </c>
      <c r="N805" s="14">
        <v>0.40438364078308964</v>
      </c>
      <c r="O805" s="14">
        <v>0.2316152977542123</v>
      </c>
      <c r="P805" s="14">
        <v>0.23519965117982011</v>
      </c>
      <c r="Q805" s="14">
        <v>0.22583516406428941</v>
      </c>
      <c r="R805" s="14">
        <v>0.22287389716151043</v>
      </c>
      <c r="S805" s="14">
        <v>0.23295081649585628</v>
      </c>
      <c r="T805" s="14">
        <v>0.23530206714069801</v>
      </c>
      <c r="U805" s="14">
        <v>0.12083077136046178</v>
      </c>
      <c r="V805" s="14" t="s">
        <v>5</v>
      </c>
      <c r="W805" s="14">
        <v>0.22261777045981371</v>
      </c>
      <c r="X805" s="14" t="s">
        <v>5</v>
      </c>
      <c r="Y805" s="14" t="s">
        <v>5</v>
      </c>
      <c r="Z805" s="14" t="s">
        <v>5</v>
      </c>
      <c r="AA805" s="14" t="s">
        <v>5</v>
      </c>
      <c r="AB805" s="14">
        <v>0.41102904244961747</v>
      </c>
      <c r="AC805" s="14">
        <v>0.4173899062207661</v>
      </c>
      <c r="AD805" s="14">
        <v>0.40077150402777723</v>
      </c>
      <c r="AE805" s="14">
        <v>0.54125652736557306</v>
      </c>
      <c r="AF805" s="14">
        <v>0.56572865458600985</v>
      </c>
      <c r="AG805" s="14">
        <v>0.57143874345330714</v>
      </c>
      <c r="AH805" s="14">
        <v>0.29344146864391751</v>
      </c>
      <c r="AI805" s="14" t="s">
        <v>5</v>
      </c>
      <c r="AJ805" s="14">
        <v>0.39506185434032642</v>
      </c>
      <c r="AK805" s="14" t="s">
        <v>5</v>
      </c>
      <c r="AL805" s="14" t="s">
        <v>5</v>
      </c>
      <c r="AM805" s="14" t="s">
        <v>5</v>
      </c>
      <c r="AN805" s="14" t="s">
        <v>5</v>
      </c>
    </row>
    <row r="806" spans="2:40" x14ac:dyDescent="0.2">
      <c r="B806" s="3" t="s">
        <v>117</v>
      </c>
      <c r="C806" s="10" t="s">
        <v>5</v>
      </c>
      <c r="D806" s="10" t="s">
        <v>5</v>
      </c>
      <c r="E806" s="10" t="s">
        <v>5</v>
      </c>
      <c r="F806" s="10" t="s">
        <v>5</v>
      </c>
      <c r="G806" s="10">
        <v>0.29191399702281867</v>
      </c>
      <c r="H806" s="10">
        <v>0.29544264469459192</v>
      </c>
      <c r="I806" s="10">
        <v>0.29138397934342986</v>
      </c>
      <c r="J806" s="10" t="s">
        <v>5</v>
      </c>
      <c r="K806" s="10" t="s">
        <v>5</v>
      </c>
      <c r="L806" s="10" t="s">
        <v>5</v>
      </c>
      <c r="M806" s="10" t="s">
        <v>5</v>
      </c>
      <c r="N806" s="10">
        <v>0.28719262406030205</v>
      </c>
      <c r="O806" s="10">
        <v>0.16367294798841958</v>
      </c>
      <c r="P806" s="10">
        <v>0.16565142169211958</v>
      </c>
      <c r="Q806" s="10">
        <v>0.1633757729404387</v>
      </c>
      <c r="R806" s="10">
        <v>0.17918411235890516</v>
      </c>
      <c r="S806" s="10">
        <v>0.19613227196945265</v>
      </c>
      <c r="T806" s="10">
        <v>0.19726001536598775</v>
      </c>
      <c r="U806" s="10">
        <v>7.1690807750040678E-2</v>
      </c>
      <c r="V806" s="10" t="s">
        <v>5</v>
      </c>
      <c r="W806" s="10">
        <v>0.1610257264121705</v>
      </c>
      <c r="X806" s="10" t="s">
        <v>5</v>
      </c>
      <c r="Y806" s="10" t="s">
        <v>5</v>
      </c>
      <c r="Z806" s="10" t="s">
        <v>5</v>
      </c>
      <c r="AA806" s="10" t="s">
        <v>5</v>
      </c>
      <c r="AB806" s="10">
        <v>0.46839983638474592</v>
      </c>
      <c r="AC806" s="10">
        <v>0.4740618396082118</v>
      </c>
      <c r="AD806" s="10">
        <v>0.46754937975423583</v>
      </c>
      <c r="AE806" s="10">
        <v>0.53282085467833007</v>
      </c>
      <c r="AF806" s="10">
        <v>0.58321780544609092</v>
      </c>
      <c r="AG806" s="10">
        <v>0.58657125677885247</v>
      </c>
      <c r="AH806" s="10">
        <v>0.21317937709480256</v>
      </c>
      <c r="AI806" s="10" t="s">
        <v>5</v>
      </c>
      <c r="AJ806" s="10">
        <v>0.46082400807329538</v>
      </c>
      <c r="AK806" s="10" t="s">
        <v>5</v>
      </c>
      <c r="AL806" s="10" t="s">
        <v>5</v>
      </c>
      <c r="AM806" s="10" t="s">
        <v>5</v>
      </c>
      <c r="AN806" s="10" t="s">
        <v>5</v>
      </c>
    </row>
    <row r="807" spans="2:40" x14ac:dyDescent="0.2">
      <c r="B807" s="3" t="s">
        <v>118</v>
      </c>
      <c r="C807" s="14" t="s">
        <v>5</v>
      </c>
      <c r="D807" s="14" t="s">
        <v>5</v>
      </c>
      <c r="E807" s="14" t="s">
        <v>5</v>
      </c>
      <c r="F807" s="14" t="s">
        <v>5</v>
      </c>
      <c r="G807" s="14">
        <v>0.37157637554830564</v>
      </c>
      <c r="H807" s="14">
        <v>0.37549590572495783</v>
      </c>
      <c r="I807" s="14">
        <v>0.37119892222214246</v>
      </c>
      <c r="J807" s="14" t="s">
        <v>5</v>
      </c>
      <c r="K807" s="14" t="s">
        <v>5</v>
      </c>
      <c r="L807" s="14" t="s">
        <v>5</v>
      </c>
      <c r="M807" s="14" t="s">
        <v>5</v>
      </c>
      <c r="N807" s="14">
        <v>0.36243067185462124</v>
      </c>
      <c r="O807" s="14">
        <v>0.21682768566481866</v>
      </c>
      <c r="P807" s="14">
        <v>0.21911486728620899</v>
      </c>
      <c r="Q807" s="14">
        <v>0.21660742857490631</v>
      </c>
      <c r="R807" s="14">
        <v>0.19672796737880993</v>
      </c>
      <c r="S807" s="14">
        <v>0.20730246713587439</v>
      </c>
      <c r="T807" s="14">
        <v>0.21020070154528275</v>
      </c>
      <c r="U807" s="14">
        <v>9.3690130944088179E-2</v>
      </c>
      <c r="V807" s="14" t="s">
        <v>5</v>
      </c>
      <c r="W807" s="14">
        <v>0.21149085077387181</v>
      </c>
      <c r="X807" s="14" t="s">
        <v>5</v>
      </c>
      <c r="Y807" s="14" t="s">
        <v>5</v>
      </c>
      <c r="Z807" s="14" t="s">
        <v>5</v>
      </c>
      <c r="AA807" s="14" t="s">
        <v>5</v>
      </c>
      <c r="AB807" s="14">
        <v>0.52559893818710068</v>
      </c>
      <c r="AC807" s="14">
        <v>0.53114315745023544</v>
      </c>
      <c r="AD807" s="14">
        <v>0.52506502623655271</v>
      </c>
      <c r="AE807" s="14">
        <v>0.56040151957501227</v>
      </c>
      <c r="AF807" s="14">
        <v>0.59052415954106119</v>
      </c>
      <c r="AG807" s="14">
        <v>0.59878010295753337</v>
      </c>
      <c r="AH807" s="14">
        <v>0.26688676983659126</v>
      </c>
      <c r="AI807" s="14" t="s">
        <v>5</v>
      </c>
      <c r="AJ807" s="14">
        <v>0.51266223804495337</v>
      </c>
      <c r="AK807" s="14" t="s">
        <v>5</v>
      </c>
      <c r="AL807" s="14" t="s">
        <v>5</v>
      </c>
      <c r="AM807" s="14" t="s">
        <v>5</v>
      </c>
      <c r="AN807" s="14" t="s">
        <v>5</v>
      </c>
    </row>
    <row r="808" spans="2:40" x14ac:dyDescent="0.2">
      <c r="B808" s="3" t="s">
        <v>119</v>
      </c>
      <c r="C808" s="10" t="s">
        <v>5</v>
      </c>
      <c r="D808" s="10" t="s">
        <v>5</v>
      </c>
      <c r="E808" s="10" t="s">
        <v>5</v>
      </c>
      <c r="F808" s="10" t="s">
        <v>5</v>
      </c>
      <c r="G808" s="10">
        <v>0.62296474950395553</v>
      </c>
      <c r="H808" s="10">
        <v>0.61067367587694632</v>
      </c>
      <c r="I808" s="10">
        <v>0.62328569446117899</v>
      </c>
      <c r="J808" s="10" t="s">
        <v>5</v>
      </c>
      <c r="K808" s="10" t="s">
        <v>5</v>
      </c>
      <c r="L808" s="10" t="s">
        <v>5</v>
      </c>
      <c r="M808" s="10" t="s">
        <v>5</v>
      </c>
      <c r="N808" s="10">
        <v>0.60563310966008632</v>
      </c>
      <c r="O808" s="10">
        <v>0.12791172556796682</v>
      </c>
      <c r="P808" s="10">
        <v>0.12538803150989125</v>
      </c>
      <c r="Q808" s="10">
        <v>0.12797762435810461</v>
      </c>
      <c r="R808" s="10">
        <v>0.12349437147709513</v>
      </c>
      <c r="S808" s="10">
        <v>0.13089897037940415</v>
      </c>
      <c r="T808" s="10">
        <v>0.13656297273268592</v>
      </c>
      <c r="U808" s="10">
        <v>0.1060393497749644</v>
      </c>
      <c r="V808" s="10" t="s">
        <v>5</v>
      </c>
      <c r="W808" s="10">
        <v>0.1243530652085852</v>
      </c>
      <c r="X808" s="10" t="s">
        <v>5</v>
      </c>
      <c r="Y808" s="10" t="s">
        <v>5</v>
      </c>
      <c r="Z808" s="10" t="s">
        <v>5</v>
      </c>
      <c r="AA808" s="10" t="s">
        <v>5</v>
      </c>
      <c r="AB808" s="10">
        <v>0.40225687130754434</v>
      </c>
      <c r="AC808" s="10">
        <v>0.39432035671960292</v>
      </c>
      <c r="AD808" s="10">
        <v>0.40246410986230596</v>
      </c>
      <c r="AE808" s="10">
        <v>0.54979680919354945</v>
      </c>
      <c r="AF808" s="10">
        <v>0.58276207555471815</v>
      </c>
      <c r="AG808" s="10">
        <v>0.60797820794887059</v>
      </c>
      <c r="AH808" s="10">
        <v>0.47208707132087585</v>
      </c>
      <c r="AI808" s="10" t="s">
        <v>5</v>
      </c>
      <c r="AJ808" s="10">
        <v>0.39106559407432145</v>
      </c>
      <c r="AK808" s="10" t="s">
        <v>5</v>
      </c>
      <c r="AL808" s="10" t="s">
        <v>5</v>
      </c>
      <c r="AM808" s="10" t="s">
        <v>5</v>
      </c>
      <c r="AN808" s="10" t="s">
        <v>5</v>
      </c>
    </row>
    <row r="809" spans="2:40" x14ac:dyDescent="0.2">
      <c r="B809" s="3" t="s">
        <v>120</v>
      </c>
      <c r="C809" s="14" t="s">
        <v>5</v>
      </c>
      <c r="D809" s="14" t="s">
        <v>5</v>
      </c>
      <c r="E809" s="14" t="s">
        <v>5</v>
      </c>
      <c r="F809" s="14" t="s">
        <v>5</v>
      </c>
      <c r="G809" s="14">
        <v>0.5080143599029836</v>
      </c>
      <c r="H809" s="14">
        <v>0.49731708405903852</v>
      </c>
      <c r="I809" s="14">
        <v>0.48661884184984583</v>
      </c>
      <c r="J809" s="14" t="s">
        <v>5</v>
      </c>
      <c r="K809" s="14" t="s">
        <v>5</v>
      </c>
      <c r="L809" s="14" t="s">
        <v>5</v>
      </c>
      <c r="M809" s="14" t="s">
        <v>5</v>
      </c>
      <c r="N809" s="14">
        <v>0.4922623760689267</v>
      </c>
      <c r="O809" s="14">
        <v>0.27785320599812369</v>
      </c>
      <c r="P809" s="14">
        <v>0.27200244148577002</v>
      </c>
      <c r="Q809" s="14">
        <v>0.26615114842992743</v>
      </c>
      <c r="R809" s="14">
        <v>0.19810793309152286</v>
      </c>
      <c r="S809" s="14">
        <v>0.20084918221085074</v>
      </c>
      <c r="T809" s="14">
        <v>0.20815394514311816</v>
      </c>
      <c r="U809" s="14">
        <v>0.12666083787840471</v>
      </c>
      <c r="V809" s="14" t="s">
        <v>5</v>
      </c>
      <c r="W809" s="14">
        <v>0.26923782116931849</v>
      </c>
      <c r="X809" s="14" t="s">
        <v>5</v>
      </c>
      <c r="Y809" s="14" t="s">
        <v>5</v>
      </c>
      <c r="Z809" s="14" t="s">
        <v>5</v>
      </c>
      <c r="AA809" s="14" t="s">
        <v>5</v>
      </c>
      <c r="AB809" s="14">
        <v>0.39847404390507424</v>
      </c>
      <c r="AC809" s="14">
        <v>0.39008336226151019</v>
      </c>
      <c r="AD809" s="14">
        <v>0.38169192262467189</v>
      </c>
      <c r="AE809" s="14">
        <v>0.57658154127235639</v>
      </c>
      <c r="AF809" s="14">
        <v>0.58455978635102956</v>
      </c>
      <c r="AG809" s="14">
        <v>0.60581987121683922</v>
      </c>
      <c r="AH809" s="14">
        <v>0.36863895343877895</v>
      </c>
      <c r="AI809" s="14" t="s">
        <v>5</v>
      </c>
      <c r="AJ809" s="14">
        <v>0.38611857289224161</v>
      </c>
      <c r="AK809" s="14" t="s">
        <v>5</v>
      </c>
      <c r="AL809" s="14" t="s">
        <v>5</v>
      </c>
      <c r="AM809" s="14" t="s">
        <v>5</v>
      </c>
      <c r="AN809" s="14" t="s">
        <v>5</v>
      </c>
    </row>
    <row r="810" spans="2:40" x14ac:dyDescent="0.2">
      <c r="B810" s="3" t="s">
        <v>121</v>
      </c>
      <c r="C810" s="10" t="s">
        <v>5</v>
      </c>
      <c r="D810" s="10" t="s">
        <v>5</v>
      </c>
      <c r="E810" s="10" t="s">
        <v>5</v>
      </c>
      <c r="F810" s="10" t="s">
        <v>5</v>
      </c>
      <c r="G810" s="10">
        <v>0.48496177813736113</v>
      </c>
      <c r="H810" s="10">
        <v>0.48377990613221233</v>
      </c>
      <c r="I810" s="10">
        <v>0.49781980363197137</v>
      </c>
      <c r="J810" s="10" t="s">
        <v>5</v>
      </c>
      <c r="K810" s="10" t="s">
        <v>5</v>
      </c>
      <c r="L810" s="10" t="s">
        <v>5</v>
      </c>
      <c r="M810" s="10" t="s">
        <v>5</v>
      </c>
      <c r="N810" s="10">
        <v>0.47485409751110413</v>
      </c>
      <c r="O810" s="10">
        <v>0.22528554154176669</v>
      </c>
      <c r="P810" s="10">
        <v>0.22473651131564115</v>
      </c>
      <c r="Q810" s="10">
        <v>0.23125864574770399</v>
      </c>
      <c r="R810" s="10">
        <v>0.22480650797774174</v>
      </c>
      <c r="S810" s="10">
        <v>0.22928206452701577</v>
      </c>
      <c r="T810" s="10">
        <v>0.24010904463749436</v>
      </c>
      <c r="U810" s="10">
        <v>0.14459300541319609</v>
      </c>
      <c r="V810" s="10" t="s">
        <v>5</v>
      </c>
      <c r="W810" s="10">
        <v>0.22059009046443961</v>
      </c>
      <c r="X810" s="10" t="s">
        <v>5</v>
      </c>
      <c r="Y810" s="10" t="s">
        <v>5</v>
      </c>
      <c r="Z810" s="10" t="s">
        <v>5</v>
      </c>
      <c r="AA810" s="10" t="s">
        <v>5</v>
      </c>
      <c r="AB810" s="10">
        <v>0.42280969584289024</v>
      </c>
      <c r="AC810" s="10">
        <v>0.42177929104492562</v>
      </c>
      <c r="AD810" s="10">
        <v>0.43401985320703707</v>
      </c>
      <c r="AE810" s="10">
        <v>0.54038037206676692</v>
      </c>
      <c r="AF810" s="10">
        <v>0.55113852553420128</v>
      </c>
      <c r="AG810" s="10">
        <v>0.57716396222235622</v>
      </c>
      <c r="AH810" s="10">
        <v>0.34756654852345814</v>
      </c>
      <c r="AI810" s="10" t="s">
        <v>5</v>
      </c>
      <c r="AJ810" s="10">
        <v>0.41399740266036583</v>
      </c>
      <c r="AK810" s="10" t="s">
        <v>5</v>
      </c>
      <c r="AL810" s="10" t="s">
        <v>5</v>
      </c>
      <c r="AM810" s="10" t="s">
        <v>5</v>
      </c>
      <c r="AN810" s="10" t="s">
        <v>5</v>
      </c>
    </row>
    <row r="811" spans="2:40" x14ac:dyDescent="0.2">
      <c r="B811" s="3" t="s">
        <v>122</v>
      </c>
      <c r="C811" s="14" t="s">
        <v>5</v>
      </c>
      <c r="D811" s="14" t="s">
        <v>5</v>
      </c>
      <c r="E811" s="14" t="s">
        <v>5</v>
      </c>
      <c r="F811" s="14" t="s">
        <v>5</v>
      </c>
      <c r="G811" s="14">
        <v>0.2830559934990638</v>
      </c>
      <c r="H811" s="14">
        <v>0.27592827972330869</v>
      </c>
      <c r="I811" s="14">
        <v>0.28429724168630666</v>
      </c>
      <c r="J811" s="14" t="s">
        <v>5</v>
      </c>
      <c r="K811" s="14" t="s">
        <v>5</v>
      </c>
      <c r="L811" s="14" t="s">
        <v>5</v>
      </c>
      <c r="M811" s="14" t="s">
        <v>5</v>
      </c>
      <c r="N811" s="14">
        <v>0.2759556931948669</v>
      </c>
      <c r="O811" s="14">
        <v>0.19689895470570856</v>
      </c>
      <c r="P811" s="14">
        <v>0.19194078591889466</v>
      </c>
      <c r="Q811" s="14">
        <v>0.19776238977230887</v>
      </c>
      <c r="R811" s="14">
        <v>0.18785758587378409</v>
      </c>
      <c r="S811" s="14">
        <v>0.20933664884509037</v>
      </c>
      <c r="T811" s="14">
        <v>0.2158888173525258</v>
      </c>
      <c r="U811" s="14">
        <v>7.5585593564721387E-2</v>
      </c>
      <c r="V811" s="14" t="s">
        <v>5</v>
      </c>
      <c r="W811" s="14">
        <v>0.19195985523386638</v>
      </c>
      <c r="X811" s="14" t="s">
        <v>5</v>
      </c>
      <c r="Y811" s="14" t="s">
        <v>5</v>
      </c>
      <c r="Z811" s="14" t="s">
        <v>5</v>
      </c>
      <c r="AA811" s="14" t="s">
        <v>5</v>
      </c>
      <c r="AB811" s="14">
        <v>0.48184323483631475</v>
      </c>
      <c r="AC811" s="14">
        <v>0.46970980278903129</v>
      </c>
      <c r="AD811" s="14">
        <v>0.48395619854495209</v>
      </c>
      <c r="AE811" s="14">
        <v>0.50326707222665712</v>
      </c>
      <c r="AF811" s="14">
        <v>0.56080909314352345</v>
      </c>
      <c r="AG811" s="14">
        <v>0.57836223397696429</v>
      </c>
      <c r="AH811" s="14">
        <v>0.20249243701763076</v>
      </c>
      <c r="AI811" s="14" t="s">
        <v>5</v>
      </c>
      <c r="AJ811" s="14">
        <v>0.46975646845277658</v>
      </c>
      <c r="AK811" s="14" t="s">
        <v>5</v>
      </c>
      <c r="AL811" s="14" t="s">
        <v>5</v>
      </c>
      <c r="AM811" s="14" t="s">
        <v>5</v>
      </c>
      <c r="AN811" s="14" t="s">
        <v>5</v>
      </c>
    </row>
    <row r="812" spans="2:40" x14ac:dyDescent="0.2">
      <c r="B812" s="3" t="s">
        <v>123</v>
      </c>
      <c r="C812" s="10" t="s">
        <v>5</v>
      </c>
      <c r="D812" s="10" t="s">
        <v>5</v>
      </c>
      <c r="E812" s="10" t="s">
        <v>5</v>
      </c>
      <c r="F812" s="10" t="s">
        <v>5</v>
      </c>
      <c r="G812" s="10">
        <v>0.52867214410759589</v>
      </c>
      <c r="H812" s="10">
        <v>0.5195923666579001</v>
      </c>
      <c r="I812" s="10">
        <v>0.50842768217691681</v>
      </c>
      <c r="J812" s="10" t="s">
        <v>5</v>
      </c>
      <c r="K812" s="10" t="s">
        <v>5</v>
      </c>
      <c r="L812" s="10" t="s">
        <v>5</v>
      </c>
      <c r="M812" s="10" t="s">
        <v>5</v>
      </c>
      <c r="N812" s="10">
        <v>0.50628553915354857</v>
      </c>
      <c r="O812" s="10">
        <v>0.27163581268514941</v>
      </c>
      <c r="P812" s="10">
        <v>0.26697055321566915</v>
      </c>
      <c r="Q812" s="10">
        <v>0.26123405248233761</v>
      </c>
      <c r="R812" s="10">
        <v>0.2071502851511251</v>
      </c>
      <c r="S812" s="10">
        <v>0.20601277177791083</v>
      </c>
      <c r="T812" s="10">
        <v>0.22051733319722319</v>
      </c>
      <c r="U812" s="10">
        <v>0.14165790221112595</v>
      </c>
      <c r="V812" s="10" t="s">
        <v>5</v>
      </c>
      <c r="W812" s="10">
        <v>0.26013340292565879</v>
      </c>
      <c r="X812" s="10" t="s">
        <v>5</v>
      </c>
      <c r="Y812" s="10" t="s">
        <v>5</v>
      </c>
      <c r="Z812" s="10" t="s">
        <v>5</v>
      </c>
      <c r="AA812" s="10" t="s">
        <v>5</v>
      </c>
      <c r="AB812" s="10">
        <v>0.4013223423816093</v>
      </c>
      <c r="AC812" s="10">
        <v>0.39442975763881633</v>
      </c>
      <c r="AD812" s="10">
        <v>0.38595449110964603</v>
      </c>
      <c r="AE812" s="10">
        <v>0.55776219610818156</v>
      </c>
      <c r="AF812" s="10">
        <v>0.55469938614543624</v>
      </c>
      <c r="AG812" s="10">
        <v>0.59375362169678758</v>
      </c>
      <c r="AH812" s="10">
        <v>0.3814207765908379</v>
      </c>
      <c r="AI812" s="10" t="s">
        <v>5</v>
      </c>
      <c r="AJ812" s="10">
        <v>0.38432836068942933</v>
      </c>
      <c r="AK812" s="10" t="s">
        <v>5</v>
      </c>
      <c r="AL812" s="10" t="s">
        <v>5</v>
      </c>
      <c r="AM812" s="10" t="s">
        <v>5</v>
      </c>
      <c r="AN812" s="10" t="s">
        <v>5</v>
      </c>
    </row>
    <row r="813" spans="2:40" x14ac:dyDescent="0.2">
      <c r="B813" s="3" t="s">
        <v>124</v>
      </c>
      <c r="C813" s="14" t="s">
        <v>5</v>
      </c>
      <c r="D813" s="14" t="s">
        <v>5</v>
      </c>
      <c r="E813" s="14" t="s">
        <v>5</v>
      </c>
      <c r="F813" s="14" t="s">
        <v>5</v>
      </c>
      <c r="G813" s="14">
        <v>0.2675014029402919</v>
      </c>
      <c r="H813" s="14">
        <v>0.2737916384582047</v>
      </c>
      <c r="I813" s="14">
        <v>0.27322048436644003</v>
      </c>
      <c r="J813" s="14" t="s">
        <v>5</v>
      </c>
      <c r="K813" s="14" t="s">
        <v>5</v>
      </c>
      <c r="L813" s="14" t="s">
        <v>5</v>
      </c>
      <c r="M813" s="14" t="s">
        <v>5</v>
      </c>
      <c r="N813" s="14">
        <v>0.261107513110588</v>
      </c>
      <c r="O813" s="14">
        <v>0.19518181178789529</v>
      </c>
      <c r="P813" s="14">
        <v>0.19977146833348294</v>
      </c>
      <c r="Q813" s="14">
        <v>0.19935472700347362</v>
      </c>
      <c r="R813" s="14">
        <v>0.19565165685928354</v>
      </c>
      <c r="S813" s="14">
        <v>0.20343555430388244</v>
      </c>
      <c r="T813" s="14">
        <v>0.20962517171838352</v>
      </c>
      <c r="U813" s="14">
        <v>7.1357149064105618E-2</v>
      </c>
      <c r="V813" s="14" t="s">
        <v>5</v>
      </c>
      <c r="W813" s="14">
        <v>0.19051652410111497</v>
      </c>
      <c r="X813" s="14" t="s">
        <v>5</v>
      </c>
      <c r="Y813" s="14" t="s">
        <v>5</v>
      </c>
      <c r="Z813" s="14" t="s">
        <v>5</v>
      </c>
      <c r="AA813" s="14" t="s">
        <v>5</v>
      </c>
      <c r="AB813" s="14">
        <v>0.49641231047251239</v>
      </c>
      <c r="AC813" s="14">
        <v>0.50808533466057737</v>
      </c>
      <c r="AD813" s="14">
        <v>0.50702542275278073</v>
      </c>
      <c r="AE813" s="14">
        <v>0.5192578798424784</v>
      </c>
      <c r="AF813" s="14">
        <v>0.53991627931057329</v>
      </c>
      <c r="AG813" s="14">
        <v>0.5563434727587816</v>
      </c>
      <c r="AH813" s="14">
        <v>0.189381283703006</v>
      </c>
      <c r="AI813" s="14" t="s">
        <v>5</v>
      </c>
      <c r="AJ813" s="14">
        <v>0.48454693111979752</v>
      </c>
      <c r="AK813" s="14" t="s">
        <v>5</v>
      </c>
      <c r="AL813" s="14" t="s">
        <v>5</v>
      </c>
      <c r="AM813" s="14" t="s">
        <v>5</v>
      </c>
      <c r="AN813" s="14" t="s">
        <v>5</v>
      </c>
    </row>
    <row r="814" spans="2:40" x14ac:dyDescent="0.2">
      <c r="B814" s="3" t="s">
        <v>125</v>
      </c>
      <c r="C814" s="10" t="s">
        <v>5</v>
      </c>
      <c r="D814" s="10" t="s">
        <v>5</v>
      </c>
      <c r="E814" s="10" t="s">
        <v>5</v>
      </c>
      <c r="F814" s="10" t="s">
        <v>5</v>
      </c>
      <c r="G814" s="10">
        <v>0.31445453659007278</v>
      </c>
      <c r="H814" s="10">
        <v>0.31623417493127348</v>
      </c>
      <c r="I814" s="10">
        <v>0.32084390351893249</v>
      </c>
      <c r="J814" s="10" t="s">
        <v>5</v>
      </c>
      <c r="K814" s="10" t="s">
        <v>5</v>
      </c>
      <c r="L814" s="10" t="s">
        <v>5</v>
      </c>
      <c r="M814" s="10" t="s">
        <v>5</v>
      </c>
      <c r="N814" s="10">
        <v>0.31988734734320129</v>
      </c>
      <c r="O814" s="10">
        <v>0.26408545420930096</v>
      </c>
      <c r="P814" s="10">
        <v>0.26558003146921477</v>
      </c>
      <c r="Q814" s="10">
        <v>0.26945137732752089</v>
      </c>
      <c r="R814" s="10">
        <v>0.20152596358445676</v>
      </c>
      <c r="S814" s="10">
        <v>0.21677021808277863</v>
      </c>
      <c r="T814" s="10">
        <v>0.22206285207343951</v>
      </c>
      <c r="U814" s="10">
        <v>8.6365729598885221E-2</v>
      </c>
      <c r="V814" s="10" t="s">
        <v>5</v>
      </c>
      <c r="W814" s="10">
        <v>0.26864804157385674</v>
      </c>
      <c r="X814" s="10" t="s">
        <v>5</v>
      </c>
      <c r="Y814" s="10" t="s">
        <v>5</v>
      </c>
      <c r="Z814" s="10" t="s">
        <v>5</v>
      </c>
      <c r="AA814" s="10" t="s">
        <v>5</v>
      </c>
      <c r="AB814" s="10">
        <v>0.45101958273090681</v>
      </c>
      <c r="AC814" s="10">
        <v>0.4535721035206024</v>
      </c>
      <c r="AD814" s="10">
        <v>0.46018379971889589</v>
      </c>
      <c r="AE814" s="10">
        <v>0.5467759779389314</v>
      </c>
      <c r="AF814" s="10">
        <v>0.58813636651127899</v>
      </c>
      <c r="AG814" s="10">
        <v>0.60249622900564015</v>
      </c>
      <c r="AH814" s="10">
        <v>0.23432566911930131</v>
      </c>
      <c r="AI814" s="10" t="s">
        <v>5</v>
      </c>
      <c r="AJ814" s="10">
        <v>0.45881181898070933</v>
      </c>
      <c r="AK814" s="10" t="s">
        <v>5</v>
      </c>
      <c r="AL814" s="10" t="s">
        <v>5</v>
      </c>
      <c r="AM814" s="10" t="s">
        <v>5</v>
      </c>
      <c r="AN814" s="10" t="s">
        <v>5</v>
      </c>
    </row>
    <row r="815" spans="2:40" x14ac:dyDescent="0.2">
      <c r="B815" s="3" t="s">
        <v>126</v>
      </c>
      <c r="C815" s="14" t="s">
        <v>5</v>
      </c>
      <c r="D815" s="14" t="s">
        <v>5</v>
      </c>
      <c r="E815" s="14" t="s">
        <v>5</v>
      </c>
      <c r="F815" s="14" t="s">
        <v>5</v>
      </c>
      <c r="G815" s="14">
        <v>0.25052370375459404</v>
      </c>
      <c r="H815" s="14">
        <v>0.24803977890739459</v>
      </c>
      <c r="I815" s="14">
        <v>0.25046707470789709</v>
      </c>
      <c r="J815" s="14" t="s">
        <v>5</v>
      </c>
      <c r="K815" s="14" t="s">
        <v>5</v>
      </c>
      <c r="L815" s="14" t="s">
        <v>5</v>
      </c>
      <c r="M815" s="14" t="s">
        <v>5</v>
      </c>
      <c r="N815" s="14">
        <v>0.25280255513561706</v>
      </c>
      <c r="O815" s="14">
        <v>0.18011296616882003</v>
      </c>
      <c r="P815" s="14">
        <v>0.17832715881700242</v>
      </c>
      <c r="Q815" s="14">
        <v>0.18007225295318796</v>
      </c>
      <c r="R815" s="14">
        <v>0.25240233323278594</v>
      </c>
      <c r="S815" s="14">
        <v>0.26884776753065392</v>
      </c>
      <c r="T815" s="14">
        <v>0.27407054520744351</v>
      </c>
      <c r="U815" s="14">
        <v>8.667215334387636E-2</v>
      </c>
      <c r="V815" s="14" t="s">
        <v>5</v>
      </c>
      <c r="W815" s="14">
        <v>0.18175133681216654</v>
      </c>
      <c r="X815" s="14" t="s">
        <v>5</v>
      </c>
      <c r="Y815" s="14" t="s">
        <v>5</v>
      </c>
      <c r="Z815" s="14" t="s">
        <v>5</v>
      </c>
      <c r="AA815" s="14" t="s">
        <v>5</v>
      </c>
      <c r="AB815" s="14">
        <v>0.51144570665381672</v>
      </c>
      <c r="AC815" s="14">
        <v>0.50637475855704361</v>
      </c>
      <c r="AD815" s="14">
        <v>0.51133009810112884</v>
      </c>
      <c r="AE815" s="14">
        <v>0.4954870637114614</v>
      </c>
      <c r="AF815" s="14">
        <v>0.52777083798305324</v>
      </c>
      <c r="AG815" s="14">
        <v>0.53802359096811991</v>
      </c>
      <c r="AH815" s="14">
        <v>0.17014474555708453</v>
      </c>
      <c r="AI815" s="14" t="s">
        <v>5</v>
      </c>
      <c r="AJ815" s="14">
        <v>0.51609799598795503</v>
      </c>
      <c r="AK815" s="14" t="s">
        <v>5</v>
      </c>
      <c r="AL815" s="14" t="s">
        <v>5</v>
      </c>
      <c r="AM815" s="14" t="s">
        <v>5</v>
      </c>
      <c r="AN815" s="14" t="s">
        <v>5</v>
      </c>
    </row>
    <row r="816" spans="2:40" x14ac:dyDescent="0.2">
      <c r="B816" s="3" t="s">
        <v>127</v>
      </c>
      <c r="C816" s="10" t="s">
        <v>5</v>
      </c>
      <c r="D816" s="10" t="s">
        <v>5</v>
      </c>
      <c r="E816" s="10" t="s">
        <v>5</v>
      </c>
      <c r="F816" s="10" t="s">
        <v>5</v>
      </c>
      <c r="G816" s="10">
        <v>0.31107219622205712</v>
      </c>
      <c r="H816" s="10">
        <v>0.32063388648831709</v>
      </c>
      <c r="I816" s="10">
        <v>0.32111655983895959</v>
      </c>
      <c r="J816" s="10" t="s">
        <v>5</v>
      </c>
      <c r="K816" s="10" t="s">
        <v>5</v>
      </c>
      <c r="L816" s="10" t="s">
        <v>5</v>
      </c>
      <c r="M816" s="10" t="s">
        <v>5</v>
      </c>
      <c r="N816" s="10">
        <v>0.31202406132359306</v>
      </c>
      <c r="O816" s="10">
        <v>0.32093903785318406</v>
      </c>
      <c r="P816" s="10">
        <v>0.33080401360985068</v>
      </c>
      <c r="Q816" s="10">
        <v>0.33130199678749861</v>
      </c>
      <c r="R816" s="10">
        <v>0.3399534817083617</v>
      </c>
      <c r="S816" s="10">
        <v>0.361208459105543</v>
      </c>
      <c r="T816" s="10">
        <v>0.37520037842514875</v>
      </c>
      <c r="U816" s="10">
        <v>0.15127712127705661</v>
      </c>
      <c r="V816" s="10" t="s">
        <v>5</v>
      </c>
      <c r="W816" s="10">
        <v>0.32192109498835442</v>
      </c>
      <c r="X816" s="10" t="s">
        <v>5</v>
      </c>
      <c r="Y816" s="10" t="s">
        <v>5</v>
      </c>
      <c r="Z816" s="10" t="s">
        <v>5</v>
      </c>
      <c r="AA816" s="10" t="s">
        <v>5</v>
      </c>
      <c r="AB816" s="10">
        <v>0.32427668976092272</v>
      </c>
      <c r="AC816" s="10">
        <v>0.33424425775870248</v>
      </c>
      <c r="AD816" s="10">
        <v>0.33474741978437716</v>
      </c>
      <c r="AE816" s="10">
        <v>0.37937067449181422</v>
      </c>
      <c r="AF816" s="10">
        <v>0.40309014066982041</v>
      </c>
      <c r="AG816" s="10">
        <v>0.41870440601882958</v>
      </c>
      <c r="AH816" s="10">
        <v>0.16881751951959886</v>
      </c>
      <c r="AI816" s="10" t="s">
        <v>5</v>
      </c>
      <c r="AJ816" s="10">
        <v>0.32526895994120164</v>
      </c>
      <c r="AK816" s="10" t="s">
        <v>5</v>
      </c>
      <c r="AL816" s="10" t="s">
        <v>5</v>
      </c>
      <c r="AM816" s="10" t="s">
        <v>5</v>
      </c>
      <c r="AN816" s="10" t="s">
        <v>5</v>
      </c>
    </row>
    <row r="817" spans="2:40" x14ac:dyDescent="0.2">
      <c r="B817" s="3" t="s">
        <v>128</v>
      </c>
      <c r="C817" s="14" t="s">
        <v>5</v>
      </c>
      <c r="D817" s="14" t="s">
        <v>5</v>
      </c>
      <c r="E817" s="14" t="s">
        <v>5</v>
      </c>
      <c r="F817" s="14" t="s">
        <v>5</v>
      </c>
      <c r="G817" s="14">
        <v>0.56105833872443878</v>
      </c>
      <c r="H817" s="14">
        <v>0.57426169485860734</v>
      </c>
      <c r="I817" s="14">
        <v>0.55986480177624076</v>
      </c>
      <c r="J817" s="14" t="s">
        <v>5</v>
      </c>
      <c r="K817" s="14" t="s">
        <v>5</v>
      </c>
      <c r="L817" s="14" t="s">
        <v>5</v>
      </c>
      <c r="M817" s="14" t="s">
        <v>5</v>
      </c>
      <c r="N817" s="14">
        <v>0.55853134026044216</v>
      </c>
      <c r="O817" s="14">
        <v>0.26400084083923209</v>
      </c>
      <c r="P817" s="14">
        <v>0.27021355862762653</v>
      </c>
      <c r="Q817" s="14">
        <v>0.26343923300605498</v>
      </c>
      <c r="R817" s="14">
        <v>0.25917803637155862</v>
      </c>
      <c r="S817" s="14">
        <v>0.27111264390405349</v>
      </c>
      <c r="T817" s="14">
        <v>0.27010311846948493</v>
      </c>
      <c r="U817" s="14">
        <v>0.18599169553834194</v>
      </c>
      <c r="V817" s="14" t="s">
        <v>5</v>
      </c>
      <c r="W817" s="14">
        <v>0.26281178495457796</v>
      </c>
      <c r="X817" s="14" t="s">
        <v>5</v>
      </c>
      <c r="Y817" s="14" t="s">
        <v>5</v>
      </c>
      <c r="Z817" s="14" t="s">
        <v>5</v>
      </c>
      <c r="AA817" s="14" t="s">
        <v>5</v>
      </c>
      <c r="AB817" s="14">
        <v>0.44308976830770141</v>
      </c>
      <c r="AC817" s="14">
        <v>0.45351697632972887</v>
      </c>
      <c r="AD817" s="14">
        <v>0.44214718538299869</v>
      </c>
      <c r="AE817" s="14">
        <v>0.56144355832699477</v>
      </c>
      <c r="AF817" s="14">
        <v>0.5872968621566218</v>
      </c>
      <c r="AG817" s="14">
        <v>0.58510998104531808</v>
      </c>
      <c r="AH817" s="14">
        <v>0.40290389117932557</v>
      </c>
      <c r="AI817" s="14" t="s">
        <v>5</v>
      </c>
      <c r="AJ817" s="14">
        <v>0.44109409854103909</v>
      </c>
      <c r="AK817" s="14" t="s">
        <v>5</v>
      </c>
      <c r="AL817" s="14" t="s">
        <v>5</v>
      </c>
      <c r="AM817" s="14" t="s">
        <v>5</v>
      </c>
      <c r="AN817" s="14" t="s">
        <v>5</v>
      </c>
    </row>
    <row r="818" spans="2:40" x14ac:dyDescent="0.2">
      <c r="B818" s="3" t="s">
        <v>129</v>
      </c>
      <c r="C818" s="10" t="s">
        <v>5</v>
      </c>
      <c r="D818" s="10" t="s">
        <v>5</v>
      </c>
      <c r="E818" s="10" t="s">
        <v>5</v>
      </c>
      <c r="F818" s="10" t="s">
        <v>5</v>
      </c>
      <c r="G818" s="10">
        <v>0.49843265180752039</v>
      </c>
      <c r="H818" s="10">
        <v>0.47387609829622818</v>
      </c>
      <c r="I818" s="10">
        <v>0.50422271763819193</v>
      </c>
      <c r="J818" s="10" t="s">
        <v>5</v>
      </c>
      <c r="K818" s="10" t="s">
        <v>5</v>
      </c>
      <c r="L818" s="10" t="s">
        <v>5</v>
      </c>
      <c r="M818" s="10" t="s">
        <v>5</v>
      </c>
      <c r="N818" s="10">
        <v>0.48658968095723809</v>
      </c>
      <c r="O818" s="10">
        <v>0.25034221570981241</v>
      </c>
      <c r="P818" s="10">
        <v>0.23800846912655793</v>
      </c>
      <c r="Q818" s="10">
        <v>0.25325032757587795</v>
      </c>
      <c r="R818" s="10">
        <v>0.20918373325189141</v>
      </c>
      <c r="S818" s="10">
        <v>0.2114061091600529</v>
      </c>
      <c r="T818" s="10">
        <v>0.22018210885368172</v>
      </c>
      <c r="U818" s="10">
        <v>0.13339373912350838</v>
      </c>
      <c r="V818" s="10" t="s">
        <v>5</v>
      </c>
      <c r="W818" s="10">
        <v>0.24439397866616203</v>
      </c>
      <c r="X818" s="10" t="s">
        <v>5</v>
      </c>
      <c r="Y818" s="10" t="s">
        <v>5</v>
      </c>
      <c r="Z818" s="10" t="s">
        <v>5</v>
      </c>
      <c r="AA818" s="10" t="s">
        <v>5</v>
      </c>
      <c r="AB818" s="10">
        <v>0.49530848428651941</v>
      </c>
      <c r="AC818" s="10">
        <v>0.47090585084171865</v>
      </c>
      <c r="AD818" s="10">
        <v>0.50106225808145244</v>
      </c>
      <c r="AE818" s="10">
        <v>0.60983016792810063</v>
      </c>
      <c r="AF818" s="10">
        <v>0.6163090267389888</v>
      </c>
      <c r="AG818" s="10">
        <v>0.64189356566897382</v>
      </c>
      <c r="AH818" s="10">
        <v>0.38888074644069298</v>
      </c>
      <c r="AI818" s="10" t="s">
        <v>5</v>
      </c>
      <c r="AJ818" s="10">
        <v>0.4835397449793522</v>
      </c>
      <c r="AK818" s="10" t="s">
        <v>5</v>
      </c>
      <c r="AL818" s="10" t="s">
        <v>5</v>
      </c>
      <c r="AM818" s="10" t="s">
        <v>5</v>
      </c>
      <c r="AN818" s="10" t="s">
        <v>5</v>
      </c>
    </row>
    <row r="819" spans="2:40" x14ac:dyDescent="0.2">
      <c r="B819" s="3" t="s">
        <v>130</v>
      </c>
      <c r="C819" s="14" t="s">
        <v>5</v>
      </c>
      <c r="D819" s="14" t="s">
        <v>5</v>
      </c>
      <c r="E819" s="14" t="s">
        <v>5</v>
      </c>
      <c r="F819" s="14" t="s">
        <v>5</v>
      </c>
      <c r="G819" s="14">
        <v>0.52204438658298646</v>
      </c>
      <c r="H819" s="14">
        <v>0.52930200094388113</v>
      </c>
      <c r="I819" s="14">
        <v>0.53850224260508928</v>
      </c>
      <c r="J819" s="14" t="s">
        <v>5</v>
      </c>
      <c r="K819" s="14" t="s">
        <v>5</v>
      </c>
      <c r="L819" s="14" t="s">
        <v>5</v>
      </c>
      <c r="M819" s="14" t="s">
        <v>5</v>
      </c>
      <c r="N819" s="14">
        <v>0.50963303928535808</v>
      </c>
      <c r="O819" s="14">
        <v>0.24350610816548351</v>
      </c>
      <c r="P819" s="14">
        <v>0.24689140158690115</v>
      </c>
      <c r="Q819" s="14">
        <v>0.25118282794581021</v>
      </c>
      <c r="R819" s="14">
        <v>0.30449761492315769</v>
      </c>
      <c r="S819" s="14">
        <v>0.30568668425376144</v>
      </c>
      <c r="T819" s="14">
        <v>0.31315498837082945</v>
      </c>
      <c r="U819" s="14">
        <v>0.20188895355692857</v>
      </c>
      <c r="V819" s="14" t="s">
        <v>5</v>
      </c>
      <c r="W819" s="14">
        <v>0.2377168707841229</v>
      </c>
      <c r="X819" s="14" t="s">
        <v>5</v>
      </c>
      <c r="Y819" s="14" t="s">
        <v>5</v>
      </c>
      <c r="Z819" s="14" t="s">
        <v>5</v>
      </c>
      <c r="AA819" s="14" t="s">
        <v>5</v>
      </c>
      <c r="AB819" s="14">
        <v>0.45333647012537892</v>
      </c>
      <c r="AC819" s="14">
        <v>0.45963888685556298</v>
      </c>
      <c r="AD819" s="14">
        <v>0.4676282555494633</v>
      </c>
      <c r="AE819" s="14">
        <v>0.52199638343940968</v>
      </c>
      <c r="AF819" s="14">
        <v>0.52403478984988516</v>
      </c>
      <c r="AG819" s="14">
        <v>0.53683760848778794</v>
      </c>
      <c r="AH819" s="14">
        <v>0.34609566199616509</v>
      </c>
      <c r="AI819" s="14" t="s">
        <v>5</v>
      </c>
      <c r="AJ819" s="14">
        <v>0.44255861958620341</v>
      </c>
      <c r="AK819" s="14" t="s">
        <v>5</v>
      </c>
      <c r="AL819" s="14" t="s">
        <v>5</v>
      </c>
      <c r="AM819" s="14" t="s">
        <v>5</v>
      </c>
      <c r="AN819" s="14" t="s">
        <v>5</v>
      </c>
    </row>
    <row r="820" spans="2:40" x14ac:dyDescent="0.2">
      <c r="B820" s="3" t="s">
        <v>131</v>
      </c>
      <c r="C820" s="10" t="s">
        <v>5</v>
      </c>
      <c r="D820" s="10" t="s">
        <v>5</v>
      </c>
      <c r="E820" s="10" t="s">
        <v>5</v>
      </c>
      <c r="F820" s="10" t="s">
        <v>5</v>
      </c>
      <c r="G820" s="10">
        <v>0.42932958347065103</v>
      </c>
      <c r="H820" s="10">
        <v>0.43165123093569946</v>
      </c>
      <c r="I820" s="10">
        <v>0.4207053828145767</v>
      </c>
      <c r="J820" s="10" t="s">
        <v>5</v>
      </c>
      <c r="K820" s="10" t="s">
        <v>5</v>
      </c>
      <c r="L820" s="10" t="s">
        <v>5</v>
      </c>
      <c r="M820" s="10" t="s">
        <v>5</v>
      </c>
      <c r="N820" s="10">
        <v>0.43505370583032826</v>
      </c>
      <c r="O820" s="10">
        <v>0.2869790943123276</v>
      </c>
      <c r="P820" s="10">
        <v>0.28853096567755265</v>
      </c>
      <c r="Q820" s="10">
        <v>0.2812143732478235</v>
      </c>
      <c r="R820" s="10">
        <v>0.27711851532291049</v>
      </c>
      <c r="S820" s="10">
        <v>0.27758190958024465</v>
      </c>
      <c r="T820" s="10">
        <v>0.2824564037789648</v>
      </c>
      <c r="U820" s="10">
        <v>0.15040060620554377</v>
      </c>
      <c r="V820" s="10" t="s">
        <v>5</v>
      </c>
      <c r="W820" s="10">
        <v>0.29080530036417629</v>
      </c>
      <c r="X820" s="10" t="s">
        <v>5</v>
      </c>
      <c r="Y820" s="10" t="s">
        <v>5</v>
      </c>
      <c r="Z820" s="10" t="s">
        <v>5</v>
      </c>
      <c r="AA820" s="10" t="s">
        <v>5</v>
      </c>
      <c r="AB820" s="10">
        <v>0.42460337206146992</v>
      </c>
      <c r="AC820" s="10">
        <v>0.42689946201275769</v>
      </c>
      <c r="AD820" s="10">
        <v>0.41607410964656288</v>
      </c>
      <c r="AE820" s="10">
        <v>0.53860487354011055</v>
      </c>
      <c r="AF820" s="10">
        <v>0.53950552214917169</v>
      </c>
      <c r="AG820" s="10">
        <v>0.54897954205871979</v>
      </c>
      <c r="AH820" s="10">
        <v>0.29231716758911108</v>
      </c>
      <c r="AI820" s="10" t="s">
        <v>5</v>
      </c>
      <c r="AJ820" s="10">
        <v>0.43026448126424993</v>
      </c>
      <c r="AK820" s="10" t="s">
        <v>5</v>
      </c>
      <c r="AL820" s="10" t="s">
        <v>5</v>
      </c>
      <c r="AM820" s="10" t="s">
        <v>5</v>
      </c>
      <c r="AN820" s="10" t="s">
        <v>5</v>
      </c>
    </row>
    <row r="821" spans="2:40" x14ac:dyDescent="0.2">
      <c r="B821" s="3" t="s">
        <v>132</v>
      </c>
      <c r="C821" s="14" t="s">
        <v>5</v>
      </c>
      <c r="D821" s="14" t="s">
        <v>5</v>
      </c>
      <c r="E821" s="14" t="s">
        <v>5</v>
      </c>
      <c r="F821" s="14" t="s">
        <v>5</v>
      </c>
      <c r="G821" s="14">
        <v>0.41673814271190063</v>
      </c>
      <c r="H821" s="14">
        <v>0.42557164012004112</v>
      </c>
      <c r="I821" s="14">
        <v>0.4064872702112704</v>
      </c>
      <c r="J821" s="14" t="s">
        <v>5</v>
      </c>
      <c r="K821" s="14" t="s">
        <v>5</v>
      </c>
      <c r="L821" s="14" t="s">
        <v>5</v>
      </c>
      <c r="M821" s="14" t="s">
        <v>5</v>
      </c>
      <c r="N821" s="14">
        <v>0.42536912943370042</v>
      </c>
      <c r="O821" s="14">
        <v>0.15000227829992174</v>
      </c>
      <c r="P821" s="14">
        <v>0.15318184023767684</v>
      </c>
      <c r="Q821" s="14">
        <v>0.146312541095522</v>
      </c>
      <c r="R821" s="14">
        <v>0.14219590586320643</v>
      </c>
      <c r="S821" s="14">
        <v>0.14608294175510342</v>
      </c>
      <c r="T821" s="14">
        <v>0.15051481213642404</v>
      </c>
      <c r="U821" s="14">
        <v>7.8978077192501966E-2</v>
      </c>
      <c r="V821" s="14" t="s">
        <v>5</v>
      </c>
      <c r="W821" s="14">
        <v>0.15310894778743578</v>
      </c>
      <c r="X821" s="14" t="s">
        <v>5</v>
      </c>
      <c r="Y821" s="14" t="s">
        <v>5</v>
      </c>
      <c r="Z821" s="14" t="s">
        <v>5</v>
      </c>
      <c r="AA821" s="14" t="s">
        <v>5</v>
      </c>
      <c r="AB821" s="14">
        <v>0.50482421091683938</v>
      </c>
      <c r="AC821" s="14">
        <v>0.5155248473637013</v>
      </c>
      <c r="AD821" s="14">
        <v>0.49240660837231476</v>
      </c>
      <c r="AE821" s="14">
        <v>0.59171850082440458</v>
      </c>
      <c r="AF821" s="14">
        <v>0.60789358713678121</v>
      </c>
      <c r="AG821" s="14">
        <v>0.62633588814371666</v>
      </c>
      <c r="AH821" s="14">
        <v>0.32865073822377605</v>
      </c>
      <c r="AI821" s="14" t="s">
        <v>5</v>
      </c>
      <c r="AJ821" s="14">
        <v>0.51527953193188381</v>
      </c>
      <c r="AK821" s="14" t="s">
        <v>5</v>
      </c>
      <c r="AL821" s="14" t="s">
        <v>5</v>
      </c>
      <c r="AM821" s="14" t="s">
        <v>5</v>
      </c>
      <c r="AN821" s="14" t="s">
        <v>5</v>
      </c>
    </row>
    <row r="822" spans="2:40" x14ac:dyDescent="0.2">
      <c r="B822" s="3" t="s">
        <v>133</v>
      </c>
      <c r="C822" s="10" t="s">
        <v>5</v>
      </c>
      <c r="D822" s="10" t="s">
        <v>5</v>
      </c>
      <c r="E822" s="10" t="s">
        <v>5</v>
      </c>
      <c r="F822" s="10" t="s">
        <v>5</v>
      </c>
      <c r="G822" s="10">
        <v>0.35631102252068036</v>
      </c>
      <c r="H822" s="10">
        <v>0.36427847784912609</v>
      </c>
      <c r="I822" s="10">
        <v>0.36071876555046906</v>
      </c>
      <c r="J822" s="10" t="s">
        <v>5</v>
      </c>
      <c r="K822" s="10" t="s">
        <v>5</v>
      </c>
      <c r="L822" s="10" t="s">
        <v>5</v>
      </c>
      <c r="M822" s="10" t="s">
        <v>5</v>
      </c>
      <c r="N822" s="10">
        <v>0.35197282231647475</v>
      </c>
      <c r="O822" s="10">
        <v>0.18432788008637363</v>
      </c>
      <c r="P822" s="10">
        <v>0.18844962782234226</v>
      </c>
      <c r="Q822" s="10">
        <v>0.1866081068469681</v>
      </c>
      <c r="R822" s="10">
        <v>0.24935733665107038</v>
      </c>
      <c r="S822" s="10">
        <v>0.25043713889287822</v>
      </c>
      <c r="T822" s="10">
        <v>0.26835375534454159</v>
      </c>
      <c r="U822" s="10">
        <v>0.12084013072312731</v>
      </c>
      <c r="V822" s="10" t="s">
        <v>5</v>
      </c>
      <c r="W822" s="10">
        <v>0.1820836294275687</v>
      </c>
      <c r="X822" s="10" t="s">
        <v>5</v>
      </c>
      <c r="Y822" s="10" t="s">
        <v>5</v>
      </c>
      <c r="Z822" s="10" t="s">
        <v>5</v>
      </c>
      <c r="AA822" s="10" t="s">
        <v>5</v>
      </c>
      <c r="AB822" s="10">
        <v>0.44643144033059889</v>
      </c>
      <c r="AC822" s="10">
        <v>0.45641407441495785</v>
      </c>
      <c r="AD822" s="10">
        <v>0.45195401736308882</v>
      </c>
      <c r="AE822" s="10">
        <v>0.50997646562887433</v>
      </c>
      <c r="AF822" s="10">
        <v>0.51218483751097321</v>
      </c>
      <c r="AG822" s="10">
        <v>0.54882724337221744</v>
      </c>
      <c r="AH822" s="10">
        <v>0.24713779670555797</v>
      </c>
      <c r="AI822" s="10" t="s">
        <v>5</v>
      </c>
      <c r="AJ822" s="10">
        <v>0.44099599533115713</v>
      </c>
      <c r="AK822" s="10" t="s">
        <v>5</v>
      </c>
      <c r="AL822" s="10" t="s">
        <v>5</v>
      </c>
      <c r="AM822" s="10" t="s">
        <v>5</v>
      </c>
      <c r="AN822" s="10" t="s">
        <v>5</v>
      </c>
    </row>
    <row r="823" spans="2:40" x14ac:dyDescent="0.2">
      <c r="B823" s="3" t="s">
        <v>134</v>
      </c>
      <c r="C823" s="14" t="s">
        <v>5</v>
      </c>
      <c r="D823" s="14" t="s">
        <v>5</v>
      </c>
      <c r="E823" s="14" t="s">
        <v>5</v>
      </c>
      <c r="F823" s="14" t="s">
        <v>5</v>
      </c>
      <c r="G823" s="14">
        <v>0.45732520345070476</v>
      </c>
      <c r="H823" s="14">
        <v>0.43385321832910356</v>
      </c>
      <c r="I823" s="14">
        <v>0.42931050842181717</v>
      </c>
      <c r="J823" s="14" t="s">
        <v>5</v>
      </c>
      <c r="K823" s="14" t="s">
        <v>5</v>
      </c>
      <c r="L823" s="14" t="s">
        <v>5</v>
      </c>
      <c r="M823" s="14" t="s">
        <v>5</v>
      </c>
      <c r="N823" s="14">
        <v>0.43099786179852917</v>
      </c>
      <c r="O823" s="14">
        <v>0.40460087672245998</v>
      </c>
      <c r="P823" s="14">
        <v>0.38383494104483001</v>
      </c>
      <c r="Q823" s="14">
        <v>0.37981595324945916</v>
      </c>
      <c r="R823" s="14">
        <v>0.29551063072866396</v>
      </c>
      <c r="S823" s="14">
        <v>0.29928162474998865</v>
      </c>
      <c r="T823" s="14">
        <v>0.30464289631112851</v>
      </c>
      <c r="U823" s="14">
        <v>0.15912851821268698</v>
      </c>
      <c r="V823" s="14" t="s">
        <v>5</v>
      </c>
      <c r="W823" s="14">
        <v>0.38130877422325848</v>
      </c>
      <c r="X823" s="14" t="s">
        <v>5</v>
      </c>
      <c r="Y823" s="14" t="s">
        <v>5</v>
      </c>
      <c r="Z823" s="14" t="s">
        <v>5</v>
      </c>
      <c r="AA823" s="14" t="s">
        <v>5</v>
      </c>
      <c r="AB823" s="14">
        <v>0.36076161930967948</v>
      </c>
      <c r="AC823" s="14">
        <v>0.34224571138029219</v>
      </c>
      <c r="AD823" s="14">
        <v>0.33866218838649897</v>
      </c>
      <c r="AE823" s="14">
        <v>0.52123096702922267</v>
      </c>
      <c r="AF823" s="14">
        <v>0.5278823651719895</v>
      </c>
      <c r="AG823" s="14">
        <v>0.53733874497608891</v>
      </c>
      <c r="AH823" s="14">
        <v>0.28067589726098074</v>
      </c>
      <c r="AI823" s="14" t="s">
        <v>5</v>
      </c>
      <c r="AJ823" s="14">
        <v>0.33999325943164832</v>
      </c>
      <c r="AK823" s="14" t="s">
        <v>5</v>
      </c>
      <c r="AL823" s="14" t="s">
        <v>5</v>
      </c>
      <c r="AM823" s="14" t="s">
        <v>5</v>
      </c>
      <c r="AN823" s="14" t="s">
        <v>5</v>
      </c>
    </row>
    <row r="824" spans="2:40" x14ac:dyDescent="0.2">
      <c r="B824" s="3" t="s">
        <v>135</v>
      </c>
      <c r="C824" s="10" t="s">
        <v>5</v>
      </c>
      <c r="D824" s="10" t="s">
        <v>5</v>
      </c>
      <c r="E824" s="10" t="s">
        <v>5</v>
      </c>
      <c r="F824" s="10" t="s">
        <v>5</v>
      </c>
      <c r="G824" s="10">
        <v>0.18561277489944089</v>
      </c>
      <c r="H824" s="10">
        <v>0.18115311966869127</v>
      </c>
      <c r="I824" s="10">
        <v>0.18200765030779531</v>
      </c>
      <c r="J824" s="10" t="s">
        <v>5</v>
      </c>
      <c r="K824" s="10" t="s">
        <v>5</v>
      </c>
      <c r="L824" s="10" t="s">
        <v>5</v>
      </c>
      <c r="M824" s="10" t="s">
        <v>5</v>
      </c>
      <c r="N824" s="10">
        <v>0.18498407454219165</v>
      </c>
      <c r="O824" s="10">
        <v>0.24945761664846056</v>
      </c>
      <c r="P824" s="10">
        <v>0.24346398304463476</v>
      </c>
      <c r="Q824" s="10">
        <v>0.24461244481780459</v>
      </c>
      <c r="R824" s="10">
        <v>0.22386048787407953</v>
      </c>
      <c r="S824" s="10">
        <v>0.2497537437705793</v>
      </c>
      <c r="T824" s="10">
        <v>0.25140237497407436</v>
      </c>
      <c r="U824" s="10">
        <v>5.8539261148232519E-2</v>
      </c>
      <c r="V824" s="10" t="s">
        <v>5</v>
      </c>
      <c r="W824" s="10">
        <v>0.24861266353146527</v>
      </c>
      <c r="X824" s="10" t="s">
        <v>5</v>
      </c>
      <c r="Y824" s="10" t="s">
        <v>5</v>
      </c>
      <c r="Z824" s="10" t="s">
        <v>5</v>
      </c>
      <c r="AA824" s="10" t="s">
        <v>5</v>
      </c>
      <c r="AB824" s="10">
        <v>0.49619063420731047</v>
      </c>
      <c r="AC824" s="10">
        <v>0.48426883001850685</v>
      </c>
      <c r="AD824" s="10">
        <v>0.4865532099594691</v>
      </c>
      <c r="AE824" s="10">
        <v>0.47266839105662806</v>
      </c>
      <c r="AF824" s="10">
        <v>0.52734049384727522</v>
      </c>
      <c r="AG824" s="10">
        <v>0.5308214826801062</v>
      </c>
      <c r="AH824" s="10">
        <v>0.12360224282251581</v>
      </c>
      <c r="AI824" s="10" t="s">
        <v>5</v>
      </c>
      <c r="AJ824" s="10">
        <v>0.4945099566291703</v>
      </c>
      <c r="AK824" s="10" t="s">
        <v>5</v>
      </c>
      <c r="AL824" s="10" t="s">
        <v>5</v>
      </c>
      <c r="AM824" s="10" t="s">
        <v>5</v>
      </c>
      <c r="AN824" s="10" t="s">
        <v>5</v>
      </c>
    </row>
    <row r="825" spans="2:40" x14ac:dyDescent="0.2">
      <c r="B825" s="3" t="s">
        <v>136</v>
      </c>
      <c r="C825" s="14" t="s">
        <v>5</v>
      </c>
      <c r="D825" s="14" t="s">
        <v>5</v>
      </c>
      <c r="E825" s="14" t="s">
        <v>5</v>
      </c>
      <c r="F825" s="14" t="s">
        <v>5</v>
      </c>
      <c r="G825" s="14">
        <v>0.27504998803892855</v>
      </c>
      <c r="H825" s="14">
        <v>0.27068240193034121</v>
      </c>
      <c r="I825" s="14">
        <v>0.26807340001309921</v>
      </c>
      <c r="J825" s="14" t="s">
        <v>5</v>
      </c>
      <c r="K825" s="14" t="s">
        <v>5</v>
      </c>
      <c r="L825" s="14" t="s">
        <v>5</v>
      </c>
      <c r="M825" s="14" t="s">
        <v>5</v>
      </c>
      <c r="N825" s="14">
        <v>0.26370748365642255</v>
      </c>
      <c r="O825" s="14">
        <v>0.22534565800570278</v>
      </c>
      <c r="P825" s="14">
        <v>0.22176733912427499</v>
      </c>
      <c r="Q825" s="14">
        <v>0.21962981038642304</v>
      </c>
      <c r="R825" s="14">
        <v>0.21583912061314242</v>
      </c>
      <c r="S825" s="14">
        <v>0.23168378707699977</v>
      </c>
      <c r="T825" s="14">
        <v>0.23278382848698947</v>
      </c>
      <c r="U825" s="14">
        <v>7.7354349180107806E-2</v>
      </c>
      <c r="V825" s="14" t="s">
        <v>5</v>
      </c>
      <c r="W825" s="14">
        <v>0.2160528595157547</v>
      </c>
      <c r="X825" s="14" t="s">
        <v>5</v>
      </c>
      <c r="Y825" s="14" t="s">
        <v>5</v>
      </c>
      <c r="Z825" s="14" t="s">
        <v>5</v>
      </c>
      <c r="AA825" s="14" t="s">
        <v>5</v>
      </c>
      <c r="AB825" s="14">
        <v>0.52158109440951184</v>
      </c>
      <c r="AC825" s="14">
        <v>0.51329878049745914</v>
      </c>
      <c r="AD825" s="14">
        <v>0.50835129409684521</v>
      </c>
      <c r="AE825" s="14">
        <v>0.53563221278031636</v>
      </c>
      <c r="AF825" s="14">
        <v>0.57495276660157402</v>
      </c>
      <c r="AG825" s="14">
        <v>0.57768265918503592</v>
      </c>
      <c r="AH825" s="14">
        <v>0.19196464988284206</v>
      </c>
      <c r="AI825" s="14" t="s">
        <v>5</v>
      </c>
      <c r="AJ825" s="14">
        <v>0.50007214655842214</v>
      </c>
      <c r="AK825" s="14" t="s">
        <v>5</v>
      </c>
      <c r="AL825" s="14" t="s">
        <v>5</v>
      </c>
      <c r="AM825" s="14" t="s">
        <v>5</v>
      </c>
      <c r="AN825" s="14" t="s">
        <v>5</v>
      </c>
    </row>
    <row r="826" spans="2:40" x14ac:dyDescent="0.2">
      <c r="B826" s="3" t="s">
        <v>137</v>
      </c>
      <c r="C826" s="10" t="s">
        <v>5</v>
      </c>
      <c r="D826" s="10" t="s">
        <v>5</v>
      </c>
      <c r="E826" s="10" t="s">
        <v>5</v>
      </c>
      <c r="F826" s="10" t="s">
        <v>5</v>
      </c>
      <c r="G826" s="10">
        <v>0.20235978752274489</v>
      </c>
      <c r="H826" s="10">
        <v>0.19350211460807093</v>
      </c>
      <c r="I826" s="10">
        <v>0.20326815258152417</v>
      </c>
      <c r="J826" s="10" t="s">
        <v>5</v>
      </c>
      <c r="K826" s="10" t="s">
        <v>5</v>
      </c>
      <c r="L826" s="10" t="s">
        <v>5</v>
      </c>
      <c r="M826" s="10" t="s">
        <v>5</v>
      </c>
      <c r="N826" s="10">
        <v>0.20097442494693527</v>
      </c>
      <c r="O826" s="10">
        <v>0.10086914504862488</v>
      </c>
      <c r="P826" s="10">
        <v>9.6453910653683153E-2</v>
      </c>
      <c r="Q826" s="10">
        <v>0.10132193267008258</v>
      </c>
      <c r="R826" s="10">
        <v>0.11051291570178397</v>
      </c>
      <c r="S826" s="10">
        <v>0.11593004740153841</v>
      </c>
      <c r="T826" s="10">
        <v>0.12346830592575447</v>
      </c>
      <c r="U826" s="10">
        <v>3.0851906793185294E-2</v>
      </c>
      <c r="V826" s="10" t="s">
        <v>5</v>
      </c>
      <c r="W826" s="10">
        <v>0.1001785911578793</v>
      </c>
      <c r="X826" s="10" t="s">
        <v>5</v>
      </c>
      <c r="Y826" s="10" t="s">
        <v>5</v>
      </c>
      <c r="Z826" s="10" t="s">
        <v>5</v>
      </c>
      <c r="AA826" s="10" t="s">
        <v>5</v>
      </c>
      <c r="AB826" s="10">
        <v>0.55838247333037849</v>
      </c>
      <c r="AC826" s="10">
        <v>0.53394101008021955</v>
      </c>
      <c r="AD826" s="10">
        <v>0.56088897491558631</v>
      </c>
      <c r="AE826" s="10">
        <v>0.5743807575467299</v>
      </c>
      <c r="AF826" s="10">
        <v>0.60253580340428048</v>
      </c>
      <c r="AG826" s="10">
        <v>0.64171521165920564</v>
      </c>
      <c r="AH826" s="10">
        <v>0.16034995984948763</v>
      </c>
      <c r="AI826" s="10" t="s">
        <v>5</v>
      </c>
      <c r="AJ826" s="10">
        <v>0.55455976630439408</v>
      </c>
      <c r="AK826" s="10" t="s">
        <v>5</v>
      </c>
      <c r="AL826" s="10" t="s">
        <v>5</v>
      </c>
      <c r="AM826" s="10" t="s">
        <v>5</v>
      </c>
      <c r="AN826" s="10" t="s">
        <v>5</v>
      </c>
    </row>
    <row r="827" spans="2:40" x14ac:dyDescent="0.2">
      <c r="B827" s="3" t="s">
        <v>138</v>
      </c>
      <c r="C827" s="14" t="s">
        <v>5</v>
      </c>
      <c r="D827" s="14" t="s">
        <v>5</v>
      </c>
      <c r="E827" s="14" t="s">
        <v>5</v>
      </c>
      <c r="F827" s="14" t="s">
        <v>5</v>
      </c>
      <c r="G827" s="14">
        <v>0.48768380772939818</v>
      </c>
      <c r="H827" s="14">
        <v>0.49165797873585337</v>
      </c>
      <c r="I827" s="14">
        <v>0.4809875242366996</v>
      </c>
      <c r="J827" s="14" t="s">
        <v>5</v>
      </c>
      <c r="K827" s="14" t="s">
        <v>5</v>
      </c>
      <c r="L827" s="14" t="s">
        <v>5</v>
      </c>
      <c r="M827" s="14" t="s">
        <v>5</v>
      </c>
      <c r="N827" s="14">
        <v>0.47136812395711974</v>
      </c>
      <c r="O827" s="14">
        <v>0.35177517003518766</v>
      </c>
      <c r="P827" s="14">
        <v>0.35464181161603836</v>
      </c>
      <c r="Q827" s="14">
        <v>0.34694501937832006</v>
      </c>
      <c r="R827" s="14">
        <v>0.29413929539643091</v>
      </c>
      <c r="S827" s="14">
        <v>0.28728258459117767</v>
      </c>
      <c r="T827" s="14">
        <v>0.29669374482841465</v>
      </c>
      <c r="U827" s="14">
        <v>0.17777587349652024</v>
      </c>
      <c r="V827" s="14" t="s">
        <v>5</v>
      </c>
      <c r="W827" s="14">
        <v>0.34000637160007896</v>
      </c>
      <c r="X827" s="14" t="s">
        <v>5</v>
      </c>
      <c r="Y827" s="14" t="s">
        <v>5</v>
      </c>
      <c r="Z827" s="14" t="s">
        <v>5</v>
      </c>
      <c r="AA827" s="14" t="s">
        <v>5</v>
      </c>
      <c r="AB827" s="14">
        <v>0.30929888493978208</v>
      </c>
      <c r="AC827" s="14">
        <v>0.31181938416771349</v>
      </c>
      <c r="AD827" s="14">
        <v>0.30505196719368055</v>
      </c>
      <c r="AE827" s="14">
        <v>0.52117439158649259</v>
      </c>
      <c r="AF827" s="14">
        <v>0.50902524273714855</v>
      </c>
      <c r="AG827" s="14">
        <v>0.52570052478048923</v>
      </c>
      <c r="AH827" s="14">
        <v>0.31499440625038788</v>
      </c>
      <c r="AI827" s="14" t="s">
        <v>5</v>
      </c>
      <c r="AJ827" s="14">
        <v>0.29895114995696315</v>
      </c>
      <c r="AK827" s="14" t="s">
        <v>5</v>
      </c>
      <c r="AL827" s="14" t="s">
        <v>5</v>
      </c>
      <c r="AM827" s="14" t="s">
        <v>5</v>
      </c>
      <c r="AN827" s="14" t="s">
        <v>5</v>
      </c>
    </row>
    <row r="828" spans="2:40" x14ac:dyDescent="0.2">
      <c r="B828" s="3" t="s">
        <v>139</v>
      </c>
      <c r="C828" s="10" t="s">
        <v>5</v>
      </c>
      <c r="D828" s="10" t="s">
        <v>5</v>
      </c>
      <c r="E828" s="10" t="s">
        <v>5</v>
      </c>
      <c r="F828" s="10" t="s">
        <v>5</v>
      </c>
      <c r="G828" s="10">
        <v>0.61926183690784153</v>
      </c>
      <c r="H828" s="10">
        <v>0.61608989861075092</v>
      </c>
      <c r="I828" s="10">
        <v>0.60647703059816105</v>
      </c>
      <c r="J828" s="10" t="s">
        <v>5</v>
      </c>
      <c r="K828" s="10" t="s">
        <v>5</v>
      </c>
      <c r="L828" s="10" t="s">
        <v>5</v>
      </c>
      <c r="M828" s="10" t="s">
        <v>5</v>
      </c>
      <c r="N828" s="10">
        <v>0.60286004559286943</v>
      </c>
      <c r="O828" s="10">
        <v>0.26154443554076989</v>
      </c>
      <c r="P828" s="10">
        <v>0.26020477150523824</v>
      </c>
      <c r="Q828" s="10">
        <v>0.2561447891384338</v>
      </c>
      <c r="R828" s="10">
        <v>0.26112525279317789</v>
      </c>
      <c r="S828" s="10">
        <v>0.26210064434841962</v>
      </c>
      <c r="T828" s="10">
        <v>0.26242262682008199</v>
      </c>
      <c r="U828" s="10">
        <v>0.20567624342280616</v>
      </c>
      <c r="V828" s="10" t="s">
        <v>5</v>
      </c>
      <c r="W828" s="10">
        <v>0.25461716020154973</v>
      </c>
      <c r="X828" s="10" t="s">
        <v>5</v>
      </c>
      <c r="Y828" s="10" t="s">
        <v>5</v>
      </c>
      <c r="Z828" s="10" t="s">
        <v>5</v>
      </c>
      <c r="AA828" s="10" t="s">
        <v>5</v>
      </c>
      <c r="AB828" s="10">
        <v>0.33780823429458701</v>
      </c>
      <c r="AC828" s="10">
        <v>0.33607793733202601</v>
      </c>
      <c r="AD828" s="10">
        <v>0.33083410382525824</v>
      </c>
      <c r="AE828" s="10">
        <v>0.52436830767693166</v>
      </c>
      <c r="AF828" s="10">
        <v>0.52632700149789879</v>
      </c>
      <c r="AG828" s="10">
        <v>0.52697357781313914</v>
      </c>
      <c r="AH828" s="10">
        <v>0.41302058127019714</v>
      </c>
      <c r="AI828" s="10" t="s">
        <v>5</v>
      </c>
      <c r="AJ828" s="10">
        <v>0.32886103323494281</v>
      </c>
      <c r="AK828" s="10" t="s">
        <v>5</v>
      </c>
      <c r="AL828" s="10" t="s">
        <v>5</v>
      </c>
      <c r="AM828" s="10" t="s">
        <v>5</v>
      </c>
      <c r="AN828" s="10" t="s">
        <v>5</v>
      </c>
    </row>
    <row r="829" spans="2:40" x14ac:dyDescent="0.2">
      <c r="B829" s="3" t="s">
        <v>140</v>
      </c>
      <c r="C829" s="14" t="s">
        <v>5</v>
      </c>
      <c r="D829" s="14" t="s">
        <v>5</v>
      </c>
      <c r="E829" s="14" t="s">
        <v>5</v>
      </c>
      <c r="F829" s="14" t="s">
        <v>5</v>
      </c>
      <c r="G829" s="14">
        <v>0.38257504986967739</v>
      </c>
      <c r="H829" s="14">
        <v>0.36598649967679087</v>
      </c>
      <c r="I829" s="14">
        <v>0.36635500240211732</v>
      </c>
      <c r="J829" s="14" t="s">
        <v>5</v>
      </c>
      <c r="K829" s="14" t="s">
        <v>5</v>
      </c>
      <c r="L829" s="14" t="s">
        <v>5</v>
      </c>
      <c r="M829" s="14" t="s">
        <v>5</v>
      </c>
      <c r="N829" s="14">
        <v>0.37455766784187511</v>
      </c>
      <c r="O829" s="14">
        <v>0.16543286813100991</v>
      </c>
      <c r="P829" s="14">
        <v>0.15825965744338336</v>
      </c>
      <c r="Q829" s="14">
        <v>0.158419005165577</v>
      </c>
      <c r="R829" s="14">
        <v>0.23097042593347958</v>
      </c>
      <c r="S829" s="14">
        <v>0.24705270318138745</v>
      </c>
      <c r="T829" s="14">
        <v>0.25537640783704069</v>
      </c>
      <c r="U829" s="14">
        <v>0.1240111000035161</v>
      </c>
      <c r="V829" s="14" t="s">
        <v>5</v>
      </c>
      <c r="W829" s="14">
        <v>0.16196599671790246</v>
      </c>
      <c r="X829" s="14" t="s">
        <v>5</v>
      </c>
      <c r="Y829" s="14" t="s">
        <v>5</v>
      </c>
      <c r="Z829" s="14" t="s">
        <v>5</v>
      </c>
      <c r="AA829" s="14" t="s">
        <v>5</v>
      </c>
      <c r="AB829" s="14">
        <v>0.47148847383558834</v>
      </c>
      <c r="AC829" s="14">
        <v>0.45104461526129447</v>
      </c>
      <c r="AD829" s="14">
        <v>0.45149876089266172</v>
      </c>
      <c r="AE829" s="14">
        <v>0.4698057598916166</v>
      </c>
      <c r="AF829" s="14">
        <v>0.5025179413438734</v>
      </c>
      <c r="AG829" s="14">
        <v>0.5194487859533421</v>
      </c>
      <c r="AH829" s="14">
        <v>0.25224497394712603</v>
      </c>
      <c r="AI829" s="14" t="s">
        <v>5</v>
      </c>
      <c r="AJ829" s="14">
        <v>0.46160778972476341</v>
      </c>
      <c r="AK829" s="14" t="s">
        <v>5</v>
      </c>
      <c r="AL829" s="14" t="s">
        <v>5</v>
      </c>
      <c r="AM829" s="14" t="s">
        <v>5</v>
      </c>
      <c r="AN829" s="14" t="s">
        <v>5</v>
      </c>
    </row>
    <row r="830" spans="2:40" x14ac:dyDescent="0.2">
      <c r="B830" s="3" t="s">
        <v>141</v>
      </c>
      <c r="C830" s="10" t="s">
        <v>5</v>
      </c>
      <c r="D830" s="10" t="s">
        <v>5</v>
      </c>
      <c r="E830" s="10" t="s">
        <v>5</v>
      </c>
      <c r="F830" s="10" t="s">
        <v>5</v>
      </c>
      <c r="G830" s="10">
        <v>0.43290888429259522</v>
      </c>
      <c r="H830" s="10">
        <v>0.44256268781707919</v>
      </c>
      <c r="I830" s="10">
        <v>0.43085547906614124</v>
      </c>
      <c r="J830" s="10" t="s">
        <v>5</v>
      </c>
      <c r="K830" s="10" t="s">
        <v>5</v>
      </c>
      <c r="L830" s="10" t="s">
        <v>5</v>
      </c>
      <c r="M830" s="10" t="s">
        <v>5</v>
      </c>
      <c r="N830" s="10">
        <v>0.44618564080160666</v>
      </c>
      <c r="O830" s="10">
        <v>0.16391828894110266</v>
      </c>
      <c r="P830" s="10">
        <v>0.16757364232589822</v>
      </c>
      <c r="Q830" s="10">
        <v>0.16314077966967</v>
      </c>
      <c r="R830" s="10">
        <v>6.7295463926365678E-2</v>
      </c>
      <c r="S830" s="10">
        <v>6.7119521371891602E-2</v>
      </c>
      <c r="T830" s="10">
        <v>7.2487807371790405E-2</v>
      </c>
      <c r="U830" s="10">
        <v>3.9826811479017482E-2</v>
      </c>
      <c r="V830" s="10" t="s">
        <v>5</v>
      </c>
      <c r="W830" s="10">
        <v>0.16894545121152138</v>
      </c>
      <c r="X830" s="10" t="s">
        <v>5</v>
      </c>
      <c r="Y830" s="10" t="s">
        <v>5</v>
      </c>
      <c r="Z830" s="10" t="s">
        <v>5</v>
      </c>
      <c r="AA830" s="10" t="s">
        <v>5</v>
      </c>
      <c r="AB830" s="10">
        <v>0.53867279880430163</v>
      </c>
      <c r="AC830" s="10">
        <v>0.5506851218411416</v>
      </c>
      <c r="AD830" s="10">
        <v>0.53611772640789934</v>
      </c>
      <c r="AE830" s="10">
        <v>0.65817291774230768</v>
      </c>
      <c r="AF830" s="10">
        <v>0.65645213869306973</v>
      </c>
      <c r="AG830" s="10">
        <v>0.708955832904832</v>
      </c>
      <c r="AH830" s="10">
        <v>0.38951999415889038</v>
      </c>
      <c r="AI830" s="10" t="s">
        <v>5</v>
      </c>
      <c r="AJ830" s="10">
        <v>0.55519319800894962</v>
      </c>
      <c r="AK830" s="10" t="s">
        <v>5</v>
      </c>
      <c r="AL830" s="10" t="s">
        <v>5</v>
      </c>
      <c r="AM830" s="10" t="s">
        <v>5</v>
      </c>
      <c r="AN830" s="10" t="s">
        <v>5</v>
      </c>
    </row>
    <row r="831" spans="2:40" x14ac:dyDescent="0.2">
      <c r="B831" s="3" t="s">
        <v>142</v>
      </c>
      <c r="C831" s="14" t="s">
        <v>5</v>
      </c>
      <c r="D831" s="14" t="s">
        <v>5</v>
      </c>
      <c r="E831" s="14" t="s">
        <v>5</v>
      </c>
      <c r="F831" s="14" t="s">
        <v>5</v>
      </c>
      <c r="G831" s="14">
        <v>0.26749156490304538</v>
      </c>
      <c r="H831" s="14">
        <v>0.25668668441601339</v>
      </c>
      <c r="I831" s="14">
        <v>0.26254187083257641</v>
      </c>
      <c r="J831" s="14" t="s">
        <v>5</v>
      </c>
      <c r="K831" s="14" t="s">
        <v>5</v>
      </c>
      <c r="L831" s="14" t="s">
        <v>5</v>
      </c>
      <c r="M831" s="14" t="s">
        <v>5</v>
      </c>
      <c r="N831" s="14">
        <v>0.25515421129575849</v>
      </c>
      <c r="O831" s="14">
        <v>0.3240219304766041</v>
      </c>
      <c r="P831" s="14">
        <v>0.31093359912960972</v>
      </c>
      <c r="Q831" s="14">
        <v>0.31802619214906735</v>
      </c>
      <c r="R831" s="14">
        <v>0.27102418472929168</v>
      </c>
      <c r="S831" s="14">
        <v>0.28434452453244352</v>
      </c>
      <c r="T831" s="14">
        <v>0.29177419757205497</v>
      </c>
      <c r="U831" s="14">
        <v>9.5059774939126929E-2</v>
      </c>
      <c r="V831" s="14" t="s">
        <v>5</v>
      </c>
      <c r="W831" s="14">
        <v>0.30907726059793128</v>
      </c>
      <c r="X831" s="14" t="s">
        <v>5</v>
      </c>
      <c r="Y831" s="14" t="s">
        <v>5</v>
      </c>
      <c r="Z831" s="14" t="s">
        <v>5</v>
      </c>
      <c r="AA831" s="14" t="s">
        <v>5</v>
      </c>
      <c r="AB831" s="14">
        <v>0.43431363858743666</v>
      </c>
      <c r="AC831" s="14">
        <v>0.41677025563804843</v>
      </c>
      <c r="AD831" s="14">
        <v>0.42627705006017147</v>
      </c>
      <c r="AE831" s="14">
        <v>0.43282261905149788</v>
      </c>
      <c r="AF831" s="14">
        <v>0.45409505407796874</v>
      </c>
      <c r="AG831" s="14">
        <v>0.46596015957367537</v>
      </c>
      <c r="AH831" s="14">
        <v>0.15180940696010192</v>
      </c>
      <c r="AI831" s="14" t="s">
        <v>5</v>
      </c>
      <c r="AJ831" s="14">
        <v>0.41428205016085295</v>
      </c>
      <c r="AK831" s="14" t="s">
        <v>5</v>
      </c>
      <c r="AL831" s="14" t="s">
        <v>5</v>
      </c>
      <c r="AM831" s="14" t="s">
        <v>5</v>
      </c>
      <c r="AN831" s="14" t="s">
        <v>5</v>
      </c>
    </row>
    <row r="832" spans="2:40" x14ac:dyDescent="0.2">
      <c r="B832" s="3" t="s">
        <v>143</v>
      </c>
      <c r="C832" s="10" t="s">
        <v>5</v>
      </c>
      <c r="D832" s="10" t="s">
        <v>5</v>
      </c>
      <c r="E832" s="10" t="s">
        <v>5</v>
      </c>
      <c r="F832" s="10" t="s">
        <v>5</v>
      </c>
      <c r="G832" s="10">
        <v>0.45843143375708817</v>
      </c>
      <c r="H832" s="10">
        <v>0.45563637230930354</v>
      </c>
      <c r="I832" s="10">
        <v>0.46213842536756411</v>
      </c>
      <c r="J832" s="10" t="s">
        <v>5</v>
      </c>
      <c r="K832" s="10" t="s">
        <v>5</v>
      </c>
      <c r="L832" s="10" t="s">
        <v>5</v>
      </c>
      <c r="M832" s="10" t="s">
        <v>5</v>
      </c>
      <c r="N832" s="10">
        <v>0.44658405948805979</v>
      </c>
      <c r="O832" s="10">
        <v>0.37711465294709379</v>
      </c>
      <c r="P832" s="10">
        <v>0.37481538079813026</v>
      </c>
      <c r="Q832" s="10">
        <v>0.38016409666260298</v>
      </c>
      <c r="R832" s="10">
        <v>0.36287924112000253</v>
      </c>
      <c r="S832" s="10">
        <v>0.37375310580161414</v>
      </c>
      <c r="T832" s="10">
        <v>0.38657485585421136</v>
      </c>
      <c r="U832" s="10">
        <v>0.21364132668072597</v>
      </c>
      <c r="V832" s="10" t="s">
        <v>5</v>
      </c>
      <c r="W832" s="10">
        <v>0.36736877143285551</v>
      </c>
      <c r="X832" s="10" t="s">
        <v>5</v>
      </c>
      <c r="Y832" s="10" t="s">
        <v>5</v>
      </c>
      <c r="Z832" s="10" t="s">
        <v>5</v>
      </c>
      <c r="AA832" s="10" t="s">
        <v>5</v>
      </c>
      <c r="AB832" s="10">
        <v>0.30638395984547068</v>
      </c>
      <c r="AC832" s="10">
        <v>0.30451593350319889</v>
      </c>
      <c r="AD832" s="10">
        <v>0.30886145742765736</v>
      </c>
      <c r="AE832" s="10">
        <v>0.43976893588268928</v>
      </c>
      <c r="AF832" s="10">
        <v>0.45294684014969949</v>
      </c>
      <c r="AG832" s="10">
        <v>0.46848536299102078</v>
      </c>
      <c r="AH832" s="10">
        <v>0.25890932367740233</v>
      </c>
      <c r="AI832" s="10" t="s">
        <v>5</v>
      </c>
      <c r="AJ832" s="10">
        <v>0.2984659918026431</v>
      </c>
      <c r="AK832" s="10" t="s">
        <v>5</v>
      </c>
      <c r="AL832" s="10" t="s">
        <v>5</v>
      </c>
      <c r="AM832" s="10" t="s">
        <v>5</v>
      </c>
      <c r="AN832" s="10" t="s">
        <v>5</v>
      </c>
    </row>
    <row r="833" spans="2:40" x14ac:dyDescent="0.2">
      <c r="B833" s="3" t="s">
        <v>144</v>
      </c>
      <c r="C833" s="14" t="s">
        <v>5</v>
      </c>
      <c r="D833" s="14" t="s">
        <v>5</v>
      </c>
      <c r="E833" s="14" t="s">
        <v>5</v>
      </c>
      <c r="F833" s="14" t="s">
        <v>5</v>
      </c>
      <c r="G833" s="14">
        <v>0.25980394917887362</v>
      </c>
      <c r="H833" s="14">
        <v>0.25179042139784275</v>
      </c>
      <c r="I833" s="14">
        <v>0.2581444626973679</v>
      </c>
      <c r="J833" s="14" t="s">
        <v>5</v>
      </c>
      <c r="K833" s="14" t="s">
        <v>5</v>
      </c>
      <c r="L833" s="14" t="s">
        <v>5</v>
      </c>
      <c r="M833" s="14" t="s">
        <v>5</v>
      </c>
      <c r="N833" s="14">
        <v>0.2524264523579125</v>
      </c>
      <c r="O833" s="14">
        <v>0.19227616759561367</v>
      </c>
      <c r="P833" s="14">
        <v>0.18634550173958092</v>
      </c>
      <c r="Q833" s="14">
        <v>0.19104801189648313</v>
      </c>
      <c r="R833" s="14">
        <v>0.20431331583688594</v>
      </c>
      <c r="S833" s="14">
        <v>0.21250284915731862</v>
      </c>
      <c r="T833" s="14">
        <v>0.21910682528507203</v>
      </c>
      <c r="U833" s="14">
        <v>6.9244950097889613E-2</v>
      </c>
      <c r="V833" s="14" t="s">
        <v>5</v>
      </c>
      <c r="W833" s="14">
        <v>0.18681621666081633</v>
      </c>
      <c r="X833" s="14" t="s">
        <v>5</v>
      </c>
      <c r="Y833" s="14" t="s">
        <v>5</v>
      </c>
      <c r="Z833" s="14" t="s">
        <v>5</v>
      </c>
      <c r="AA833" s="14" t="s">
        <v>5</v>
      </c>
      <c r="AB833" s="14">
        <v>0.53188581632216736</v>
      </c>
      <c r="AC833" s="14">
        <v>0.51548005428927612</v>
      </c>
      <c r="AD833" s="14">
        <v>0.52848841868952567</v>
      </c>
      <c r="AE833" s="14">
        <v>0.57329600963037852</v>
      </c>
      <c r="AF833" s="14">
        <v>0.59627555334786864</v>
      </c>
      <c r="AG833" s="14">
        <v>0.61480607910546481</v>
      </c>
      <c r="AH833" s="14">
        <v>0.19429890516713894</v>
      </c>
      <c r="AI833" s="14" t="s">
        <v>5</v>
      </c>
      <c r="AJ833" s="14">
        <v>0.51678217401252158</v>
      </c>
      <c r="AK833" s="14" t="s">
        <v>5</v>
      </c>
      <c r="AL833" s="14" t="s">
        <v>5</v>
      </c>
      <c r="AM833" s="14" t="s">
        <v>5</v>
      </c>
      <c r="AN833" s="14" t="s">
        <v>5</v>
      </c>
    </row>
    <row r="834" spans="2:40" x14ac:dyDescent="0.2">
      <c r="B834" s="3" t="s">
        <v>145</v>
      </c>
      <c r="C834" s="10" t="s">
        <v>5</v>
      </c>
      <c r="D834" s="10" t="s">
        <v>5</v>
      </c>
      <c r="E834" s="10" t="s">
        <v>5</v>
      </c>
      <c r="F834" s="10" t="s">
        <v>5</v>
      </c>
      <c r="G834" s="10">
        <v>0.45136394204402031</v>
      </c>
      <c r="H834" s="10">
        <v>0.42373658462177649</v>
      </c>
      <c r="I834" s="10">
        <v>0.45636933644449224</v>
      </c>
      <c r="J834" s="10" t="s">
        <v>5</v>
      </c>
      <c r="K834" s="10" t="s">
        <v>5</v>
      </c>
      <c r="L834" s="10" t="s">
        <v>5</v>
      </c>
      <c r="M834" s="10" t="s">
        <v>5</v>
      </c>
      <c r="N834" s="10">
        <v>0.42586864370491567</v>
      </c>
      <c r="O834" s="10">
        <v>0.11008818170151258</v>
      </c>
      <c r="P834" s="10">
        <v>0.10334983762808195</v>
      </c>
      <c r="Q834" s="10">
        <v>0.11130900312059072</v>
      </c>
      <c r="R834" s="10">
        <v>0.14032151205508142</v>
      </c>
      <c r="S834" s="10">
        <v>0.14585896917335875</v>
      </c>
      <c r="T834" s="10">
        <v>0.14928949209063591</v>
      </c>
      <c r="U834" s="10">
        <v>8.3049673828935633E-2</v>
      </c>
      <c r="V834" s="10" t="s">
        <v>5</v>
      </c>
      <c r="W834" s="10">
        <v>0.10386984927695242</v>
      </c>
      <c r="X834" s="10" t="s">
        <v>5</v>
      </c>
      <c r="Y834" s="10" t="s">
        <v>5</v>
      </c>
      <c r="Z834" s="10" t="s">
        <v>5</v>
      </c>
      <c r="AA834" s="10" t="s">
        <v>5</v>
      </c>
      <c r="AB834" s="10">
        <v>0.56138831832497971</v>
      </c>
      <c r="AC834" s="10">
        <v>0.52702652227011448</v>
      </c>
      <c r="AD834" s="10">
        <v>0.56761382657517168</v>
      </c>
      <c r="AE834" s="10">
        <v>0.62794612693729313</v>
      </c>
      <c r="AF834" s="10">
        <v>0.65272653800597269</v>
      </c>
      <c r="AG834" s="10">
        <v>0.6680783080070557</v>
      </c>
      <c r="AH834" s="10">
        <v>0.37165164671126466</v>
      </c>
      <c r="AI834" s="10" t="s">
        <v>5</v>
      </c>
      <c r="AJ834" s="10">
        <v>0.52967829161135327</v>
      </c>
      <c r="AK834" s="10" t="s">
        <v>5</v>
      </c>
      <c r="AL834" s="10" t="s">
        <v>5</v>
      </c>
      <c r="AM834" s="10" t="s">
        <v>5</v>
      </c>
      <c r="AN834" s="10" t="s">
        <v>5</v>
      </c>
    </row>
    <row r="835" spans="2:40" x14ac:dyDescent="0.2">
      <c r="B835" s="3" t="s">
        <v>146</v>
      </c>
      <c r="C835" s="14" t="s">
        <v>5</v>
      </c>
      <c r="D835" s="14" t="s">
        <v>5</v>
      </c>
      <c r="E835" s="14" t="s">
        <v>5</v>
      </c>
      <c r="F835" s="14" t="s">
        <v>5</v>
      </c>
      <c r="G835" s="14">
        <v>0.28291414746990534</v>
      </c>
      <c r="H835" s="14">
        <v>0.27887564785419505</v>
      </c>
      <c r="I835" s="14">
        <v>0.27960203914000209</v>
      </c>
      <c r="J835" s="14" t="s">
        <v>5</v>
      </c>
      <c r="K835" s="14" t="s">
        <v>5</v>
      </c>
      <c r="L835" s="14" t="s">
        <v>5</v>
      </c>
      <c r="M835" s="14" t="s">
        <v>5</v>
      </c>
      <c r="N835" s="14">
        <v>0.2772327698970623</v>
      </c>
      <c r="O835" s="14">
        <v>0.18063730856375221</v>
      </c>
      <c r="P835" s="14">
        <v>0.17805877473028509</v>
      </c>
      <c r="Q835" s="14">
        <v>0.17852256690188834</v>
      </c>
      <c r="R835" s="14">
        <v>0.1170424545348258</v>
      </c>
      <c r="S835" s="14">
        <v>0.12587621620945241</v>
      </c>
      <c r="T835" s="14">
        <v>0.12719491887361972</v>
      </c>
      <c r="U835" s="14">
        <v>4.4869572335325625E-2</v>
      </c>
      <c r="V835" s="14" t="s">
        <v>5</v>
      </c>
      <c r="W835" s="14">
        <v>0.1770098167508799</v>
      </c>
      <c r="X835" s="14" t="s">
        <v>5</v>
      </c>
      <c r="Y835" s="14" t="s">
        <v>5</v>
      </c>
      <c r="Z835" s="14" t="s">
        <v>5</v>
      </c>
      <c r="AA835" s="14" t="s">
        <v>5</v>
      </c>
      <c r="AB835" s="14">
        <v>0.49100901368471317</v>
      </c>
      <c r="AC835" s="14">
        <v>0.48400003328974389</v>
      </c>
      <c r="AD835" s="14">
        <v>0.48526071492048928</v>
      </c>
      <c r="AE835" s="14">
        <v>0.61002525510202965</v>
      </c>
      <c r="AF835" s="14">
        <v>0.65606681959665669</v>
      </c>
      <c r="AG835" s="14">
        <v>0.66293989768024231</v>
      </c>
      <c r="AH835" s="14">
        <v>0.23386020413671027</v>
      </c>
      <c r="AI835" s="14" t="s">
        <v>5</v>
      </c>
      <c r="AJ835" s="14">
        <v>0.4811487517523938</v>
      </c>
      <c r="AK835" s="14" t="s">
        <v>5</v>
      </c>
      <c r="AL835" s="14" t="s">
        <v>5</v>
      </c>
      <c r="AM835" s="14" t="s">
        <v>5</v>
      </c>
      <c r="AN835" s="14" t="s">
        <v>5</v>
      </c>
    </row>
    <row r="836" spans="2:40" x14ac:dyDescent="0.2">
      <c r="B836" s="3" t="s">
        <v>147</v>
      </c>
      <c r="C836" s="10" t="s">
        <v>5</v>
      </c>
      <c r="D836" s="10" t="s">
        <v>5</v>
      </c>
      <c r="E836" s="10" t="s">
        <v>5</v>
      </c>
      <c r="F836" s="10" t="s">
        <v>5</v>
      </c>
      <c r="G836" s="10">
        <v>0.47896178493184394</v>
      </c>
      <c r="H836" s="10">
        <v>0.45847234223890265</v>
      </c>
      <c r="I836" s="10">
        <v>0.47334156235918678</v>
      </c>
      <c r="J836" s="10" t="s">
        <v>5</v>
      </c>
      <c r="K836" s="10" t="s">
        <v>5</v>
      </c>
      <c r="L836" s="10" t="s">
        <v>5</v>
      </c>
      <c r="M836" s="10" t="s">
        <v>5</v>
      </c>
      <c r="N836" s="10">
        <v>0.47488324422839495</v>
      </c>
      <c r="O836" s="10">
        <v>0.16304832260303082</v>
      </c>
      <c r="P836" s="10">
        <v>0.15607330002867159</v>
      </c>
      <c r="Q836" s="10">
        <v>0.16113508465387411</v>
      </c>
      <c r="R836" s="10">
        <v>0.15539430123847314</v>
      </c>
      <c r="S836" s="10">
        <v>0.15450649429868088</v>
      </c>
      <c r="T836" s="10">
        <v>0.15476268552918115</v>
      </c>
      <c r="U836" s="10">
        <v>9.0267910216775812E-2</v>
      </c>
      <c r="V836" s="10" t="s">
        <v>5</v>
      </c>
      <c r="W836" s="10">
        <v>0.16165990448432815</v>
      </c>
      <c r="X836" s="10" t="s">
        <v>5</v>
      </c>
      <c r="Y836" s="10" t="s">
        <v>5</v>
      </c>
      <c r="Z836" s="10" t="s">
        <v>5</v>
      </c>
      <c r="AA836" s="10" t="s">
        <v>5</v>
      </c>
      <c r="AB836" s="10">
        <v>0.59516102331309906</v>
      </c>
      <c r="AC836" s="10">
        <v>0.56970070880808832</v>
      </c>
      <c r="AD836" s="10">
        <v>0.5881772982585709</v>
      </c>
      <c r="AE836" s="10">
        <v>0.67697443693041237</v>
      </c>
      <c r="AF836" s="10">
        <v>0.67310671077585782</v>
      </c>
      <c r="AG836" s="10">
        <v>0.67422280649257438</v>
      </c>
      <c r="AH836" s="10">
        <v>0.39325166498935421</v>
      </c>
      <c r="AI836" s="10" t="s">
        <v>5</v>
      </c>
      <c r="AJ836" s="10">
        <v>0.5900930021576446</v>
      </c>
      <c r="AK836" s="10" t="s">
        <v>5</v>
      </c>
      <c r="AL836" s="10" t="s">
        <v>5</v>
      </c>
      <c r="AM836" s="10" t="s">
        <v>5</v>
      </c>
      <c r="AN836" s="10" t="s">
        <v>5</v>
      </c>
    </row>
    <row r="837" spans="2:40" x14ac:dyDescent="0.2">
      <c r="B837" s="3" t="s">
        <v>148</v>
      </c>
      <c r="C837" s="14" t="s">
        <v>5</v>
      </c>
      <c r="D837" s="14" t="s">
        <v>5</v>
      </c>
      <c r="E837" s="14" t="s">
        <v>5</v>
      </c>
      <c r="F837" s="14" t="s">
        <v>5</v>
      </c>
      <c r="G837" s="14">
        <v>0.45825432968247476</v>
      </c>
      <c r="H837" s="14">
        <v>0.45797166897645436</v>
      </c>
      <c r="I837" s="14">
        <v>0.44114828942831463</v>
      </c>
      <c r="J837" s="14" t="s">
        <v>5</v>
      </c>
      <c r="K837" s="14" t="s">
        <v>5</v>
      </c>
      <c r="L837" s="14" t="s">
        <v>5</v>
      </c>
      <c r="M837" s="14" t="s">
        <v>5</v>
      </c>
      <c r="N837" s="14">
        <v>0.43996438953940176</v>
      </c>
      <c r="O837" s="14">
        <v>0.23804108422872999</v>
      </c>
      <c r="P837" s="14">
        <v>0.23789425558670371</v>
      </c>
      <c r="Q837" s="14">
        <v>0.22915531904287345</v>
      </c>
      <c r="R837" s="14">
        <v>0.22084778853290912</v>
      </c>
      <c r="S837" s="14">
        <v>0.23023146949465093</v>
      </c>
      <c r="T837" s="14">
        <v>0.23878074753376</v>
      </c>
      <c r="U837" s="14">
        <v>0.13431634636067333</v>
      </c>
      <c r="V837" s="14" t="s">
        <v>5</v>
      </c>
      <c r="W837" s="14">
        <v>0.22854033999102166</v>
      </c>
      <c r="X837" s="14" t="s">
        <v>5</v>
      </c>
      <c r="Y837" s="14" t="s">
        <v>5</v>
      </c>
      <c r="Z837" s="14" t="s">
        <v>5</v>
      </c>
      <c r="AA837" s="14" t="s">
        <v>5</v>
      </c>
      <c r="AB837" s="14">
        <v>0.38236214894639042</v>
      </c>
      <c r="AC837" s="14">
        <v>0.38212630010007065</v>
      </c>
      <c r="AD837" s="14">
        <v>0.36808906544693676</v>
      </c>
      <c r="AE837" s="14">
        <v>0.51574812821891747</v>
      </c>
      <c r="AF837" s="14">
        <v>0.53766193556999575</v>
      </c>
      <c r="AG837" s="14">
        <v>0.55762715313266364</v>
      </c>
      <c r="AH837" s="14">
        <v>0.31367035497572338</v>
      </c>
      <c r="AI837" s="14" t="s">
        <v>5</v>
      </c>
      <c r="AJ837" s="14">
        <v>0.36710123297849995</v>
      </c>
      <c r="AK837" s="14" t="s">
        <v>5</v>
      </c>
      <c r="AL837" s="14" t="s">
        <v>5</v>
      </c>
      <c r="AM837" s="14" t="s">
        <v>5</v>
      </c>
      <c r="AN837" s="14" t="s">
        <v>5</v>
      </c>
    </row>
    <row r="838" spans="2:40" x14ac:dyDescent="0.2">
      <c r="B838" s="3" t="s">
        <v>149</v>
      </c>
      <c r="C838" s="10" t="s">
        <v>5</v>
      </c>
      <c r="D838" s="10" t="s">
        <v>5</v>
      </c>
      <c r="E838" s="10" t="s">
        <v>5</v>
      </c>
      <c r="F838" s="10" t="s">
        <v>5</v>
      </c>
      <c r="G838" s="10">
        <v>0.27688837544944533</v>
      </c>
      <c r="H838" s="10">
        <v>0.27491233486401806</v>
      </c>
      <c r="I838" s="10">
        <v>0.27957260119488897</v>
      </c>
      <c r="J838" s="10" t="s">
        <v>5</v>
      </c>
      <c r="K838" s="10" t="s">
        <v>5</v>
      </c>
      <c r="L838" s="10" t="s">
        <v>5</v>
      </c>
      <c r="M838" s="10" t="s">
        <v>5</v>
      </c>
      <c r="N838" s="10">
        <v>0.27654644692263342</v>
      </c>
      <c r="O838" s="10">
        <v>0.26964955243540734</v>
      </c>
      <c r="P838" s="10">
        <v>0.26772517240829441</v>
      </c>
      <c r="Q838" s="10">
        <v>0.27226360320485404</v>
      </c>
      <c r="R838" s="10">
        <v>0.28172563618662705</v>
      </c>
      <c r="S838" s="10">
        <v>0.29105174760079872</v>
      </c>
      <c r="T838" s="10">
        <v>0.29567675881386424</v>
      </c>
      <c r="U838" s="10">
        <v>0.10301805700368893</v>
      </c>
      <c r="V838" s="10" t="s">
        <v>5</v>
      </c>
      <c r="W838" s="10">
        <v>0.26931656310687346</v>
      </c>
      <c r="X838" s="10" t="s">
        <v>5</v>
      </c>
      <c r="Y838" s="10" t="s">
        <v>5</v>
      </c>
      <c r="Z838" s="10" t="s">
        <v>5</v>
      </c>
      <c r="AA838" s="10" t="s">
        <v>5</v>
      </c>
      <c r="AB838" s="10">
        <v>0.38028235360439994</v>
      </c>
      <c r="AC838" s="10">
        <v>0.37756843192594614</v>
      </c>
      <c r="AD838" s="10">
        <v>0.38396890665100547</v>
      </c>
      <c r="AE838" s="10">
        <v>0.50946438290084539</v>
      </c>
      <c r="AF838" s="10">
        <v>0.52632944942726556</v>
      </c>
      <c r="AG838" s="10">
        <v>0.53469318414260059</v>
      </c>
      <c r="AH838" s="10">
        <v>0.18629483475284747</v>
      </c>
      <c r="AI838" s="10" t="s">
        <v>5</v>
      </c>
      <c r="AJ838" s="10">
        <v>0.37981274420050393</v>
      </c>
      <c r="AK838" s="10" t="s">
        <v>5</v>
      </c>
      <c r="AL838" s="10" t="s">
        <v>5</v>
      </c>
      <c r="AM838" s="10" t="s">
        <v>5</v>
      </c>
      <c r="AN838" s="10" t="s">
        <v>5</v>
      </c>
    </row>
    <row r="839" spans="2:40" x14ac:dyDescent="0.2">
      <c r="B839" s="3" t="s">
        <v>150</v>
      </c>
      <c r="C839" s="14" t="s">
        <v>5</v>
      </c>
      <c r="D839" s="14" t="s">
        <v>5</v>
      </c>
      <c r="E839" s="14" t="s">
        <v>5</v>
      </c>
      <c r="F839" s="14" t="s">
        <v>5</v>
      </c>
      <c r="G839" s="14">
        <v>0.20196733131999137</v>
      </c>
      <c r="H839" s="14">
        <v>0.20762721379186652</v>
      </c>
      <c r="I839" s="14">
        <v>0.20650209864646685</v>
      </c>
      <c r="J839" s="14" t="s">
        <v>5</v>
      </c>
      <c r="K839" s="14" t="s">
        <v>5</v>
      </c>
      <c r="L839" s="14" t="s">
        <v>5</v>
      </c>
      <c r="M839" s="14" t="s">
        <v>5</v>
      </c>
      <c r="N839" s="14">
        <v>0.20798110405631931</v>
      </c>
      <c r="O839" s="14">
        <v>0.16766206652662452</v>
      </c>
      <c r="P839" s="14">
        <v>0.17236058675427915</v>
      </c>
      <c r="Q839" s="14">
        <v>0.17142657861976934</v>
      </c>
      <c r="R839" s="14">
        <v>0.13740413963622916</v>
      </c>
      <c r="S839" s="14">
        <v>0.14406312719426057</v>
      </c>
      <c r="T839" s="14">
        <v>0.1485652353094965</v>
      </c>
      <c r="U839" s="14">
        <v>3.9057123942025929E-2</v>
      </c>
      <c r="V839" s="14" t="s">
        <v>5</v>
      </c>
      <c r="W839" s="14">
        <v>0.17265436680610249</v>
      </c>
      <c r="X839" s="14" t="s">
        <v>5</v>
      </c>
      <c r="Y839" s="14" t="s">
        <v>5</v>
      </c>
      <c r="Z839" s="14" t="s">
        <v>5</v>
      </c>
      <c r="AA839" s="14" t="s">
        <v>5</v>
      </c>
      <c r="AB839" s="14">
        <v>0.51290951309153532</v>
      </c>
      <c r="AC839" s="14">
        <v>0.52728316225465344</v>
      </c>
      <c r="AD839" s="14">
        <v>0.52442585727554003</v>
      </c>
      <c r="AE839" s="14">
        <v>0.60351616193786739</v>
      </c>
      <c r="AF839" s="14">
        <v>0.63276423717093333</v>
      </c>
      <c r="AG839" s="14">
        <v>0.65253871425386467</v>
      </c>
      <c r="AH839" s="14">
        <v>0.17154945695397361</v>
      </c>
      <c r="AI839" s="14" t="s">
        <v>5</v>
      </c>
      <c r="AJ839" s="14">
        <v>0.52818189019269168</v>
      </c>
      <c r="AK839" s="14" t="s">
        <v>5</v>
      </c>
      <c r="AL839" s="14" t="s">
        <v>5</v>
      </c>
      <c r="AM839" s="14" t="s">
        <v>5</v>
      </c>
      <c r="AN839" s="14" t="s">
        <v>5</v>
      </c>
    </row>
    <row r="840" spans="2:40" x14ac:dyDescent="0.2">
      <c r="B840" s="3" t="s">
        <v>151</v>
      </c>
      <c r="C840" s="10" t="s">
        <v>5</v>
      </c>
      <c r="D840" s="10" t="s">
        <v>5</v>
      </c>
      <c r="E840" s="10" t="s">
        <v>5</v>
      </c>
      <c r="F840" s="10" t="s">
        <v>5</v>
      </c>
      <c r="G840" s="10">
        <v>0.36132084259309927</v>
      </c>
      <c r="H840" s="10">
        <v>0.3760763929637545</v>
      </c>
      <c r="I840" s="10">
        <v>0.36608378373007949</v>
      </c>
      <c r="J840" s="10" t="s">
        <v>5</v>
      </c>
      <c r="K840" s="10" t="s">
        <v>5</v>
      </c>
      <c r="L840" s="10" t="s">
        <v>5</v>
      </c>
      <c r="M840" s="10" t="s">
        <v>5</v>
      </c>
      <c r="N840" s="10">
        <v>0.3589094854497914</v>
      </c>
      <c r="O840" s="10">
        <v>0.29723226625935079</v>
      </c>
      <c r="P840" s="10">
        <v>0.30937057980112714</v>
      </c>
      <c r="Q840" s="10">
        <v>0.30115039004663202</v>
      </c>
      <c r="R840" s="10">
        <v>0.25977617259579439</v>
      </c>
      <c r="S840" s="10">
        <v>0.2618207086396051</v>
      </c>
      <c r="T840" s="10">
        <v>0.26167787353730426</v>
      </c>
      <c r="U840" s="10">
        <v>0.11930420160370905</v>
      </c>
      <c r="V840" s="10" t="s">
        <v>5</v>
      </c>
      <c r="W840" s="10">
        <v>0.2952486188635286</v>
      </c>
      <c r="X840" s="10" t="s">
        <v>5</v>
      </c>
      <c r="Y840" s="10" t="s">
        <v>5</v>
      </c>
      <c r="Z840" s="10" t="s">
        <v>5</v>
      </c>
      <c r="AA840" s="10" t="s">
        <v>5</v>
      </c>
      <c r="AB840" s="10">
        <v>0.3795084970738295</v>
      </c>
      <c r="AC840" s="10">
        <v>0.39500679134458327</v>
      </c>
      <c r="AD840" s="10">
        <v>0.38451118836496567</v>
      </c>
      <c r="AE840" s="10">
        <v>0.5283382245006486</v>
      </c>
      <c r="AF840" s="10">
        <v>0.53249644475819047</v>
      </c>
      <c r="AG840" s="10">
        <v>0.53220594373343555</v>
      </c>
      <c r="AH840" s="10">
        <v>0.24264338573056468</v>
      </c>
      <c r="AI840" s="10" t="s">
        <v>5</v>
      </c>
      <c r="AJ840" s="10">
        <v>0.37697576046556358</v>
      </c>
      <c r="AK840" s="10" t="s">
        <v>5</v>
      </c>
      <c r="AL840" s="10" t="s">
        <v>5</v>
      </c>
      <c r="AM840" s="10" t="s">
        <v>5</v>
      </c>
      <c r="AN840" s="10" t="s">
        <v>5</v>
      </c>
    </row>
    <row r="841" spans="2:40" x14ac:dyDescent="0.2">
      <c r="B841" s="3" t="s">
        <v>152</v>
      </c>
      <c r="C841" s="14" t="s">
        <v>5</v>
      </c>
      <c r="D841" s="14" t="s">
        <v>5</v>
      </c>
      <c r="E841" s="14" t="s">
        <v>5</v>
      </c>
      <c r="F841" s="14" t="s">
        <v>5</v>
      </c>
      <c r="G841" s="14">
        <v>0.32737953358813254</v>
      </c>
      <c r="H841" s="14">
        <v>0.31401203204186695</v>
      </c>
      <c r="I841" s="14">
        <v>0.32258364285330693</v>
      </c>
      <c r="J841" s="14" t="s">
        <v>5</v>
      </c>
      <c r="K841" s="14" t="s">
        <v>5</v>
      </c>
      <c r="L841" s="14" t="s">
        <v>5</v>
      </c>
      <c r="M841" s="14" t="s">
        <v>5</v>
      </c>
      <c r="N841" s="14">
        <v>0.31410932055048363</v>
      </c>
      <c r="O841" s="14">
        <v>0.19096044124083023</v>
      </c>
      <c r="P841" s="14">
        <v>0.18316317925079453</v>
      </c>
      <c r="Q841" s="14">
        <v>0.18816299877145068</v>
      </c>
      <c r="R841" s="14">
        <v>0.19292503622084925</v>
      </c>
      <c r="S841" s="14">
        <v>0.20149817473360859</v>
      </c>
      <c r="T841" s="14">
        <v>0.20616398373494943</v>
      </c>
      <c r="U841" s="14">
        <v>8.415622637815548E-2</v>
      </c>
      <c r="V841" s="14" t="s">
        <v>5</v>
      </c>
      <c r="W841" s="14">
        <v>0.18321992762577533</v>
      </c>
      <c r="X841" s="14" t="s">
        <v>5</v>
      </c>
      <c r="Y841" s="14" t="s">
        <v>5</v>
      </c>
      <c r="Z841" s="14" t="s">
        <v>5</v>
      </c>
      <c r="AA841" s="14" t="s">
        <v>5</v>
      </c>
      <c r="AB841" s="14">
        <v>0.5171479960198323</v>
      </c>
      <c r="AC841" s="14">
        <v>0.49603190314537576</v>
      </c>
      <c r="AD841" s="14">
        <v>0.50957212450623479</v>
      </c>
      <c r="AE841" s="14">
        <v>0.54648801472258246</v>
      </c>
      <c r="AF841" s="14">
        <v>0.5707726671324248</v>
      </c>
      <c r="AG841" s="14">
        <v>0.58398924465997093</v>
      </c>
      <c r="AH841" s="14">
        <v>0.23838465955914262</v>
      </c>
      <c r="AI841" s="14" t="s">
        <v>5</v>
      </c>
      <c r="AJ841" s="14">
        <v>0.49618558580450667</v>
      </c>
      <c r="AK841" s="14" t="s">
        <v>5</v>
      </c>
      <c r="AL841" s="14" t="s">
        <v>5</v>
      </c>
      <c r="AM841" s="14" t="s">
        <v>5</v>
      </c>
      <c r="AN841" s="14" t="s">
        <v>5</v>
      </c>
    </row>
    <row r="842" spans="2:40" x14ac:dyDescent="0.2">
      <c r="B842" s="3" t="s">
        <v>153</v>
      </c>
      <c r="C842" s="10" t="s">
        <v>5</v>
      </c>
      <c r="D842" s="10" t="s">
        <v>5</v>
      </c>
      <c r="E842" s="10" t="s">
        <v>5</v>
      </c>
      <c r="F842" s="10" t="s">
        <v>5</v>
      </c>
      <c r="G842" s="10">
        <v>0.19302573660196978</v>
      </c>
      <c r="H842" s="10">
        <v>0.1913540139872765</v>
      </c>
      <c r="I842" s="10">
        <v>0.1868708518238181</v>
      </c>
      <c r="J842" s="10" t="s">
        <v>5</v>
      </c>
      <c r="K842" s="10" t="s">
        <v>5</v>
      </c>
      <c r="L842" s="10" t="s">
        <v>5</v>
      </c>
      <c r="M842" s="10" t="s">
        <v>5</v>
      </c>
      <c r="N842" s="10">
        <v>0.19055630826913814</v>
      </c>
      <c r="O842" s="10">
        <v>0.17338671953433457</v>
      </c>
      <c r="P842" s="10">
        <v>0.17188508298971811</v>
      </c>
      <c r="Q842" s="10">
        <v>0.16785805118377101</v>
      </c>
      <c r="R842" s="10">
        <v>0.21376947574363428</v>
      </c>
      <c r="S842" s="10">
        <v>0.22069708413761438</v>
      </c>
      <c r="T842" s="10">
        <v>0.22646786494393245</v>
      </c>
      <c r="U842" s="10">
        <v>5.4044947193725379E-2</v>
      </c>
      <c r="V842" s="10" t="s">
        <v>5</v>
      </c>
      <c r="W842" s="10">
        <v>0.17116853824259459</v>
      </c>
      <c r="X842" s="10" t="s">
        <v>5</v>
      </c>
      <c r="Y842" s="10" t="s">
        <v>5</v>
      </c>
      <c r="Z842" s="10" t="s">
        <v>5</v>
      </c>
      <c r="AA842" s="10" t="s">
        <v>5</v>
      </c>
      <c r="AB842" s="10">
        <v>0.5973338425322533</v>
      </c>
      <c r="AC842" s="10">
        <v>0.59216056092399849</v>
      </c>
      <c r="AD842" s="10">
        <v>0.57828705095099486</v>
      </c>
      <c r="AE842" s="10">
        <v>0.51881193355743149</v>
      </c>
      <c r="AF842" s="10">
        <v>0.53562502576017323</v>
      </c>
      <c r="AG842" s="10">
        <v>0.54963053303780041</v>
      </c>
      <c r="AH842" s="10">
        <v>0.13116542226174643</v>
      </c>
      <c r="AI842" s="10" t="s">
        <v>5</v>
      </c>
      <c r="AJ842" s="10">
        <v>0.58969199569423281</v>
      </c>
      <c r="AK842" s="10" t="s">
        <v>5</v>
      </c>
      <c r="AL842" s="10" t="s">
        <v>5</v>
      </c>
      <c r="AM842" s="10" t="s">
        <v>5</v>
      </c>
      <c r="AN842" s="10" t="s">
        <v>5</v>
      </c>
    </row>
    <row r="843" spans="2:40" x14ac:dyDescent="0.2">
      <c r="B843" s="3" t="s">
        <v>154</v>
      </c>
      <c r="C843" s="14" t="s">
        <v>5</v>
      </c>
      <c r="D843" s="14" t="s">
        <v>5</v>
      </c>
      <c r="E843" s="14" t="s">
        <v>5</v>
      </c>
      <c r="F843" s="14" t="s">
        <v>5</v>
      </c>
      <c r="G843" s="14">
        <v>0.41767030462523369</v>
      </c>
      <c r="H843" s="14">
        <v>0.40333156811262477</v>
      </c>
      <c r="I843" s="14">
        <v>0.41338706592578112</v>
      </c>
      <c r="J843" s="14" t="s">
        <v>5</v>
      </c>
      <c r="K843" s="14" t="s">
        <v>5</v>
      </c>
      <c r="L843" s="14" t="s">
        <v>5</v>
      </c>
      <c r="M843" s="14" t="s">
        <v>5</v>
      </c>
      <c r="N843" s="14">
        <v>0.39821229587214635</v>
      </c>
      <c r="O843" s="14">
        <v>0.27560696256727629</v>
      </c>
      <c r="P843" s="14">
        <v>0.26614529968741568</v>
      </c>
      <c r="Q843" s="14">
        <v>0.27278059355125067</v>
      </c>
      <c r="R843" s="14">
        <v>0.21831485618839244</v>
      </c>
      <c r="S843" s="14">
        <v>0.24616667728657068</v>
      </c>
      <c r="T843" s="14">
        <v>0.25423044930541133</v>
      </c>
      <c r="U843" s="14">
        <v>0.12645251326568699</v>
      </c>
      <c r="V843" s="14" t="s">
        <v>5</v>
      </c>
      <c r="W843" s="14">
        <v>0.26276725950325847</v>
      </c>
      <c r="X843" s="14" t="s">
        <v>5</v>
      </c>
      <c r="Y843" s="14" t="s">
        <v>5</v>
      </c>
      <c r="Z843" s="14" t="s">
        <v>5</v>
      </c>
      <c r="AA843" s="14" t="s">
        <v>5</v>
      </c>
      <c r="AB843" s="14">
        <v>0.38561641005311609</v>
      </c>
      <c r="AC843" s="14">
        <v>0.37237809256331733</v>
      </c>
      <c r="AD843" s="14">
        <v>0.38166188632377046</v>
      </c>
      <c r="AE843" s="14">
        <v>0.48230029163094107</v>
      </c>
      <c r="AF843" s="14">
        <v>0.54383042142894411</v>
      </c>
      <c r="AG843" s="14">
        <v>0.56164487374901961</v>
      </c>
      <c r="AH843" s="14">
        <v>0.2793583775759047</v>
      </c>
      <c r="AI843" s="14" t="s">
        <v>5</v>
      </c>
      <c r="AJ843" s="14">
        <v>0.36765169626078598</v>
      </c>
      <c r="AK843" s="14" t="s">
        <v>5</v>
      </c>
      <c r="AL843" s="14" t="s">
        <v>5</v>
      </c>
      <c r="AM843" s="14" t="s">
        <v>5</v>
      </c>
      <c r="AN843" s="14" t="s">
        <v>5</v>
      </c>
    </row>
    <row r="844" spans="2:40" x14ac:dyDescent="0.2">
      <c r="B844" s="3" t="s">
        <v>155</v>
      </c>
      <c r="C844" s="10" t="s">
        <v>5</v>
      </c>
      <c r="D844" s="10" t="s">
        <v>5</v>
      </c>
      <c r="E844" s="10" t="s">
        <v>5</v>
      </c>
      <c r="F844" s="10" t="s">
        <v>5</v>
      </c>
      <c r="G844" s="10">
        <v>0.45214648456211076</v>
      </c>
      <c r="H844" s="10">
        <v>0.45211447207861927</v>
      </c>
      <c r="I844" s="10">
        <v>0.4372106788950722</v>
      </c>
      <c r="J844" s="10" t="s">
        <v>5</v>
      </c>
      <c r="K844" s="10" t="s">
        <v>5</v>
      </c>
      <c r="L844" s="10" t="s">
        <v>5</v>
      </c>
      <c r="M844" s="10" t="s">
        <v>5</v>
      </c>
      <c r="N844" s="10">
        <v>0.43587495685314026</v>
      </c>
      <c r="O844" s="10">
        <v>0.34574457360582644</v>
      </c>
      <c r="P844" s="10">
        <v>0.34572009449820817</v>
      </c>
      <c r="Q844" s="10">
        <v>0.33432355422797838</v>
      </c>
      <c r="R844" s="10">
        <v>0.25397618538332672</v>
      </c>
      <c r="S844" s="10">
        <v>0.26252102047788178</v>
      </c>
      <c r="T844" s="10">
        <v>0.26465976786012269</v>
      </c>
      <c r="U844" s="10">
        <v>0.14587614386228295</v>
      </c>
      <c r="V844" s="10" t="s">
        <v>5</v>
      </c>
      <c r="W844" s="10">
        <v>0.33330216256927531</v>
      </c>
      <c r="X844" s="10" t="s">
        <v>5</v>
      </c>
      <c r="Y844" s="10" t="s">
        <v>5</v>
      </c>
      <c r="Z844" s="10" t="s">
        <v>5</v>
      </c>
      <c r="AA844" s="10" t="s">
        <v>5</v>
      </c>
      <c r="AB844" s="10">
        <v>0.38516064795166666</v>
      </c>
      <c r="AC844" s="10">
        <v>0.38513337814131732</v>
      </c>
      <c r="AD844" s="10">
        <v>0.37243759295773465</v>
      </c>
      <c r="AE844" s="10">
        <v>0.52885692940932139</v>
      </c>
      <c r="AF844" s="10">
        <v>0.54664991753375858</v>
      </c>
      <c r="AG844" s="10">
        <v>0.55110345073273548</v>
      </c>
      <c r="AH844" s="10">
        <v>0.3037592260890144</v>
      </c>
      <c r="AI844" s="10" t="s">
        <v>5</v>
      </c>
      <c r="AJ844" s="10">
        <v>0.37129975912573643</v>
      </c>
      <c r="AK844" s="10" t="s">
        <v>5</v>
      </c>
      <c r="AL844" s="10" t="s">
        <v>5</v>
      </c>
      <c r="AM844" s="10" t="s">
        <v>5</v>
      </c>
      <c r="AN844" s="10" t="s">
        <v>5</v>
      </c>
    </row>
    <row r="845" spans="2:40" x14ac:dyDescent="0.2">
      <c r="B845" s="3" t="s">
        <v>156</v>
      </c>
      <c r="C845" s="14" t="s">
        <v>5</v>
      </c>
      <c r="D845" s="14" t="s">
        <v>5</v>
      </c>
      <c r="E845" s="14" t="s">
        <v>5</v>
      </c>
      <c r="F845" s="14" t="s">
        <v>5</v>
      </c>
      <c r="G845" s="14">
        <v>0.32071106804913641</v>
      </c>
      <c r="H845" s="14">
        <v>0.31882919093160655</v>
      </c>
      <c r="I845" s="14">
        <v>0.30880806645072456</v>
      </c>
      <c r="J845" s="14" t="s">
        <v>5</v>
      </c>
      <c r="K845" s="14" t="s">
        <v>5</v>
      </c>
      <c r="L845" s="14" t="s">
        <v>5</v>
      </c>
      <c r="M845" s="14" t="s">
        <v>5</v>
      </c>
      <c r="N845" s="14">
        <v>0.3077471132629061</v>
      </c>
      <c r="O845" s="14">
        <v>0.23348031671045799</v>
      </c>
      <c r="P845" s="14">
        <v>0.23211029456534227</v>
      </c>
      <c r="Q845" s="14">
        <v>0.22481483285326695</v>
      </c>
      <c r="R845" s="14">
        <v>0.25847487636987054</v>
      </c>
      <c r="S845" s="14">
        <v>0.27188132643598872</v>
      </c>
      <c r="T845" s="14">
        <v>0.27421057093166379</v>
      </c>
      <c r="U845" s="14">
        <v>0.10779137952018097</v>
      </c>
      <c r="V845" s="14" t="s">
        <v>5</v>
      </c>
      <c r="W845" s="14">
        <v>0.22404245013565877</v>
      </c>
      <c r="X845" s="14" t="s">
        <v>5</v>
      </c>
      <c r="Y845" s="14" t="s">
        <v>5</v>
      </c>
      <c r="Z845" s="14" t="s">
        <v>5</v>
      </c>
      <c r="AA845" s="14" t="s">
        <v>5</v>
      </c>
      <c r="AB845" s="14">
        <v>0.46067117007894909</v>
      </c>
      <c r="AC845" s="14">
        <v>0.45796803127257513</v>
      </c>
      <c r="AD845" s="14">
        <v>0.44357363207645062</v>
      </c>
      <c r="AE845" s="14">
        <v>0.49488843039660274</v>
      </c>
      <c r="AF845" s="14">
        <v>0.52055706451529205</v>
      </c>
      <c r="AG845" s="14">
        <v>0.52501674805848109</v>
      </c>
      <c r="AH845" s="14">
        <v>0.20638255976837006</v>
      </c>
      <c r="AI845" s="14" t="s">
        <v>5</v>
      </c>
      <c r="AJ845" s="14">
        <v>0.44204967298952436</v>
      </c>
      <c r="AK845" s="14" t="s">
        <v>5</v>
      </c>
      <c r="AL845" s="14" t="s">
        <v>5</v>
      </c>
      <c r="AM845" s="14" t="s">
        <v>5</v>
      </c>
      <c r="AN845" s="14" t="s">
        <v>5</v>
      </c>
    </row>
    <row r="846" spans="2:40" x14ac:dyDescent="0.2">
      <c r="B846" s="3" t="s">
        <v>157</v>
      </c>
      <c r="C846" s="10" t="s">
        <v>5</v>
      </c>
      <c r="D846" s="10" t="s">
        <v>5</v>
      </c>
      <c r="E846" s="10" t="s">
        <v>5</v>
      </c>
      <c r="F846" s="10" t="s">
        <v>5</v>
      </c>
      <c r="G846" s="10">
        <v>0.45879963697771392</v>
      </c>
      <c r="H846" s="10">
        <v>0.45581217182769301</v>
      </c>
      <c r="I846" s="10">
        <v>0.4472991407211741</v>
      </c>
      <c r="J846" s="10" t="s">
        <v>5</v>
      </c>
      <c r="K846" s="10" t="s">
        <v>5</v>
      </c>
      <c r="L846" s="10" t="s">
        <v>5</v>
      </c>
      <c r="M846" s="10" t="s">
        <v>5</v>
      </c>
      <c r="N846" s="10">
        <v>0.45204987559011117</v>
      </c>
      <c r="O846" s="10">
        <v>0.25556947126435431</v>
      </c>
      <c r="P846" s="10">
        <v>0.25390533549074945</v>
      </c>
      <c r="Q846" s="10">
        <v>0.24916324181107263</v>
      </c>
      <c r="R846" s="10">
        <v>0.21621008806883768</v>
      </c>
      <c r="S846" s="10">
        <v>0.22066175814500807</v>
      </c>
      <c r="T846" s="10">
        <v>0.22453909631465832</v>
      </c>
      <c r="U846" s="10">
        <v>0.12386794482821087</v>
      </c>
      <c r="V846" s="10" t="s">
        <v>5</v>
      </c>
      <c r="W846" s="10">
        <v>0.25180958827849664</v>
      </c>
      <c r="X846" s="10" t="s">
        <v>5</v>
      </c>
      <c r="Y846" s="10" t="s">
        <v>5</v>
      </c>
      <c r="Z846" s="10" t="s">
        <v>5</v>
      </c>
      <c r="AA846" s="10" t="s">
        <v>5</v>
      </c>
      <c r="AB846" s="10">
        <v>0.43488133751656388</v>
      </c>
      <c r="AC846" s="10">
        <v>0.43204961592065438</v>
      </c>
      <c r="AD846" s="10">
        <v>0.42398038906095031</v>
      </c>
      <c r="AE846" s="10">
        <v>0.58230856309243773</v>
      </c>
      <c r="AF846" s="10">
        <v>0.59429803883138221</v>
      </c>
      <c r="AG846" s="10">
        <v>0.60474069318835033</v>
      </c>
      <c r="AH846" s="10">
        <v>0.33360776830711075</v>
      </c>
      <c r="AI846" s="10" t="s">
        <v>5</v>
      </c>
      <c r="AJ846" s="10">
        <v>0.42848345699622481</v>
      </c>
      <c r="AK846" s="10" t="s">
        <v>5</v>
      </c>
      <c r="AL846" s="10" t="s">
        <v>5</v>
      </c>
      <c r="AM846" s="10" t="s">
        <v>5</v>
      </c>
      <c r="AN846" s="10" t="s">
        <v>5</v>
      </c>
    </row>
    <row r="847" spans="2:40" x14ac:dyDescent="0.2">
      <c r="B847" s="3" t="s">
        <v>158</v>
      </c>
      <c r="C847" s="14" t="s">
        <v>5</v>
      </c>
      <c r="D847" s="14" t="s">
        <v>5</v>
      </c>
      <c r="E847" s="14" t="s">
        <v>5</v>
      </c>
      <c r="F847" s="14" t="s">
        <v>5</v>
      </c>
      <c r="G847" s="14">
        <v>0.31870748217277761</v>
      </c>
      <c r="H847" s="14">
        <v>0.3187242616482322</v>
      </c>
      <c r="I847" s="14">
        <v>0.3159185371747813</v>
      </c>
      <c r="J847" s="14" t="s">
        <v>5</v>
      </c>
      <c r="K847" s="14" t="s">
        <v>5</v>
      </c>
      <c r="L847" s="14" t="s">
        <v>5</v>
      </c>
      <c r="M847" s="14" t="s">
        <v>5</v>
      </c>
      <c r="N847" s="14">
        <v>0.30385533930321695</v>
      </c>
      <c r="O847" s="14">
        <v>0.25146687083620795</v>
      </c>
      <c r="P847" s="14">
        <v>0.25148011019337041</v>
      </c>
      <c r="Q847" s="14">
        <v>0.24926633488769759</v>
      </c>
      <c r="R847" s="14">
        <v>0.23582176303510358</v>
      </c>
      <c r="S847" s="14">
        <v>0.23866412402703208</v>
      </c>
      <c r="T847" s="14">
        <v>0.24314210886785631</v>
      </c>
      <c r="U847" s="14">
        <v>9.4368804506969967E-2</v>
      </c>
      <c r="V847" s="14" t="s">
        <v>5</v>
      </c>
      <c r="W847" s="14">
        <v>0.23974821940336838</v>
      </c>
      <c r="X847" s="14" t="s">
        <v>5</v>
      </c>
      <c r="Y847" s="14" t="s">
        <v>5</v>
      </c>
      <c r="Z847" s="14" t="s">
        <v>5</v>
      </c>
      <c r="AA847" s="14" t="s">
        <v>5</v>
      </c>
      <c r="AB847" s="14">
        <v>0.42418510163033257</v>
      </c>
      <c r="AC847" s="14">
        <v>0.42420743434575081</v>
      </c>
      <c r="AD847" s="14">
        <v>0.42047314322461454</v>
      </c>
      <c r="AE847" s="14">
        <v>0.54082619961064649</v>
      </c>
      <c r="AF847" s="14">
        <v>0.5473447807348043</v>
      </c>
      <c r="AG847" s="14">
        <v>0.55761445004864341</v>
      </c>
      <c r="AH847" s="14">
        <v>0.21642244229896379</v>
      </c>
      <c r="AI847" s="14" t="s">
        <v>5</v>
      </c>
      <c r="AJ847" s="14">
        <v>0.40441757785083932</v>
      </c>
      <c r="AK847" s="14" t="s">
        <v>5</v>
      </c>
      <c r="AL847" s="14" t="s">
        <v>5</v>
      </c>
      <c r="AM847" s="14" t="s">
        <v>5</v>
      </c>
      <c r="AN847" s="14" t="s">
        <v>5</v>
      </c>
    </row>
    <row r="848" spans="2:40" x14ac:dyDescent="0.2">
      <c r="B848" s="3" t="s">
        <v>159</v>
      </c>
      <c r="C848" s="10" t="s">
        <v>5</v>
      </c>
      <c r="D848" s="10" t="s">
        <v>5</v>
      </c>
      <c r="E848" s="10" t="s">
        <v>5</v>
      </c>
      <c r="F848" s="10" t="s">
        <v>5</v>
      </c>
      <c r="G848" s="10">
        <v>0.44791736458464365</v>
      </c>
      <c r="H848" s="10">
        <v>0.44169412183187717</v>
      </c>
      <c r="I848" s="10">
        <v>0.45231599208860995</v>
      </c>
      <c r="J848" s="10" t="s">
        <v>5</v>
      </c>
      <c r="K848" s="10" t="s">
        <v>5</v>
      </c>
      <c r="L848" s="10" t="s">
        <v>5</v>
      </c>
      <c r="M848" s="10" t="s">
        <v>5</v>
      </c>
      <c r="N848" s="10">
        <v>0.44516461276610803</v>
      </c>
      <c r="O848" s="10">
        <v>0.18949757922933846</v>
      </c>
      <c r="P848" s="10">
        <v>0.18686475110109801</v>
      </c>
      <c r="Q848" s="10">
        <v>0.1913584788725263</v>
      </c>
      <c r="R848" s="10">
        <v>0.17300000541648677</v>
      </c>
      <c r="S848" s="10">
        <v>0.17146152082367083</v>
      </c>
      <c r="T848" s="10">
        <v>0.17821972582265802</v>
      </c>
      <c r="U848" s="10">
        <v>9.9987327658187394E-2</v>
      </c>
      <c r="V848" s="10" t="s">
        <v>5</v>
      </c>
      <c r="W848" s="10">
        <v>0.18833298984951974</v>
      </c>
      <c r="X848" s="10" t="s">
        <v>5</v>
      </c>
      <c r="Y848" s="10" t="s">
        <v>5</v>
      </c>
      <c r="Z848" s="10" t="s">
        <v>5</v>
      </c>
      <c r="AA848" s="10" t="s">
        <v>5</v>
      </c>
      <c r="AB848" s="10">
        <v>0.49729449364941031</v>
      </c>
      <c r="AC848" s="10">
        <v>0.4903852184163231</v>
      </c>
      <c r="AD848" s="10">
        <v>0.5021780132677347</v>
      </c>
      <c r="AE848" s="10">
        <v>0.61749069934154188</v>
      </c>
      <c r="AF848" s="10">
        <v>0.61199937045483443</v>
      </c>
      <c r="AG848" s="10">
        <v>0.63612150109333676</v>
      </c>
      <c r="AH848" s="10">
        <v>0.35688579738658277</v>
      </c>
      <c r="AI848" s="10" t="s">
        <v>5</v>
      </c>
      <c r="AJ848" s="10">
        <v>0.49423828634427358</v>
      </c>
      <c r="AK848" s="10" t="s">
        <v>5</v>
      </c>
      <c r="AL848" s="10" t="s">
        <v>5</v>
      </c>
      <c r="AM848" s="10" t="s">
        <v>5</v>
      </c>
      <c r="AN848" s="10" t="s">
        <v>5</v>
      </c>
    </row>
    <row r="849" spans="2:40" x14ac:dyDescent="0.2">
      <c r="B849" s="3" t="s">
        <v>160</v>
      </c>
      <c r="C849" s="14" t="s">
        <v>5</v>
      </c>
      <c r="D849" s="14" t="s">
        <v>5</v>
      </c>
      <c r="E849" s="14" t="s">
        <v>5</v>
      </c>
      <c r="F849" s="14" t="s">
        <v>5</v>
      </c>
      <c r="G849" s="14">
        <v>0.51262425470555995</v>
      </c>
      <c r="H849" s="14">
        <v>0.50127462577435744</v>
      </c>
      <c r="I849" s="14">
        <v>0.49355653837835556</v>
      </c>
      <c r="J849" s="14" t="s">
        <v>5</v>
      </c>
      <c r="K849" s="14" t="s">
        <v>5</v>
      </c>
      <c r="L849" s="14" t="s">
        <v>5</v>
      </c>
      <c r="M849" s="14" t="s">
        <v>5</v>
      </c>
      <c r="N849" s="14">
        <v>0.50424633244985062</v>
      </c>
      <c r="O849" s="14">
        <v>0.20128499244295078</v>
      </c>
      <c r="P849" s="14">
        <v>0.19682849247698728</v>
      </c>
      <c r="Q849" s="14">
        <v>0.19379793910594051</v>
      </c>
      <c r="R849" s="14">
        <v>0.20215442284740651</v>
      </c>
      <c r="S849" s="14">
        <v>0.20309981721949646</v>
      </c>
      <c r="T849" s="14">
        <v>0.2106873630921674</v>
      </c>
      <c r="U849" s="14">
        <v>0.13211789170683536</v>
      </c>
      <c r="V849" s="14" t="s">
        <v>5</v>
      </c>
      <c r="W849" s="14">
        <v>0.19799535095125687</v>
      </c>
      <c r="X849" s="14" t="s">
        <v>5</v>
      </c>
      <c r="Y849" s="14" t="s">
        <v>5</v>
      </c>
      <c r="Z849" s="14" t="s">
        <v>5</v>
      </c>
      <c r="AA849" s="14" t="s">
        <v>5</v>
      </c>
      <c r="AB849" s="14">
        <v>0.44090826196715638</v>
      </c>
      <c r="AC849" s="14">
        <v>0.43114644301283689</v>
      </c>
      <c r="AD849" s="14">
        <v>0.42450811392823984</v>
      </c>
      <c r="AE849" s="14">
        <v>0.60223690776359673</v>
      </c>
      <c r="AF849" s="14">
        <v>0.60505332590199357</v>
      </c>
      <c r="AG849" s="14">
        <v>0.62765733376642208</v>
      </c>
      <c r="AH849" s="14">
        <v>0.39359153977961581</v>
      </c>
      <c r="AI849" s="14" t="s">
        <v>5</v>
      </c>
      <c r="AJ849" s="14">
        <v>0.4337024087388841</v>
      </c>
      <c r="AK849" s="14" t="s">
        <v>5</v>
      </c>
      <c r="AL849" s="14" t="s">
        <v>5</v>
      </c>
      <c r="AM849" s="14" t="s">
        <v>5</v>
      </c>
      <c r="AN849" s="14" t="s">
        <v>5</v>
      </c>
    </row>
    <row r="850" spans="2:40" x14ac:dyDescent="0.2">
      <c r="B850" s="3" t="s">
        <v>161</v>
      </c>
      <c r="C850" s="10" t="s">
        <v>5</v>
      </c>
      <c r="D850" s="10" t="s">
        <v>5</v>
      </c>
      <c r="E850" s="10" t="s">
        <v>5</v>
      </c>
      <c r="F850" s="10" t="s">
        <v>5</v>
      </c>
      <c r="G850" s="10">
        <v>0.35645831895005925</v>
      </c>
      <c r="H850" s="10">
        <v>0.35548145228629463</v>
      </c>
      <c r="I850" s="10">
        <v>0.35900091624695457</v>
      </c>
      <c r="J850" s="10" t="s">
        <v>5</v>
      </c>
      <c r="K850" s="10" t="s">
        <v>5</v>
      </c>
      <c r="L850" s="10" t="s">
        <v>5</v>
      </c>
      <c r="M850" s="10" t="s">
        <v>5</v>
      </c>
      <c r="N850" s="10">
        <v>0.35542791020292103</v>
      </c>
      <c r="O850" s="10">
        <v>0.18497448044004014</v>
      </c>
      <c r="P850" s="10">
        <v>0.18446756169531486</v>
      </c>
      <c r="Q850" s="10">
        <v>0.18629389308650823</v>
      </c>
      <c r="R850" s="10">
        <v>0.16487620064930844</v>
      </c>
      <c r="S850" s="10">
        <v>0.17812343417338905</v>
      </c>
      <c r="T850" s="10">
        <v>0.17919645934172176</v>
      </c>
      <c r="U850" s="10">
        <v>7.8578190733041564E-2</v>
      </c>
      <c r="V850" s="10" t="s">
        <v>5</v>
      </c>
      <c r="W850" s="10">
        <v>0.18443977746774265</v>
      </c>
      <c r="X850" s="10" t="s">
        <v>5</v>
      </c>
      <c r="Y850" s="10" t="s">
        <v>5</v>
      </c>
      <c r="Z850" s="10" t="s">
        <v>5</v>
      </c>
      <c r="AA850" s="10" t="s">
        <v>5</v>
      </c>
      <c r="AB850" s="10">
        <v>0.4633363093672761</v>
      </c>
      <c r="AC850" s="10">
        <v>0.46206654577733997</v>
      </c>
      <c r="AD850" s="10">
        <v>0.46664126140548551</v>
      </c>
      <c r="AE850" s="10">
        <v>0.59034098484154751</v>
      </c>
      <c r="AF850" s="10">
        <v>0.63777284495376396</v>
      </c>
      <c r="AG850" s="10">
        <v>0.64161482294779026</v>
      </c>
      <c r="AH850" s="10">
        <v>0.28135004519589712</v>
      </c>
      <c r="AI850" s="10" t="s">
        <v>5</v>
      </c>
      <c r="AJ850" s="10">
        <v>0.46199695000698676</v>
      </c>
      <c r="AK850" s="10" t="s">
        <v>5</v>
      </c>
      <c r="AL850" s="10" t="s">
        <v>5</v>
      </c>
      <c r="AM850" s="10" t="s">
        <v>5</v>
      </c>
      <c r="AN850" s="10" t="s">
        <v>5</v>
      </c>
    </row>
    <row r="851" spans="2:40" x14ac:dyDescent="0.2">
      <c r="B851" s="3" t="s">
        <v>162</v>
      </c>
      <c r="C851" s="14" t="s">
        <v>5</v>
      </c>
      <c r="D851" s="14" t="s">
        <v>5</v>
      </c>
      <c r="E851" s="14" t="s">
        <v>5</v>
      </c>
      <c r="F851" s="14" t="s">
        <v>5</v>
      </c>
      <c r="G851" s="14">
        <v>0.43421235879058906</v>
      </c>
      <c r="H851" s="14">
        <v>0.42763473356064396</v>
      </c>
      <c r="I851" s="14">
        <v>0.43333807626888848</v>
      </c>
      <c r="J851" s="14" t="s">
        <v>5</v>
      </c>
      <c r="K851" s="14" t="s">
        <v>5</v>
      </c>
      <c r="L851" s="14" t="s">
        <v>5</v>
      </c>
      <c r="M851" s="14" t="s">
        <v>5</v>
      </c>
      <c r="N851" s="14">
        <v>0.43118846711612369</v>
      </c>
      <c r="O851" s="14">
        <v>0.25617617016062955</v>
      </c>
      <c r="P851" s="14">
        <v>0.25229550945154106</v>
      </c>
      <c r="Q851" s="14">
        <v>0.25566036183893309</v>
      </c>
      <c r="R851" s="14">
        <v>0.27112699556116093</v>
      </c>
      <c r="S851" s="14">
        <v>0.28852345988094114</v>
      </c>
      <c r="T851" s="14">
        <v>0.28595969877374838</v>
      </c>
      <c r="U851" s="14">
        <v>0.15246519439992648</v>
      </c>
      <c r="V851" s="14" t="s">
        <v>5</v>
      </c>
      <c r="W851" s="14">
        <v>0.254392137595774</v>
      </c>
      <c r="X851" s="14" t="s">
        <v>5</v>
      </c>
      <c r="Y851" s="14" t="s">
        <v>5</v>
      </c>
      <c r="Z851" s="14" t="s">
        <v>5</v>
      </c>
      <c r="AA851" s="14" t="s">
        <v>5</v>
      </c>
      <c r="AB851" s="14">
        <v>0.43043304000727994</v>
      </c>
      <c r="AC851" s="14">
        <v>0.42391266543378858</v>
      </c>
      <c r="AD851" s="14">
        <v>0.42956636710858825</v>
      </c>
      <c r="AE851" s="14">
        <v>0.53286381762343793</v>
      </c>
      <c r="AF851" s="14">
        <v>0.56705423961148693</v>
      </c>
      <c r="AG851" s="14">
        <v>0.56201551033177921</v>
      </c>
      <c r="AH851" s="14">
        <v>0.29964993111251276</v>
      </c>
      <c r="AI851" s="14" t="s">
        <v>5</v>
      </c>
      <c r="AJ851" s="14">
        <v>0.42743546782919151</v>
      </c>
      <c r="AK851" s="14" t="s">
        <v>5</v>
      </c>
      <c r="AL851" s="14" t="s">
        <v>5</v>
      </c>
      <c r="AM851" s="14" t="s">
        <v>5</v>
      </c>
      <c r="AN851" s="14" t="s">
        <v>5</v>
      </c>
    </row>
    <row r="852" spans="2:40" x14ac:dyDescent="0.2">
      <c r="B852" s="3" t="s">
        <v>163</v>
      </c>
      <c r="C852" s="10" t="s">
        <v>5</v>
      </c>
      <c r="D852" s="10" t="s">
        <v>5</v>
      </c>
      <c r="E852" s="10" t="s">
        <v>5</v>
      </c>
      <c r="F852" s="10" t="s">
        <v>5</v>
      </c>
      <c r="G852" s="10">
        <v>0.3959156906989858</v>
      </c>
      <c r="H852" s="10">
        <v>0.38044709734705873</v>
      </c>
      <c r="I852" s="10">
        <v>0.38883338296940123</v>
      </c>
      <c r="J852" s="10" t="s">
        <v>5</v>
      </c>
      <c r="K852" s="10" t="s">
        <v>5</v>
      </c>
      <c r="L852" s="10" t="s">
        <v>5</v>
      </c>
      <c r="M852" s="10" t="s">
        <v>5</v>
      </c>
      <c r="N852" s="10">
        <v>0.38407995513468701</v>
      </c>
      <c r="O852" s="10">
        <v>0.26928122347338734</v>
      </c>
      <c r="P852" s="10">
        <v>0.25876029227244091</v>
      </c>
      <c r="Q852" s="10">
        <v>0.26446420678210514</v>
      </c>
      <c r="R852" s="10">
        <v>0.2535580103358559</v>
      </c>
      <c r="S852" s="10">
        <v>0.25526276235215795</v>
      </c>
      <c r="T852" s="10">
        <v>0.2575484513196451</v>
      </c>
      <c r="U852" s="10">
        <v>0.12533326606906395</v>
      </c>
      <c r="V852" s="10" t="s">
        <v>5</v>
      </c>
      <c r="W852" s="10">
        <v>0.26123117284812675</v>
      </c>
      <c r="X852" s="10" t="s">
        <v>5</v>
      </c>
      <c r="Y852" s="10" t="s">
        <v>5</v>
      </c>
      <c r="Z852" s="10" t="s">
        <v>5</v>
      </c>
      <c r="AA852" s="10" t="s">
        <v>5</v>
      </c>
      <c r="AB852" s="10">
        <v>0.4007170819309237</v>
      </c>
      <c r="AC852" s="10">
        <v>0.38506089619446848</v>
      </c>
      <c r="AD852" s="10">
        <v>0.39354888487936085</v>
      </c>
      <c r="AE852" s="10">
        <v>0.56868464485672765</v>
      </c>
      <c r="AF852" s="10">
        <v>0.57250809454256235</v>
      </c>
      <c r="AG852" s="10">
        <v>0.57763448048085975</v>
      </c>
      <c r="AH852" s="10">
        <v>0.28109979175499278</v>
      </c>
      <c r="AI852" s="10" t="s">
        <v>5</v>
      </c>
      <c r="AJ852" s="10">
        <v>0.38873781076473546</v>
      </c>
      <c r="AK852" s="10" t="s">
        <v>5</v>
      </c>
      <c r="AL852" s="10" t="s">
        <v>5</v>
      </c>
      <c r="AM852" s="10" t="s">
        <v>5</v>
      </c>
      <c r="AN852" s="10" t="s">
        <v>5</v>
      </c>
    </row>
    <row r="853" spans="2:40" x14ac:dyDescent="0.2">
      <c r="B853" s="3" t="s">
        <v>164</v>
      </c>
      <c r="C853" s="14" t="s">
        <v>5</v>
      </c>
      <c r="D853" s="14" t="s">
        <v>5</v>
      </c>
      <c r="E853" s="14" t="s">
        <v>5</v>
      </c>
      <c r="F853" s="14" t="s">
        <v>5</v>
      </c>
      <c r="G853" s="14">
        <v>0.33823345437264962</v>
      </c>
      <c r="H853" s="14">
        <v>0.34009826379012054</v>
      </c>
      <c r="I853" s="14">
        <v>0.35259102197582137</v>
      </c>
      <c r="J853" s="14" t="s">
        <v>5</v>
      </c>
      <c r="K853" s="14" t="s">
        <v>5</v>
      </c>
      <c r="L853" s="14" t="s">
        <v>5</v>
      </c>
      <c r="M853" s="14" t="s">
        <v>5</v>
      </c>
      <c r="N853" s="14">
        <v>0.33836478998995279</v>
      </c>
      <c r="O853" s="14">
        <v>0.20369038895508113</v>
      </c>
      <c r="P853" s="14">
        <v>0.20481341138429732</v>
      </c>
      <c r="Q853" s="14">
        <v>0.21233677946356366</v>
      </c>
      <c r="R853" s="14">
        <v>0.12579671852546351</v>
      </c>
      <c r="S853" s="14">
        <v>0.12971025628891783</v>
      </c>
      <c r="T853" s="14">
        <v>0.13410868984204466</v>
      </c>
      <c r="U853" s="14">
        <v>5.9456192130237617E-2</v>
      </c>
      <c r="V853" s="14" t="s">
        <v>5</v>
      </c>
      <c r="W853" s="14">
        <v>0.20376948167233394</v>
      </c>
      <c r="X853" s="14" t="s">
        <v>5</v>
      </c>
      <c r="Y853" s="14" t="s">
        <v>5</v>
      </c>
      <c r="Z853" s="14" t="s">
        <v>5</v>
      </c>
      <c r="AA853" s="14" t="s">
        <v>5</v>
      </c>
      <c r="AB853" s="14">
        <v>0.40771340970932646</v>
      </c>
      <c r="AC853" s="14">
        <v>0.40996128849312485</v>
      </c>
      <c r="AD853" s="14">
        <v>0.42502031051096006</v>
      </c>
      <c r="AE853" s="14">
        <v>0.60951908355776341</v>
      </c>
      <c r="AF853" s="14">
        <v>0.62848123121161126</v>
      </c>
      <c r="AG853" s="14">
        <v>0.64979282995453802</v>
      </c>
      <c r="AH853" s="14">
        <v>0.28808131216651078</v>
      </c>
      <c r="AI853" s="14" t="s">
        <v>5</v>
      </c>
      <c r="AJ853" s="14">
        <v>0.40787172430433383</v>
      </c>
      <c r="AK853" s="14" t="s">
        <v>5</v>
      </c>
      <c r="AL853" s="14" t="s">
        <v>5</v>
      </c>
      <c r="AM853" s="14" t="s">
        <v>5</v>
      </c>
      <c r="AN853" s="14" t="s">
        <v>5</v>
      </c>
    </row>
    <row r="854" spans="2:40" x14ac:dyDescent="0.2">
      <c r="B854" s="3" t="s">
        <v>165</v>
      </c>
      <c r="C854" s="10" t="s">
        <v>5</v>
      </c>
      <c r="D854" s="10" t="s">
        <v>5</v>
      </c>
      <c r="E854" s="10" t="s">
        <v>5</v>
      </c>
      <c r="F854" s="10" t="s">
        <v>5</v>
      </c>
      <c r="G854" s="10">
        <v>0.29302113298773286</v>
      </c>
      <c r="H854" s="10">
        <v>0.29254207463478932</v>
      </c>
      <c r="I854" s="10">
        <v>0.30239802904900304</v>
      </c>
      <c r="J854" s="10" t="s">
        <v>5</v>
      </c>
      <c r="K854" s="10" t="s">
        <v>5</v>
      </c>
      <c r="L854" s="10" t="s">
        <v>5</v>
      </c>
      <c r="M854" s="10" t="s">
        <v>5</v>
      </c>
      <c r="N854" s="10">
        <v>0.29487599421979588</v>
      </c>
      <c r="O854" s="10">
        <v>0.26348771554915457</v>
      </c>
      <c r="P854" s="10">
        <v>0.2630569411891458</v>
      </c>
      <c r="Q854" s="10">
        <v>0.27191952009831444</v>
      </c>
      <c r="R854" s="10">
        <v>0.28293534583312946</v>
      </c>
      <c r="S854" s="10">
        <v>0.30757862163538829</v>
      </c>
      <c r="T854" s="10">
        <v>0.30138427269099383</v>
      </c>
      <c r="U854" s="10">
        <v>0.11556427463462934</v>
      </c>
      <c r="V854" s="10" t="s">
        <v>5</v>
      </c>
      <c r="W854" s="10">
        <v>0.26515562647323604</v>
      </c>
      <c r="X854" s="10" t="s">
        <v>5</v>
      </c>
      <c r="Y854" s="10" t="s">
        <v>5</v>
      </c>
      <c r="Z854" s="10" t="s">
        <v>5</v>
      </c>
      <c r="AA854" s="10" t="s">
        <v>5</v>
      </c>
      <c r="AB854" s="10">
        <v>0.44876247669755143</v>
      </c>
      <c r="AC854" s="10">
        <v>0.44802879783023714</v>
      </c>
      <c r="AD854" s="10">
        <v>0.46312321258470435</v>
      </c>
      <c r="AE854" s="10">
        <v>0.49995603466623761</v>
      </c>
      <c r="AF854" s="10">
        <v>0.5435015111601863</v>
      </c>
      <c r="AG854" s="10">
        <v>0.53255589343801968</v>
      </c>
      <c r="AH854" s="10">
        <v>0.20420586309313682</v>
      </c>
      <c r="AI854" s="10" t="s">
        <v>5</v>
      </c>
      <c r="AJ854" s="10">
        <v>0.45160320054549907</v>
      </c>
      <c r="AK854" s="10" t="s">
        <v>5</v>
      </c>
      <c r="AL854" s="10" t="s">
        <v>5</v>
      </c>
      <c r="AM854" s="10" t="s">
        <v>5</v>
      </c>
      <c r="AN854" s="10" t="s">
        <v>5</v>
      </c>
    </row>
    <row r="855" spans="2:40" x14ac:dyDescent="0.2">
      <c r="B855" s="3" t="s">
        <v>166</v>
      </c>
      <c r="C855" s="14" t="s">
        <v>5</v>
      </c>
      <c r="D855" s="14" t="s">
        <v>5</v>
      </c>
      <c r="E855" s="14" t="s">
        <v>5</v>
      </c>
      <c r="F855" s="14" t="s">
        <v>5</v>
      </c>
      <c r="G855" s="14">
        <v>0.13891906072057106</v>
      </c>
      <c r="H855" s="14">
        <v>0.13760166566964149</v>
      </c>
      <c r="I855" s="14">
        <v>0.13592267457146762</v>
      </c>
      <c r="J855" s="14" t="s">
        <v>5</v>
      </c>
      <c r="K855" s="14" t="s">
        <v>5</v>
      </c>
      <c r="L855" s="14" t="s">
        <v>5</v>
      </c>
      <c r="M855" s="14" t="s">
        <v>5</v>
      </c>
      <c r="N855" s="14">
        <v>0.13377187971057541</v>
      </c>
      <c r="O855" s="14">
        <v>0.19720344428363723</v>
      </c>
      <c r="P855" s="14">
        <v>0.1953333276835251</v>
      </c>
      <c r="Q855" s="14">
        <v>0.1929499050936801</v>
      </c>
      <c r="R855" s="14">
        <v>0.22648695280529338</v>
      </c>
      <c r="S855" s="14">
        <v>0.26131750125787173</v>
      </c>
      <c r="T855" s="14">
        <v>0.26120006284213082</v>
      </c>
      <c r="U855" s="14">
        <v>4.4654749397359667E-2</v>
      </c>
      <c r="V855" s="14" t="s">
        <v>5</v>
      </c>
      <c r="W855" s="14">
        <v>0.18989673044424427</v>
      </c>
      <c r="X855" s="14" t="s">
        <v>5</v>
      </c>
      <c r="Y855" s="14" t="s">
        <v>5</v>
      </c>
      <c r="Z855" s="14" t="s">
        <v>5</v>
      </c>
      <c r="AA855" s="14" t="s">
        <v>5</v>
      </c>
      <c r="AB855" s="14">
        <v>0.51982207806933045</v>
      </c>
      <c r="AC855" s="14">
        <v>0.51489250951725163</v>
      </c>
      <c r="AD855" s="14">
        <v>0.50860988251714401</v>
      </c>
      <c r="AE855" s="14">
        <v>0.44749235474395138</v>
      </c>
      <c r="AF855" s="14">
        <v>0.51631046523999791</v>
      </c>
      <c r="AG855" s="14">
        <v>0.51607843071197612</v>
      </c>
      <c r="AH855" s="14">
        <v>8.8228742145267214E-2</v>
      </c>
      <c r="AI855" s="14" t="s">
        <v>5</v>
      </c>
      <c r="AJ855" s="14">
        <v>0.50056181014830847</v>
      </c>
      <c r="AK855" s="14" t="s">
        <v>5</v>
      </c>
      <c r="AL855" s="14" t="s">
        <v>5</v>
      </c>
      <c r="AM855" s="14" t="s">
        <v>5</v>
      </c>
      <c r="AN855" s="14" t="s">
        <v>5</v>
      </c>
    </row>
    <row r="856" spans="2:40" x14ac:dyDescent="0.2">
      <c r="B856" s="3" t="s">
        <v>167</v>
      </c>
      <c r="C856" s="10" t="s">
        <v>5</v>
      </c>
      <c r="D856" s="10" t="s">
        <v>5</v>
      </c>
      <c r="E856" s="10" t="s">
        <v>5</v>
      </c>
      <c r="F856" s="10" t="s">
        <v>5</v>
      </c>
      <c r="G856" s="10">
        <v>0.37597113400834803</v>
      </c>
      <c r="H856" s="10">
        <v>0.38098010296103846</v>
      </c>
      <c r="I856" s="10">
        <v>0.38154011162345985</v>
      </c>
      <c r="J856" s="10" t="s">
        <v>5</v>
      </c>
      <c r="K856" s="10" t="s">
        <v>5</v>
      </c>
      <c r="L856" s="10" t="s">
        <v>5</v>
      </c>
      <c r="M856" s="10" t="s">
        <v>5</v>
      </c>
      <c r="N856" s="10">
        <v>0.3744512938934304</v>
      </c>
      <c r="O856" s="10">
        <v>0.30929734313532564</v>
      </c>
      <c r="P856" s="10">
        <v>0.31341803392452883</v>
      </c>
      <c r="Q856" s="10">
        <v>0.31387873203603822</v>
      </c>
      <c r="R856" s="10">
        <v>0.29349024236733517</v>
      </c>
      <c r="S856" s="10">
        <v>0.30253985838941028</v>
      </c>
      <c r="T856" s="10">
        <v>0.31030032111178907</v>
      </c>
      <c r="U856" s="10">
        <v>0.14389193249170812</v>
      </c>
      <c r="V856" s="10" t="s">
        <v>5</v>
      </c>
      <c r="W856" s="10">
        <v>0.30804702770679043</v>
      </c>
      <c r="X856" s="10" t="s">
        <v>5</v>
      </c>
      <c r="Y856" s="10" t="s">
        <v>5</v>
      </c>
      <c r="Z856" s="10" t="s">
        <v>5</v>
      </c>
      <c r="AA856" s="10" t="s">
        <v>5</v>
      </c>
      <c r="AB856" s="10">
        <v>0.37930408312226538</v>
      </c>
      <c r="AC856" s="10">
        <v>0.38435745611857092</v>
      </c>
      <c r="AD856" s="10">
        <v>0.38492242920566844</v>
      </c>
      <c r="AE856" s="10">
        <v>0.48643700552972341</v>
      </c>
      <c r="AF856" s="10">
        <v>0.50143603269827342</v>
      </c>
      <c r="AG856" s="10">
        <v>0.51429838961259355</v>
      </c>
      <c r="AH856" s="10">
        <v>0.23848956679638439</v>
      </c>
      <c r="AI856" s="10" t="s">
        <v>5</v>
      </c>
      <c r="AJ856" s="10">
        <v>0.37777076976617019</v>
      </c>
      <c r="AK856" s="10" t="s">
        <v>5</v>
      </c>
      <c r="AL856" s="10" t="s">
        <v>5</v>
      </c>
      <c r="AM856" s="10" t="s">
        <v>5</v>
      </c>
      <c r="AN856" s="10" t="s">
        <v>5</v>
      </c>
    </row>
    <row r="857" spans="2:40" x14ac:dyDescent="0.2">
      <c r="B857" s="3" t="s">
        <v>168</v>
      </c>
      <c r="C857" s="14" t="s">
        <v>5</v>
      </c>
      <c r="D857" s="14" t="s">
        <v>5</v>
      </c>
      <c r="E857" s="14" t="s">
        <v>5</v>
      </c>
      <c r="F857" s="14" t="s">
        <v>5</v>
      </c>
      <c r="G857" s="14">
        <v>0.41896333700437616</v>
      </c>
      <c r="H857" s="14">
        <v>0.41197234676145539</v>
      </c>
      <c r="I857" s="14">
        <v>0.42145792535820675</v>
      </c>
      <c r="J857" s="14" t="s">
        <v>5</v>
      </c>
      <c r="K857" s="14" t="s">
        <v>5</v>
      </c>
      <c r="L857" s="14" t="s">
        <v>5</v>
      </c>
      <c r="M857" s="14" t="s">
        <v>5</v>
      </c>
      <c r="N857" s="14">
        <v>0.41921402366159166</v>
      </c>
      <c r="O857" s="14">
        <v>0.31176926731924126</v>
      </c>
      <c r="P857" s="14">
        <v>0.30656696030723507</v>
      </c>
      <c r="Q857" s="14">
        <v>0.31362560154862218</v>
      </c>
      <c r="R857" s="14">
        <v>0.2128793682433188</v>
      </c>
      <c r="S857" s="14">
        <v>0.21092593993162984</v>
      </c>
      <c r="T857" s="14">
        <v>0.2146948986789389</v>
      </c>
      <c r="U857" s="14">
        <v>0.11381900723070792</v>
      </c>
      <c r="V857" s="14" t="s">
        <v>5</v>
      </c>
      <c r="W857" s="14">
        <v>0.31195581441905584</v>
      </c>
      <c r="X857" s="14" t="s">
        <v>5</v>
      </c>
      <c r="Y857" s="14" t="s">
        <v>5</v>
      </c>
      <c r="Z857" s="14" t="s">
        <v>5</v>
      </c>
      <c r="AA857" s="14" t="s">
        <v>5</v>
      </c>
      <c r="AB857" s="14">
        <v>0.41326196635843609</v>
      </c>
      <c r="AC857" s="14">
        <v>0.40636611147232726</v>
      </c>
      <c r="AD857" s="14">
        <v>0.41572260765399677</v>
      </c>
      <c r="AE857" s="14">
        <v>0.60230174544054016</v>
      </c>
      <c r="AF857" s="14">
        <v>0.59677489099977332</v>
      </c>
      <c r="AG857" s="14">
        <v>0.60743844402856195</v>
      </c>
      <c r="AH857" s="14">
        <v>0.32202926608185473</v>
      </c>
      <c r="AI857" s="14" t="s">
        <v>5</v>
      </c>
      <c r="AJ857" s="14">
        <v>0.41350924160128055</v>
      </c>
      <c r="AK857" s="14" t="s">
        <v>5</v>
      </c>
      <c r="AL857" s="14" t="s">
        <v>5</v>
      </c>
      <c r="AM857" s="14" t="s">
        <v>5</v>
      </c>
      <c r="AN857" s="14" t="s">
        <v>5</v>
      </c>
    </row>
    <row r="858" spans="2:40" x14ac:dyDescent="0.2">
      <c r="B858" s="3" t="s">
        <v>169</v>
      </c>
      <c r="C858" s="10" t="s">
        <v>5</v>
      </c>
      <c r="D858" s="10" t="s">
        <v>5</v>
      </c>
      <c r="E858" s="10" t="s">
        <v>5</v>
      </c>
      <c r="F858" s="10" t="s">
        <v>5</v>
      </c>
      <c r="G858" s="10">
        <v>0.45655137447443173</v>
      </c>
      <c r="H858" s="10">
        <v>0.46356642312338298</v>
      </c>
      <c r="I858" s="10">
        <v>0.47477538196079011</v>
      </c>
      <c r="J858" s="10" t="s">
        <v>5</v>
      </c>
      <c r="K858" s="10" t="s">
        <v>5</v>
      </c>
      <c r="L858" s="10" t="s">
        <v>5</v>
      </c>
      <c r="M858" s="10" t="s">
        <v>5</v>
      </c>
      <c r="N858" s="10">
        <v>0.47617137145385469</v>
      </c>
      <c r="O858" s="10">
        <v>0.22524297838065691</v>
      </c>
      <c r="P858" s="10">
        <v>0.22870390422496945</v>
      </c>
      <c r="Q858" s="10">
        <v>0.23423392650557301</v>
      </c>
      <c r="R858" s="10">
        <v>0.18184323058250607</v>
      </c>
      <c r="S858" s="10">
        <v>0.18667583883600827</v>
      </c>
      <c r="T858" s="10">
        <v>0.18949547203943001</v>
      </c>
      <c r="U858" s="10">
        <v>0.11134060656844946</v>
      </c>
      <c r="V858" s="10" t="s">
        <v>5</v>
      </c>
      <c r="W858" s="10">
        <v>0.23492264818901537</v>
      </c>
      <c r="X858" s="10" t="s">
        <v>5</v>
      </c>
      <c r="Y858" s="10" t="s">
        <v>5</v>
      </c>
      <c r="Z858" s="10" t="s">
        <v>5</v>
      </c>
      <c r="AA858" s="10" t="s">
        <v>5</v>
      </c>
      <c r="AB858" s="10">
        <v>0.47329295719705222</v>
      </c>
      <c r="AC858" s="10">
        <v>0.48056524528021793</v>
      </c>
      <c r="AD858" s="10">
        <v>0.49218523280377652</v>
      </c>
      <c r="AE858" s="10">
        <v>0.60632794561919356</v>
      </c>
      <c r="AF858" s="10">
        <v>0.6224415255690332</v>
      </c>
      <c r="AG858" s="10">
        <v>0.6318431535655985</v>
      </c>
      <c r="AH858" s="10">
        <v>0.37124792068634427</v>
      </c>
      <c r="AI858" s="10" t="s">
        <v>5</v>
      </c>
      <c r="AJ858" s="10">
        <v>0.49363241275400477</v>
      </c>
      <c r="AK858" s="10" t="s">
        <v>5</v>
      </c>
      <c r="AL858" s="10" t="s">
        <v>5</v>
      </c>
      <c r="AM858" s="10" t="s">
        <v>5</v>
      </c>
      <c r="AN858" s="10" t="s">
        <v>5</v>
      </c>
    </row>
    <row r="859" spans="2:40" x14ac:dyDescent="0.2">
      <c r="B859" s="3" t="s">
        <v>170</v>
      </c>
      <c r="C859" s="14" t="s">
        <v>5</v>
      </c>
      <c r="D859" s="14" t="s">
        <v>5</v>
      </c>
      <c r="E859" s="14" t="s">
        <v>5</v>
      </c>
      <c r="F859" s="14" t="s">
        <v>5</v>
      </c>
      <c r="G859" s="14">
        <v>0.26021317767015123</v>
      </c>
      <c r="H859" s="14">
        <v>0.2571290263403655</v>
      </c>
      <c r="I859" s="14">
        <v>0.25228549262540134</v>
      </c>
      <c r="J859" s="14" t="s">
        <v>5</v>
      </c>
      <c r="K859" s="14" t="s">
        <v>5</v>
      </c>
      <c r="L859" s="14" t="s">
        <v>5</v>
      </c>
      <c r="M859" s="14" t="s">
        <v>5</v>
      </c>
      <c r="N859" s="14">
        <v>0.25690666196904399</v>
      </c>
      <c r="O859" s="14">
        <v>0.19642709309567902</v>
      </c>
      <c r="P859" s="14">
        <v>0.19409896011716815</v>
      </c>
      <c r="Q859" s="14">
        <v>0.19044272234912041</v>
      </c>
      <c r="R859" s="14">
        <v>0.25068710078600098</v>
      </c>
      <c r="S859" s="14">
        <v>0.26604657604062482</v>
      </c>
      <c r="T859" s="14">
        <v>0.26710267859966758</v>
      </c>
      <c r="U859" s="14">
        <v>8.6709566405189065E-2</v>
      </c>
      <c r="V859" s="14" t="s">
        <v>5</v>
      </c>
      <c r="W859" s="14">
        <v>0.19393110394839988</v>
      </c>
      <c r="X859" s="14" t="s">
        <v>5</v>
      </c>
      <c r="Y859" s="14" t="s">
        <v>5</v>
      </c>
      <c r="Z859" s="14" t="s">
        <v>5</v>
      </c>
      <c r="AA859" s="14" t="s">
        <v>5</v>
      </c>
      <c r="AB859" s="14">
        <v>0.55304947694874695</v>
      </c>
      <c r="AC859" s="14">
        <v>0.5464945119195318</v>
      </c>
      <c r="AD859" s="14">
        <v>0.53620020702833182</v>
      </c>
      <c r="AE859" s="14">
        <v>0.47497026508482543</v>
      </c>
      <c r="AF859" s="14">
        <v>0.50407145940387466</v>
      </c>
      <c r="AG859" s="14">
        <v>0.50607242918194673</v>
      </c>
      <c r="AH859" s="14">
        <v>0.16428633787591657</v>
      </c>
      <c r="AI859" s="14" t="s">
        <v>5</v>
      </c>
      <c r="AJ859" s="14">
        <v>0.54602190518857185</v>
      </c>
      <c r="AK859" s="14" t="s">
        <v>5</v>
      </c>
      <c r="AL859" s="14" t="s">
        <v>5</v>
      </c>
      <c r="AM859" s="14" t="s">
        <v>5</v>
      </c>
      <c r="AN859" s="14" t="s">
        <v>5</v>
      </c>
    </row>
    <row r="860" spans="2:40" x14ac:dyDescent="0.2">
      <c r="B860" s="3" t="s">
        <v>171</v>
      </c>
      <c r="C860" s="10" t="s">
        <v>5</v>
      </c>
      <c r="D860" s="10" t="s">
        <v>5</v>
      </c>
      <c r="E860" s="10" t="s">
        <v>5</v>
      </c>
      <c r="F860" s="10" t="s">
        <v>5</v>
      </c>
      <c r="G860" s="10">
        <v>0.42572440203874895</v>
      </c>
      <c r="H860" s="10">
        <v>0.43019329021302405</v>
      </c>
      <c r="I860" s="10">
        <v>0.40992137307585291</v>
      </c>
      <c r="J860" s="10" t="s">
        <v>5</v>
      </c>
      <c r="K860" s="10" t="s">
        <v>5</v>
      </c>
      <c r="L860" s="10" t="s">
        <v>5</v>
      </c>
      <c r="M860" s="10" t="s">
        <v>5</v>
      </c>
      <c r="N860" s="10">
        <v>0.41639731900070237</v>
      </c>
      <c r="O860" s="10">
        <v>0.29096859451550555</v>
      </c>
      <c r="P860" s="10">
        <v>0.29402293226285753</v>
      </c>
      <c r="Q860" s="10">
        <v>0.28016774517635223</v>
      </c>
      <c r="R860" s="10">
        <v>0.22773832930912732</v>
      </c>
      <c r="S860" s="10">
        <v>0.23601103490114703</v>
      </c>
      <c r="T860" s="10">
        <v>0.23982814096909735</v>
      </c>
      <c r="U860" s="10">
        <v>0.12765223385572999</v>
      </c>
      <c r="V860" s="10" t="s">
        <v>5</v>
      </c>
      <c r="W860" s="10">
        <v>0.28459384073227562</v>
      </c>
      <c r="X860" s="10" t="s">
        <v>5</v>
      </c>
      <c r="Y860" s="10" t="s">
        <v>5</v>
      </c>
      <c r="Z860" s="10" t="s">
        <v>5</v>
      </c>
      <c r="AA860" s="10" t="s">
        <v>5</v>
      </c>
      <c r="AB860" s="10">
        <v>0.41719633894243763</v>
      </c>
      <c r="AC860" s="10">
        <v>0.42157570685398393</v>
      </c>
      <c r="AD860" s="10">
        <v>0.4017098744692984</v>
      </c>
      <c r="AE860" s="10">
        <v>0.54102274415750562</v>
      </c>
      <c r="AF860" s="10">
        <v>0.5606756585113577</v>
      </c>
      <c r="AG860" s="10">
        <v>0.56974370255070594</v>
      </c>
      <c r="AH860" s="10">
        <v>0.30325488936347789</v>
      </c>
      <c r="AI860" s="10" t="s">
        <v>5</v>
      </c>
      <c r="AJ860" s="10">
        <v>0.40805609497744411</v>
      </c>
      <c r="AK860" s="10" t="s">
        <v>5</v>
      </c>
      <c r="AL860" s="10" t="s">
        <v>5</v>
      </c>
      <c r="AM860" s="10" t="s">
        <v>5</v>
      </c>
      <c r="AN860" s="10" t="s">
        <v>5</v>
      </c>
    </row>
    <row r="861" spans="2:40" x14ac:dyDescent="0.2">
      <c r="B861" s="3" t="s">
        <v>172</v>
      </c>
      <c r="C861" s="14" t="s">
        <v>5</v>
      </c>
      <c r="D861" s="14" t="s">
        <v>5</v>
      </c>
      <c r="E861" s="14" t="s">
        <v>5</v>
      </c>
      <c r="F861" s="14" t="s">
        <v>5</v>
      </c>
      <c r="G861" s="14">
        <v>0.59340638045133476</v>
      </c>
      <c r="H861" s="14">
        <v>0.60358562384225778</v>
      </c>
      <c r="I861" s="14">
        <v>0.5855078217365205</v>
      </c>
      <c r="J861" s="14" t="s">
        <v>5</v>
      </c>
      <c r="K861" s="14" t="s">
        <v>5</v>
      </c>
      <c r="L861" s="14" t="s">
        <v>5</v>
      </c>
      <c r="M861" s="14" t="s">
        <v>5</v>
      </c>
      <c r="N861" s="14">
        <v>0.58703887765921947</v>
      </c>
      <c r="O861" s="14">
        <v>0.35602409534877982</v>
      </c>
      <c r="P861" s="14">
        <v>0.36213130288644063</v>
      </c>
      <c r="Q861" s="14">
        <v>0.35128522277571761</v>
      </c>
      <c r="R861" s="14">
        <v>0.3185703525564223</v>
      </c>
      <c r="S861" s="14">
        <v>0.32602825405511948</v>
      </c>
      <c r="T861" s="14">
        <v>0.32615563076051624</v>
      </c>
      <c r="U861" s="14">
        <v>0.24657523633945888</v>
      </c>
      <c r="V861" s="14" t="s">
        <v>5</v>
      </c>
      <c r="W861" s="14">
        <v>0.35220380541615481</v>
      </c>
      <c r="X861" s="14" t="s">
        <v>5</v>
      </c>
      <c r="Y861" s="14" t="s">
        <v>5</v>
      </c>
      <c r="Z861" s="14" t="s">
        <v>5</v>
      </c>
      <c r="AA861" s="14" t="s">
        <v>5</v>
      </c>
      <c r="AB861" s="14">
        <v>0.20435414654616676</v>
      </c>
      <c r="AC861" s="14">
        <v>0.20785962047459949</v>
      </c>
      <c r="AD861" s="14">
        <v>0.201634082727704</v>
      </c>
      <c r="AE861" s="14">
        <v>0.47453111047113467</v>
      </c>
      <c r="AF861" s="14">
        <v>0.48564013631601238</v>
      </c>
      <c r="AG861" s="14">
        <v>0.48582987214351503</v>
      </c>
      <c r="AH861" s="14">
        <v>0.36728973608466142</v>
      </c>
      <c r="AI861" s="14" t="s">
        <v>5</v>
      </c>
      <c r="AJ861" s="14">
        <v>0.20216133965770131</v>
      </c>
      <c r="AK861" s="14" t="s">
        <v>5</v>
      </c>
      <c r="AL861" s="14" t="s">
        <v>5</v>
      </c>
      <c r="AM861" s="14" t="s">
        <v>5</v>
      </c>
      <c r="AN861" s="14" t="s">
        <v>5</v>
      </c>
    </row>
    <row r="862" spans="2:40" x14ac:dyDescent="0.2">
      <c r="B862" s="3" t="s">
        <v>173</v>
      </c>
      <c r="C862" s="10" t="s">
        <v>5</v>
      </c>
      <c r="D862" s="10" t="s">
        <v>5</v>
      </c>
      <c r="E862" s="10" t="s">
        <v>5</v>
      </c>
      <c r="F862" s="10" t="s">
        <v>5</v>
      </c>
      <c r="G862" s="10">
        <v>0.41677805753509523</v>
      </c>
      <c r="H862" s="10">
        <v>0.40284814988212142</v>
      </c>
      <c r="I862" s="10">
        <v>0.41683614207209985</v>
      </c>
      <c r="J862" s="10" t="s">
        <v>5</v>
      </c>
      <c r="K862" s="10" t="s">
        <v>5</v>
      </c>
      <c r="L862" s="10" t="s">
        <v>5</v>
      </c>
      <c r="M862" s="10" t="s">
        <v>5</v>
      </c>
      <c r="N862" s="10">
        <v>0.40969248808630432</v>
      </c>
      <c r="O862" s="10">
        <v>0.30228479530940522</v>
      </c>
      <c r="P862" s="10">
        <v>0.29218157800362488</v>
      </c>
      <c r="Q862" s="10">
        <v>0.30232692342066647</v>
      </c>
      <c r="R862" s="10">
        <v>0.27625971559834567</v>
      </c>
      <c r="S862" s="10">
        <v>0.28943451465808662</v>
      </c>
      <c r="T862" s="10">
        <v>0.29532739933345592</v>
      </c>
      <c r="U862" s="10">
        <v>0.15073808120285156</v>
      </c>
      <c r="V862" s="10" t="s">
        <v>5</v>
      </c>
      <c r="W862" s="10">
        <v>0.29714570539870866</v>
      </c>
      <c r="X862" s="10" t="s">
        <v>5</v>
      </c>
      <c r="Y862" s="10" t="s">
        <v>5</v>
      </c>
      <c r="Z862" s="10" t="s">
        <v>5</v>
      </c>
      <c r="AA862" s="10" t="s">
        <v>5</v>
      </c>
      <c r="AB862" s="10">
        <v>0.35372522110753302</v>
      </c>
      <c r="AC862" s="10">
        <v>0.34190271851779253</v>
      </c>
      <c r="AD862" s="10">
        <v>0.35377451824619816</v>
      </c>
      <c r="AE862" s="10">
        <v>0.50516981227465796</v>
      </c>
      <c r="AF862" s="10">
        <v>0.52926131165722501</v>
      </c>
      <c r="AG862" s="10">
        <v>0.54003706822659991</v>
      </c>
      <c r="AH862" s="10">
        <v>0.27564036261659963</v>
      </c>
      <c r="AI862" s="10" t="s">
        <v>5</v>
      </c>
      <c r="AJ862" s="10">
        <v>0.34771160168915638</v>
      </c>
      <c r="AK862" s="10" t="s">
        <v>5</v>
      </c>
      <c r="AL862" s="10" t="s">
        <v>5</v>
      </c>
      <c r="AM862" s="10" t="s">
        <v>5</v>
      </c>
      <c r="AN862" s="10" t="s">
        <v>5</v>
      </c>
    </row>
    <row r="863" spans="2:40" x14ac:dyDescent="0.2">
      <c r="B863" s="3" t="s">
        <v>174</v>
      </c>
      <c r="C863" s="14" t="s">
        <v>5</v>
      </c>
      <c r="D863" s="14" t="s">
        <v>5</v>
      </c>
      <c r="E863" s="14" t="s">
        <v>5</v>
      </c>
      <c r="F863" s="14" t="s">
        <v>5</v>
      </c>
      <c r="G863" s="14">
        <v>0.28529477293303745</v>
      </c>
      <c r="H863" s="14">
        <v>0.2888566994364804</v>
      </c>
      <c r="I863" s="14">
        <v>0.28345370469488612</v>
      </c>
      <c r="J863" s="14" t="s">
        <v>5</v>
      </c>
      <c r="K863" s="14" t="s">
        <v>5</v>
      </c>
      <c r="L863" s="14" t="s">
        <v>5</v>
      </c>
      <c r="M863" s="14" t="s">
        <v>5</v>
      </c>
      <c r="N863" s="14">
        <v>0.27923624948907066</v>
      </c>
      <c r="O863" s="14">
        <v>0.15116765152810316</v>
      </c>
      <c r="P863" s="14">
        <v>0.15305499092414443</v>
      </c>
      <c r="Q863" s="14">
        <v>0.15019213431479045</v>
      </c>
      <c r="R863" s="14">
        <v>0.15124002213448115</v>
      </c>
      <c r="S863" s="14">
        <v>0.16110342538685843</v>
      </c>
      <c r="T863" s="14">
        <v>0.16516963461246076</v>
      </c>
      <c r="U863" s="14">
        <v>5.639078528099209E-2</v>
      </c>
      <c r="V863" s="14" t="s">
        <v>5</v>
      </c>
      <c r="W863" s="14">
        <v>0.14795745334838614</v>
      </c>
      <c r="X863" s="14" t="s">
        <v>5</v>
      </c>
      <c r="Y863" s="14" t="s">
        <v>5</v>
      </c>
      <c r="Z863" s="14" t="s">
        <v>5</v>
      </c>
      <c r="AA863" s="14" t="s">
        <v>5</v>
      </c>
      <c r="AB863" s="14">
        <v>0.52438046038038255</v>
      </c>
      <c r="AC863" s="14">
        <v>0.53092738951095897</v>
      </c>
      <c r="AD863" s="14">
        <v>0.52099652102394689</v>
      </c>
      <c r="AE863" s="14">
        <v>0.57436360543979881</v>
      </c>
      <c r="AF863" s="14">
        <v>0.61182181110512623</v>
      </c>
      <c r="AG863" s="14">
        <v>0.62726403703400657</v>
      </c>
      <c r="AH863" s="14">
        <v>0.21415505162233006</v>
      </c>
      <c r="AI863" s="14" t="s">
        <v>5</v>
      </c>
      <c r="AJ863" s="14">
        <v>0.51324471022235785</v>
      </c>
      <c r="AK863" s="14" t="s">
        <v>5</v>
      </c>
      <c r="AL863" s="14" t="s">
        <v>5</v>
      </c>
      <c r="AM863" s="14" t="s">
        <v>5</v>
      </c>
      <c r="AN863" s="14" t="s">
        <v>5</v>
      </c>
    </row>
    <row r="864" spans="2:40" x14ac:dyDescent="0.2">
      <c r="B864" s="3" t="s">
        <v>175</v>
      </c>
      <c r="C864" s="10" t="s">
        <v>5</v>
      </c>
      <c r="D864" s="10" t="s">
        <v>5</v>
      </c>
      <c r="E864" s="10" t="s">
        <v>5</v>
      </c>
      <c r="F864" s="10" t="s">
        <v>5</v>
      </c>
      <c r="G864" s="10">
        <v>0.49642443601787078</v>
      </c>
      <c r="H864" s="10">
        <v>0.50068802856130579</v>
      </c>
      <c r="I864" s="10">
        <v>0.47052227064429214</v>
      </c>
      <c r="J864" s="10" t="s">
        <v>5</v>
      </c>
      <c r="K864" s="10" t="s">
        <v>5</v>
      </c>
      <c r="L864" s="10" t="s">
        <v>5</v>
      </c>
      <c r="M864" s="10" t="s">
        <v>5</v>
      </c>
      <c r="N864" s="10">
        <v>0.46914610877244539</v>
      </c>
      <c r="O864" s="10">
        <v>0.23464028343126808</v>
      </c>
      <c r="P864" s="10">
        <v>0.2366555157410471</v>
      </c>
      <c r="Q864" s="10">
        <v>0.2223973497967093</v>
      </c>
      <c r="R864" s="10">
        <v>0.24878746555556905</v>
      </c>
      <c r="S864" s="10">
        <v>0.26381414118392821</v>
      </c>
      <c r="T864" s="10">
        <v>0.26982701414954574</v>
      </c>
      <c r="U864" s="10">
        <v>0.16633954054345779</v>
      </c>
      <c r="V864" s="10" t="s">
        <v>5</v>
      </c>
      <c r="W864" s="10">
        <v>0.22174689226837402</v>
      </c>
      <c r="X864" s="10" t="s">
        <v>5</v>
      </c>
      <c r="Y864" s="10" t="s">
        <v>5</v>
      </c>
      <c r="Z864" s="10" t="s">
        <v>5</v>
      </c>
      <c r="AA864" s="10" t="s">
        <v>5</v>
      </c>
      <c r="AB864" s="10">
        <v>0.3713204769040469</v>
      </c>
      <c r="AC864" s="10">
        <v>0.374509601172893</v>
      </c>
      <c r="AD864" s="10">
        <v>0.35194591815646242</v>
      </c>
      <c r="AE864" s="10">
        <v>0.48388498695752891</v>
      </c>
      <c r="AF864" s="10">
        <v>0.51311147039071259</v>
      </c>
      <c r="AG864" s="10">
        <v>0.52480634798451653</v>
      </c>
      <c r="AH864" s="10">
        <v>0.3235259711603693</v>
      </c>
      <c r="AI864" s="10" t="s">
        <v>5</v>
      </c>
      <c r="AJ864" s="10">
        <v>0.35091656294048978</v>
      </c>
      <c r="AK864" s="10" t="s">
        <v>5</v>
      </c>
      <c r="AL864" s="10" t="s">
        <v>5</v>
      </c>
      <c r="AM864" s="10" t="s">
        <v>5</v>
      </c>
      <c r="AN864" s="10" t="s">
        <v>5</v>
      </c>
    </row>
    <row r="865" spans="2:40" x14ac:dyDescent="0.2">
      <c r="B865" s="3" t="s">
        <v>176</v>
      </c>
      <c r="C865" s="14" t="s">
        <v>5</v>
      </c>
      <c r="D865" s="14" t="s">
        <v>5</v>
      </c>
      <c r="E865" s="14" t="s">
        <v>5</v>
      </c>
      <c r="F865" s="14" t="s">
        <v>5</v>
      </c>
      <c r="G865" s="14">
        <v>0.37758044457361056</v>
      </c>
      <c r="H865" s="14">
        <v>0.37220122405363609</v>
      </c>
      <c r="I865" s="14">
        <v>0.36537064082695353</v>
      </c>
      <c r="J865" s="14" t="s">
        <v>5</v>
      </c>
      <c r="K865" s="14" t="s">
        <v>5</v>
      </c>
      <c r="L865" s="14" t="s">
        <v>5</v>
      </c>
      <c r="M865" s="14" t="s">
        <v>5</v>
      </c>
      <c r="N865" s="14">
        <v>0.36363795185524284</v>
      </c>
      <c r="O865" s="14">
        <v>0.12138242497658144</v>
      </c>
      <c r="P865" s="14">
        <v>0.11965314359937548</v>
      </c>
      <c r="Q865" s="14">
        <v>0.11745728635100719</v>
      </c>
      <c r="R865" s="14">
        <v>0.12876510905415545</v>
      </c>
      <c r="S865" s="14">
        <v>0.13301910984108775</v>
      </c>
      <c r="T865" s="14">
        <v>0.13086917902302486</v>
      </c>
      <c r="U865" s="14">
        <v>5.9371044333175527E-2</v>
      </c>
      <c r="V865" s="14" t="s">
        <v>5</v>
      </c>
      <c r="W865" s="14">
        <v>0.11690027130391192</v>
      </c>
      <c r="X865" s="14" t="s">
        <v>5</v>
      </c>
      <c r="Y865" s="14" t="s">
        <v>5</v>
      </c>
      <c r="Z865" s="14" t="s">
        <v>5</v>
      </c>
      <c r="AA865" s="14" t="s">
        <v>5</v>
      </c>
      <c r="AB865" s="14">
        <v>0.59864242315092553</v>
      </c>
      <c r="AC865" s="14">
        <v>0.59011383102434634</v>
      </c>
      <c r="AD865" s="14">
        <v>0.57928414703747322</v>
      </c>
      <c r="AE865" s="14">
        <v>0.67489204209756837</v>
      </c>
      <c r="AF865" s="14">
        <v>0.69718838696355168</v>
      </c>
      <c r="AG865" s="14">
        <v>0.68592003010175062</v>
      </c>
      <c r="AH865" s="14">
        <v>0.31117936874211816</v>
      </c>
      <c r="AI865" s="14" t="s">
        <v>5</v>
      </c>
      <c r="AJ865" s="14">
        <v>0.57653702085681746</v>
      </c>
      <c r="AK865" s="14" t="s">
        <v>5</v>
      </c>
      <c r="AL865" s="14" t="s">
        <v>5</v>
      </c>
      <c r="AM865" s="14" t="s">
        <v>5</v>
      </c>
      <c r="AN865" s="14" t="s">
        <v>5</v>
      </c>
    </row>
    <row r="866" spans="2:40" x14ac:dyDescent="0.2">
      <c r="B866" s="3" t="s">
        <v>177</v>
      </c>
      <c r="C866" s="10" t="s">
        <v>5</v>
      </c>
      <c r="D866" s="10" t="s">
        <v>5</v>
      </c>
      <c r="E866" s="10" t="s">
        <v>5</v>
      </c>
      <c r="F866" s="10" t="s">
        <v>5</v>
      </c>
      <c r="G866" s="10">
        <v>0.49771631728808224</v>
      </c>
      <c r="H866" s="10">
        <v>0.49002709863174082</v>
      </c>
      <c r="I866" s="10">
        <v>0.48506632280615652</v>
      </c>
      <c r="J866" s="10" t="s">
        <v>5</v>
      </c>
      <c r="K866" s="10" t="s">
        <v>5</v>
      </c>
      <c r="L866" s="10" t="s">
        <v>5</v>
      </c>
      <c r="M866" s="10" t="s">
        <v>5</v>
      </c>
      <c r="N866" s="10">
        <v>0.48022815200661767</v>
      </c>
      <c r="O866" s="10">
        <v>0.20361548861292089</v>
      </c>
      <c r="P866" s="10">
        <v>0.2004698332277543</v>
      </c>
      <c r="Q866" s="10">
        <v>0.19844038239694928</v>
      </c>
      <c r="R866" s="10">
        <v>0.14338119248734296</v>
      </c>
      <c r="S866" s="10">
        <v>0.14817940000585531</v>
      </c>
      <c r="T866" s="10">
        <v>0.15119605510458431</v>
      </c>
      <c r="U866" s="10">
        <v>8.9876028359904409E-2</v>
      </c>
      <c r="V866" s="10" t="s">
        <v>5</v>
      </c>
      <c r="W866" s="10">
        <v>0.19646108921904315</v>
      </c>
      <c r="X866" s="10" t="s">
        <v>5</v>
      </c>
      <c r="Y866" s="10" t="s">
        <v>5</v>
      </c>
      <c r="Z866" s="10" t="s">
        <v>5</v>
      </c>
      <c r="AA866" s="10" t="s">
        <v>5</v>
      </c>
      <c r="AB866" s="10">
        <v>0.53155395459482313</v>
      </c>
      <c r="AC866" s="10">
        <v>0.52334197832932161</v>
      </c>
      <c r="AD866" s="10">
        <v>0.51804394023743106</v>
      </c>
      <c r="AE866" s="10">
        <v>0.62367770476600937</v>
      </c>
      <c r="AF866" s="10">
        <v>0.6445488873822437</v>
      </c>
      <c r="AG866" s="10">
        <v>0.65767069572689163</v>
      </c>
      <c r="AH866" s="10">
        <v>0.39094161590222598</v>
      </c>
      <c r="AI866" s="10" t="s">
        <v>5</v>
      </c>
      <c r="AJ866" s="10">
        <v>0.51287684257120858</v>
      </c>
      <c r="AK866" s="10" t="s">
        <v>5</v>
      </c>
      <c r="AL866" s="10" t="s">
        <v>5</v>
      </c>
      <c r="AM866" s="10" t="s">
        <v>5</v>
      </c>
      <c r="AN866" s="10" t="s">
        <v>5</v>
      </c>
    </row>
    <row r="867" spans="2:40" x14ac:dyDescent="0.2">
      <c r="B867" s="3" t="s">
        <v>178</v>
      </c>
      <c r="C867" s="14" t="s">
        <v>5</v>
      </c>
      <c r="D867" s="14" t="s">
        <v>5</v>
      </c>
      <c r="E867" s="14" t="s">
        <v>5</v>
      </c>
      <c r="F867" s="14" t="s">
        <v>5</v>
      </c>
      <c r="G867" s="14">
        <v>0.25746278615146517</v>
      </c>
      <c r="H867" s="14">
        <v>0.24574562857410348</v>
      </c>
      <c r="I867" s="14">
        <v>0.25367051879249675</v>
      </c>
      <c r="J867" s="14" t="s">
        <v>5</v>
      </c>
      <c r="K867" s="14" t="s">
        <v>5</v>
      </c>
      <c r="L867" s="14" t="s">
        <v>5</v>
      </c>
      <c r="M867" s="14" t="s">
        <v>5</v>
      </c>
      <c r="N867" s="14">
        <v>0.25248753469739904</v>
      </c>
      <c r="O867" s="14">
        <v>0.19534199435691105</v>
      </c>
      <c r="P867" s="14">
        <v>0.18645196033075284</v>
      </c>
      <c r="Q867" s="14">
        <v>0.19246472778138468</v>
      </c>
      <c r="R867" s="14">
        <v>0.20681651932741635</v>
      </c>
      <c r="S867" s="14">
        <v>0.2059625834175583</v>
      </c>
      <c r="T867" s="14">
        <v>0.21728112031902985</v>
      </c>
      <c r="U867" s="14">
        <v>6.828736981689057E-2</v>
      </c>
      <c r="V867" s="14" t="s">
        <v>5</v>
      </c>
      <c r="W867" s="14">
        <v>0.1915671748733192</v>
      </c>
      <c r="X867" s="14" t="s">
        <v>5</v>
      </c>
      <c r="Y867" s="14" t="s">
        <v>5</v>
      </c>
      <c r="Z867" s="14" t="s">
        <v>5</v>
      </c>
      <c r="AA867" s="14" t="s">
        <v>5</v>
      </c>
      <c r="AB867" s="14">
        <v>0.49692797392268429</v>
      </c>
      <c r="AC867" s="14">
        <v>0.47431273130029711</v>
      </c>
      <c r="AD867" s="14">
        <v>0.48960853268057536</v>
      </c>
      <c r="AE867" s="14">
        <v>0.57916616870294424</v>
      </c>
      <c r="AF867" s="14">
        <v>0.57677481819168552</v>
      </c>
      <c r="AG867" s="14">
        <v>0.60847109503584951</v>
      </c>
      <c r="AH867" s="14">
        <v>0.19123102195254249</v>
      </c>
      <c r="AI867" s="14" t="s">
        <v>5</v>
      </c>
      <c r="AJ867" s="14">
        <v>0.48732525944195737</v>
      </c>
      <c r="AK867" s="14" t="s">
        <v>5</v>
      </c>
      <c r="AL867" s="14" t="s">
        <v>5</v>
      </c>
      <c r="AM867" s="14" t="s">
        <v>5</v>
      </c>
      <c r="AN867" s="14" t="s">
        <v>5</v>
      </c>
    </row>
    <row r="868" spans="2:40" x14ac:dyDescent="0.2">
      <c r="B868" s="3" t="s">
        <v>179</v>
      </c>
      <c r="C868" s="10" t="s">
        <v>5</v>
      </c>
      <c r="D868" s="10" t="s">
        <v>5</v>
      </c>
      <c r="E868" s="10" t="s">
        <v>5</v>
      </c>
      <c r="F868" s="10" t="s">
        <v>5</v>
      </c>
      <c r="G868" s="10">
        <v>0.46202501155143</v>
      </c>
      <c r="H868" s="10">
        <v>0.47586572312577707</v>
      </c>
      <c r="I868" s="10">
        <v>0.45909482273104602</v>
      </c>
      <c r="J868" s="10" t="s">
        <v>5</v>
      </c>
      <c r="K868" s="10" t="s">
        <v>5</v>
      </c>
      <c r="L868" s="10" t="s">
        <v>5</v>
      </c>
      <c r="M868" s="10" t="s">
        <v>5</v>
      </c>
      <c r="N868" s="10">
        <v>0.45716843487290421</v>
      </c>
      <c r="O868" s="10">
        <v>0.31592933101776988</v>
      </c>
      <c r="P868" s="10">
        <v>0.32539350858211946</v>
      </c>
      <c r="Q868" s="10">
        <v>0.31392568928705245</v>
      </c>
      <c r="R868" s="10">
        <v>0.30554834455090796</v>
      </c>
      <c r="S868" s="10">
        <v>0.31192975590186367</v>
      </c>
      <c r="T868" s="10">
        <v>0.31560806714512751</v>
      </c>
      <c r="U868" s="10">
        <v>0.18096624977845419</v>
      </c>
      <c r="V868" s="10" t="s">
        <v>5</v>
      </c>
      <c r="W868" s="10">
        <v>0.31260843932852778</v>
      </c>
      <c r="X868" s="10" t="s">
        <v>5</v>
      </c>
      <c r="Y868" s="10" t="s">
        <v>5</v>
      </c>
      <c r="Z868" s="10" t="s">
        <v>5</v>
      </c>
      <c r="AA868" s="10" t="s">
        <v>5</v>
      </c>
      <c r="AB868" s="10">
        <v>0.39566525700767202</v>
      </c>
      <c r="AC868" s="10">
        <v>0.40751805407561498</v>
      </c>
      <c r="AD868" s="10">
        <v>0.39315592551324663</v>
      </c>
      <c r="AE868" s="10">
        <v>0.46633455440518029</v>
      </c>
      <c r="AF868" s="10">
        <v>0.47607400373257891</v>
      </c>
      <c r="AG868" s="10">
        <v>0.48168792265958921</v>
      </c>
      <c r="AH868" s="10">
        <v>0.27619464139741567</v>
      </c>
      <c r="AI868" s="10" t="s">
        <v>5</v>
      </c>
      <c r="AJ868" s="10">
        <v>0.39150622099956955</v>
      </c>
      <c r="AK868" s="10" t="s">
        <v>5</v>
      </c>
      <c r="AL868" s="10" t="s">
        <v>5</v>
      </c>
      <c r="AM868" s="10" t="s">
        <v>5</v>
      </c>
      <c r="AN868" s="10" t="s">
        <v>5</v>
      </c>
    </row>
    <row r="869" spans="2:40" x14ac:dyDescent="0.2">
      <c r="B869" s="3" t="s">
        <v>180</v>
      </c>
      <c r="C869" s="14" t="s">
        <v>5</v>
      </c>
      <c r="D869" s="14" t="s">
        <v>5</v>
      </c>
      <c r="E869" s="14" t="s">
        <v>5</v>
      </c>
      <c r="F869" s="14" t="s">
        <v>5</v>
      </c>
      <c r="G869" s="14">
        <v>0.51792395837804772</v>
      </c>
      <c r="H869" s="14">
        <v>0.52148550198934251</v>
      </c>
      <c r="I869" s="14">
        <v>0.51962879264338846</v>
      </c>
      <c r="J869" s="14" t="s">
        <v>5</v>
      </c>
      <c r="K869" s="14" t="s">
        <v>5</v>
      </c>
      <c r="L869" s="14" t="s">
        <v>5</v>
      </c>
      <c r="M869" s="14" t="s">
        <v>5</v>
      </c>
      <c r="N869" s="14">
        <v>0.51285537564481365</v>
      </c>
      <c r="O869" s="14">
        <v>0.22663325654950339</v>
      </c>
      <c r="P869" s="14">
        <v>0.22819171742761873</v>
      </c>
      <c r="Q869" s="14">
        <v>0.22737925822635446</v>
      </c>
      <c r="R869" s="14">
        <v>0.20981466964597273</v>
      </c>
      <c r="S869" s="14">
        <v>0.20884574577460777</v>
      </c>
      <c r="T869" s="14">
        <v>0.21598496102224879</v>
      </c>
      <c r="U869" s="14">
        <v>0.13969367448620623</v>
      </c>
      <c r="V869" s="14" t="s">
        <v>5</v>
      </c>
      <c r="W869" s="14">
        <v>0.22441534522807938</v>
      </c>
      <c r="X869" s="14" t="s">
        <v>5</v>
      </c>
      <c r="Y869" s="14" t="s">
        <v>5</v>
      </c>
      <c r="Z869" s="14" t="s">
        <v>5</v>
      </c>
      <c r="AA869" s="14" t="s">
        <v>5</v>
      </c>
      <c r="AB869" s="14">
        <v>0.46680745194519679</v>
      </c>
      <c r="AC869" s="14">
        <v>0.47001748900041773</v>
      </c>
      <c r="AD869" s="14">
        <v>0.46834402758824067</v>
      </c>
      <c r="AE869" s="14">
        <v>0.57148364675075392</v>
      </c>
      <c r="AF869" s="14">
        <v>0.56884453601380769</v>
      </c>
      <c r="AG869" s="14">
        <v>0.58829000553957878</v>
      </c>
      <c r="AH869" s="14">
        <v>0.38049127193105314</v>
      </c>
      <c r="AI869" s="14" t="s">
        <v>5</v>
      </c>
      <c r="AJ869" s="14">
        <v>0.46223911299813591</v>
      </c>
      <c r="AK869" s="14" t="s">
        <v>5</v>
      </c>
      <c r="AL869" s="14" t="s">
        <v>5</v>
      </c>
      <c r="AM869" s="14" t="s">
        <v>5</v>
      </c>
      <c r="AN869" s="14" t="s">
        <v>5</v>
      </c>
    </row>
    <row r="870" spans="2:40" x14ac:dyDescent="0.2">
      <c r="B870" s="3" t="s">
        <v>181</v>
      </c>
      <c r="C870" s="10" t="s">
        <v>5</v>
      </c>
      <c r="D870" s="10" t="s">
        <v>5</v>
      </c>
      <c r="E870" s="10" t="s">
        <v>5</v>
      </c>
      <c r="F870" s="10" t="s">
        <v>5</v>
      </c>
      <c r="G870" s="10">
        <v>0.31822178586148225</v>
      </c>
      <c r="H870" s="10">
        <v>0.30733358800901817</v>
      </c>
      <c r="I870" s="10">
        <v>0.31735958168340833</v>
      </c>
      <c r="J870" s="10" t="s">
        <v>5</v>
      </c>
      <c r="K870" s="10" t="s">
        <v>5</v>
      </c>
      <c r="L870" s="10" t="s">
        <v>5</v>
      </c>
      <c r="M870" s="10" t="s">
        <v>5</v>
      </c>
      <c r="N870" s="10">
        <v>0.31062709584404086</v>
      </c>
      <c r="O870" s="10">
        <v>0.18684596705926365</v>
      </c>
      <c r="P870" s="10">
        <v>0.18045289170218609</v>
      </c>
      <c r="Q870" s="10">
        <v>0.18633971833396462</v>
      </c>
      <c r="R870" s="10">
        <v>0.18566464439467698</v>
      </c>
      <c r="S870" s="10">
        <v>0.18981761005458306</v>
      </c>
      <c r="T870" s="10">
        <v>0.19409881262155582</v>
      </c>
      <c r="U870" s="10">
        <v>7.5456221024915532E-2</v>
      </c>
      <c r="V870" s="10" t="s">
        <v>5</v>
      </c>
      <c r="W870" s="10">
        <v>0.18238669599778495</v>
      </c>
      <c r="X870" s="10" t="s">
        <v>5</v>
      </c>
      <c r="Y870" s="10" t="s">
        <v>5</v>
      </c>
      <c r="Z870" s="10" t="s">
        <v>5</v>
      </c>
      <c r="AA870" s="10" t="s">
        <v>5</v>
      </c>
      <c r="AB870" s="10">
        <v>0.55517088443905993</v>
      </c>
      <c r="AC870" s="10">
        <v>0.53617529488400917</v>
      </c>
      <c r="AD870" s="10">
        <v>0.553666679895639</v>
      </c>
      <c r="AE870" s="10">
        <v>0.57104239275326762</v>
      </c>
      <c r="AF870" s="10">
        <v>0.58381552710626627</v>
      </c>
      <c r="AG870" s="10">
        <v>0.59698307532567108</v>
      </c>
      <c r="AH870" s="10">
        <v>0.23207811666388833</v>
      </c>
      <c r="AI870" s="10" t="s">
        <v>5</v>
      </c>
      <c r="AJ870" s="10">
        <v>0.54192116062581108</v>
      </c>
      <c r="AK870" s="10" t="s">
        <v>5</v>
      </c>
      <c r="AL870" s="10" t="s">
        <v>5</v>
      </c>
      <c r="AM870" s="10" t="s">
        <v>5</v>
      </c>
      <c r="AN870" s="10" t="s">
        <v>5</v>
      </c>
    </row>
    <row r="871" spans="2:40" x14ac:dyDescent="0.2">
      <c r="B871" s="3" t="s">
        <v>182</v>
      </c>
      <c r="C871" s="14" t="s">
        <v>5</v>
      </c>
      <c r="D871" s="14" t="s">
        <v>5</v>
      </c>
      <c r="E871" s="14" t="s">
        <v>5</v>
      </c>
      <c r="F871" s="14" t="s">
        <v>5</v>
      </c>
      <c r="G871" s="14">
        <v>0.46868537080256156</v>
      </c>
      <c r="H871" s="14">
        <v>0.47328727504821766</v>
      </c>
      <c r="I871" s="14">
        <v>0.46822646169897525</v>
      </c>
      <c r="J871" s="14" t="s">
        <v>5</v>
      </c>
      <c r="K871" s="14" t="s">
        <v>5</v>
      </c>
      <c r="L871" s="14" t="s">
        <v>5</v>
      </c>
      <c r="M871" s="14" t="s">
        <v>5</v>
      </c>
      <c r="N871" s="14">
        <v>0.45722315138490865</v>
      </c>
      <c r="O871" s="14">
        <v>0.27944604663269867</v>
      </c>
      <c r="P871" s="14">
        <v>0.28218985736062629</v>
      </c>
      <c r="Q871" s="14">
        <v>0.27917242952674681</v>
      </c>
      <c r="R871" s="14">
        <v>0.23467375921583017</v>
      </c>
      <c r="S871" s="14">
        <v>0.23515288939740472</v>
      </c>
      <c r="T871" s="14">
        <v>0.24866486886295111</v>
      </c>
      <c r="U871" s="14">
        <v>0.1417583534116991</v>
      </c>
      <c r="V871" s="14" t="s">
        <v>5</v>
      </c>
      <c r="W871" s="14">
        <v>0.27261188431093719</v>
      </c>
      <c r="X871" s="14" t="s">
        <v>5</v>
      </c>
      <c r="Y871" s="14" t="s">
        <v>5</v>
      </c>
      <c r="Z871" s="14" t="s">
        <v>5</v>
      </c>
      <c r="AA871" s="14" t="s">
        <v>5</v>
      </c>
      <c r="AB871" s="14">
        <v>0.4212400688815755</v>
      </c>
      <c r="AC871" s="14">
        <v>0.42537611959318006</v>
      </c>
      <c r="AD871" s="14">
        <v>0.42082761542250113</v>
      </c>
      <c r="AE871" s="14">
        <v>0.56117677109797182</v>
      </c>
      <c r="AF871" s="14">
        <v>0.56232251798134747</v>
      </c>
      <c r="AG871" s="14">
        <v>0.59463379570134034</v>
      </c>
      <c r="AH871" s="14">
        <v>0.33898760265982147</v>
      </c>
      <c r="AI871" s="14" t="s">
        <v>5</v>
      </c>
      <c r="AJ871" s="14">
        <v>0.4109381768281497</v>
      </c>
      <c r="AK871" s="14" t="s">
        <v>5</v>
      </c>
      <c r="AL871" s="14" t="s">
        <v>5</v>
      </c>
      <c r="AM871" s="14" t="s">
        <v>5</v>
      </c>
      <c r="AN871" s="14" t="s">
        <v>5</v>
      </c>
    </row>
    <row r="872" spans="2:40" x14ac:dyDescent="0.2">
      <c r="B872" s="3" t="s">
        <v>183</v>
      </c>
      <c r="C872" s="10" t="s">
        <v>5</v>
      </c>
      <c r="D872" s="10" t="s">
        <v>5</v>
      </c>
      <c r="E872" s="10" t="s">
        <v>5</v>
      </c>
      <c r="F872" s="10" t="s">
        <v>5</v>
      </c>
      <c r="G872" s="10">
        <v>0.45814873107895893</v>
      </c>
      <c r="H872" s="10">
        <v>0.45657436677029739</v>
      </c>
      <c r="I872" s="10">
        <v>0.44296647754433033</v>
      </c>
      <c r="J872" s="10" t="s">
        <v>5</v>
      </c>
      <c r="K872" s="10" t="s">
        <v>5</v>
      </c>
      <c r="L872" s="10" t="s">
        <v>5</v>
      </c>
      <c r="M872" s="10" t="s">
        <v>5</v>
      </c>
      <c r="N872" s="10">
        <v>0.43406909799633281</v>
      </c>
      <c r="O872" s="10">
        <v>0.34687347082504566</v>
      </c>
      <c r="P872" s="10">
        <v>0.34568148845110697</v>
      </c>
      <c r="Q872" s="10">
        <v>0.33537868622507516</v>
      </c>
      <c r="R872" s="10">
        <v>0.22288865590342261</v>
      </c>
      <c r="S872" s="10">
        <v>0.23630970397235646</v>
      </c>
      <c r="T872" s="10">
        <v>0.24257946328635838</v>
      </c>
      <c r="U872" s="10">
        <v>0.13665540337493542</v>
      </c>
      <c r="V872" s="10" t="s">
        <v>5</v>
      </c>
      <c r="W872" s="10">
        <v>0.32864230409477135</v>
      </c>
      <c r="X872" s="10" t="s">
        <v>5</v>
      </c>
      <c r="Y872" s="10" t="s">
        <v>5</v>
      </c>
      <c r="Z872" s="10" t="s">
        <v>5</v>
      </c>
      <c r="AA872" s="10" t="s">
        <v>5</v>
      </c>
      <c r="AB872" s="10">
        <v>0.27758701782962131</v>
      </c>
      <c r="AC872" s="10">
        <v>0.27663312870198026</v>
      </c>
      <c r="AD872" s="10">
        <v>0.26838826599048449</v>
      </c>
      <c r="AE872" s="10">
        <v>0.47903769664894907</v>
      </c>
      <c r="AF872" s="10">
        <v>0.50788253815735962</v>
      </c>
      <c r="AG872" s="10">
        <v>0.52135765670096179</v>
      </c>
      <c r="AH872" s="10">
        <v>0.29370310212524747</v>
      </c>
      <c r="AI872" s="10" t="s">
        <v>5</v>
      </c>
      <c r="AJ872" s="10">
        <v>0.26299744661746027</v>
      </c>
      <c r="AK872" s="10" t="s">
        <v>5</v>
      </c>
      <c r="AL872" s="10" t="s">
        <v>5</v>
      </c>
      <c r="AM872" s="10" t="s">
        <v>5</v>
      </c>
      <c r="AN872" s="10" t="s">
        <v>5</v>
      </c>
    </row>
    <row r="873" spans="2:40" x14ac:dyDescent="0.2">
      <c r="B873" s="3" t="s">
        <v>184</v>
      </c>
      <c r="C873" s="14" t="s">
        <v>5</v>
      </c>
      <c r="D873" s="14" t="s">
        <v>5</v>
      </c>
      <c r="E873" s="14" t="s">
        <v>5</v>
      </c>
      <c r="F873" s="14" t="s">
        <v>5</v>
      </c>
      <c r="G873" s="14">
        <v>0.40760706728117208</v>
      </c>
      <c r="H873" s="14">
        <v>0.41216526139783405</v>
      </c>
      <c r="I873" s="14">
        <v>0.4110523843093376</v>
      </c>
      <c r="J873" s="14" t="s">
        <v>5</v>
      </c>
      <c r="K873" s="14" t="s">
        <v>5</v>
      </c>
      <c r="L873" s="14" t="s">
        <v>5</v>
      </c>
      <c r="M873" s="14" t="s">
        <v>5</v>
      </c>
      <c r="N873" s="14">
        <v>0.39962741032384386</v>
      </c>
      <c r="O873" s="14">
        <v>0.14389890194060306</v>
      </c>
      <c r="P873" s="14">
        <v>0.14550809663046677</v>
      </c>
      <c r="Q873" s="14">
        <v>0.14511521386693257</v>
      </c>
      <c r="R873" s="14">
        <v>0.18393530214926515</v>
      </c>
      <c r="S873" s="14">
        <v>0.19806355194274594</v>
      </c>
      <c r="T873" s="14">
        <v>0.20087761452026837</v>
      </c>
      <c r="U873" s="14">
        <v>9.9201967842127009E-2</v>
      </c>
      <c r="V873" s="14" t="s">
        <v>5</v>
      </c>
      <c r="W873" s="14">
        <v>0.141081816648924</v>
      </c>
      <c r="X873" s="14" t="s">
        <v>5</v>
      </c>
      <c r="Y873" s="14" t="s">
        <v>5</v>
      </c>
      <c r="Z873" s="14" t="s">
        <v>5</v>
      </c>
      <c r="AA873" s="14" t="s">
        <v>5</v>
      </c>
      <c r="AB873" s="14">
        <v>0.53982589916101498</v>
      </c>
      <c r="AC873" s="14">
        <v>0.54586267191373117</v>
      </c>
      <c r="AD873" s="14">
        <v>0.54438880179916094</v>
      </c>
      <c r="AE873" s="14">
        <v>0.56760764183601931</v>
      </c>
      <c r="AF873" s="14">
        <v>0.61120613790960132</v>
      </c>
      <c r="AG873" s="14">
        <v>0.61989007951810393</v>
      </c>
      <c r="AH873" s="14">
        <v>0.30612826561520023</v>
      </c>
      <c r="AI873" s="14" t="s">
        <v>5</v>
      </c>
      <c r="AJ873" s="14">
        <v>0.52925781573518305</v>
      </c>
      <c r="AK873" s="14" t="s">
        <v>5</v>
      </c>
      <c r="AL873" s="14" t="s">
        <v>5</v>
      </c>
      <c r="AM873" s="14" t="s">
        <v>5</v>
      </c>
      <c r="AN873" s="14" t="s">
        <v>5</v>
      </c>
    </row>
    <row r="874" spans="2:40" x14ac:dyDescent="0.2">
      <c r="B874" s="3" t="s">
        <v>185</v>
      </c>
      <c r="C874" s="10" t="s">
        <v>5</v>
      </c>
      <c r="D874" s="10" t="s">
        <v>5</v>
      </c>
      <c r="E874" s="10" t="s">
        <v>5</v>
      </c>
      <c r="F874" s="10" t="s">
        <v>5</v>
      </c>
      <c r="G874" s="10">
        <v>0.39164822225501106</v>
      </c>
      <c r="H874" s="10">
        <v>0.38229564426990997</v>
      </c>
      <c r="I874" s="10">
        <v>0.38089815210595712</v>
      </c>
      <c r="J874" s="10" t="s">
        <v>5</v>
      </c>
      <c r="K874" s="10" t="s">
        <v>5</v>
      </c>
      <c r="L874" s="10" t="s">
        <v>5</v>
      </c>
      <c r="M874" s="10" t="s">
        <v>5</v>
      </c>
      <c r="N874" s="10">
        <v>0.37133806412146597</v>
      </c>
      <c r="O874" s="10">
        <v>0.20233732450178329</v>
      </c>
      <c r="P874" s="10">
        <v>0.19750549966723197</v>
      </c>
      <c r="Q874" s="10">
        <v>0.1967835129214775</v>
      </c>
      <c r="R874" s="10">
        <v>0.19124578832098721</v>
      </c>
      <c r="S874" s="10">
        <v>0.19802387337035202</v>
      </c>
      <c r="T874" s="10">
        <v>0.19968782023136344</v>
      </c>
      <c r="U874" s="10">
        <v>9.2497548780236083E-2</v>
      </c>
      <c r="V874" s="10" t="s">
        <v>5</v>
      </c>
      <c r="W874" s="10">
        <v>0.19184448214113586</v>
      </c>
      <c r="X874" s="10" t="s">
        <v>5</v>
      </c>
      <c r="Y874" s="10" t="s">
        <v>5</v>
      </c>
      <c r="Z874" s="10" t="s">
        <v>5</v>
      </c>
      <c r="AA874" s="10" t="s">
        <v>5</v>
      </c>
      <c r="AB874" s="10">
        <v>0.56146020798138574</v>
      </c>
      <c r="AC874" s="10">
        <v>0.54805251178288783</v>
      </c>
      <c r="AD874" s="10">
        <v>0.54604909086472919</v>
      </c>
      <c r="AE874" s="10">
        <v>0.57578030357317711</v>
      </c>
      <c r="AF874" s="10">
        <v>0.59618696403681992</v>
      </c>
      <c r="AG874" s="10">
        <v>0.60119657934481707</v>
      </c>
      <c r="AH874" s="10">
        <v>0.27848072987139633</v>
      </c>
      <c r="AI874" s="10" t="s">
        <v>5</v>
      </c>
      <c r="AJ874" s="10">
        <v>0.53234391187224617</v>
      </c>
      <c r="AK874" s="10" t="s">
        <v>5</v>
      </c>
      <c r="AL874" s="10" t="s">
        <v>5</v>
      </c>
      <c r="AM874" s="10" t="s">
        <v>5</v>
      </c>
      <c r="AN874" s="10" t="s">
        <v>5</v>
      </c>
    </row>
    <row r="875" spans="2:40" x14ac:dyDescent="0.2">
      <c r="B875" s="3" t="s">
        <v>186</v>
      </c>
      <c r="C875" s="14" t="s">
        <v>5</v>
      </c>
      <c r="D875" s="14" t="s">
        <v>5</v>
      </c>
      <c r="E875" s="14" t="s">
        <v>5</v>
      </c>
      <c r="F875" s="14" t="s">
        <v>5</v>
      </c>
      <c r="G875" s="14">
        <v>0.54623869982118722</v>
      </c>
      <c r="H875" s="14">
        <v>0.51831244503339036</v>
      </c>
      <c r="I875" s="14">
        <v>0.53789985676247443</v>
      </c>
      <c r="J875" s="14" t="s">
        <v>5</v>
      </c>
      <c r="K875" s="14" t="s">
        <v>5</v>
      </c>
      <c r="L875" s="14" t="s">
        <v>5</v>
      </c>
      <c r="M875" s="14" t="s">
        <v>5</v>
      </c>
      <c r="N875" s="14">
        <v>0.54492185809472404</v>
      </c>
      <c r="O875" s="14">
        <v>0.27386856532049453</v>
      </c>
      <c r="P875" s="14">
        <v>0.25986713456135546</v>
      </c>
      <c r="Q875" s="14">
        <v>0.26968770631934719</v>
      </c>
      <c r="R875" s="14">
        <v>0.17786926398440103</v>
      </c>
      <c r="S875" s="14">
        <v>0.18859323566409758</v>
      </c>
      <c r="T875" s="14">
        <v>0.18629969007531369</v>
      </c>
      <c r="U875" s="14">
        <v>0.12875699416595179</v>
      </c>
      <c r="V875" s="14" t="s">
        <v>5</v>
      </c>
      <c r="W875" s="14">
        <v>0.27320833829062885</v>
      </c>
      <c r="X875" s="14" t="s">
        <v>5</v>
      </c>
      <c r="Y875" s="14" t="s">
        <v>5</v>
      </c>
      <c r="Z875" s="14" t="s">
        <v>5</v>
      </c>
      <c r="AA875" s="14" t="s">
        <v>5</v>
      </c>
      <c r="AB875" s="14">
        <v>0.42344851992377297</v>
      </c>
      <c r="AC875" s="14">
        <v>0.40179986840791043</v>
      </c>
      <c r="AD875" s="14">
        <v>0.41698418344917965</v>
      </c>
      <c r="AE875" s="14">
        <v>0.58283502018464461</v>
      </c>
      <c r="AF875" s="14">
        <v>0.61797490950775802</v>
      </c>
      <c r="AG875" s="14">
        <v>0.61045950937853455</v>
      </c>
      <c r="AH875" s="14">
        <v>0.42190586283759501</v>
      </c>
      <c r="AI875" s="14" t="s">
        <v>5</v>
      </c>
      <c r="AJ875" s="14">
        <v>0.42242769389986212</v>
      </c>
      <c r="AK875" s="14" t="s">
        <v>5</v>
      </c>
      <c r="AL875" s="14" t="s">
        <v>5</v>
      </c>
      <c r="AM875" s="14" t="s">
        <v>5</v>
      </c>
      <c r="AN875" s="14" t="s">
        <v>5</v>
      </c>
    </row>
    <row r="876" spans="2:40" x14ac:dyDescent="0.2">
      <c r="B876" s="3" t="s">
        <v>187</v>
      </c>
      <c r="C876" s="10" t="s">
        <v>5</v>
      </c>
      <c r="D876" s="10" t="s">
        <v>5</v>
      </c>
      <c r="E876" s="10" t="s">
        <v>5</v>
      </c>
      <c r="F876" s="10" t="s">
        <v>5</v>
      </c>
      <c r="G876" s="10">
        <v>0.3498234335637711</v>
      </c>
      <c r="H876" s="10">
        <v>0.36854785876548851</v>
      </c>
      <c r="I876" s="10">
        <v>0.34646170305580609</v>
      </c>
      <c r="J876" s="10" t="s">
        <v>5</v>
      </c>
      <c r="K876" s="10" t="s">
        <v>5</v>
      </c>
      <c r="L876" s="10" t="s">
        <v>5</v>
      </c>
      <c r="M876" s="10" t="s">
        <v>5</v>
      </c>
      <c r="N876" s="10">
        <v>0.34058148258395177</v>
      </c>
      <c r="O876" s="10">
        <v>0.25465418855607058</v>
      </c>
      <c r="P876" s="10">
        <v>0.26828464566223514</v>
      </c>
      <c r="Q876" s="10">
        <v>0.25220701471774637</v>
      </c>
      <c r="R876" s="10">
        <v>0.25675361132030583</v>
      </c>
      <c r="S876" s="10">
        <v>0.27349478813228378</v>
      </c>
      <c r="T876" s="10">
        <v>0.27967214724375611</v>
      </c>
      <c r="U876" s="10">
        <v>0.12316920272308893</v>
      </c>
      <c r="V876" s="10" t="s">
        <v>5</v>
      </c>
      <c r="W876" s="10">
        <v>0.24792650452568721</v>
      </c>
      <c r="X876" s="10" t="s">
        <v>5</v>
      </c>
      <c r="Y876" s="10" t="s">
        <v>5</v>
      </c>
      <c r="Z876" s="10" t="s">
        <v>5</v>
      </c>
      <c r="AA876" s="10" t="s">
        <v>5</v>
      </c>
      <c r="AB876" s="10">
        <v>0.41528562311192996</v>
      </c>
      <c r="AC876" s="10">
        <v>0.43751393557256563</v>
      </c>
      <c r="AD876" s="10">
        <v>0.41129481456456563</v>
      </c>
      <c r="AE876" s="10">
        <v>0.50177692219360703</v>
      </c>
      <c r="AF876" s="10">
        <v>0.53449442178948869</v>
      </c>
      <c r="AG876" s="10">
        <v>0.54656691504985555</v>
      </c>
      <c r="AH876" s="10">
        <v>0.24071117494168687</v>
      </c>
      <c r="AI876" s="10" t="s">
        <v>5</v>
      </c>
      <c r="AJ876" s="10">
        <v>0.40431423296712271</v>
      </c>
      <c r="AK876" s="10" t="s">
        <v>5</v>
      </c>
      <c r="AL876" s="10" t="s">
        <v>5</v>
      </c>
      <c r="AM876" s="10" t="s">
        <v>5</v>
      </c>
      <c r="AN876" s="10" t="s">
        <v>5</v>
      </c>
    </row>
    <row r="877" spans="2:40" x14ac:dyDescent="0.2">
      <c r="B877" s="3" t="s">
        <v>188</v>
      </c>
      <c r="C877" s="14" t="s">
        <v>5</v>
      </c>
      <c r="D877" s="14" t="s">
        <v>5</v>
      </c>
      <c r="E877" s="14" t="s">
        <v>5</v>
      </c>
      <c r="F877" s="14" t="s">
        <v>5</v>
      </c>
      <c r="G877" s="14">
        <v>0.385243752234881</v>
      </c>
      <c r="H877" s="14">
        <v>0.37396102797866837</v>
      </c>
      <c r="I877" s="14">
        <v>0.38048366860982674</v>
      </c>
      <c r="J877" s="14" t="s">
        <v>5</v>
      </c>
      <c r="K877" s="14" t="s">
        <v>5</v>
      </c>
      <c r="L877" s="14" t="s">
        <v>5</v>
      </c>
      <c r="M877" s="14" t="s">
        <v>5</v>
      </c>
      <c r="N877" s="14">
        <v>0.3810744496545882</v>
      </c>
      <c r="O877" s="14">
        <v>0.24550257681381116</v>
      </c>
      <c r="P877" s="14">
        <v>0.23831248518400305</v>
      </c>
      <c r="Q877" s="14">
        <v>0.24246913944066578</v>
      </c>
      <c r="R877" s="14">
        <v>0.22908087064098256</v>
      </c>
      <c r="S877" s="14">
        <v>0.22647108448619524</v>
      </c>
      <c r="T877" s="14">
        <v>0.24309320780080365</v>
      </c>
      <c r="U877" s="14">
        <v>0.11963616307231986</v>
      </c>
      <c r="V877" s="14" t="s">
        <v>5</v>
      </c>
      <c r="W877" s="14">
        <v>0.242845623856001</v>
      </c>
      <c r="X877" s="14" t="s">
        <v>5</v>
      </c>
      <c r="Y877" s="14" t="s">
        <v>5</v>
      </c>
      <c r="Z877" s="14" t="s">
        <v>5</v>
      </c>
      <c r="AA877" s="14" t="s">
        <v>5</v>
      </c>
      <c r="AB877" s="14">
        <v>0.41873524596918454</v>
      </c>
      <c r="AC877" s="14">
        <v>0.40647164846962747</v>
      </c>
      <c r="AD877" s="14">
        <v>0.41356134041975534</v>
      </c>
      <c r="AE877" s="14">
        <v>0.53528191233213973</v>
      </c>
      <c r="AF877" s="14">
        <v>0.52918375442046561</v>
      </c>
      <c r="AG877" s="14">
        <v>0.56802384582560306</v>
      </c>
      <c r="AH877" s="14">
        <v>0.27954789055168938</v>
      </c>
      <c r="AI877" s="14" t="s">
        <v>5</v>
      </c>
      <c r="AJ877" s="14">
        <v>0.41420348151784459</v>
      </c>
      <c r="AK877" s="14" t="s">
        <v>5</v>
      </c>
      <c r="AL877" s="14" t="s">
        <v>5</v>
      </c>
      <c r="AM877" s="14" t="s">
        <v>5</v>
      </c>
      <c r="AN877" s="14" t="s">
        <v>5</v>
      </c>
    </row>
    <row r="878" spans="2:40" x14ac:dyDescent="0.2">
      <c r="B878" s="3" t="s">
        <v>189</v>
      </c>
      <c r="C878" s="10" t="s">
        <v>5</v>
      </c>
      <c r="D878" s="10" t="s">
        <v>5</v>
      </c>
      <c r="E878" s="10" t="s">
        <v>5</v>
      </c>
      <c r="F878" s="10" t="s">
        <v>5</v>
      </c>
      <c r="G878" s="10">
        <v>0.31337046377948169</v>
      </c>
      <c r="H878" s="10">
        <v>0.30429027690387905</v>
      </c>
      <c r="I878" s="10">
        <v>0.30503268182069398</v>
      </c>
      <c r="J878" s="10" t="s">
        <v>5</v>
      </c>
      <c r="K878" s="10" t="s">
        <v>5</v>
      </c>
      <c r="L878" s="10" t="s">
        <v>5</v>
      </c>
      <c r="M878" s="10" t="s">
        <v>5</v>
      </c>
      <c r="N878" s="10">
        <v>0.29875745021008543</v>
      </c>
      <c r="O878" s="10">
        <v>0.18508681667673568</v>
      </c>
      <c r="P878" s="10">
        <v>0.17972376215217839</v>
      </c>
      <c r="Q878" s="10">
        <v>0.18016225071003791</v>
      </c>
      <c r="R878" s="10">
        <v>0.16171878479685722</v>
      </c>
      <c r="S878" s="10">
        <v>0.17544488823398996</v>
      </c>
      <c r="T878" s="10">
        <v>0.17400020817095546</v>
      </c>
      <c r="U878" s="10">
        <v>6.500469007876139E-2</v>
      </c>
      <c r="V878" s="10" t="s">
        <v>5</v>
      </c>
      <c r="W878" s="10">
        <v>0.1764558942503108</v>
      </c>
      <c r="X878" s="10" t="s">
        <v>5</v>
      </c>
      <c r="Y878" s="10" t="s">
        <v>5</v>
      </c>
      <c r="Z878" s="10" t="s">
        <v>5</v>
      </c>
      <c r="AA878" s="10" t="s">
        <v>5</v>
      </c>
      <c r="AB878" s="10">
        <v>0.51363710775721771</v>
      </c>
      <c r="AC878" s="10">
        <v>0.49875401740968078</v>
      </c>
      <c r="AD878" s="10">
        <v>0.49997087336240353</v>
      </c>
      <c r="AE878" s="10">
        <v>0.59499642699212429</v>
      </c>
      <c r="AF878" s="10">
        <v>0.64549756396194025</v>
      </c>
      <c r="AG878" s="10">
        <v>0.64018229105327951</v>
      </c>
      <c r="AH878" s="10">
        <v>0.23916552664663021</v>
      </c>
      <c r="AI878" s="10" t="s">
        <v>5</v>
      </c>
      <c r="AJ878" s="10">
        <v>0.48968530982809488</v>
      </c>
      <c r="AK878" s="10" t="s">
        <v>5</v>
      </c>
      <c r="AL878" s="10" t="s">
        <v>5</v>
      </c>
      <c r="AM878" s="10" t="s">
        <v>5</v>
      </c>
      <c r="AN878" s="10" t="s">
        <v>5</v>
      </c>
    </row>
    <row r="879" spans="2:40" x14ac:dyDescent="0.2">
      <c r="B879" s="3" t="s">
        <v>190</v>
      </c>
      <c r="C879" s="14" t="s">
        <v>5</v>
      </c>
      <c r="D879" s="14" t="s">
        <v>5</v>
      </c>
      <c r="E879" s="14" t="s">
        <v>5</v>
      </c>
      <c r="F879" s="14" t="s">
        <v>5</v>
      </c>
      <c r="G879" s="14">
        <v>0.33319915271320288</v>
      </c>
      <c r="H879" s="14">
        <v>0.31707843625799498</v>
      </c>
      <c r="I879" s="14">
        <v>0.32280736969152163</v>
      </c>
      <c r="J879" s="14" t="s">
        <v>5</v>
      </c>
      <c r="K879" s="14" t="s">
        <v>5</v>
      </c>
      <c r="L879" s="14" t="s">
        <v>5</v>
      </c>
      <c r="M879" s="14" t="s">
        <v>5</v>
      </c>
      <c r="N879" s="14">
        <v>0.32550844084296082</v>
      </c>
      <c r="O879" s="14">
        <v>0.26785714813586992</v>
      </c>
      <c r="P879" s="14">
        <v>0.25489778404254138</v>
      </c>
      <c r="Q879" s="14">
        <v>0.25950324524755686</v>
      </c>
      <c r="R879" s="14">
        <v>0.24064813890328024</v>
      </c>
      <c r="S879" s="14">
        <v>0.26125715968401192</v>
      </c>
      <c r="T879" s="14">
        <v>0.25938553211761189</v>
      </c>
      <c r="U879" s="14">
        <v>0.10728592716985139</v>
      </c>
      <c r="V879" s="14" t="s">
        <v>5</v>
      </c>
      <c r="W879" s="14">
        <v>0.26167462296459243</v>
      </c>
      <c r="X879" s="14" t="s">
        <v>5</v>
      </c>
      <c r="Y879" s="14" t="s">
        <v>5</v>
      </c>
      <c r="Z879" s="14" t="s">
        <v>5</v>
      </c>
      <c r="AA879" s="14" t="s">
        <v>5</v>
      </c>
      <c r="AB879" s="14">
        <v>0.42005502415873186</v>
      </c>
      <c r="AC879" s="14">
        <v>0.39973207950263612</v>
      </c>
      <c r="AD879" s="14">
        <v>0.40695438859984784</v>
      </c>
      <c r="AE879" s="14">
        <v>0.4769022162634346</v>
      </c>
      <c r="AF879" s="14">
        <v>0.51774395196162892</v>
      </c>
      <c r="AG879" s="14">
        <v>0.51403487139901272</v>
      </c>
      <c r="AH879" s="14">
        <v>0.21261289064755012</v>
      </c>
      <c r="AI879" s="14" t="s">
        <v>5</v>
      </c>
      <c r="AJ879" s="14">
        <v>0.41035955484511988</v>
      </c>
      <c r="AK879" s="14" t="s">
        <v>5</v>
      </c>
      <c r="AL879" s="14" t="s">
        <v>5</v>
      </c>
      <c r="AM879" s="14" t="s">
        <v>5</v>
      </c>
      <c r="AN879" s="14" t="s">
        <v>5</v>
      </c>
    </row>
    <row r="880" spans="2:40" x14ac:dyDescent="0.2">
      <c r="B880" s="3" t="s">
        <v>191</v>
      </c>
      <c r="C880" s="10" t="s">
        <v>5</v>
      </c>
      <c r="D880" s="10" t="s">
        <v>5</v>
      </c>
      <c r="E880" s="10" t="s">
        <v>5</v>
      </c>
      <c r="F880" s="10" t="s">
        <v>5</v>
      </c>
      <c r="G880" s="10">
        <v>0.3059166685576134</v>
      </c>
      <c r="H880" s="10">
        <v>0.29742118309578558</v>
      </c>
      <c r="I880" s="10">
        <v>0.30841850690094652</v>
      </c>
      <c r="J880" s="10" t="s">
        <v>5</v>
      </c>
      <c r="K880" s="10" t="s">
        <v>5</v>
      </c>
      <c r="L880" s="10" t="s">
        <v>5</v>
      </c>
      <c r="M880" s="10" t="s">
        <v>5</v>
      </c>
      <c r="N880" s="10">
        <v>0.29780294973761634</v>
      </c>
      <c r="O880" s="10">
        <v>0.2842795130753753</v>
      </c>
      <c r="P880" s="10">
        <v>0.27638490412250449</v>
      </c>
      <c r="Q880" s="10">
        <v>0.28660439909544549</v>
      </c>
      <c r="R880" s="10">
        <v>0.22616556784457448</v>
      </c>
      <c r="S880" s="10">
        <v>0.24904331818915368</v>
      </c>
      <c r="T880" s="10">
        <v>0.25953375067654005</v>
      </c>
      <c r="U880" s="10">
        <v>9.8403906803823299E-2</v>
      </c>
      <c r="V880" s="10" t="s">
        <v>5</v>
      </c>
      <c r="W880" s="10">
        <v>0.27673966882218487</v>
      </c>
      <c r="X880" s="10" t="s">
        <v>5</v>
      </c>
      <c r="Y880" s="10" t="s">
        <v>5</v>
      </c>
      <c r="Z880" s="10" t="s">
        <v>5</v>
      </c>
      <c r="AA880" s="10" t="s">
        <v>5</v>
      </c>
      <c r="AB880" s="10">
        <v>0.34142389169445664</v>
      </c>
      <c r="AC880" s="10">
        <v>0.33194234980304227</v>
      </c>
      <c r="AD880" s="10">
        <v>0.34421611412417474</v>
      </c>
      <c r="AE880" s="10">
        <v>0.45727092237283862</v>
      </c>
      <c r="AF880" s="10">
        <v>0.50352610657961627</v>
      </c>
      <c r="AG880" s="10">
        <v>0.52473609793822007</v>
      </c>
      <c r="AH880" s="10">
        <v>0.19895709881089474</v>
      </c>
      <c r="AI880" s="10" t="s">
        <v>5</v>
      </c>
      <c r="AJ880" s="10">
        <v>0.33236842744434092</v>
      </c>
      <c r="AK880" s="10" t="s">
        <v>5</v>
      </c>
      <c r="AL880" s="10" t="s">
        <v>5</v>
      </c>
      <c r="AM880" s="10" t="s">
        <v>5</v>
      </c>
      <c r="AN880" s="10" t="s">
        <v>5</v>
      </c>
    </row>
    <row r="881" spans="2:40" x14ac:dyDescent="0.2">
      <c r="B881" s="3" t="s">
        <v>192</v>
      </c>
      <c r="C881" s="14" t="s">
        <v>5</v>
      </c>
      <c r="D881" s="14" t="s">
        <v>5</v>
      </c>
      <c r="E881" s="14" t="s">
        <v>5</v>
      </c>
      <c r="F881" s="14" t="s">
        <v>5</v>
      </c>
      <c r="G881" s="14">
        <v>0.60677308650540973</v>
      </c>
      <c r="H881" s="14">
        <v>0.59471710629025321</v>
      </c>
      <c r="I881" s="14">
        <v>0.59818746196060568</v>
      </c>
      <c r="J881" s="14" t="s">
        <v>5</v>
      </c>
      <c r="K881" s="14" t="s">
        <v>5</v>
      </c>
      <c r="L881" s="14" t="s">
        <v>5</v>
      </c>
      <c r="M881" s="14" t="s">
        <v>5</v>
      </c>
      <c r="N881" s="14">
        <v>0.587965230883847</v>
      </c>
      <c r="O881" s="14">
        <v>0.28307373606790093</v>
      </c>
      <c r="P881" s="14">
        <v>0.27744934131908305</v>
      </c>
      <c r="Q881" s="14">
        <v>0.27906834283206844</v>
      </c>
      <c r="R881" s="14">
        <v>0.17959878818132644</v>
      </c>
      <c r="S881" s="14">
        <v>0.18158286043120364</v>
      </c>
      <c r="T881" s="14">
        <v>0.18519821962707095</v>
      </c>
      <c r="U881" s="14">
        <v>0.13385078525973387</v>
      </c>
      <c r="V881" s="14" t="s">
        <v>5</v>
      </c>
      <c r="W881" s="14">
        <v>0.27429943464183731</v>
      </c>
      <c r="X881" s="14" t="s">
        <v>5</v>
      </c>
      <c r="Y881" s="14" t="s">
        <v>5</v>
      </c>
      <c r="Z881" s="14" t="s">
        <v>5</v>
      </c>
      <c r="AA881" s="14" t="s">
        <v>5</v>
      </c>
      <c r="AB881" s="14">
        <v>0.46275819813585928</v>
      </c>
      <c r="AC881" s="14">
        <v>0.45356365110468067</v>
      </c>
      <c r="AD881" s="14">
        <v>0.45621033332018884</v>
      </c>
      <c r="AE881" s="14">
        <v>0.64104442205472378</v>
      </c>
      <c r="AF881" s="14">
        <v>0.64812619839417895</v>
      </c>
      <c r="AG881" s="14">
        <v>0.66103054964122132</v>
      </c>
      <c r="AH881" s="14">
        <v>0.47775544672254344</v>
      </c>
      <c r="AI881" s="14" t="s">
        <v>5</v>
      </c>
      <c r="AJ881" s="14">
        <v>0.44841430324038889</v>
      </c>
      <c r="AK881" s="14" t="s">
        <v>5</v>
      </c>
      <c r="AL881" s="14" t="s">
        <v>5</v>
      </c>
      <c r="AM881" s="14" t="s">
        <v>5</v>
      </c>
      <c r="AN881" s="14" t="s">
        <v>5</v>
      </c>
    </row>
    <row r="882" spans="2:40" x14ac:dyDescent="0.2">
      <c r="B882" s="3" t="s">
        <v>193</v>
      </c>
      <c r="C882" s="10" t="s">
        <v>5</v>
      </c>
      <c r="D882" s="10" t="s">
        <v>5</v>
      </c>
      <c r="E882" s="10" t="s">
        <v>5</v>
      </c>
      <c r="F882" s="10" t="s">
        <v>5</v>
      </c>
      <c r="G882" s="10">
        <v>0.49670227531090477</v>
      </c>
      <c r="H882" s="10">
        <v>0.48264240647881818</v>
      </c>
      <c r="I882" s="10">
        <v>0.49934501811609122</v>
      </c>
      <c r="J882" s="10" t="s">
        <v>5</v>
      </c>
      <c r="K882" s="10" t="s">
        <v>5</v>
      </c>
      <c r="L882" s="10" t="s">
        <v>5</v>
      </c>
      <c r="M882" s="10" t="s">
        <v>5</v>
      </c>
      <c r="N882" s="10">
        <v>0.489989661418959</v>
      </c>
      <c r="O882" s="10">
        <v>0.14081271661325587</v>
      </c>
      <c r="P882" s="10">
        <v>0.13682681112443376</v>
      </c>
      <c r="Q882" s="10">
        <v>0.14156192154386649</v>
      </c>
      <c r="R882" s="10">
        <v>0.15588596208815733</v>
      </c>
      <c r="S882" s="10">
        <v>0.16247846291907822</v>
      </c>
      <c r="T882" s="10">
        <v>0.16557895882628054</v>
      </c>
      <c r="U882" s="10">
        <v>0.10089708798583572</v>
      </c>
      <c r="V882" s="10" t="s">
        <v>5</v>
      </c>
      <c r="W882" s="10">
        <v>0.13890972271795082</v>
      </c>
      <c r="X882" s="10" t="s">
        <v>5</v>
      </c>
      <c r="Y882" s="10" t="s">
        <v>5</v>
      </c>
      <c r="Z882" s="10" t="s">
        <v>5</v>
      </c>
      <c r="AA882" s="10" t="s">
        <v>5</v>
      </c>
      <c r="AB882" s="10">
        <v>0.48589762498087852</v>
      </c>
      <c r="AC882" s="10">
        <v>0.47214359724106725</v>
      </c>
      <c r="AD882" s="10">
        <v>0.48848288080977847</v>
      </c>
      <c r="AE882" s="10">
        <v>0.579505792830174</v>
      </c>
      <c r="AF882" s="10">
        <v>0.60401340319855257</v>
      </c>
      <c r="AG882" s="10">
        <v>0.61553949133889374</v>
      </c>
      <c r="AH882" s="10">
        <v>0.37508474903225136</v>
      </c>
      <c r="AI882" s="10" t="s">
        <v>5</v>
      </c>
      <c r="AJ882" s="10">
        <v>0.47933102903470826</v>
      </c>
      <c r="AK882" s="10" t="s">
        <v>5</v>
      </c>
      <c r="AL882" s="10" t="s">
        <v>5</v>
      </c>
      <c r="AM882" s="10" t="s">
        <v>5</v>
      </c>
      <c r="AN882" s="10" t="s">
        <v>5</v>
      </c>
    </row>
    <row r="883" spans="2:40" x14ac:dyDescent="0.2">
      <c r="B883" s="3" t="s">
        <v>194</v>
      </c>
      <c r="C883" s="14" t="s">
        <v>5</v>
      </c>
      <c r="D883" s="14" t="s">
        <v>5</v>
      </c>
      <c r="E883" s="14" t="s">
        <v>5</v>
      </c>
      <c r="F883" s="14" t="s">
        <v>5</v>
      </c>
      <c r="G883" s="14">
        <v>0.38625921076569258</v>
      </c>
      <c r="H883" s="14">
        <v>0.3775160195196603</v>
      </c>
      <c r="I883" s="14">
        <v>0.38007980486536097</v>
      </c>
      <c r="J883" s="14" t="s">
        <v>5</v>
      </c>
      <c r="K883" s="14" t="s">
        <v>5</v>
      </c>
      <c r="L883" s="14" t="s">
        <v>5</v>
      </c>
      <c r="M883" s="14" t="s">
        <v>5</v>
      </c>
      <c r="N883" s="14">
        <v>0.37080076685984986</v>
      </c>
      <c r="O883" s="14">
        <v>0.13238796138967202</v>
      </c>
      <c r="P883" s="14">
        <v>0.12939128653288945</v>
      </c>
      <c r="Q883" s="14">
        <v>0.13027000814236303</v>
      </c>
      <c r="R883" s="14">
        <v>0.13272924685090498</v>
      </c>
      <c r="S883" s="14">
        <v>0.14269578815412406</v>
      </c>
      <c r="T883" s="14">
        <v>0.14032733854803517</v>
      </c>
      <c r="U883" s="14">
        <v>6.5489114084796754E-2</v>
      </c>
      <c r="V883" s="14" t="s">
        <v>5</v>
      </c>
      <c r="W883" s="14">
        <v>0.12708967511477839</v>
      </c>
      <c r="X883" s="14" t="s">
        <v>5</v>
      </c>
      <c r="Y883" s="14" t="s">
        <v>5</v>
      </c>
      <c r="Z883" s="14" t="s">
        <v>5</v>
      </c>
      <c r="AA883" s="14" t="s">
        <v>5</v>
      </c>
      <c r="AB883" s="14">
        <v>0.58837293733188079</v>
      </c>
      <c r="AC883" s="14">
        <v>0.57505478990211523</v>
      </c>
      <c r="AD883" s="14">
        <v>0.57896009978857221</v>
      </c>
      <c r="AE883" s="14">
        <v>0.61661854694552531</v>
      </c>
      <c r="AF883" s="14">
        <v>0.66291997908856182</v>
      </c>
      <c r="AG883" s="14">
        <v>0.65191690335905994</v>
      </c>
      <c r="AH883" s="14">
        <v>0.30424193104235769</v>
      </c>
      <c r="AI883" s="14" t="s">
        <v>5</v>
      </c>
      <c r="AJ883" s="14">
        <v>0.56482571879583388</v>
      </c>
      <c r="AK883" s="14" t="s">
        <v>5</v>
      </c>
      <c r="AL883" s="14" t="s">
        <v>5</v>
      </c>
      <c r="AM883" s="14" t="s">
        <v>5</v>
      </c>
      <c r="AN883" s="14" t="s">
        <v>5</v>
      </c>
    </row>
    <row r="884" spans="2:40" x14ac:dyDescent="0.2">
      <c r="B884" s="3" t="s">
        <v>195</v>
      </c>
      <c r="C884" s="10" t="s">
        <v>5</v>
      </c>
      <c r="D884" s="10" t="s">
        <v>5</v>
      </c>
      <c r="E884" s="10" t="s">
        <v>5</v>
      </c>
      <c r="F884" s="10" t="s">
        <v>5</v>
      </c>
      <c r="G884" s="10">
        <v>0.50159370507658596</v>
      </c>
      <c r="H884" s="10">
        <v>0.50902583621601905</v>
      </c>
      <c r="I884" s="10">
        <v>0.52418492250626936</v>
      </c>
      <c r="J884" s="10" t="s">
        <v>5</v>
      </c>
      <c r="K884" s="10" t="s">
        <v>5</v>
      </c>
      <c r="L884" s="10" t="s">
        <v>5</v>
      </c>
      <c r="M884" s="10" t="s">
        <v>5</v>
      </c>
      <c r="N884" s="10">
        <v>0.49659345758661022</v>
      </c>
      <c r="O884" s="10">
        <v>0.23276588606122395</v>
      </c>
      <c r="P884" s="10">
        <v>0.2362147861819486</v>
      </c>
      <c r="Q884" s="10">
        <v>0.24324940028598707</v>
      </c>
      <c r="R884" s="10">
        <v>0.17973907924271945</v>
      </c>
      <c r="S884" s="10">
        <v>0.1822311480048108</v>
      </c>
      <c r="T884" s="10">
        <v>0.19054369910921223</v>
      </c>
      <c r="U884" s="10">
        <v>0.117831866952087</v>
      </c>
      <c r="V884" s="10" t="s">
        <v>5</v>
      </c>
      <c r="W884" s="10">
        <v>0.2304455079828111</v>
      </c>
      <c r="X884" s="10" t="s">
        <v>5</v>
      </c>
      <c r="Y884" s="10" t="s">
        <v>5</v>
      </c>
      <c r="Z884" s="10" t="s">
        <v>5</v>
      </c>
      <c r="AA884" s="10" t="s">
        <v>5</v>
      </c>
      <c r="AB884" s="10">
        <v>0.41086207615166964</v>
      </c>
      <c r="AC884" s="10">
        <v>0.41694983363202459</v>
      </c>
      <c r="AD884" s="10">
        <v>0.42936684286228116</v>
      </c>
      <c r="AE884" s="10">
        <v>0.60949921332924084</v>
      </c>
      <c r="AF884" s="10">
        <v>0.61794987390042311</v>
      </c>
      <c r="AG884" s="10">
        <v>0.64613791948426635</v>
      </c>
      <c r="AH884" s="10">
        <v>0.39957048024836755</v>
      </c>
      <c r="AI884" s="10" t="s">
        <v>5</v>
      </c>
      <c r="AJ884" s="10">
        <v>0.40676630691810256</v>
      </c>
      <c r="AK884" s="10" t="s">
        <v>5</v>
      </c>
      <c r="AL884" s="10" t="s">
        <v>5</v>
      </c>
      <c r="AM884" s="10" t="s">
        <v>5</v>
      </c>
      <c r="AN884" s="10" t="s">
        <v>5</v>
      </c>
    </row>
    <row r="885" spans="2:40" x14ac:dyDescent="0.2">
      <c r="B885" s="3" t="s">
        <v>196</v>
      </c>
      <c r="C885" s="14" t="s">
        <v>5</v>
      </c>
      <c r="D885" s="14" t="s">
        <v>5</v>
      </c>
      <c r="E885" s="14" t="s">
        <v>5</v>
      </c>
      <c r="F885" s="14" t="s">
        <v>5</v>
      </c>
      <c r="G885" s="14">
        <v>0.31697848564196374</v>
      </c>
      <c r="H885" s="14">
        <v>0.31942387140496364</v>
      </c>
      <c r="I885" s="14">
        <v>0.32411101822247484</v>
      </c>
      <c r="J885" s="14" t="s">
        <v>5</v>
      </c>
      <c r="K885" s="14" t="s">
        <v>5</v>
      </c>
      <c r="L885" s="14" t="s">
        <v>5</v>
      </c>
      <c r="M885" s="14" t="s">
        <v>5</v>
      </c>
      <c r="N885" s="14">
        <v>0.31251509295678559</v>
      </c>
      <c r="O885" s="14">
        <v>0.16326879679339387</v>
      </c>
      <c r="P885" s="14">
        <v>0.16452836237688162</v>
      </c>
      <c r="Q885" s="14">
        <v>0.16694261083837952</v>
      </c>
      <c r="R885" s="14">
        <v>0.16501906231331892</v>
      </c>
      <c r="S885" s="14">
        <v>0.17460515014702946</v>
      </c>
      <c r="T885" s="14">
        <v>0.17691170514730004</v>
      </c>
      <c r="U885" s="14">
        <v>7.4749470398843929E-2</v>
      </c>
      <c r="V885" s="14" t="s">
        <v>5</v>
      </c>
      <c r="W885" s="14">
        <v>0.16096979927042443</v>
      </c>
      <c r="X885" s="14" t="s">
        <v>5</v>
      </c>
      <c r="Y885" s="14" t="s">
        <v>5</v>
      </c>
      <c r="Z885" s="14" t="s">
        <v>5</v>
      </c>
      <c r="AA885" s="14" t="s">
        <v>5</v>
      </c>
      <c r="AB885" s="14">
        <v>0.44930490979659377</v>
      </c>
      <c r="AC885" s="14">
        <v>0.45277115081745467</v>
      </c>
      <c r="AD885" s="14">
        <v>0.45941500260373647</v>
      </c>
      <c r="AE885" s="14">
        <v>0.51511954657700421</v>
      </c>
      <c r="AF885" s="14">
        <v>0.54504324841559937</v>
      </c>
      <c r="AG885" s="14">
        <v>0.55224333517671775</v>
      </c>
      <c r="AH885" s="14">
        <v>0.2333361537687994</v>
      </c>
      <c r="AI885" s="14" t="s">
        <v>5</v>
      </c>
      <c r="AJ885" s="14">
        <v>0.4429782209560586</v>
      </c>
      <c r="AK885" s="14" t="s">
        <v>5</v>
      </c>
      <c r="AL885" s="14" t="s">
        <v>5</v>
      </c>
      <c r="AM885" s="14" t="s">
        <v>5</v>
      </c>
      <c r="AN885" s="14" t="s">
        <v>5</v>
      </c>
    </row>
    <row r="886" spans="2:40" x14ac:dyDescent="0.2">
      <c r="B886" s="3" t="s">
        <v>197</v>
      </c>
      <c r="C886" s="10" t="s">
        <v>5</v>
      </c>
      <c r="D886" s="10" t="s">
        <v>5</v>
      </c>
      <c r="E886" s="10" t="s">
        <v>5</v>
      </c>
      <c r="F886" s="10" t="s">
        <v>5</v>
      </c>
      <c r="G886" s="10">
        <v>0.36403105034135858</v>
      </c>
      <c r="H886" s="10">
        <v>0.36120908241350091</v>
      </c>
      <c r="I886" s="10">
        <v>0.3541165907964256</v>
      </c>
      <c r="J886" s="10" t="s">
        <v>5</v>
      </c>
      <c r="K886" s="10" t="s">
        <v>5</v>
      </c>
      <c r="L886" s="10" t="s">
        <v>5</v>
      </c>
      <c r="M886" s="10" t="s">
        <v>5</v>
      </c>
      <c r="N886" s="10">
        <v>0.33733714943574195</v>
      </c>
      <c r="O886" s="10">
        <v>0.23824223770015751</v>
      </c>
      <c r="P886" s="10">
        <v>0.23639538438030894</v>
      </c>
      <c r="Q886" s="10">
        <v>0.23175366199938255</v>
      </c>
      <c r="R886" s="10">
        <v>0.19614424785679749</v>
      </c>
      <c r="S886" s="10">
        <v>0.21167998264878837</v>
      </c>
      <c r="T886" s="10">
        <v>0.21770357594931872</v>
      </c>
      <c r="U886" s="10">
        <v>9.895780946588123E-2</v>
      </c>
      <c r="V886" s="10" t="s">
        <v>5</v>
      </c>
      <c r="W886" s="10">
        <v>0.22077225903010492</v>
      </c>
      <c r="X886" s="10" t="s">
        <v>5</v>
      </c>
      <c r="Y886" s="10" t="s">
        <v>5</v>
      </c>
      <c r="Z886" s="10" t="s">
        <v>5</v>
      </c>
      <c r="AA886" s="10" t="s">
        <v>5</v>
      </c>
      <c r="AB886" s="10">
        <v>0.40271764802248899</v>
      </c>
      <c r="AC886" s="10">
        <v>0.39959578167170368</v>
      </c>
      <c r="AD886" s="10">
        <v>0.3917495511373319</v>
      </c>
      <c r="AE886" s="10">
        <v>0.43210852802127137</v>
      </c>
      <c r="AF886" s="10">
        <v>0.46633396958302037</v>
      </c>
      <c r="AG886" s="10">
        <v>0.47960403007641433</v>
      </c>
      <c r="AH886" s="10">
        <v>0.21800544166724836</v>
      </c>
      <c r="AI886" s="10" t="s">
        <v>5</v>
      </c>
      <c r="AJ886" s="10">
        <v>0.37318691162191342</v>
      </c>
      <c r="AK886" s="10" t="s">
        <v>5</v>
      </c>
      <c r="AL886" s="10" t="s">
        <v>5</v>
      </c>
      <c r="AM886" s="10" t="s">
        <v>5</v>
      </c>
      <c r="AN886" s="10" t="s">
        <v>5</v>
      </c>
    </row>
    <row r="887" spans="2:40" x14ac:dyDescent="0.2">
      <c r="B887" s="3" t="s">
        <v>198</v>
      </c>
      <c r="C887" s="14" t="s">
        <v>5</v>
      </c>
      <c r="D887" s="14" t="s">
        <v>5</v>
      </c>
      <c r="E887" s="14" t="s">
        <v>5</v>
      </c>
      <c r="F887" s="14" t="s">
        <v>5</v>
      </c>
      <c r="G887" s="14">
        <v>0.33850773875135015</v>
      </c>
      <c r="H887" s="14">
        <v>0.33913370120518765</v>
      </c>
      <c r="I887" s="14">
        <v>0.34064025594375502</v>
      </c>
      <c r="J887" s="14" t="s">
        <v>5</v>
      </c>
      <c r="K887" s="14" t="s">
        <v>5</v>
      </c>
      <c r="L887" s="14" t="s">
        <v>5</v>
      </c>
      <c r="M887" s="14" t="s">
        <v>5</v>
      </c>
      <c r="N887" s="14">
        <v>0.33433072609310727</v>
      </c>
      <c r="O887" s="14">
        <v>0.30344094517072573</v>
      </c>
      <c r="P887" s="14">
        <v>0.30400206273729735</v>
      </c>
      <c r="Q887" s="14">
        <v>0.30535255001273931</v>
      </c>
      <c r="R887" s="14">
        <v>0.25764758227338624</v>
      </c>
      <c r="S887" s="14">
        <v>0.27595657902619536</v>
      </c>
      <c r="T887" s="14">
        <v>0.28007625631258387</v>
      </c>
      <c r="U887" s="14">
        <v>0.11560756984101284</v>
      </c>
      <c r="V887" s="14" t="s">
        <v>5</v>
      </c>
      <c r="W887" s="14">
        <v>0.29969663884058795</v>
      </c>
      <c r="X887" s="14" t="s">
        <v>5</v>
      </c>
      <c r="Y887" s="14" t="s">
        <v>5</v>
      </c>
      <c r="Z887" s="14" t="s">
        <v>5</v>
      </c>
      <c r="AA887" s="14" t="s">
        <v>5</v>
      </c>
      <c r="AB887" s="14">
        <v>0.40665142952298616</v>
      </c>
      <c r="AC887" s="14">
        <v>0.40740340207055531</v>
      </c>
      <c r="AD887" s="14">
        <v>0.40921323554837447</v>
      </c>
      <c r="AE887" s="14">
        <v>0.50849390480684609</v>
      </c>
      <c r="AF887" s="14">
        <v>0.54462858602443665</v>
      </c>
      <c r="AG887" s="14">
        <v>0.55275919129313644</v>
      </c>
      <c r="AH887" s="14">
        <v>0.22816338540801853</v>
      </c>
      <c r="AI887" s="14" t="s">
        <v>5</v>
      </c>
      <c r="AJ887" s="14">
        <v>0.40163355851396387</v>
      </c>
      <c r="AK887" s="14" t="s">
        <v>5</v>
      </c>
      <c r="AL887" s="14" t="s">
        <v>5</v>
      </c>
      <c r="AM887" s="14" t="s">
        <v>5</v>
      </c>
      <c r="AN887" s="14" t="s">
        <v>5</v>
      </c>
    </row>
    <row r="888" spans="2:40" x14ac:dyDescent="0.2">
      <c r="B888" s="3" t="s">
        <v>199</v>
      </c>
      <c r="C888" s="10" t="s">
        <v>5</v>
      </c>
      <c r="D888" s="10" t="s">
        <v>5</v>
      </c>
      <c r="E888" s="10" t="s">
        <v>5</v>
      </c>
      <c r="F888" s="10" t="s">
        <v>5</v>
      </c>
      <c r="G888" s="10">
        <v>0.52748836026814316</v>
      </c>
      <c r="H888" s="10">
        <v>0.51570525656363109</v>
      </c>
      <c r="I888" s="10">
        <v>0.5137213233936162</v>
      </c>
      <c r="J888" s="10" t="s">
        <v>5</v>
      </c>
      <c r="K888" s="10" t="s">
        <v>5</v>
      </c>
      <c r="L888" s="10" t="s">
        <v>5</v>
      </c>
      <c r="M888" s="10" t="s">
        <v>5</v>
      </c>
      <c r="N888" s="10">
        <v>0.51564588029284764</v>
      </c>
      <c r="O888" s="10">
        <v>0.27055096273216561</v>
      </c>
      <c r="P888" s="10">
        <v>0.26450736008355336</v>
      </c>
      <c r="Q888" s="10">
        <v>0.26348979255112298</v>
      </c>
      <c r="R888" s="10">
        <v>0.20814535825953068</v>
      </c>
      <c r="S888" s="10">
        <v>0.22290603771811296</v>
      </c>
      <c r="T888" s="10">
        <v>0.22539764999828765</v>
      </c>
      <c r="U888" s="10">
        <v>0.14158632810698107</v>
      </c>
      <c r="V888" s="10" t="s">
        <v>5</v>
      </c>
      <c r="W888" s="10">
        <v>0.26447690574856908</v>
      </c>
      <c r="X888" s="10" t="s">
        <v>5</v>
      </c>
      <c r="Y888" s="10" t="s">
        <v>5</v>
      </c>
      <c r="Z888" s="10" t="s">
        <v>5</v>
      </c>
      <c r="AA888" s="10" t="s">
        <v>5</v>
      </c>
      <c r="AB888" s="10">
        <v>0.41485264856546605</v>
      </c>
      <c r="AC888" s="10">
        <v>0.40558561606136778</v>
      </c>
      <c r="AD888" s="10">
        <v>0.40402531636159966</v>
      </c>
      <c r="AE888" s="10">
        <v>0.54753916955996185</v>
      </c>
      <c r="AF888" s="10">
        <v>0.58636804492126415</v>
      </c>
      <c r="AG888" s="10">
        <v>0.5929223843029342</v>
      </c>
      <c r="AH888" s="10">
        <v>0.37245154617417947</v>
      </c>
      <c r="AI888" s="10" t="s">
        <v>5</v>
      </c>
      <c r="AJ888" s="10">
        <v>0.40553891853199681</v>
      </c>
      <c r="AK888" s="10" t="s">
        <v>5</v>
      </c>
      <c r="AL888" s="10" t="s">
        <v>5</v>
      </c>
      <c r="AM888" s="10" t="s">
        <v>5</v>
      </c>
      <c r="AN888" s="10" t="s">
        <v>5</v>
      </c>
    </row>
    <row r="889" spans="2:40" x14ac:dyDescent="0.2">
      <c r="B889" s="3" t="s">
        <v>200</v>
      </c>
      <c r="C889" s="14" t="s">
        <v>5</v>
      </c>
      <c r="D889" s="14" t="s">
        <v>5</v>
      </c>
      <c r="E889" s="14" t="s">
        <v>5</v>
      </c>
      <c r="F889" s="14" t="s">
        <v>5</v>
      </c>
      <c r="G889" s="14">
        <v>0.46888014877984285</v>
      </c>
      <c r="H889" s="14">
        <v>0.47374522826748233</v>
      </c>
      <c r="I889" s="14">
        <v>0.46651924583352844</v>
      </c>
      <c r="J889" s="14" t="s">
        <v>5</v>
      </c>
      <c r="K889" s="14" t="s">
        <v>5</v>
      </c>
      <c r="L889" s="14" t="s">
        <v>5</v>
      </c>
      <c r="M889" s="14" t="s">
        <v>5</v>
      </c>
      <c r="N889" s="14">
        <v>0.47498083427002802</v>
      </c>
      <c r="O889" s="14">
        <v>0.17945484273425394</v>
      </c>
      <c r="P889" s="14">
        <v>0.1813168581695756</v>
      </c>
      <c r="Q889" s="14">
        <v>0.17855125262056665</v>
      </c>
      <c r="R889" s="14">
        <v>0.17384147079733506</v>
      </c>
      <c r="S889" s="14">
        <v>0.18253043480135389</v>
      </c>
      <c r="T889" s="14">
        <v>0.1934394595970633</v>
      </c>
      <c r="U889" s="14">
        <v>0.11491077305656654</v>
      </c>
      <c r="V889" s="14" t="s">
        <v>5</v>
      </c>
      <c r="W889" s="14">
        <v>0.18178976255984539</v>
      </c>
      <c r="X889" s="14" t="s">
        <v>5</v>
      </c>
      <c r="Y889" s="14" t="s">
        <v>5</v>
      </c>
      <c r="Z889" s="14" t="s">
        <v>5</v>
      </c>
      <c r="AA889" s="14" t="s">
        <v>5</v>
      </c>
      <c r="AB889" s="14">
        <v>0.39879431971989265</v>
      </c>
      <c r="AC889" s="14">
        <v>0.4029321917746283</v>
      </c>
      <c r="AD889" s="14">
        <v>0.39678631258448666</v>
      </c>
      <c r="AE889" s="14">
        <v>0.51103391635685402</v>
      </c>
      <c r="AF889" s="14">
        <v>0.53657647121267471</v>
      </c>
      <c r="AG889" s="14">
        <v>0.56864523846030468</v>
      </c>
      <c r="AH889" s="14">
        <v>0.33779800710010488</v>
      </c>
      <c r="AI889" s="14" t="s">
        <v>5</v>
      </c>
      <c r="AJ889" s="14">
        <v>0.40398310565210699</v>
      </c>
      <c r="AK889" s="14" t="s">
        <v>5</v>
      </c>
      <c r="AL889" s="14" t="s">
        <v>5</v>
      </c>
      <c r="AM889" s="14" t="s">
        <v>5</v>
      </c>
      <c r="AN889" s="14" t="s">
        <v>5</v>
      </c>
    </row>
    <row r="890" spans="2:40" x14ac:dyDescent="0.2">
      <c r="B890" s="3" t="s">
        <v>201</v>
      </c>
      <c r="C890" s="10" t="s">
        <v>5</v>
      </c>
      <c r="D890" s="10" t="s">
        <v>5</v>
      </c>
      <c r="E890" s="10" t="s">
        <v>5</v>
      </c>
      <c r="F890" s="10" t="s">
        <v>5</v>
      </c>
      <c r="G890" s="10">
        <v>0.52457639604670492</v>
      </c>
      <c r="H890" s="10">
        <v>0.55391656048128657</v>
      </c>
      <c r="I890" s="10">
        <v>0.50924034409548979</v>
      </c>
      <c r="J890" s="10" t="s">
        <v>5</v>
      </c>
      <c r="K890" s="10" t="s">
        <v>5</v>
      </c>
      <c r="L890" s="10" t="s">
        <v>5</v>
      </c>
      <c r="M890" s="10" t="s">
        <v>5</v>
      </c>
      <c r="N890" s="10">
        <v>0.51094741137315269</v>
      </c>
      <c r="O890" s="10">
        <v>0.28199905273988318</v>
      </c>
      <c r="P890" s="10">
        <v>0.2977715858544836</v>
      </c>
      <c r="Q890" s="10">
        <v>0.27375477763409428</v>
      </c>
      <c r="R890" s="10">
        <v>0.23180399782672284</v>
      </c>
      <c r="S890" s="10">
        <v>0.2380216986520296</v>
      </c>
      <c r="T890" s="10">
        <v>0.24031056027435743</v>
      </c>
      <c r="U890" s="10">
        <v>0.15466649449311418</v>
      </c>
      <c r="V890" s="10" t="s">
        <v>5</v>
      </c>
      <c r="W890" s="10">
        <v>0.27467245398951556</v>
      </c>
      <c r="X890" s="10" t="s">
        <v>5</v>
      </c>
      <c r="Y890" s="10" t="s">
        <v>5</v>
      </c>
      <c r="Z890" s="10" t="s">
        <v>5</v>
      </c>
      <c r="AA890" s="10" t="s">
        <v>5</v>
      </c>
      <c r="AB890" s="10">
        <v>0.38440251771884049</v>
      </c>
      <c r="AC890" s="10">
        <v>0.40590259504586879</v>
      </c>
      <c r="AD890" s="10">
        <v>0.37316446540397963</v>
      </c>
      <c r="AE890" s="10">
        <v>0.57442763014441833</v>
      </c>
      <c r="AF890" s="10">
        <v>0.58983555746022676</v>
      </c>
      <c r="AG890" s="10">
        <v>0.59550752761505177</v>
      </c>
      <c r="AH890" s="10">
        <v>0.38327513212622472</v>
      </c>
      <c r="AI890" s="10" t="s">
        <v>5</v>
      </c>
      <c r="AJ890" s="10">
        <v>0.37441538131326246</v>
      </c>
      <c r="AK890" s="10" t="s">
        <v>5</v>
      </c>
      <c r="AL890" s="10" t="s">
        <v>5</v>
      </c>
      <c r="AM890" s="10" t="s">
        <v>5</v>
      </c>
      <c r="AN890" s="10" t="s">
        <v>5</v>
      </c>
    </row>
    <row r="891" spans="2:40" x14ac:dyDescent="0.2">
      <c r="B891" s="3" t="s">
        <v>202</v>
      </c>
      <c r="C891" s="14" t="s">
        <v>5</v>
      </c>
      <c r="D891" s="14" t="s">
        <v>5</v>
      </c>
      <c r="E891" s="14" t="s">
        <v>5</v>
      </c>
      <c r="F891" s="14" t="s">
        <v>5</v>
      </c>
      <c r="G891" s="14">
        <v>0.17978579881906623</v>
      </c>
      <c r="H891" s="14">
        <v>0.18028352658499547</v>
      </c>
      <c r="I891" s="14">
        <v>0.18036240808075701</v>
      </c>
      <c r="J891" s="14" t="s">
        <v>5</v>
      </c>
      <c r="K891" s="14" t="s">
        <v>5</v>
      </c>
      <c r="L891" s="14" t="s">
        <v>5</v>
      </c>
      <c r="M891" s="14" t="s">
        <v>5</v>
      </c>
      <c r="N891" s="14">
        <v>0.17894422298200596</v>
      </c>
      <c r="O891" s="14">
        <v>0.1945257668693833</v>
      </c>
      <c r="P891" s="14">
        <v>0.19506430148110204</v>
      </c>
      <c r="Q891" s="14">
        <v>0.1951496501769146</v>
      </c>
      <c r="R891" s="14">
        <v>0.20205900137517097</v>
      </c>
      <c r="S891" s="14">
        <v>0.21780990695494795</v>
      </c>
      <c r="T891" s="14">
        <v>0.21188357884323217</v>
      </c>
      <c r="U891" s="14">
        <v>4.7584798067535072E-2</v>
      </c>
      <c r="V891" s="14" t="s">
        <v>5</v>
      </c>
      <c r="W891" s="14">
        <v>0.19361519336381047</v>
      </c>
      <c r="X891" s="14" t="s">
        <v>5</v>
      </c>
      <c r="Y891" s="14" t="s">
        <v>5</v>
      </c>
      <c r="Z891" s="14" t="s">
        <v>5</v>
      </c>
      <c r="AA891" s="14" t="s">
        <v>5</v>
      </c>
      <c r="AB891" s="14">
        <v>0.50231627152266156</v>
      </c>
      <c r="AC891" s="14">
        <v>0.5037069083652661</v>
      </c>
      <c r="AD891" s="14">
        <v>0.50392730096080673</v>
      </c>
      <c r="AE891" s="14">
        <v>0.53863149475630634</v>
      </c>
      <c r="AF891" s="14">
        <v>0.58061890317890008</v>
      </c>
      <c r="AG891" s="14">
        <v>0.56482100777456279</v>
      </c>
      <c r="AH891" s="14">
        <v>0.12684745909044631</v>
      </c>
      <c r="AI891" s="14" t="s">
        <v>5</v>
      </c>
      <c r="AJ891" s="14">
        <v>0.49996493321089031</v>
      </c>
      <c r="AK891" s="14" t="s">
        <v>5</v>
      </c>
      <c r="AL891" s="14" t="s">
        <v>5</v>
      </c>
      <c r="AM891" s="14" t="s">
        <v>5</v>
      </c>
      <c r="AN891" s="14" t="s">
        <v>5</v>
      </c>
    </row>
    <row r="892" spans="2:40" x14ac:dyDescent="0.2">
      <c r="B892" s="3" t="s">
        <v>203</v>
      </c>
      <c r="C892" s="10" t="s">
        <v>5</v>
      </c>
      <c r="D892" s="10" t="s">
        <v>5</v>
      </c>
      <c r="E892" s="10" t="s">
        <v>5</v>
      </c>
      <c r="F892" s="10" t="s">
        <v>5</v>
      </c>
      <c r="G892" s="10">
        <v>0.43556674294290393</v>
      </c>
      <c r="H892" s="10">
        <v>0.43513293609098191</v>
      </c>
      <c r="I892" s="10">
        <v>0.4345035017418668</v>
      </c>
      <c r="J892" s="10" t="s">
        <v>5</v>
      </c>
      <c r="K892" s="10" t="s">
        <v>5</v>
      </c>
      <c r="L892" s="10" t="s">
        <v>5</v>
      </c>
      <c r="M892" s="10" t="s">
        <v>5</v>
      </c>
      <c r="N892" s="10">
        <v>0.4427942344344612</v>
      </c>
      <c r="O892" s="10">
        <v>0.19912966459154885</v>
      </c>
      <c r="P892" s="10">
        <v>0.19893133950286762</v>
      </c>
      <c r="Q892" s="10">
        <v>0.19864357866517179</v>
      </c>
      <c r="R892" s="10">
        <v>0.19354076359858641</v>
      </c>
      <c r="S892" s="10">
        <v>0.19749244311088807</v>
      </c>
      <c r="T892" s="10">
        <v>0.20664380509922342</v>
      </c>
      <c r="U892" s="10">
        <v>0.11237093705221962</v>
      </c>
      <c r="V892" s="10" t="s">
        <v>5</v>
      </c>
      <c r="W892" s="10">
        <v>0.20243388370347662</v>
      </c>
      <c r="X892" s="10" t="s">
        <v>5</v>
      </c>
      <c r="Y892" s="10" t="s">
        <v>5</v>
      </c>
      <c r="Z892" s="10" t="s">
        <v>5</v>
      </c>
      <c r="AA892" s="10" t="s">
        <v>5</v>
      </c>
      <c r="AB892" s="10">
        <v>0.36653595860347377</v>
      </c>
      <c r="AC892" s="10">
        <v>0.36617090361960686</v>
      </c>
      <c r="AD892" s="10">
        <v>0.36564122515753678</v>
      </c>
      <c r="AE892" s="10">
        <v>0.57601060723469388</v>
      </c>
      <c r="AF892" s="10">
        <v>0.58777148526966305</v>
      </c>
      <c r="AG892" s="10">
        <v>0.61500751285328081</v>
      </c>
      <c r="AH892" s="10">
        <v>0.33443523980936352</v>
      </c>
      <c r="AI892" s="10" t="s">
        <v>5</v>
      </c>
      <c r="AJ892" s="10">
        <v>0.37261800128712202</v>
      </c>
      <c r="AK892" s="10" t="s">
        <v>5</v>
      </c>
      <c r="AL892" s="10" t="s">
        <v>5</v>
      </c>
      <c r="AM892" s="10" t="s">
        <v>5</v>
      </c>
      <c r="AN892" s="10" t="s">
        <v>5</v>
      </c>
    </row>
    <row r="893" spans="2:40" x14ac:dyDescent="0.2">
      <c r="B893" s="3" t="s">
        <v>204</v>
      </c>
      <c r="C893" s="14" t="s">
        <v>5</v>
      </c>
      <c r="D893" s="14" t="s">
        <v>5</v>
      </c>
      <c r="E893" s="14" t="s">
        <v>5</v>
      </c>
      <c r="F893" s="14" t="s">
        <v>5</v>
      </c>
      <c r="G893" s="14">
        <v>0.17236195490663261</v>
      </c>
      <c r="H893" s="14">
        <v>0.16854962558214806</v>
      </c>
      <c r="I893" s="14">
        <v>0.16397621299017842</v>
      </c>
      <c r="J893" s="14" t="s">
        <v>5</v>
      </c>
      <c r="K893" s="14" t="s">
        <v>5</v>
      </c>
      <c r="L893" s="14" t="s">
        <v>5</v>
      </c>
      <c r="M893" s="14" t="s">
        <v>5</v>
      </c>
      <c r="N893" s="14">
        <v>0.16176736608505018</v>
      </c>
      <c r="O893" s="14">
        <v>0.19697738472193879</v>
      </c>
      <c r="P893" s="14">
        <v>0.19262060737833939</v>
      </c>
      <c r="Q893" s="14">
        <v>0.18739405461552955</v>
      </c>
      <c r="R893" s="14">
        <v>0.16269683758966291</v>
      </c>
      <c r="S893" s="14">
        <v>0.16928807281645794</v>
      </c>
      <c r="T893" s="14">
        <v>0.17362555250738521</v>
      </c>
      <c r="U893" s="14">
        <v>3.6251124686289049E-2</v>
      </c>
      <c r="V893" s="14" t="s">
        <v>5</v>
      </c>
      <c r="W893" s="14">
        <v>0.18486975691387611</v>
      </c>
      <c r="X893" s="14" t="s">
        <v>5</v>
      </c>
      <c r="Y893" s="14" t="s">
        <v>5</v>
      </c>
      <c r="Z893" s="14" t="s">
        <v>5</v>
      </c>
      <c r="AA893" s="14" t="s">
        <v>5</v>
      </c>
      <c r="AB893" s="14">
        <v>0.59303816462747361</v>
      </c>
      <c r="AC893" s="14">
        <v>0.57992125151998131</v>
      </c>
      <c r="AD893" s="14">
        <v>0.56418571283283281</v>
      </c>
      <c r="AE893" s="14">
        <v>0.60209866531052381</v>
      </c>
      <c r="AF893" s="14">
        <v>0.62649111197141172</v>
      </c>
      <c r="AG893" s="14">
        <v>0.64254299577818541</v>
      </c>
      <c r="AH893" s="14">
        <v>0.13415598061388989</v>
      </c>
      <c r="AI893" s="14" t="s">
        <v>5</v>
      </c>
      <c r="AJ893" s="14">
        <v>0.55658583085615243</v>
      </c>
      <c r="AK893" s="14" t="s">
        <v>5</v>
      </c>
      <c r="AL893" s="14" t="s">
        <v>5</v>
      </c>
      <c r="AM893" s="14" t="s">
        <v>5</v>
      </c>
      <c r="AN893" s="14" t="s">
        <v>5</v>
      </c>
    </row>
    <row r="894" spans="2:40" x14ac:dyDescent="0.2">
      <c r="B894" s="3" t="s">
        <v>205</v>
      </c>
      <c r="C894" s="10" t="s">
        <v>5</v>
      </c>
      <c r="D894" s="10" t="s">
        <v>5</v>
      </c>
      <c r="E894" s="10" t="s">
        <v>5</v>
      </c>
      <c r="F894" s="10" t="s">
        <v>5</v>
      </c>
      <c r="G894" s="10">
        <v>0.51167454502566523</v>
      </c>
      <c r="H894" s="10">
        <v>0.5461018069764334</v>
      </c>
      <c r="I894" s="10">
        <v>0.52095979965616701</v>
      </c>
      <c r="J894" s="10" t="s">
        <v>5</v>
      </c>
      <c r="K894" s="10" t="s">
        <v>5</v>
      </c>
      <c r="L894" s="10" t="s">
        <v>5</v>
      </c>
      <c r="M894" s="10" t="s">
        <v>5</v>
      </c>
      <c r="N894" s="10">
        <v>0.47581845662109146</v>
      </c>
      <c r="O894" s="10">
        <v>0.22096440896521441</v>
      </c>
      <c r="P894" s="10">
        <v>0.23583167110126718</v>
      </c>
      <c r="Q894" s="10">
        <v>0.2249742054686098</v>
      </c>
      <c r="R894" s="10">
        <v>0.21757583677989958</v>
      </c>
      <c r="S894" s="10">
        <v>0.21993799254945917</v>
      </c>
      <c r="T894" s="10">
        <v>0.22326165310668714</v>
      </c>
      <c r="U894" s="10">
        <v>0.14669819953509455</v>
      </c>
      <c r="V894" s="10" t="s">
        <v>5</v>
      </c>
      <c r="W894" s="10">
        <v>0.20548011438940406</v>
      </c>
      <c r="X894" s="10" t="s">
        <v>5</v>
      </c>
      <c r="Y894" s="10" t="s">
        <v>5</v>
      </c>
      <c r="Z894" s="10" t="s">
        <v>5</v>
      </c>
      <c r="AA894" s="10" t="s">
        <v>5</v>
      </c>
      <c r="AB894" s="10">
        <v>0.41442877948501383</v>
      </c>
      <c r="AC894" s="10">
        <v>0.44231300450651073</v>
      </c>
      <c r="AD894" s="10">
        <v>0.42194933484805891</v>
      </c>
      <c r="AE894" s="10">
        <v>0.55591416648443659</v>
      </c>
      <c r="AF894" s="10">
        <v>0.56194956028172438</v>
      </c>
      <c r="AG894" s="10">
        <v>0.57044163373847356</v>
      </c>
      <c r="AH894" s="10">
        <v>0.37481922867113926</v>
      </c>
      <c r="AI894" s="10" t="s">
        <v>5</v>
      </c>
      <c r="AJ894" s="10">
        <v>0.38538728211314649</v>
      </c>
      <c r="AK894" s="10" t="s">
        <v>5</v>
      </c>
      <c r="AL894" s="10" t="s">
        <v>5</v>
      </c>
      <c r="AM894" s="10" t="s">
        <v>5</v>
      </c>
      <c r="AN894" s="10" t="s">
        <v>5</v>
      </c>
    </row>
    <row r="895" spans="2:40" x14ac:dyDescent="0.2">
      <c r="B895" s="3" t="s">
        <v>206</v>
      </c>
      <c r="C895" s="14" t="s">
        <v>5</v>
      </c>
      <c r="D895" s="14" t="s">
        <v>5</v>
      </c>
      <c r="E895" s="14" t="s">
        <v>5</v>
      </c>
      <c r="F895" s="14" t="s">
        <v>5</v>
      </c>
      <c r="G895" s="14">
        <v>0.11927523815610029</v>
      </c>
      <c r="H895" s="14">
        <v>0.11822826468503032</v>
      </c>
      <c r="I895" s="14">
        <v>0.12258747861727112</v>
      </c>
      <c r="J895" s="14" t="s">
        <v>5</v>
      </c>
      <c r="K895" s="14" t="s">
        <v>5</v>
      </c>
      <c r="L895" s="14" t="s">
        <v>5</v>
      </c>
      <c r="M895" s="14" t="s">
        <v>5</v>
      </c>
      <c r="N895" s="14">
        <v>0.11546134891310482</v>
      </c>
      <c r="O895" s="14">
        <v>0.20680739163556258</v>
      </c>
      <c r="P895" s="14">
        <v>0.20499207895196733</v>
      </c>
      <c r="Q895" s="14">
        <v>0.21255037585285697</v>
      </c>
      <c r="R895" s="14">
        <v>0.24404087153486564</v>
      </c>
      <c r="S895" s="14">
        <v>0.26591992541471271</v>
      </c>
      <c r="T895" s="14">
        <v>0.2720087011663424</v>
      </c>
      <c r="U895" s="14">
        <v>4.2030296569155468E-2</v>
      </c>
      <c r="V895" s="14" t="s">
        <v>5</v>
      </c>
      <c r="W895" s="14">
        <v>0.20019461518234294</v>
      </c>
      <c r="X895" s="14" t="s">
        <v>5</v>
      </c>
      <c r="Y895" s="14" t="s">
        <v>5</v>
      </c>
      <c r="Z895" s="14" t="s">
        <v>5</v>
      </c>
      <c r="AA895" s="14" t="s">
        <v>5</v>
      </c>
      <c r="AB895" s="14">
        <v>0.48364468875119626</v>
      </c>
      <c r="AC895" s="14">
        <v>0.4793993552991373</v>
      </c>
      <c r="AD895" s="14">
        <v>0.49707536834301191</v>
      </c>
      <c r="AE895" s="14">
        <v>0.45120840579522636</v>
      </c>
      <c r="AF895" s="14">
        <v>0.49166069954153535</v>
      </c>
      <c r="AG895" s="14">
        <v>0.50291826792693983</v>
      </c>
      <c r="AH895" s="14">
        <v>7.7710028614447868E-2</v>
      </c>
      <c r="AI895" s="14" t="s">
        <v>5</v>
      </c>
      <c r="AJ895" s="14">
        <v>0.46817989233263013</v>
      </c>
      <c r="AK895" s="14" t="s">
        <v>5</v>
      </c>
      <c r="AL895" s="14" t="s">
        <v>5</v>
      </c>
      <c r="AM895" s="14" t="s">
        <v>5</v>
      </c>
      <c r="AN895" s="14" t="s">
        <v>5</v>
      </c>
    </row>
    <row r="896" spans="2:40" x14ac:dyDescent="0.2">
      <c r="B896" s="3" t="s">
        <v>207</v>
      </c>
      <c r="C896" s="10" t="s">
        <v>5</v>
      </c>
      <c r="D896" s="10" t="s">
        <v>5</v>
      </c>
      <c r="E896" s="10" t="s">
        <v>5</v>
      </c>
      <c r="F896" s="10" t="s">
        <v>5</v>
      </c>
      <c r="G896" s="10">
        <v>0.5213293470754129</v>
      </c>
      <c r="H896" s="10">
        <v>0.51829573163609244</v>
      </c>
      <c r="I896" s="10">
        <v>0.52580373782245438</v>
      </c>
      <c r="J896" s="10" t="s">
        <v>5</v>
      </c>
      <c r="K896" s="10" t="s">
        <v>5</v>
      </c>
      <c r="L896" s="10" t="s">
        <v>5</v>
      </c>
      <c r="M896" s="10" t="s">
        <v>5</v>
      </c>
      <c r="N896" s="10">
        <v>0.50464512814817453</v>
      </c>
      <c r="O896" s="10">
        <v>0.24400448264271624</v>
      </c>
      <c r="P896" s="10">
        <v>0.24258462057287333</v>
      </c>
      <c r="Q896" s="10">
        <v>0.2460986893193553</v>
      </c>
      <c r="R896" s="10">
        <v>0.21678992482891379</v>
      </c>
      <c r="S896" s="10">
        <v>0.21472049458556269</v>
      </c>
      <c r="T896" s="10">
        <v>0.22735451883335248</v>
      </c>
      <c r="U896" s="10">
        <v>0.14710450926724733</v>
      </c>
      <c r="V896" s="10" t="s">
        <v>5</v>
      </c>
      <c r="W896" s="10">
        <v>0.23619555296999303</v>
      </c>
      <c r="X896" s="10" t="s">
        <v>5</v>
      </c>
      <c r="Y896" s="10" t="s">
        <v>5</v>
      </c>
      <c r="Z896" s="10" t="s">
        <v>5</v>
      </c>
      <c r="AA896" s="10" t="s">
        <v>5</v>
      </c>
      <c r="AB896" s="10">
        <v>0.34532507947755198</v>
      </c>
      <c r="AC896" s="10">
        <v>0.34331563286081251</v>
      </c>
      <c r="AD896" s="10">
        <v>0.34828888604053099</v>
      </c>
      <c r="AE896" s="10">
        <v>0.55245495925351418</v>
      </c>
      <c r="AF896" s="10">
        <v>0.54718134240222016</v>
      </c>
      <c r="AG896" s="10">
        <v>0.57937716218733648</v>
      </c>
      <c r="AH896" s="10">
        <v>0.37487265949919429</v>
      </c>
      <c r="AI896" s="10" t="s">
        <v>5</v>
      </c>
      <c r="AJ896" s="10">
        <v>0.33427356423216897</v>
      </c>
      <c r="AK896" s="10" t="s">
        <v>5</v>
      </c>
      <c r="AL896" s="10" t="s">
        <v>5</v>
      </c>
      <c r="AM896" s="10" t="s">
        <v>5</v>
      </c>
      <c r="AN896" s="10" t="s">
        <v>5</v>
      </c>
    </row>
    <row r="897" spans="2:40" x14ac:dyDescent="0.2">
      <c r="B897" s="3" t="s">
        <v>208</v>
      </c>
      <c r="C897" s="14" t="s">
        <v>5</v>
      </c>
      <c r="D897" s="14" t="s">
        <v>5</v>
      </c>
      <c r="E897" s="14" t="s">
        <v>5</v>
      </c>
      <c r="F897" s="14" t="s">
        <v>5</v>
      </c>
      <c r="G897" s="14">
        <v>0.40544871293019963</v>
      </c>
      <c r="H897" s="14">
        <v>0.38186129238496092</v>
      </c>
      <c r="I897" s="14">
        <v>0.40242065209950162</v>
      </c>
      <c r="J897" s="14" t="s">
        <v>5</v>
      </c>
      <c r="K897" s="14" t="s">
        <v>5</v>
      </c>
      <c r="L897" s="14" t="s">
        <v>5</v>
      </c>
      <c r="M897" s="14" t="s">
        <v>5</v>
      </c>
      <c r="N897" s="14">
        <v>0.39177994971780522</v>
      </c>
      <c r="O897" s="14">
        <v>0.22079296905228679</v>
      </c>
      <c r="P897" s="14">
        <v>0.20794809755958893</v>
      </c>
      <c r="Q897" s="14">
        <v>0.21914399466919177</v>
      </c>
      <c r="R897" s="14">
        <v>0.2003566538146144</v>
      </c>
      <c r="S897" s="14">
        <v>0.19954860913112599</v>
      </c>
      <c r="T897" s="14">
        <v>0.21079433710925388</v>
      </c>
      <c r="U897" s="14">
        <v>0.10297097084857793</v>
      </c>
      <c r="V897" s="14" t="s">
        <v>5</v>
      </c>
      <c r="W897" s="14">
        <v>0.21334944606974671</v>
      </c>
      <c r="X897" s="14" t="s">
        <v>5</v>
      </c>
      <c r="Y897" s="14" t="s">
        <v>5</v>
      </c>
      <c r="Z897" s="14" t="s">
        <v>5</v>
      </c>
      <c r="AA897" s="14" t="s">
        <v>5</v>
      </c>
      <c r="AB897" s="14">
        <v>0.54712584527972929</v>
      </c>
      <c r="AC897" s="14">
        <v>0.51529620322583058</v>
      </c>
      <c r="AD897" s="14">
        <v>0.54303968027606997</v>
      </c>
      <c r="AE897" s="14">
        <v>0.59424864579047321</v>
      </c>
      <c r="AF897" s="14">
        <v>0.59185202232048117</v>
      </c>
      <c r="AG897" s="14">
        <v>0.6252063357146046</v>
      </c>
      <c r="AH897" s="14">
        <v>0.3054071767395149</v>
      </c>
      <c r="AI897" s="14" t="s">
        <v>5</v>
      </c>
      <c r="AJ897" s="14">
        <v>0.52868076606746106</v>
      </c>
      <c r="AK897" s="14" t="s">
        <v>5</v>
      </c>
      <c r="AL897" s="14" t="s">
        <v>5</v>
      </c>
      <c r="AM897" s="14" t="s">
        <v>5</v>
      </c>
      <c r="AN897" s="14" t="s">
        <v>5</v>
      </c>
    </row>
    <row r="898" spans="2:40" x14ac:dyDescent="0.2">
      <c r="B898" s="3" t="s">
        <v>209</v>
      </c>
      <c r="C898" s="10" t="s">
        <v>5</v>
      </c>
      <c r="D898" s="10" t="s">
        <v>5</v>
      </c>
      <c r="E898" s="10" t="s">
        <v>5</v>
      </c>
      <c r="F898" s="10" t="s">
        <v>5</v>
      </c>
      <c r="G898" s="10">
        <v>0.30684074432093178</v>
      </c>
      <c r="H898" s="10">
        <v>0.30245346641624388</v>
      </c>
      <c r="I898" s="10">
        <v>0.30531494472677861</v>
      </c>
      <c r="J898" s="10" t="s">
        <v>5</v>
      </c>
      <c r="K898" s="10" t="s">
        <v>5</v>
      </c>
      <c r="L898" s="10" t="s">
        <v>5</v>
      </c>
      <c r="M898" s="10" t="s">
        <v>5</v>
      </c>
      <c r="N898" s="10">
        <v>0.30026132242333836</v>
      </c>
      <c r="O898" s="10">
        <v>0.26860750752011142</v>
      </c>
      <c r="P898" s="10">
        <v>0.26476689702562084</v>
      </c>
      <c r="Q898" s="10">
        <v>0.26727182693157781</v>
      </c>
      <c r="R898" s="10">
        <v>0.20968140502392191</v>
      </c>
      <c r="S898" s="10">
        <v>0.2190169922256413</v>
      </c>
      <c r="T898" s="10">
        <v>0.21931526104891091</v>
      </c>
      <c r="U898" s="10">
        <v>8.4753024024498053E-2</v>
      </c>
      <c r="V898" s="10" t="s">
        <v>5</v>
      </c>
      <c r="W898" s="10">
        <v>0.26284790046158024</v>
      </c>
      <c r="X898" s="10" t="s">
        <v>5</v>
      </c>
      <c r="Y898" s="10" t="s">
        <v>5</v>
      </c>
      <c r="Z898" s="10" t="s">
        <v>5</v>
      </c>
      <c r="AA898" s="10" t="s">
        <v>5</v>
      </c>
      <c r="AB898" s="10">
        <v>0.4610883887173034</v>
      </c>
      <c r="AC898" s="10">
        <v>0.45449564333596715</v>
      </c>
      <c r="AD898" s="10">
        <v>0.45879557562323214</v>
      </c>
      <c r="AE898" s="10">
        <v>0.54030851868807561</v>
      </c>
      <c r="AF898" s="10">
        <v>0.56436452542586391</v>
      </c>
      <c r="AG898" s="10">
        <v>0.56513310662672545</v>
      </c>
      <c r="AH898" s="10">
        <v>0.21839218818562894</v>
      </c>
      <c r="AI898" s="10" t="s">
        <v>5</v>
      </c>
      <c r="AJ898" s="10">
        <v>0.45120151711501155</v>
      </c>
      <c r="AK898" s="10" t="s">
        <v>5</v>
      </c>
      <c r="AL898" s="10" t="s">
        <v>5</v>
      </c>
      <c r="AM898" s="10" t="s">
        <v>5</v>
      </c>
      <c r="AN898" s="10" t="s">
        <v>5</v>
      </c>
    </row>
    <row r="899" spans="2:40" x14ac:dyDescent="0.2">
      <c r="B899" s="3" t="s">
        <v>210</v>
      </c>
      <c r="C899" s="14" t="s">
        <v>5</v>
      </c>
      <c r="D899" s="14" t="s">
        <v>5</v>
      </c>
      <c r="E899" s="14" t="s">
        <v>5</v>
      </c>
      <c r="F899" s="14" t="s">
        <v>5</v>
      </c>
      <c r="G899" s="14">
        <v>0.55703331654205268</v>
      </c>
      <c r="H899" s="14">
        <v>0.5563932497123576</v>
      </c>
      <c r="I899" s="14">
        <v>0.56171829449709865</v>
      </c>
      <c r="J899" s="14" t="s">
        <v>5</v>
      </c>
      <c r="K899" s="14" t="s">
        <v>5</v>
      </c>
      <c r="L899" s="14" t="s">
        <v>5</v>
      </c>
      <c r="M899" s="14" t="s">
        <v>5</v>
      </c>
      <c r="N899" s="14">
        <v>0.53156851026140806</v>
      </c>
      <c r="O899" s="14">
        <v>0.26305468183137881</v>
      </c>
      <c r="P899" s="14">
        <v>0.26275241521421944</v>
      </c>
      <c r="Q899" s="14">
        <v>0.2652671264890919</v>
      </c>
      <c r="R899" s="14">
        <v>0.27337753655340086</v>
      </c>
      <c r="S899" s="14">
        <v>0.28320771108938686</v>
      </c>
      <c r="T899" s="14">
        <v>0.28667404502541455</v>
      </c>
      <c r="U899" s="14">
        <v>0.19078735203854211</v>
      </c>
      <c r="V899" s="14" t="s">
        <v>5</v>
      </c>
      <c r="W899" s="14">
        <v>0.25102912372717706</v>
      </c>
      <c r="X899" s="14" t="s">
        <v>5</v>
      </c>
      <c r="Y899" s="14" t="s">
        <v>5</v>
      </c>
      <c r="Z899" s="14" t="s">
        <v>5</v>
      </c>
      <c r="AA899" s="14" t="s">
        <v>5</v>
      </c>
      <c r="AB899" s="14">
        <v>0.48994009675835093</v>
      </c>
      <c r="AC899" s="14">
        <v>0.48937712431997082</v>
      </c>
      <c r="AD899" s="14">
        <v>0.49406078125682062</v>
      </c>
      <c r="AE899" s="14">
        <v>0.54966548757112099</v>
      </c>
      <c r="AF899" s="14">
        <v>0.5694304900192152</v>
      </c>
      <c r="AG899" s="14">
        <v>0.57640006095416585</v>
      </c>
      <c r="AH899" s="14">
        <v>0.3836058521954801</v>
      </c>
      <c r="AI899" s="14" t="s">
        <v>5</v>
      </c>
      <c r="AJ899" s="14">
        <v>0.46754246041853287</v>
      </c>
      <c r="AK899" s="14" t="s">
        <v>5</v>
      </c>
      <c r="AL899" s="14" t="s">
        <v>5</v>
      </c>
      <c r="AM899" s="14" t="s">
        <v>5</v>
      </c>
      <c r="AN899" s="14" t="s">
        <v>5</v>
      </c>
    </row>
    <row r="900" spans="2:40" x14ac:dyDescent="0.2">
      <c r="B900" s="3" t="s">
        <v>211</v>
      </c>
      <c r="C900" s="10" t="s">
        <v>5</v>
      </c>
      <c r="D900" s="10" t="s">
        <v>5</v>
      </c>
      <c r="E900" s="10" t="s">
        <v>5</v>
      </c>
      <c r="F900" s="10" t="s">
        <v>5</v>
      </c>
      <c r="G900" s="10">
        <v>0.44244936903462828</v>
      </c>
      <c r="H900" s="10">
        <v>0.42918073314302513</v>
      </c>
      <c r="I900" s="10">
        <v>0.43388761921863755</v>
      </c>
      <c r="J900" s="10" t="s">
        <v>5</v>
      </c>
      <c r="K900" s="10" t="s">
        <v>5</v>
      </c>
      <c r="L900" s="10" t="s">
        <v>5</v>
      </c>
      <c r="M900" s="10" t="s">
        <v>5</v>
      </c>
      <c r="N900" s="10">
        <v>0.43212023530892202</v>
      </c>
      <c r="O900" s="10">
        <v>0.25858073165574114</v>
      </c>
      <c r="P900" s="10">
        <v>0.25082614137480019</v>
      </c>
      <c r="Q900" s="10">
        <v>0.25357698730301947</v>
      </c>
      <c r="R900" s="10">
        <v>0.17558926110986856</v>
      </c>
      <c r="S900" s="10">
        <v>0.18271266070913653</v>
      </c>
      <c r="T900" s="10">
        <v>0.18756852814305702</v>
      </c>
      <c r="U900" s="10">
        <v>0.10310227672077923</v>
      </c>
      <c r="V900" s="10" t="s">
        <v>5</v>
      </c>
      <c r="W900" s="10">
        <v>0.25254407493727693</v>
      </c>
      <c r="X900" s="10" t="s">
        <v>5</v>
      </c>
      <c r="Y900" s="10" t="s">
        <v>5</v>
      </c>
      <c r="Z900" s="10" t="s">
        <v>5</v>
      </c>
      <c r="AA900" s="10" t="s">
        <v>5</v>
      </c>
      <c r="AB900" s="10">
        <v>0.43126361614572456</v>
      </c>
      <c r="AC900" s="10">
        <v>0.41833043034772227</v>
      </c>
      <c r="AD900" s="10">
        <v>0.42291831961103749</v>
      </c>
      <c r="AE900" s="10">
        <v>0.57730726059011228</v>
      </c>
      <c r="AF900" s="10">
        <v>0.60072777208807293</v>
      </c>
      <c r="AG900" s="10">
        <v>0.61669302821106153</v>
      </c>
      <c r="AH900" s="10">
        <v>0.33898253548110346</v>
      </c>
      <c r="AI900" s="10" t="s">
        <v>5</v>
      </c>
      <c r="AJ900" s="10">
        <v>0.42119561769446623</v>
      </c>
      <c r="AK900" s="10" t="s">
        <v>5</v>
      </c>
      <c r="AL900" s="10" t="s">
        <v>5</v>
      </c>
      <c r="AM900" s="10" t="s">
        <v>5</v>
      </c>
      <c r="AN900" s="10" t="s">
        <v>5</v>
      </c>
    </row>
    <row r="901" spans="2:40" x14ac:dyDescent="0.2">
      <c r="B901" s="3" t="s">
        <v>212</v>
      </c>
      <c r="C901" s="14" t="s">
        <v>5</v>
      </c>
      <c r="D901" s="14" t="s">
        <v>5</v>
      </c>
      <c r="E901" s="14" t="s">
        <v>5</v>
      </c>
      <c r="F901" s="14" t="s">
        <v>5</v>
      </c>
      <c r="G901" s="14">
        <v>0.56010498077388182</v>
      </c>
      <c r="H901" s="14">
        <v>0.55595264719652837</v>
      </c>
      <c r="I901" s="14">
        <v>0.56451257238168606</v>
      </c>
      <c r="J901" s="14" t="s">
        <v>5</v>
      </c>
      <c r="K901" s="14" t="s">
        <v>5</v>
      </c>
      <c r="L901" s="14" t="s">
        <v>5</v>
      </c>
      <c r="M901" s="14" t="s">
        <v>5</v>
      </c>
      <c r="N901" s="14">
        <v>0.57057114167534906</v>
      </c>
      <c r="O901" s="14">
        <v>0.29412583476155268</v>
      </c>
      <c r="P901" s="14">
        <v>0.29194533535238826</v>
      </c>
      <c r="Q901" s="14">
        <v>0.29644037686603864</v>
      </c>
      <c r="R901" s="14">
        <v>0.27790803392800995</v>
      </c>
      <c r="S901" s="14">
        <v>0.28571496098934535</v>
      </c>
      <c r="T901" s="14">
        <v>0.28506545436679914</v>
      </c>
      <c r="U901" s="14">
        <v>0.20147604505780325</v>
      </c>
      <c r="V901" s="14" t="s">
        <v>5</v>
      </c>
      <c r="W901" s="14">
        <v>0.29962189071099182</v>
      </c>
      <c r="X901" s="14" t="s">
        <v>5</v>
      </c>
      <c r="Y901" s="14" t="s">
        <v>5</v>
      </c>
      <c r="Z901" s="14" t="s">
        <v>5</v>
      </c>
      <c r="AA901" s="14" t="s">
        <v>5</v>
      </c>
      <c r="AB901" s="14">
        <v>0.3554328186311041</v>
      </c>
      <c r="AC901" s="14">
        <v>0.35279782041120589</v>
      </c>
      <c r="AD901" s="14">
        <v>0.35822979912996006</v>
      </c>
      <c r="AE901" s="14">
        <v>0.55341770397125145</v>
      </c>
      <c r="AF901" s="14">
        <v>0.56896418382031722</v>
      </c>
      <c r="AG901" s="14">
        <v>0.56767077585839854</v>
      </c>
      <c r="AH901" s="14">
        <v>0.40121333912203949</v>
      </c>
      <c r="AI901" s="14" t="s">
        <v>5</v>
      </c>
      <c r="AJ901" s="14">
        <v>0.36207446117517739</v>
      </c>
      <c r="AK901" s="14" t="s">
        <v>5</v>
      </c>
      <c r="AL901" s="14" t="s">
        <v>5</v>
      </c>
      <c r="AM901" s="14" t="s">
        <v>5</v>
      </c>
      <c r="AN901" s="14" t="s">
        <v>5</v>
      </c>
    </row>
    <row r="902" spans="2:40" x14ac:dyDescent="0.2">
      <c r="B902" s="3" t="s">
        <v>213</v>
      </c>
      <c r="C902" s="10" t="s">
        <v>5</v>
      </c>
      <c r="D902" s="10" t="s">
        <v>5</v>
      </c>
      <c r="E902" s="10" t="s">
        <v>5</v>
      </c>
      <c r="F902" s="10" t="s">
        <v>5</v>
      </c>
      <c r="G902" s="10">
        <v>0.41831151979098663</v>
      </c>
      <c r="H902" s="10">
        <v>0.41868261347668717</v>
      </c>
      <c r="I902" s="10">
        <v>0.41973773344298498</v>
      </c>
      <c r="J902" s="10" t="s">
        <v>5</v>
      </c>
      <c r="K902" s="10" t="s">
        <v>5</v>
      </c>
      <c r="L902" s="10" t="s">
        <v>5</v>
      </c>
      <c r="M902" s="10" t="s">
        <v>5</v>
      </c>
      <c r="N902" s="10">
        <v>0.41025507494554764</v>
      </c>
      <c r="O902" s="10">
        <v>0.29179995516813945</v>
      </c>
      <c r="P902" s="10">
        <v>0.2920588175607044</v>
      </c>
      <c r="Q902" s="10">
        <v>0.2927948335303735</v>
      </c>
      <c r="R902" s="10">
        <v>0.24427647193298041</v>
      </c>
      <c r="S902" s="10">
        <v>0.252053309274473</v>
      </c>
      <c r="T902" s="10">
        <v>0.25490859808469379</v>
      </c>
      <c r="U902" s="10">
        <v>0.1260813786505123</v>
      </c>
      <c r="V902" s="10" t="s">
        <v>5</v>
      </c>
      <c r="W902" s="10">
        <v>0.28618005197759777</v>
      </c>
      <c r="X902" s="10" t="s">
        <v>5</v>
      </c>
      <c r="Y902" s="10" t="s">
        <v>5</v>
      </c>
      <c r="Z902" s="10" t="s">
        <v>5</v>
      </c>
      <c r="AA902" s="10" t="s">
        <v>5</v>
      </c>
      <c r="AB902" s="10">
        <v>0.47118576235918258</v>
      </c>
      <c r="AC902" s="10">
        <v>0.47160376199087062</v>
      </c>
      <c r="AD902" s="10">
        <v>0.47279224827962696</v>
      </c>
      <c r="AE902" s="10">
        <v>0.58275493199858641</v>
      </c>
      <c r="AF902" s="10">
        <v>0.60130764106730494</v>
      </c>
      <c r="AG902" s="10">
        <v>0.60811932302451399</v>
      </c>
      <c r="AH902" s="10">
        <v>0.30078437215159126</v>
      </c>
      <c r="AI902" s="10" t="s">
        <v>5</v>
      </c>
      <c r="AJ902" s="10">
        <v>0.46211098930894567</v>
      </c>
      <c r="AK902" s="10" t="s">
        <v>5</v>
      </c>
      <c r="AL902" s="10" t="s">
        <v>5</v>
      </c>
      <c r="AM902" s="10" t="s">
        <v>5</v>
      </c>
      <c r="AN902" s="10" t="s">
        <v>5</v>
      </c>
    </row>
    <row r="903" spans="2:40" x14ac:dyDescent="0.2">
      <c r="B903" s="3" t="s">
        <v>214</v>
      </c>
      <c r="C903" s="14" t="s">
        <v>5</v>
      </c>
      <c r="D903" s="14" t="s">
        <v>5</v>
      </c>
      <c r="E903" s="14" t="s">
        <v>5</v>
      </c>
      <c r="F903" s="14" t="s">
        <v>5</v>
      </c>
      <c r="G903" s="14">
        <v>0.41928780254721537</v>
      </c>
      <c r="H903" s="14">
        <v>0.41686888590574983</v>
      </c>
      <c r="I903" s="14">
        <v>0.42318897197222344</v>
      </c>
      <c r="J903" s="14" t="s">
        <v>5</v>
      </c>
      <c r="K903" s="14" t="s">
        <v>5</v>
      </c>
      <c r="L903" s="14" t="s">
        <v>5</v>
      </c>
      <c r="M903" s="14" t="s">
        <v>5</v>
      </c>
      <c r="N903" s="14">
        <v>0.40137304089635828</v>
      </c>
      <c r="O903" s="14">
        <v>0.25649962597256537</v>
      </c>
      <c r="P903" s="14">
        <v>0.25501985191277776</v>
      </c>
      <c r="Q903" s="14">
        <v>0.2588861692783595</v>
      </c>
      <c r="R903" s="14">
        <v>0.21453624069375152</v>
      </c>
      <c r="S903" s="14">
        <v>0.2193976825779031</v>
      </c>
      <c r="T903" s="14">
        <v>0.2300033363844374</v>
      </c>
      <c r="U903" s="14">
        <v>0.11748113147641381</v>
      </c>
      <c r="V903" s="14" t="s">
        <v>5</v>
      </c>
      <c r="W903" s="14">
        <v>0.24554025716928368</v>
      </c>
      <c r="X903" s="14" t="s">
        <v>5</v>
      </c>
      <c r="Y903" s="14" t="s">
        <v>5</v>
      </c>
      <c r="Z903" s="14" t="s">
        <v>5</v>
      </c>
      <c r="AA903" s="14" t="s">
        <v>5</v>
      </c>
      <c r="AB903" s="14">
        <v>0.4274883596854599</v>
      </c>
      <c r="AC903" s="14">
        <v>0.42502213314370513</v>
      </c>
      <c r="AD903" s="14">
        <v>0.43146582935717537</v>
      </c>
      <c r="AE903" s="14">
        <v>0.56659680812237401</v>
      </c>
      <c r="AF903" s="14">
        <v>0.57943602561553731</v>
      </c>
      <c r="AG903" s="14">
        <v>0.6074458834157922</v>
      </c>
      <c r="AH903" s="14">
        <v>0.31027128047871932</v>
      </c>
      <c r="AI903" s="14" t="s">
        <v>5</v>
      </c>
      <c r="AJ903" s="14">
        <v>0.40922321573002973</v>
      </c>
      <c r="AK903" s="14" t="s">
        <v>5</v>
      </c>
      <c r="AL903" s="14" t="s">
        <v>5</v>
      </c>
      <c r="AM903" s="14" t="s">
        <v>5</v>
      </c>
      <c r="AN903" s="14" t="s">
        <v>5</v>
      </c>
    </row>
    <row r="904" spans="2:40" x14ac:dyDescent="0.2">
      <c r="B904" s="3" t="s">
        <v>215</v>
      </c>
      <c r="C904" s="10" t="s">
        <v>5</v>
      </c>
      <c r="D904" s="10" t="s">
        <v>5</v>
      </c>
      <c r="E904" s="10" t="s">
        <v>5</v>
      </c>
      <c r="F904" s="10" t="s">
        <v>5</v>
      </c>
      <c r="G904" s="10">
        <v>0.48999239740592765</v>
      </c>
      <c r="H904" s="10">
        <v>0.4852569616958628</v>
      </c>
      <c r="I904" s="10">
        <v>0.48301581493468754</v>
      </c>
      <c r="J904" s="10" t="s">
        <v>5</v>
      </c>
      <c r="K904" s="10" t="s">
        <v>5</v>
      </c>
      <c r="L904" s="10" t="s">
        <v>5</v>
      </c>
      <c r="M904" s="10" t="s">
        <v>5</v>
      </c>
      <c r="N904" s="10">
        <v>0.47117145573995189</v>
      </c>
      <c r="O904" s="10">
        <v>0.22573386276466856</v>
      </c>
      <c r="P904" s="10">
        <v>0.22355230198869364</v>
      </c>
      <c r="Q904" s="10">
        <v>0.22251983144812826</v>
      </c>
      <c r="R904" s="10">
        <v>0.17874281016292312</v>
      </c>
      <c r="S904" s="10">
        <v>0.18855629197730336</v>
      </c>
      <c r="T904" s="10">
        <v>0.19191578075628518</v>
      </c>
      <c r="U904" s="10">
        <v>0.11763739399634368</v>
      </c>
      <c r="V904" s="10" t="s">
        <v>5</v>
      </c>
      <c r="W904" s="10">
        <v>0.21706327137259526</v>
      </c>
      <c r="X904" s="10" t="s">
        <v>5</v>
      </c>
      <c r="Y904" s="10" t="s">
        <v>5</v>
      </c>
      <c r="Z904" s="10" t="s">
        <v>5</v>
      </c>
      <c r="AA904" s="10" t="s">
        <v>5</v>
      </c>
      <c r="AB904" s="10">
        <v>0.43536119803949835</v>
      </c>
      <c r="AC904" s="10">
        <v>0.43115373487295272</v>
      </c>
      <c r="AD904" s="10">
        <v>0.42916246246935397</v>
      </c>
      <c r="AE904" s="10">
        <v>0.57646913870216143</v>
      </c>
      <c r="AF904" s="10">
        <v>0.60811891193806744</v>
      </c>
      <c r="AG904" s="10">
        <v>0.61895370636215641</v>
      </c>
      <c r="AH904" s="10">
        <v>0.3793961118459907</v>
      </c>
      <c r="AI904" s="10" t="s">
        <v>5</v>
      </c>
      <c r="AJ904" s="10">
        <v>0.41863867794467624</v>
      </c>
      <c r="AK904" s="10" t="s">
        <v>5</v>
      </c>
      <c r="AL904" s="10" t="s">
        <v>5</v>
      </c>
      <c r="AM904" s="10" t="s">
        <v>5</v>
      </c>
      <c r="AN904" s="10" t="s">
        <v>5</v>
      </c>
    </row>
    <row r="905" spans="2:40" x14ac:dyDescent="0.2">
      <c r="B905" s="3" t="s">
        <v>216</v>
      </c>
      <c r="C905" s="14" t="s">
        <v>5</v>
      </c>
      <c r="D905" s="14" t="s">
        <v>5</v>
      </c>
      <c r="E905" s="14" t="s">
        <v>5</v>
      </c>
      <c r="F905" s="14" t="s">
        <v>5</v>
      </c>
      <c r="G905" s="14">
        <v>0.34557097573848861</v>
      </c>
      <c r="H905" s="14">
        <v>0.33585561673902553</v>
      </c>
      <c r="I905" s="14">
        <v>0.35470734778452961</v>
      </c>
      <c r="J905" s="14" t="s">
        <v>5</v>
      </c>
      <c r="K905" s="14" t="s">
        <v>5</v>
      </c>
      <c r="L905" s="14" t="s">
        <v>5</v>
      </c>
      <c r="M905" s="14" t="s">
        <v>5</v>
      </c>
      <c r="N905" s="14">
        <v>0.330805875562865</v>
      </c>
      <c r="O905" s="14">
        <v>0.1618197242739573</v>
      </c>
      <c r="P905" s="14">
        <v>0.1572703355090127</v>
      </c>
      <c r="Q905" s="14">
        <v>0.16609799215277785</v>
      </c>
      <c r="R905" s="14">
        <v>0.16428824403848397</v>
      </c>
      <c r="S905" s="14">
        <v>0.17036776377066681</v>
      </c>
      <c r="T905" s="14">
        <v>0.17658252226388088</v>
      </c>
      <c r="U905" s="14">
        <v>7.6328845762787173E-2</v>
      </c>
      <c r="V905" s="14" t="s">
        <v>5</v>
      </c>
      <c r="W905" s="14">
        <v>0.15490570484801786</v>
      </c>
      <c r="X905" s="14" t="s">
        <v>5</v>
      </c>
      <c r="Y905" s="14" t="s">
        <v>5</v>
      </c>
      <c r="Z905" s="14" t="s">
        <v>5</v>
      </c>
      <c r="AA905" s="14" t="s">
        <v>5</v>
      </c>
      <c r="AB905" s="14">
        <v>0.52498824431758551</v>
      </c>
      <c r="AC905" s="14">
        <v>0.51022876038481757</v>
      </c>
      <c r="AD905" s="14">
        <v>0.53886813660203792</v>
      </c>
      <c r="AE905" s="14">
        <v>0.59505692586992165</v>
      </c>
      <c r="AF905" s="14">
        <v>0.61707712788602465</v>
      </c>
      <c r="AG905" s="14">
        <v>0.63958716873307209</v>
      </c>
      <c r="AH905" s="14">
        <v>0.27646535867876254</v>
      </c>
      <c r="AI905" s="14" t="s">
        <v>5</v>
      </c>
      <c r="AJ905" s="14">
        <v>0.50255724008811031</v>
      </c>
      <c r="AK905" s="14" t="s">
        <v>5</v>
      </c>
      <c r="AL905" s="14" t="s">
        <v>5</v>
      </c>
      <c r="AM905" s="14" t="s">
        <v>5</v>
      </c>
      <c r="AN905" s="14" t="s">
        <v>5</v>
      </c>
    </row>
    <row r="906" spans="2:40" x14ac:dyDescent="0.2">
      <c r="B906" s="3" t="s">
        <v>217</v>
      </c>
      <c r="C906" s="10" t="s">
        <v>5</v>
      </c>
      <c r="D906" s="10" t="s">
        <v>5</v>
      </c>
      <c r="E906" s="10" t="s">
        <v>5</v>
      </c>
      <c r="F906" s="10" t="s">
        <v>5</v>
      </c>
      <c r="G906" s="10">
        <v>0.35661633676416538</v>
      </c>
      <c r="H906" s="10">
        <v>0.35871471653068632</v>
      </c>
      <c r="I906" s="10">
        <v>0.35810339264692687</v>
      </c>
      <c r="J906" s="10" t="s">
        <v>5</v>
      </c>
      <c r="K906" s="10" t="s">
        <v>5</v>
      </c>
      <c r="L906" s="10" t="s">
        <v>5</v>
      </c>
      <c r="M906" s="10" t="s">
        <v>5</v>
      </c>
      <c r="N906" s="10">
        <v>0.33465769220452252</v>
      </c>
      <c r="O906" s="10">
        <v>0.20321798332543306</v>
      </c>
      <c r="P906" s="10">
        <v>0.20441374599932671</v>
      </c>
      <c r="Q906" s="10">
        <v>0.20406538280333991</v>
      </c>
      <c r="R906" s="10">
        <v>0.18076852057678705</v>
      </c>
      <c r="S906" s="10">
        <v>0.18750231393425604</v>
      </c>
      <c r="T906" s="10">
        <v>0.1921715135388021</v>
      </c>
      <c r="U906" s="10">
        <v>8.7052013234326819E-2</v>
      </c>
      <c r="V906" s="10" t="s">
        <v>5</v>
      </c>
      <c r="W906" s="10">
        <v>0.19070483963588403</v>
      </c>
      <c r="X906" s="10" t="s">
        <v>5</v>
      </c>
      <c r="Y906" s="10" t="s">
        <v>5</v>
      </c>
      <c r="Z906" s="10" t="s">
        <v>5</v>
      </c>
      <c r="AA906" s="10" t="s">
        <v>5</v>
      </c>
      <c r="AB906" s="10">
        <v>0.4545169613962543</v>
      </c>
      <c r="AC906" s="10">
        <v>0.45719140195606861</v>
      </c>
      <c r="AD906" s="10">
        <v>0.45641225348352105</v>
      </c>
      <c r="AE906" s="10">
        <v>0.54078651375152009</v>
      </c>
      <c r="AF906" s="10">
        <v>0.56093130789205703</v>
      </c>
      <c r="AG906" s="10">
        <v>0.57489967012733822</v>
      </c>
      <c r="AH906" s="10">
        <v>0.26042451750909568</v>
      </c>
      <c r="AI906" s="10" t="s">
        <v>5</v>
      </c>
      <c r="AJ906" s="10">
        <v>0.42653008762543898</v>
      </c>
      <c r="AK906" s="10" t="s">
        <v>5</v>
      </c>
      <c r="AL906" s="10" t="s">
        <v>5</v>
      </c>
      <c r="AM906" s="10" t="s">
        <v>5</v>
      </c>
      <c r="AN906" s="10" t="s">
        <v>5</v>
      </c>
    </row>
    <row r="907" spans="2:40" x14ac:dyDescent="0.2">
      <c r="B907" s="3" t="s">
        <v>218</v>
      </c>
      <c r="C907" s="14" t="s">
        <v>5</v>
      </c>
      <c r="D907" s="14" t="s">
        <v>5</v>
      </c>
      <c r="E907" s="14" t="s">
        <v>5</v>
      </c>
      <c r="F907" s="14" t="s">
        <v>5</v>
      </c>
      <c r="G907" s="14">
        <v>0.48709422467643865</v>
      </c>
      <c r="H907" s="14">
        <v>0.49505215142841402</v>
      </c>
      <c r="I907" s="14">
        <v>0.4878038893326232</v>
      </c>
      <c r="J907" s="14" t="s">
        <v>5</v>
      </c>
      <c r="K907" s="14" t="s">
        <v>5</v>
      </c>
      <c r="L907" s="14" t="s">
        <v>5</v>
      </c>
      <c r="M907" s="14" t="s">
        <v>5</v>
      </c>
      <c r="N907" s="14">
        <v>0.45811444137375978</v>
      </c>
      <c r="O907" s="14">
        <v>0.22484243911456481</v>
      </c>
      <c r="P907" s="14">
        <v>0.22851581393726519</v>
      </c>
      <c r="Q907" s="14">
        <v>0.22517001994834684</v>
      </c>
      <c r="R907" s="14">
        <v>0.16005854587500493</v>
      </c>
      <c r="S907" s="14">
        <v>0.17136236798774918</v>
      </c>
      <c r="T907" s="14">
        <v>0.17048860437923552</v>
      </c>
      <c r="U907" s="14">
        <v>0.10281541723030765</v>
      </c>
      <c r="V907" s="14" t="s">
        <v>5</v>
      </c>
      <c r="W907" s="14">
        <v>0.2114653863130988</v>
      </c>
      <c r="X907" s="14" t="s">
        <v>5</v>
      </c>
      <c r="Y907" s="14" t="s">
        <v>5</v>
      </c>
      <c r="Z907" s="14" t="s">
        <v>5</v>
      </c>
      <c r="AA907" s="14" t="s">
        <v>5</v>
      </c>
      <c r="AB907" s="14">
        <v>0.47039149223368781</v>
      </c>
      <c r="AC907" s="14">
        <v>0.47807653724204258</v>
      </c>
      <c r="AD907" s="14">
        <v>0.47107682209328516</v>
      </c>
      <c r="AE907" s="14">
        <v>0.60395337872763144</v>
      </c>
      <c r="AF907" s="14">
        <v>0.64660640621958065</v>
      </c>
      <c r="AG907" s="14">
        <v>0.64330940960695882</v>
      </c>
      <c r="AH907" s="14">
        <v>0.38795628363404022</v>
      </c>
      <c r="AI907" s="14" t="s">
        <v>5</v>
      </c>
      <c r="AJ907" s="14">
        <v>0.44240544185213954</v>
      </c>
      <c r="AK907" s="14" t="s">
        <v>5</v>
      </c>
      <c r="AL907" s="14" t="s">
        <v>5</v>
      </c>
      <c r="AM907" s="14" t="s">
        <v>5</v>
      </c>
      <c r="AN907" s="14" t="s">
        <v>5</v>
      </c>
    </row>
    <row r="908" spans="2:40" x14ac:dyDescent="0.2">
      <c r="B908" s="3" t="s">
        <v>219</v>
      </c>
      <c r="C908" s="10" t="s">
        <v>5</v>
      </c>
      <c r="D908" s="10" t="s">
        <v>5</v>
      </c>
      <c r="E908" s="10" t="s">
        <v>5</v>
      </c>
      <c r="F908" s="10" t="s">
        <v>5</v>
      </c>
      <c r="G908" s="10">
        <v>0.40038476516945715</v>
      </c>
      <c r="H908" s="10">
        <v>0.38498115563662022</v>
      </c>
      <c r="I908" s="10">
        <v>0.39643574007047461</v>
      </c>
      <c r="J908" s="10" t="s">
        <v>5</v>
      </c>
      <c r="K908" s="10" t="s">
        <v>5</v>
      </c>
      <c r="L908" s="10" t="s">
        <v>5</v>
      </c>
      <c r="M908" s="10" t="s">
        <v>5</v>
      </c>
      <c r="N908" s="10">
        <v>0.38205728258789162</v>
      </c>
      <c r="O908" s="10">
        <v>0.19496831092209238</v>
      </c>
      <c r="P908" s="10">
        <v>0.18746748673001906</v>
      </c>
      <c r="Q908" s="10">
        <v>0.19304532378492767</v>
      </c>
      <c r="R908" s="10">
        <v>0.25217719596172422</v>
      </c>
      <c r="S908" s="10">
        <v>0.27153999341582385</v>
      </c>
      <c r="T908" s="10">
        <v>0.2773679101860882</v>
      </c>
      <c r="U908" s="10">
        <v>0.13403248702121226</v>
      </c>
      <c r="V908" s="10" t="s">
        <v>5</v>
      </c>
      <c r="W908" s="10">
        <v>0.1860436998149001</v>
      </c>
      <c r="X908" s="10" t="s">
        <v>5</v>
      </c>
      <c r="Y908" s="10" t="s">
        <v>5</v>
      </c>
      <c r="Z908" s="10" t="s">
        <v>5</v>
      </c>
      <c r="AA908" s="10" t="s">
        <v>5</v>
      </c>
      <c r="AB908" s="10">
        <v>0.53367675000792736</v>
      </c>
      <c r="AC908" s="10">
        <v>0.51314512895487274</v>
      </c>
      <c r="AD908" s="10">
        <v>0.52841305602188682</v>
      </c>
      <c r="AE908" s="10">
        <v>0.48862073850978871</v>
      </c>
      <c r="AF908" s="10">
        <v>0.52613826405588771</v>
      </c>
      <c r="AG908" s="10">
        <v>0.53743048651636904</v>
      </c>
      <c r="AH908" s="10">
        <v>0.2597025180760148</v>
      </c>
      <c r="AI908" s="10" t="s">
        <v>5</v>
      </c>
      <c r="AJ908" s="10">
        <v>0.50924787011331607</v>
      </c>
      <c r="AK908" s="10" t="s">
        <v>5</v>
      </c>
      <c r="AL908" s="10" t="s">
        <v>5</v>
      </c>
      <c r="AM908" s="10" t="s">
        <v>5</v>
      </c>
      <c r="AN908" s="10" t="s">
        <v>5</v>
      </c>
    </row>
    <row r="909" spans="2:40" x14ac:dyDescent="0.2">
      <c r="B909" s="3" t="s">
        <v>220</v>
      </c>
      <c r="C909" s="14" t="s">
        <v>5</v>
      </c>
      <c r="D909" s="14" t="s">
        <v>5</v>
      </c>
      <c r="E909" s="14" t="s">
        <v>5</v>
      </c>
      <c r="F909" s="14" t="s">
        <v>5</v>
      </c>
      <c r="G909" s="14">
        <v>0.45296014933246792</v>
      </c>
      <c r="H909" s="14">
        <v>0.44926922918355527</v>
      </c>
      <c r="I909" s="14">
        <v>0.45264528631192824</v>
      </c>
      <c r="J909" s="14" t="s">
        <v>5</v>
      </c>
      <c r="K909" s="14" t="s">
        <v>5</v>
      </c>
      <c r="L909" s="14" t="s">
        <v>5</v>
      </c>
      <c r="M909" s="14" t="s">
        <v>5</v>
      </c>
      <c r="N909" s="14">
        <v>0.45951242053554359</v>
      </c>
      <c r="O909" s="14">
        <v>0.26242861073317425</v>
      </c>
      <c r="P909" s="14">
        <v>0.26029022604649998</v>
      </c>
      <c r="Q909" s="14">
        <v>0.26224619056845722</v>
      </c>
      <c r="R909" s="14">
        <v>0.21234236536173917</v>
      </c>
      <c r="S909" s="14">
        <v>0.22365246564130406</v>
      </c>
      <c r="T909" s="14">
        <v>0.22365219791578009</v>
      </c>
      <c r="U909" s="14">
        <v>0.12990798435047815</v>
      </c>
      <c r="V909" s="14" t="s">
        <v>5</v>
      </c>
      <c r="W909" s="14">
        <v>0.26622475799139156</v>
      </c>
      <c r="X909" s="14" t="s">
        <v>5</v>
      </c>
      <c r="Y909" s="14" t="s">
        <v>5</v>
      </c>
      <c r="Z909" s="14" t="s">
        <v>5</v>
      </c>
      <c r="AA909" s="14" t="s">
        <v>5</v>
      </c>
      <c r="AB909" s="14">
        <v>0.3768150847051055</v>
      </c>
      <c r="AC909" s="14">
        <v>0.37374462830711569</v>
      </c>
      <c r="AD909" s="14">
        <v>0.3765531518707711</v>
      </c>
      <c r="AE909" s="14">
        <v>0.51997871045617472</v>
      </c>
      <c r="AF909" s="14">
        <v>0.54767460311744132</v>
      </c>
      <c r="AG909" s="14">
        <v>0.54767394751782761</v>
      </c>
      <c r="AH909" s="14">
        <v>0.31811544561749494</v>
      </c>
      <c r="AI909" s="14" t="s">
        <v>5</v>
      </c>
      <c r="AJ909" s="14">
        <v>0.38226588348295903</v>
      </c>
      <c r="AK909" s="14" t="s">
        <v>5</v>
      </c>
      <c r="AL909" s="14" t="s">
        <v>5</v>
      </c>
      <c r="AM909" s="14" t="s">
        <v>5</v>
      </c>
      <c r="AN909" s="14" t="s">
        <v>5</v>
      </c>
    </row>
    <row r="910" spans="2:40" x14ac:dyDescent="0.2">
      <c r="B910" s="3" t="s">
        <v>221</v>
      </c>
      <c r="C910" s="10" t="s">
        <v>5</v>
      </c>
      <c r="D910" s="10" t="s">
        <v>5</v>
      </c>
      <c r="E910" s="10" t="s">
        <v>5</v>
      </c>
      <c r="F910" s="10" t="s">
        <v>5</v>
      </c>
      <c r="G910" s="10">
        <v>0.3367609443845489</v>
      </c>
      <c r="H910" s="10">
        <v>0.33607089892294556</v>
      </c>
      <c r="I910" s="10">
        <v>0.3414116905914017</v>
      </c>
      <c r="J910" s="10" t="s">
        <v>5</v>
      </c>
      <c r="K910" s="10" t="s">
        <v>5</v>
      </c>
      <c r="L910" s="10" t="s">
        <v>5</v>
      </c>
      <c r="M910" s="10" t="s">
        <v>5</v>
      </c>
      <c r="N910" s="10">
        <v>0.32472996877120902</v>
      </c>
      <c r="O910" s="10">
        <v>0.20977065430424779</v>
      </c>
      <c r="P910" s="10">
        <v>0.20934082035113083</v>
      </c>
      <c r="Q910" s="10">
        <v>0.21266763535588804</v>
      </c>
      <c r="R910" s="10">
        <v>0.24620904632964705</v>
      </c>
      <c r="S910" s="10">
        <v>0.26014516145736422</v>
      </c>
      <c r="T910" s="10">
        <v>0.26268418711556979</v>
      </c>
      <c r="U910" s="10">
        <v>0.11339426594185167</v>
      </c>
      <c r="V910" s="10" t="s">
        <v>5</v>
      </c>
      <c r="W910" s="10">
        <v>0.20227647878178318</v>
      </c>
      <c r="X910" s="10" t="s">
        <v>5</v>
      </c>
      <c r="Y910" s="10" t="s">
        <v>5</v>
      </c>
      <c r="Z910" s="10" t="s">
        <v>5</v>
      </c>
      <c r="AA910" s="10" t="s">
        <v>5</v>
      </c>
      <c r="AB910" s="10">
        <v>0.47199983557077324</v>
      </c>
      <c r="AC910" s="10">
        <v>0.47103267667113191</v>
      </c>
      <c r="AD910" s="10">
        <v>0.47851826201398118</v>
      </c>
      <c r="AE910" s="10">
        <v>0.48045111850931549</v>
      </c>
      <c r="AF910" s="10">
        <v>0.50764598482556611</v>
      </c>
      <c r="AG910" s="10">
        <v>0.51260062697049946</v>
      </c>
      <c r="AH910" s="10">
        <v>0.22127701120844318</v>
      </c>
      <c r="AI910" s="10" t="s">
        <v>5</v>
      </c>
      <c r="AJ910" s="10">
        <v>0.45513737391676401</v>
      </c>
      <c r="AK910" s="10" t="s">
        <v>5</v>
      </c>
      <c r="AL910" s="10" t="s">
        <v>5</v>
      </c>
      <c r="AM910" s="10" t="s">
        <v>5</v>
      </c>
      <c r="AN910" s="10" t="s">
        <v>5</v>
      </c>
    </row>
    <row r="911" spans="2:40" x14ac:dyDescent="0.2">
      <c r="B911" s="3" t="s">
        <v>222</v>
      </c>
      <c r="C911" s="14" t="s">
        <v>5</v>
      </c>
      <c r="D911" s="14" t="s">
        <v>5</v>
      </c>
      <c r="E911" s="14" t="s">
        <v>5</v>
      </c>
      <c r="F911" s="14" t="s">
        <v>5</v>
      </c>
      <c r="G911" s="14">
        <v>0.3031029672225648</v>
      </c>
      <c r="H911" s="14">
        <v>0.31522157515230731</v>
      </c>
      <c r="I911" s="14">
        <v>0.30377068417009467</v>
      </c>
      <c r="J911" s="14" t="s">
        <v>5</v>
      </c>
      <c r="K911" s="14" t="s">
        <v>5</v>
      </c>
      <c r="L911" s="14" t="s">
        <v>5</v>
      </c>
      <c r="M911" s="14" t="s">
        <v>5</v>
      </c>
      <c r="N911" s="14">
        <v>0.30017465887635747</v>
      </c>
      <c r="O911" s="14">
        <v>0.26470823945478988</v>
      </c>
      <c r="P911" s="14">
        <v>0.27529175633395486</v>
      </c>
      <c r="Q911" s="14">
        <v>0.26529137520979218</v>
      </c>
      <c r="R911" s="14">
        <v>0.33931038393001511</v>
      </c>
      <c r="S911" s="14">
        <v>0.36647715579846518</v>
      </c>
      <c r="T911" s="14">
        <v>0.37817541235253394</v>
      </c>
      <c r="U911" s="14">
        <v>0.14710949034102125</v>
      </c>
      <c r="V911" s="14" t="s">
        <v>5</v>
      </c>
      <c r="W911" s="14">
        <v>0.26215086644716723</v>
      </c>
      <c r="X911" s="14" t="s">
        <v>5</v>
      </c>
      <c r="Y911" s="14" t="s">
        <v>5</v>
      </c>
      <c r="Z911" s="14" t="s">
        <v>5</v>
      </c>
      <c r="AA911" s="14" t="s">
        <v>5</v>
      </c>
      <c r="AB911" s="14">
        <v>0.38918836189993078</v>
      </c>
      <c r="AC911" s="14">
        <v>0.40474882048567862</v>
      </c>
      <c r="AD911" s="14">
        <v>0.39004571960712586</v>
      </c>
      <c r="AE911" s="14">
        <v>0.39672277366527098</v>
      </c>
      <c r="AF911" s="14">
        <v>0.42848624922517642</v>
      </c>
      <c r="AG911" s="14">
        <v>0.44216388777376653</v>
      </c>
      <c r="AH911" s="14">
        <v>0.17200088121267693</v>
      </c>
      <c r="AI911" s="14" t="s">
        <v>5</v>
      </c>
      <c r="AJ911" s="14">
        <v>0.38542837387064338</v>
      </c>
      <c r="AK911" s="14" t="s">
        <v>5</v>
      </c>
      <c r="AL911" s="14" t="s">
        <v>5</v>
      </c>
      <c r="AM911" s="14" t="s">
        <v>5</v>
      </c>
      <c r="AN911" s="14" t="s">
        <v>5</v>
      </c>
    </row>
    <row r="912" spans="2:40" x14ac:dyDescent="0.2">
      <c r="B912" s="3" t="s">
        <v>223</v>
      </c>
      <c r="C912" s="10" t="s">
        <v>5</v>
      </c>
      <c r="D912" s="10" t="s">
        <v>5</v>
      </c>
      <c r="E912" s="10" t="s">
        <v>5</v>
      </c>
      <c r="F912" s="10" t="s">
        <v>5</v>
      </c>
      <c r="G912" s="10">
        <v>0.36817159626716711</v>
      </c>
      <c r="H912" s="10">
        <v>0.35751942854868435</v>
      </c>
      <c r="I912" s="10">
        <v>0.35619744260302677</v>
      </c>
      <c r="J912" s="10" t="s">
        <v>5</v>
      </c>
      <c r="K912" s="10" t="s">
        <v>5</v>
      </c>
      <c r="L912" s="10" t="s">
        <v>5</v>
      </c>
      <c r="M912" s="10" t="s">
        <v>5</v>
      </c>
      <c r="N912" s="10">
        <v>0.36430215606980498</v>
      </c>
      <c r="O912" s="10">
        <v>0.27279819109341941</v>
      </c>
      <c r="P912" s="10">
        <v>0.2649054255615636</v>
      </c>
      <c r="Q912" s="10">
        <v>0.26392589487999357</v>
      </c>
      <c r="R912" s="10">
        <v>0.29376153200534266</v>
      </c>
      <c r="S912" s="10">
        <v>0.31370362716349148</v>
      </c>
      <c r="T912" s="10">
        <v>0.326743601967805</v>
      </c>
      <c r="U912" s="10">
        <v>0.14735668084735837</v>
      </c>
      <c r="V912" s="10" t="s">
        <v>5</v>
      </c>
      <c r="W912" s="10">
        <v>0.26993111417307336</v>
      </c>
      <c r="X912" s="10" t="s">
        <v>5</v>
      </c>
      <c r="Y912" s="10" t="s">
        <v>5</v>
      </c>
      <c r="Z912" s="10" t="s">
        <v>5</v>
      </c>
      <c r="AA912" s="10" t="s">
        <v>5</v>
      </c>
      <c r="AB912" s="10">
        <v>0.40285409746077239</v>
      </c>
      <c r="AC912" s="10">
        <v>0.39119847422492626</v>
      </c>
      <c r="AD912" s="10">
        <v>0.38975195455748501</v>
      </c>
      <c r="AE912" s="10">
        <v>0.40053665786914322</v>
      </c>
      <c r="AF912" s="10">
        <v>0.4277272164525866</v>
      </c>
      <c r="AG912" s="10">
        <v>0.44550690289132211</v>
      </c>
      <c r="AH912" s="10">
        <v>0.20091722717533175</v>
      </c>
      <c r="AI912" s="10" t="s">
        <v>5</v>
      </c>
      <c r="AJ912" s="10">
        <v>0.39862014825287206</v>
      </c>
      <c r="AK912" s="10" t="s">
        <v>5</v>
      </c>
      <c r="AL912" s="10" t="s">
        <v>5</v>
      </c>
      <c r="AM912" s="10" t="s">
        <v>5</v>
      </c>
      <c r="AN912" s="10" t="s">
        <v>5</v>
      </c>
    </row>
    <row r="913" spans="2:40" x14ac:dyDescent="0.2">
      <c r="B913" s="3" t="s">
        <v>224</v>
      </c>
      <c r="C913" s="14" t="s">
        <v>5</v>
      </c>
      <c r="D913" s="14" t="s">
        <v>5</v>
      </c>
      <c r="E913" s="14" t="s">
        <v>5</v>
      </c>
      <c r="F913" s="14" t="s">
        <v>5</v>
      </c>
      <c r="G913" s="14">
        <v>0.3105559856682058</v>
      </c>
      <c r="H913" s="14">
        <v>0.31041581864860213</v>
      </c>
      <c r="I913" s="14">
        <v>0.30712577865685781</v>
      </c>
      <c r="J913" s="14" t="s">
        <v>5</v>
      </c>
      <c r="K913" s="14" t="s">
        <v>5</v>
      </c>
      <c r="L913" s="14" t="s">
        <v>5</v>
      </c>
      <c r="M913" s="14" t="s">
        <v>5</v>
      </c>
      <c r="N913" s="14">
        <v>0.30433480178491684</v>
      </c>
      <c r="O913" s="14">
        <v>0.21303482596266696</v>
      </c>
      <c r="P913" s="14">
        <v>0.21293867435714331</v>
      </c>
      <c r="Q913" s="14">
        <v>0.21068177663371546</v>
      </c>
      <c r="R913" s="14">
        <v>0.1949005431378274</v>
      </c>
      <c r="S913" s="14">
        <v>0.21549984522697244</v>
      </c>
      <c r="T913" s="14">
        <v>0.21348831058911752</v>
      </c>
      <c r="U913" s="14">
        <v>8.2851508333071228E-2</v>
      </c>
      <c r="V913" s="14" t="s">
        <v>5</v>
      </c>
      <c r="W913" s="14">
        <v>0.20876722563608952</v>
      </c>
      <c r="X913" s="14" t="s">
        <v>5</v>
      </c>
      <c r="Y913" s="14" t="s">
        <v>5</v>
      </c>
      <c r="Z913" s="14" t="s">
        <v>5</v>
      </c>
      <c r="AA913" s="14" t="s">
        <v>5</v>
      </c>
      <c r="AB913" s="14">
        <v>0.48716422881664612</v>
      </c>
      <c r="AC913" s="14">
        <v>0.48694435104528772</v>
      </c>
      <c r="AD913" s="14">
        <v>0.48178331770727167</v>
      </c>
      <c r="AE913" s="14">
        <v>0.5251856196886997</v>
      </c>
      <c r="AF913" s="14">
        <v>0.58069319836790279</v>
      </c>
      <c r="AG913" s="14">
        <v>0.57527284884860952</v>
      </c>
      <c r="AH913" s="14">
        <v>0.22325448685526184</v>
      </c>
      <c r="AI913" s="14" t="s">
        <v>5</v>
      </c>
      <c r="AJ913" s="14">
        <v>0.47740515673723366</v>
      </c>
      <c r="AK913" s="14" t="s">
        <v>5</v>
      </c>
      <c r="AL913" s="14" t="s">
        <v>5</v>
      </c>
      <c r="AM913" s="14" t="s">
        <v>5</v>
      </c>
      <c r="AN913" s="14" t="s">
        <v>5</v>
      </c>
    </row>
    <row r="914" spans="2:40" x14ac:dyDescent="0.2">
      <c r="B914" s="3" t="s">
        <v>225</v>
      </c>
      <c r="C914" s="10" t="s">
        <v>5</v>
      </c>
      <c r="D914" s="10" t="s">
        <v>5</v>
      </c>
      <c r="E914" s="10" t="s">
        <v>5</v>
      </c>
      <c r="F914" s="10" t="s">
        <v>5</v>
      </c>
      <c r="G914" s="10">
        <v>0.4221758968490526</v>
      </c>
      <c r="H914" s="10">
        <v>0.42206669678635506</v>
      </c>
      <c r="I914" s="10">
        <v>0.42832878077633346</v>
      </c>
      <c r="J914" s="10" t="s">
        <v>5</v>
      </c>
      <c r="K914" s="10" t="s">
        <v>5</v>
      </c>
      <c r="L914" s="10" t="s">
        <v>5</v>
      </c>
      <c r="M914" s="10" t="s">
        <v>5</v>
      </c>
      <c r="N914" s="10">
        <v>0.40922943514571192</v>
      </c>
      <c r="O914" s="10">
        <v>0.28714121238375556</v>
      </c>
      <c r="P914" s="10">
        <v>0.28706694040700514</v>
      </c>
      <c r="Q914" s="10">
        <v>0.29132607126301002</v>
      </c>
      <c r="R914" s="10">
        <v>0.24542979226778183</v>
      </c>
      <c r="S914" s="10">
        <v>0.26094792338722167</v>
      </c>
      <c r="T914" s="10">
        <v>0.25924054728958257</v>
      </c>
      <c r="U914" s="10">
        <v>0.14089681417140351</v>
      </c>
      <c r="V914" s="10" t="s">
        <v>5</v>
      </c>
      <c r="W914" s="10">
        <v>0.27833572932012562</v>
      </c>
      <c r="X914" s="10" t="s">
        <v>5</v>
      </c>
      <c r="Y914" s="10" t="s">
        <v>5</v>
      </c>
      <c r="Z914" s="10" t="s">
        <v>5</v>
      </c>
      <c r="AA914" s="10" t="s">
        <v>5</v>
      </c>
      <c r="AB914" s="10">
        <v>0.43848983068073089</v>
      </c>
      <c r="AC914" s="10">
        <v>0.43837641085416101</v>
      </c>
      <c r="AD914" s="10">
        <v>0.44488047745049708</v>
      </c>
      <c r="AE914" s="10">
        <v>0.4722614169547022</v>
      </c>
      <c r="AF914" s="10">
        <v>0.50212174696288414</v>
      </c>
      <c r="AG914" s="10">
        <v>0.49883637623549565</v>
      </c>
      <c r="AH914" s="10">
        <v>0.27111675599835183</v>
      </c>
      <c r="AI914" s="10" t="s">
        <v>5</v>
      </c>
      <c r="AJ914" s="10">
        <v>0.42504308527773077</v>
      </c>
      <c r="AK914" s="10" t="s">
        <v>5</v>
      </c>
      <c r="AL914" s="10" t="s">
        <v>5</v>
      </c>
      <c r="AM914" s="10" t="s">
        <v>5</v>
      </c>
      <c r="AN914" s="10" t="s">
        <v>5</v>
      </c>
    </row>
    <row r="915" spans="2:40" x14ac:dyDescent="0.2">
      <c r="B915" s="3" t="s">
        <v>226</v>
      </c>
      <c r="C915" s="14" t="s">
        <v>5</v>
      </c>
      <c r="D915" s="14" t="s">
        <v>5</v>
      </c>
      <c r="E915" s="14" t="s">
        <v>5</v>
      </c>
      <c r="F915" s="14" t="s">
        <v>5</v>
      </c>
      <c r="G915" s="14">
        <v>0.35459406827812573</v>
      </c>
      <c r="H915" s="14">
        <v>0.3631148686070983</v>
      </c>
      <c r="I915" s="14">
        <v>0.3856530307044494</v>
      </c>
      <c r="J915" s="14" t="s">
        <v>5</v>
      </c>
      <c r="K915" s="14" t="s">
        <v>5</v>
      </c>
      <c r="L915" s="14" t="s">
        <v>5</v>
      </c>
      <c r="M915" s="14" t="s">
        <v>5</v>
      </c>
      <c r="N915" s="14">
        <v>0.37791100854417548</v>
      </c>
      <c r="O915" s="14">
        <v>0.20067494445102682</v>
      </c>
      <c r="P915" s="14">
        <v>0.20549710952840117</v>
      </c>
      <c r="Q915" s="14">
        <v>0.21825210131062878</v>
      </c>
      <c r="R915" s="14">
        <v>0.17291178061949078</v>
      </c>
      <c r="S915" s="14">
        <v>0.18472578717803947</v>
      </c>
      <c r="T915" s="14">
        <v>0.18286790066480554</v>
      </c>
      <c r="U915" s="14">
        <v>9.1126803932507605E-2</v>
      </c>
      <c r="V915" s="14" t="s">
        <v>5</v>
      </c>
      <c r="W915" s="14">
        <v>0.213870669115511</v>
      </c>
      <c r="X915" s="14" t="s">
        <v>5</v>
      </c>
      <c r="Y915" s="14" t="s">
        <v>5</v>
      </c>
      <c r="Z915" s="14" t="s">
        <v>5</v>
      </c>
      <c r="AA915" s="14" t="s">
        <v>5</v>
      </c>
      <c r="AB915" s="14">
        <v>0.39748243762726276</v>
      </c>
      <c r="AC915" s="14">
        <v>0.40703383396545167</v>
      </c>
      <c r="AD915" s="14">
        <v>0.43229800054780654</v>
      </c>
      <c r="AE915" s="14">
        <v>0.54460859832931952</v>
      </c>
      <c r="AF915" s="14">
        <v>0.5818183796955948</v>
      </c>
      <c r="AG915" s="14">
        <v>0.57596671958196788</v>
      </c>
      <c r="AH915" s="14">
        <v>0.28701596144640884</v>
      </c>
      <c r="AI915" s="14" t="s">
        <v>5</v>
      </c>
      <c r="AJ915" s="14">
        <v>0.42361957607394796</v>
      </c>
      <c r="AK915" s="14" t="s">
        <v>5</v>
      </c>
      <c r="AL915" s="14" t="s">
        <v>5</v>
      </c>
      <c r="AM915" s="14" t="s">
        <v>5</v>
      </c>
      <c r="AN915" s="14" t="s">
        <v>5</v>
      </c>
    </row>
    <row r="916" spans="2:40" x14ac:dyDescent="0.2">
      <c r="B916" s="3" t="s">
        <v>227</v>
      </c>
      <c r="C916" s="10" t="s">
        <v>5</v>
      </c>
      <c r="D916" s="10" t="s">
        <v>5</v>
      </c>
      <c r="E916" s="10" t="s">
        <v>5</v>
      </c>
      <c r="F916" s="10" t="s">
        <v>5</v>
      </c>
      <c r="G916" s="10">
        <v>0.37424910875137629</v>
      </c>
      <c r="H916" s="10">
        <v>0.36615320408873342</v>
      </c>
      <c r="I916" s="10">
        <v>0.37792432525501241</v>
      </c>
      <c r="J916" s="10" t="s">
        <v>5</v>
      </c>
      <c r="K916" s="10" t="s">
        <v>5</v>
      </c>
      <c r="L916" s="10" t="s">
        <v>5</v>
      </c>
      <c r="M916" s="10" t="s">
        <v>5</v>
      </c>
      <c r="N916" s="10">
        <v>0.36750185359265736</v>
      </c>
      <c r="O916" s="10">
        <v>0.25260612620316109</v>
      </c>
      <c r="P916" s="10">
        <v>0.24714165062494692</v>
      </c>
      <c r="Q916" s="10">
        <v>0.25508677928217266</v>
      </c>
      <c r="R916" s="10">
        <v>0.22318920762794889</v>
      </c>
      <c r="S916" s="10">
        <v>0.2193483276821323</v>
      </c>
      <c r="T916" s="10">
        <v>0.22930479443655888</v>
      </c>
      <c r="U916" s="10">
        <v>0.10606036804756974</v>
      </c>
      <c r="V916" s="10" t="s">
        <v>5</v>
      </c>
      <c r="W916" s="10">
        <v>0.24805194571670719</v>
      </c>
      <c r="X916" s="10" t="s">
        <v>5</v>
      </c>
      <c r="Y916" s="10" t="s">
        <v>5</v>
      </c>
      <c r="Z916" s="10" t="s">
        <v>5</v>
      </c>
      <c r="AA916" s="10" t="s">
        <v>5</v>
      </c>
      <c r="AB916" s="10">
        <v>0.44327203489549816</v>
      </c>
      <c r="AC916" s="10">
        <v>0.4336829990094736</v>
      </c>
      <c r="AD916" s="10">
        <v>0.44762507317976719</v>
      </c>
      <c r="AE916" s="10">
        <v>0.56175015514801896</v>
      </c>
      <c r="AF916" s="10">
        <v>0.55208295426318021</v>
      </c>
      <c r="AG916" s="10">
        <v>0.57714261912541975</v>
      </c>
      <c r="AH916" s="10">
        <v>0.26694582967961328</v>
      </c>
      <c r="AI916" s="10" t="s">
        <v>5</v>
      </c>
      <c r="AJ916" s="10">
        <v>0.43528038052885698</v>
      </c>
      <c r="AK916" s="10" t="s">
        <v>5</v>
      </c>
      <c r="AL916" s="10" t="s">
        <v>5</v>
      </c>
      <c r="AM916" s="10" t="s">
        <v>5</v>
      </c>
      <c r="AN916" s="10" t="s">
        <v>5</v>
      </c>
    </row>
    <row r="917" spans="2:40" x14ac:dyDescent="0.2">
      <c r="B917" s="3" t="s">
        <v>228</v>
      </c>
      <c r="C917" s="14" t="s">
        <v>5</v>
      </c>
      <c r="D917" s="14" t="s">
        <v>5</v>
      </c>
      <c r="E917" s="14" t="s">
        <v>5</v>
      </c>
      <c r="F917" s="14" t="s">
        <v>5</v>
      </c>
      <c r="G917" s="14">
        <v>0.43762009724397694</v>
      </c>
      <c r="H917" s="14">
        <v>0.44113343591224424</v>
      </c>
      <c r="I917" s="14">
        <v>0.43501037883502408</v>
      </c>
      <c r="J917" s="14" t="s">
        <v>5</v>
      </c>
      <c r="K917" s="14" t="s">
        <v>5</v>
      </c>
      <c r="L917" s="14" t="s">
        <v>5</v>
      </c>
      <c r="M917" s="14" t="s">
        <v>5</v>
      </c>
      <c r="N917" s="14">
        <v>0.4207902331922479</v>
      </c>
      <c r="O917" s="14">
        <v>0.22916406200648426</v>
      </c>
      <c r="P917" s="14">
        <v>0.23100385630636927</v>
      </c>
      <c r="Q917" s="14">
        <v>0.22779745733029338</v>
      </c>
      <c r="R917" s="14">
        <v>0.22032157553831394</v>
      </c>
      <c r="S917" s="14">
        <v>0.22619633078985638</v>
      </c>
      <c r="T917" s="14">
        <v>0.22379921418267493</v>
      </c>
      <c r="U917" s="14">
        <v>0.12095174694626618</v>
      </c>
      <c r="V917" s="14" t="s">
        <v>5</v>
      </c>
      <c r="W917" s="14">
        <v>0.22035093840132924</v>
      </c>
      <c r="X917" s="14" t="s">
        <v>5</v>
      </c>
      <c r="Y917" s="14" t="s">
        <v>5</v>
      </c>
      <c r="Z917" s="14" t="s">
        <v>5</v>
      </c>
      <c r="AA917" s="14" t="s">
        <v>5</v>
      </c>
      <c r="AB917" s="14">
        <v>0.50267437799160697</v>
      </c>
      <c r="AC917" s="14">
        <v>0.50670999093732716</v>
      </c>
      <c r="AD917" s="14">
        <v>0.49967671269649083</v>
      </c>
      <c r="AE917" s="14">
        <v>0.62637661984526616</v>
      </c>
      <c r="AF917" s="14">
        <v>0.64307861250253751</v>
      </c>
      <c r="AG917" s="14">
        <v>0.6362635840873101</v>
      </c>
      <c r="AH917" s="14">
        <v>0.34386712346021364</v>
      </c>
      <c r="AI917" s="14" t="s">
        <v>5</v>
      </c>
      <c r="AJ917" s="14">
        <v>0.48334267568368094</v>
      </c>
      <c r="AK917" s="14" t="s">
        <v>5</v>
      </c>
      <c r="AL917" s="14" t="s">
        <v>5</v>
      </c>
      <c r="AM917" s="14" t="s">
        <v>5</v>
      </c>
      <c r="AN917" s="14" t="s">
        <v>5</v>
      </c>
    </row>
    <row r="918" spans="2:40" x14ac:dyDescent="0.2">
      <c r="B918" s="3" t="s">
        <v>229</v>
      </c>
      <c r="C918" s="10" t="s">
        <v>5</v>
      </c>
      <c r="D918" s="10" t="s">
        <v>5</v>
      </c>
      <c r="E918" s="10" t="s">
        <v>5</v>
      </c>
      <c r="F918" s="10" t="s">
        <v>5</v>
      </c>
      <c r="G918" s="10">
        <v>0.16627530911644392</v>
      </c>
      <c r="H918" s="10">
        <v>0.16576358868978308</v>
      </c>
      <c r="I918" s="10">
        <v>0.16099078656234503</v>
      </c>
      <c r="J918" s="10" t="s">
        <v>5</v>
      </c>
      <c r="K918" s="10" t="s">
        <v>5</v>
      </c>
      <c r="L918" s="10" t="s">
        <v>5</v>
      </c>
      <c r="M918" s="10" t="s">
        <v>5</v>
      </c>
      <c r="N918" s="10">
        <v>0.15458786306792671</v>
      </c>
      <c r="O918" s="10">
        <v>0.2521768803898421</v>
      </c>
      <c r="P918" s="10">
        <v>0.25140079366047258</v>
      </c>
      <c r="Q918" s="10">
        <v>0.24416225441125403</v>
      </c>
      <c r="R918" s="10">
        <v>0.2374301797451279</v>
      </c>
      <c r="S918" s="10">
        <v>0.27015315545131324</v>
      </c>
      <c r="T918" s="10">
        <v>0.26954860551825599</v>
      </c>
      <c r="U918" s="10">
        <v>5.7200612616239904E-2</v>
      </c>
      <c r="V918" s="10" t="s">
        <v>5</v>
      </c>
      <c r="W918" s="10">
        <v>0.23445143636630622</v>
      </c>
      <c r="X918" s="10" t="s">
        <v>5</v>
      </c>
      <c r="Y918" s="10" t="s">
        <v>5</v>
      </c>
      <c r="Z918" s="10" t="s">
        <v>5</v>
      </c>
      <c r="AA918" s="10" t="s">
        <v>5</v>
      </c>
      <c r="AB918" s="10">
        <v>0.49308550584028499</v>
      </c>
      <c r="AC918" s="10">
        <v>0.49156801098930775</v>
      </c>
      <c r="AD918" s="10">
        <v>0.47741437889691285</v>
      </c>
      <c r="AE918" s="10">
        <v>0.39512701409613954</v>
      </c>
      <c r="AF918" s="10">
        <v>0.44958399886953732</v>
      </c>
      <c r="AG918" s="10">
        <v>0.44857791779687273</v>
      </c>
      <c r="AH918" s="10">
        <v>9.5192225738895908E-2</v>
      </c>
      <c r="AI918" s="10" t="s">
        <v>5</v>
      </c>
      <c r="AJ918" s="10">
        <v>0.4584266603542223</v>
      </c>
      <c r="AK918" s="10" t="s">
        <v>5</v>
      </c>
      <c r="AL918" s="10" t="s">
        <v>5</v>
      </c>
      <c r="AM918" s="10" t="s">
        <v>5</v>
      </c>
      <c r="AN918" s="10" t="s">
        <v>5</v>
      </c>
    </row>
    <row r="919" spans="2:40" x14ac:dyDescent="0.2">
      <c r="B919" s="3" t="s">
        <v>230</v>
      </c>
      <c r="C919" s="14" t="s">
        <v>5</v>
      </c>
      <c r="D919" s="14" t="s">
        <v>5</v>
      </c>
      <c r="E919" s="14" t="s">
        <v>5</v>
      </c>
      <c r="F919" s="14" t="s">
        <v>5</v>
      </c>
      <c r="G919" s="14">
        <v>0.20383976941267284</v>
      </c>
      <c r="H919" s="14">
        <v>0.19754118269217044</v>
      </c>
      <c r="I919" s="14">
        <v>0.20043782303663249</v>
      </c>
      <c r="J919" s="14" t="s">
        <v>5</v>
      </c>
      <c r="K919" s="14" t="s">
        <v>5</v>
      </c>
      <c r="L919" s="14" t="s">
        <v>5</v>
      </c>
      <c r="M919" s="14" t="s">
        <v>5</v>
      </c>
      <c r="N919" s="14">
        <v>0.20210569689002555</v>
      </c>
      <c r="O919" s="14">
        <v>0.20016229870460606</v>
      </c>
      <c r="P919" s="14">
        <v>0.1939773447076571</v>
      </c>
      <c r="Q919" s="14">
        <v>0.19682172680021251</v>
      </c>
      <c r="R919" s="14">
        <v>0.16962695576784026</v>
      </c>
      <c r="S919" s="14">
        <v>0.21209924831935509</v>
      </c>
      <c r="T919" s="14">
        <v>0.21762432046392055</v>
      </c>
      <c r="U919" s="14">
        <v>5.557223607619774E-2</v>
      </c>
      <c r="V919" s="14" t="s">
        <v>5</v>
      </c>
      <c r="W919" s="14">
        <v>0.19845951056246058</v>
      </c>
      <c r="X919" s="14" t="s">
        <v>5</v>
      </c>
      <c r="Y919" s="14" t="s">
        <v>5</v>
      </c>
      <c r="Z919" s="14" t="s">
        <v>5</v>
      </c>
      <c r="AA919" s="14" t="s">
        <v>5</v>
      </c>
      <c r="AB919" s="14">
        <v>0.40403918002995354</v>
      </c>
      <c r="AC919" s="14">
        <v>0.39155449256571662</v>
      </c>
      <c r="AD919" s="14">
        <v>0.39729604237707239</v>
      </c>
      <c r="AE919" s="14">
        <v>0.39924284077075189</v>
      </c>
      <c r="AF919" s="14">
        <v>0.49920784135427393</v>
      </c>
      <c r="AG919" s="14">
        <v>0.51221193901360285</v>
      </c>
      <c r="AH919" s="14">
        <v>0.13079771017885866</v>
      </c>
      <c r="AI919" s="14" t="s">
        <v>5</v>
      </c>
      <c r="AJ919" s="14">
        <v>0.40060200365273513</v>
      </c>
      <c r="AK919" s="14" t="s">
        <v>5</v>
      </c>
      <c r="AL919" s="14" t="s">
        <v>5</v>
      </c>
      <c r="AM919" s="14" t="s">
        <v>5</v>
      </c>
      <c r="AN919" s="14" t="s">
        <v>5</v>
      </c>
    </row>
    <row r="920" spans="2:40" x14ac:dyDescent="0.2">
      <c r="B920" s="3" t="s">
        <v>231</v>
      </c>
      <c r="C920" s="10" t="s">
        <v>5</v>
      </c>
      <c r="D920" s="10" t="s">
        <v>5</v>
      </c>
      <c r="E920" s="10" t="s">
        <v>5</v>
      </c>
      <c r="F920" s="10" t="s">
        <v>5</v>
      </c>
      <c r="G920" s="10">
        <v>0.47821555649347924</v>
      </c>
      <c r="H920" s="10">
        <v>0.46816455945630181</v>
      </c>
      <c r="I920" s="10">
        <v>0.47828697657070152</v>
      </c>
      <c r="J920" s="10" t="s">
        <v>5</v>
      </c>
      <c r="K920" s="10" t="s">
        <v>5</v>
      </c>
      <c r="L920" s="10" t="s">
        <v>5</v>
      </c>
      <c r="M920" s="10" t="s">
        <v>5</v>
      </c>
      <c r="N920" s="10">
        <v>0.45544628383577224</v>
      </c>
      <c r="O920" s="10">
        <v>0.24725813525356327</v>
      </c>
      <c r="P920" s="10">
        <v>0.24206133487535253</v>
      </c>
      <c r="Q920" s="10">
        <v>0.24729506252385772</v>
      </c>
      <c r="R920" s="10">
        <v>0.24072011115785089</v>
      </c>
      <c r="S920" s="10">
        <v>0.23865644858203056</v>
      </c>
      <c r="T920" s="10">
        <v>0.24960371019968663</v>
      </c>
      <c r="U920" s="10">
        <v>0.1439225613852364</v>
      </c>
      <c r="V920" s="10" t="s">
        <v>5</v>
      </c>
      <c r="W920" s="10">
        <v>0.23548543605551586</v>
      </c>
      <c r="X920" s="10" t="s">
        <v>5</v>
      </c>
      <c r="Y920" s="10" t="s">
        <v>5</v>
      </c>
      <c r="Z920" s="10" t="s">
        <v>5</v>
      </c>
      <c r="AA920" s="10" t="s">
        <v>5</v>
      </c>
      <c r="AB920" s="10">
        <v>0.46757671062338002</v>
      </c>
      <c r="AC920" s="10">
        <v>0.45774931778909267</v>
      </c>
      <c r="AD920" s="10">
        <v>0.46764654182047644</v>
      </c>
      <c r="AE920" s="10">
        <v>0.588947615768461</v>
      </c>
      <c r="AF920" s="10">
        <v>0.58389864354950505</v>
      </c>
      <c r="AG920" s="10">
        <v>0.61068229530963691</v>
      </c>
      <c r="AH920" s="10">
        <v>0.35212200997839421</v>
      </c>
      <c r="AI920" s="10" t="s">
        <v>5</v>
      </c>
      <c r="AJ920" s="10">
        <v>0.44531398523100219</v>
      </c>
      <c r="AK920" s="10" t="s">
        <v>5</v>
      </c>
      <c r="AL920" s="10" t="s">
        <v>5</v>
      </c>
      <c r="AM920" s="10" t="s">
        <v>5</v>
      </c>
      <c r="AN920" s="10" t="s">
        <v>5</v>
      </c>
    </row>
    <row r="921" spans="2:40" x14ac:dyDescent="0.2">
      <c r="B921" s="3" t="s">
        <v>232</v>
      </c>
      <c r="C921" s="14" t="s">
        <v>5</v>
      </c>
      <c r="D921" s="14" t="s">
        <v>5</v>
      </c>
      <c r="E921" s="14" t="s">
        <v>5</v>
      </c>
      <c r="F921" s="14" t="s">
        <v>5</v>
      </c>
      <c r="G921" s="14">
        <v>0.38374672408477306</v>
      </c>
      <c r="H921" s="14">
        <v>0.37974910432130882</v>
      </c>
      <c r="I921" s="14">
        <v>0.37417483730473722</v>
      </c>
      <c r="J921" s="14" t="s">
        <v>5</v>
      </c>
      <c r="K921" s="14" t="s">
        <v>5</v>
      </c>
      <c r="L921" s="14" t="s">
        <v>5</v>
      </c>
      <c r="M921" s="14" t="s">
        <v>5</v>
      </c>
      <c r="N921" s="14">
        <v>0.37217951946382521</v>
      </c>
      <c r="O921" s="14">
        <v>0.16286474669091011</v>
      </c>
      <c r="P921" s="14">
        <v>0.16116812939288375</v>
      </c>
      <c r="Q921" s="14">
        <v>0.15880237216640414</v>
      </c>
      <c r="R921" s="14">
        <v>0.10171933023303603</v>
      </c>
      <c r="S921" s="14">
        <v>0.10878329504909219</v>
      </c>
      <c r="T921" s="14">
        <v>0.10827073985469342</v>
      </c>
      <c r="U921" s="14">
        <v>4.997957642356804E-2</v>
      </c>
      <c r="V921" s="14" t="s">
        <v>5</v>
      </c>
      <c r="W921" s="14">
        <v>0.15795554556351124</v>
      </c>
      <c r="X921" s="14" t="s">
        <v>5</v>
      </c>
      <c r="Y921" s="14" t="s">
        <v>5</v>
      </c>
      <c r="Z921" s="14" t="s">
        <v>5</v>
      </c>
      <c r="AA921" s="14" t="s">
        <v>5</v>
      </c>
      <c r="AB921" s="14">
        <v>0.54384535488523456</v>
      </c>
      <c r="AC921" s="14">
        <v>0.53817993339103787</v>
      </c>
      <c r="AD921" s="14">
        <v>0.53028008947423944</v>
      </c>
      <c r="AE921" s="14">
        <v>0.66578169585637448</v>
      </c>
      <c r="AF921" s="14">
        <v>0.71201733724261906</v>
      </c>
      <c r="AG921" s="14">
        <v>0.70866251898177313</v>
      </c>
      <c r="AH921" s="14">
        <v>0.32713041929427983</v>
      </c>
      <c r="AI921" s="14" t="s">
        <v>5</v>
      </c>
      <c r="AJ921" s="14">
        <v>0.52745232764281869</v>
      </c>
      <c r="AK921" s="14" t="s">
        <v>5</v>
      </c>
      <c r="AL921" s="14" t="s">
        <v>5</v>
      </c>
      <c r="AM921" s="14" t="s">
        <v>5</v>
      </c>
      <c r="AN921" s="14" t="s">
        <v>5</v>
      </c>
    </row>
    <row r="922" spans="2:40" x14ac:dyDescent="0.2">
      <c r="B922" s="3" t="s">
        <v>233</v>
      </c>
      <c r="C922" s="10" t="s">
        <v>5</v>
      </c>
      <c r="D922" s="10" t="s">
        <v>5</v>
      </c>
      <c r="E922" s="10" t="s">
        <v>5</v>
      </c>
      <c r="F922" s="10" t="s">
        <v>5</v>
      </c>
      <c r="G922" s="10">
        <v>0.36826211597682534</v>
      </c>
      <c r="H922" s="10">
        <v>0.36233044848799761</v>
      </c>
      <c r="I922" s="10">
        <v>0.35660369172820672</v>
      </c>
      <c r="J922" s="10" t="s">
        <v>5</v>
      </c>
      <c r="K922" s="10" t="s">
        <v>5</v>
      </c>
      <c r="L922" s="10" t="s">
        <v>5</v>
      </c>
      <c r="M922" s="10" t="s">
        <v>5</v>
      </c>
      <c r="N922" s="10">
        <v>0.36092452335025077</v>
      </c>
      <c r="O922" s="10">
        <v>0.13301007161037601</v>
      </c>
      <c r="P922" s="10">
        <v>0.13086765325337191</v>
      </c>
      <c r="Q922" s="10">
        <v>0.12879924519924851</v>
      </c>
      <c r="R922" s="10">
        <v>0.15531993950355752</v>
      </c>
      <c r="S922" s="10">
        <v>0.15881022362660244</v>
      </c>
      <c r="T922" s="10">
        <v>0.16557268456168867</v>
      </c>
      <c r="U922" s="10">
        <v>7.4262931345850672E-2</v>
      </c>
      <c r="V922" s="10" t="s">
        <v>5</v>
      </c>
      <c r="W922" s="10">
        <v>0.13035985678140927</v>
      </c>
      <c r="X922" s="10" t="s">
        <v>5</v>
      </c>
      <c r="Y922" s="10" t="s">
        <v>5</v>
      </c>
      <c r="Z922" s="10" t="s">
        <v>5</v>
      </c>
      <c r="AA922" s="10" t="s">
        <v>5</v>
      </c>
      <c r="AB922" s="10">
        <v>0.50067558264231249</v>
      </c>
      <c r="AC922" s="10">
        <v>0.49261110642506245</v>
      </c>
      <c r="AD922" s="10">
        <v>0.48482521927304395</v>
      </c>
      <c r="AE922" s="10">
        <v>0.57427617546451915</v>
      </c>
      <c r="AF922" s="10">
        <v>0.58718106728892561</v>
      </c>
      <c r="AG922" s="10">
        <v>0.6121844262584325</v>
      </c>
      <c r="AH922" s="10">
        <v>0.274577960359703</v>
      </c>
      <c r="AI922" s="10" t="s">
        <v>5</v>
      </c>
      <c r="AJ922" s="10">
        <v>0.49069966249164088</v>
      </c>
      <c r="AK922" s="10" t="s">
        <v>5</v>
      </c>
      <c r="AL922" s="10" t="s">
        <v>5</v>
      </c>
      <c r="AM922" s="10" t="s">
        <v>5</v>
      </c>
      <c r="AN922" s="10" t="s">
        <v>5</v>
      </c>
    </row>
    <row r="923" spans="2:40" x14ac:dyDescent="0.2">
      <c r="B923" s="3" t="s">
        <v>234</v>
      </c>
      <c r="C923" s="14" t="s">
        <v>5</v>
      </c>
      <c r="D923" s="14" t="s">
        <v>5</v>
      </c>
      <c r="E923" s="14" t="s">
        <v>5</v>
      </c>
      <c r="F923" s="14" t="s">
        <v>5</v>
      </c>
      <c r="G923" s="14">
        <v>0.48887155617692551</v>
      </c>
      <c r="H923" s="14">
        <v>0.50570894248799181</v>
      </c>
      <c r="I923" s="14">
        <v>0.52608673241021964</v>
      </c>
      <c r="J923" s="14" t="s">
        <v>5</v>
      </c>
      <c r="K923" s="14" t="s">
        <v>5</v>
      </c>
      <c r="L923" s="14" t="s">
        <v>5</v>
      </c>
      <c r="M923" s="14" t="s">
        <v>5</v>
      </c>
      <c r="N923" s="14">
        <v>0.52599248663696607</v>
      </c>
      <c r="O923" s="14">
        <v>0.32645861702036477</v>
      </c>
      <c r="P923" s="14">
        <v>0.33770228579163408</v>
      </c>
      <c r="Q923" s="14">
        <v>0.3513101650635761</v>
      </c>
      <c r="R923" s="14">
        <v>0.24321955005077733</v>
      </c>
      <c r="S923" s="14">
        <v>0.23935116761494066</v>
      </c>
      <c r="T923" s="14">
        <v>0.24865003737352817</v>
      </c>
      <c r="U923" s="14">
        <v>0.15710617210885303</v>
      </c>
      <c r="V923" s="14" t="s">
        <v>5</v>
      </c>
      <c r="W923" s="14">
        <v>0.35124722962704347</v>
      </c>
      <c r="X923" s="14" t="s">
        <v>5</v>
      </c>
      <c r="Y923" s="14" t="s">
        <v>5</v>
      </c>
      <c r="Z923" s="14" t="s">
        <v>5</v>
      </c>
      <c r="AA923" s="14" t="s">
        <v>5</v>
      </c>
      <c r="AB923" s="14">
        <v>0.31143982880277538</v>
      </c>
      <c r="AC923" s="14">
        <v>0.32216623054153165</v>
      </c>
      <c r="AD923" s="14">
        <v>0.33514807684567777</v>
      </c>
      <c r="AE923" s="14">
        <v>0.58869468607525821</v>
      </c>
      <c r="AF923" s="14">
        <v>0.57933155641233236</v>
      </c>
      <c r="AG923" s="14">
        <v>0.60183877350176262</v>
      </c>
      <c r="AH923" s="14">
        <v>0.38026371091796662</v>
      </c>
      <c r="AI923" s="14" t="s">
        <v>5</v>
      </c>
      <c r="AJ923" s="14">
        <v>0.3350880367653814</v>
      </c>
      <c r="AK923" s="14" t="s">
        <v>5</v>
      </c>
      <c r="AL923" s="14" t="s">
        <v>5</v>
      </c>
      <c r="AM923" s="14" t="s">
        <v>5</v>
      </c>
      <c r="AN923" s="14" t="s">
        <v>5</v>
      </c>
    </row>
    <row r="924" spans="2:40" x14ac:dyDescent="0.2">
      <c r="B924" s="3" t="s">
        <v>235</v>
      </c>
      <c r="C924" s="10" t="s">
        <v>5</v>
      </c>
      <c r="D924" s="10" t="s">
        <v>5</v>
      </c>
      <c r="E924" s="10" t="s">
        <v>5</v>
      </c>
      <c r="F924" s="10" t="s">
        <v>5</v>
      </c>
      <c r="G924" s="10">
        <v>0.51530494721030939</v>
      </c>
      <c r="H924" s="10">
        <v>0.52423848969911691</v>
      </c>
      <c r="I924" s="10">
        <v>0.50957445798997802</v>
      </c>
      <c r="J924" s="10" t="s">
        <v>5</v>
      </c>
      <c r="K924" s="10" t="s">
        <v>5</v>
      </c>
      <c r="L924" s="10" t="s">
        <v>5</v>
      </c>
      <c r="M924" s="10" t="s">
        <v>5</v>
      </c>
      <c r="N924" s="10">
        <v>0.50408702494539082</v>
      </c>
      <c r="O924" s="10">
        <v>0.25090689685274259</v>
      </c>
      <c r="P924" s="10">
        <v>0.25525672395202331</v>
      </c>
      <c r="Q924" s="10">
        <v>0.248116666959734</v>
      </c>
      <c r="R924" s="10">
        <v>0.20182095553562027</v>
      </c>
      <c r="S924" s="10">
        <v>0.2106671949106525</v>
      </c>
      <c r="T924" s="10">
        <v>0.21290769727982631</v>
      </c>
      <c r="U924" s="10">
        <v>0.14040923953454437</v>
      </c>
      <c r="V924" s="10" t="s">
        <v>5</v>
      </c>
      <c r="W924" s="10">
        <v>0.24544478343841658</v>
      </c>
      <c r="X924" s="10" t="s">
        <v>5</v>
      </c>
      <c r="Y924" s="10" t="s">
        <v>5</v>
      </c>
      <c r="Z924" s="10" t="s">
        <v>5</v>
      </c>
      <c r="AA924" s="10" t="s">
        <v>5</v>
      </c>
      <c r="AB924" s="10">
        <v>0.40161774461510741</v>
      </c>
      <c r="AC924" s="10">
        <v>0.40858035812231641</v>
      </c>
      <c r="AD924" s="10">
        <v>0.39715152287850264</v>
      </c>
      <c r="AE924" s="10">
        <v>0.58255581887033803</v>
      </c>
      <c r="AF924" s="10">
        <v>0.60809047263990346</v>
      </c>
      <c r="AG924" s="10">
        <v>0.61455767862894961</v>
      </c>
      <c r="AH924" s="10">
        <v>0.40529101300172643</v>
      </c>
      <c r="AI924" s="10" t="s">
        <v>5</v>
      </c>
      <c r="AJ924" s="10">
        <v>0.39287473396928602</v>
      </c>
      <c r="AK924" s="10" t="s">
        <v>5</v>
      </c>
      <c r="AL924" s="10" t="s">
        <v>5</v>
      </c>
      <c r="AM924" s="10" t="s">
        <v>5</v>
      </c>
      <c r="AN924" s="10" t="s">
        <v>5</v>
      </c>
    </row>
    <row r="925" spans="2:40" x14ac:dyDescent="0.2">
      <c r="B925" s="3" t="s">
        <v>236</v>
      </c>
      <c r="C925" s="14" t="s">
        <v>5</v>
      </c>
      <c r="D925" s="14" t="s">
        <v>5</v>
      </c>
      <c r="E925" s="14" t="s">
        <v>5</v>
      </c>
      <c r="F925" s="14" t="s">
        <v>5</v>
      </c>
      <c r="G925" s="14">
        <v>0.43432337992934372</v>
      </c>
      <c r="H925" s="14">
        <v>0.41481438516972408</v>
      </c>
      <c r="I925" s="14">
        <v>0.4213910301372224</v>
      </c>
      <c r="J925" s="14" t="s">
        <v>5</v>
      </c>
      <c r="K925" s="14" t="s">
        <v>5</v>
      </c>
      <c r="L925" s="14" t="s">
        <v>5</v>
      </c>
      <c r="M925" s="14" t="s">
        <v>5</v>
      </c>
      <c r="N925" s="14">
        <v>0.42172940366087175</v>
      </c>
      <c r="O925" s="14">
        <v>0.33005414679917983</v>
      </c>
      <c r="P925" s="14">
        <v>0.31522873118065287</v>
      </c>
      <c r="Q925" s="14">
        <v>0.32022650252766599</v>
      </c>
      <c r="R925" s="14">
        <v>0.2562203066668286</v>
      </c>
      <c r="S925" s="14">
        <v>0.26027626676505733</v>
      </c>
      <c r="T925" s="14">
        <v>0.2673131452673575</v>
      </c>
      <c r="U925" s="14">
        <v>0.14455964915663255</v>
      </c>
      <c r="V925" s="14" t="s">
        <v>5</v>
      </c>
      <c r="W925" s="14">
        <v>0.32048364176954997</v>
      </c>
      <c r="X925" s="14" t="s">
        <v>5</v>
      </c>
      <c r="Y925" s="14" t="s">
        <v>5</v>
      </c>
      <c r="Z925" s="14" t="s">
        <v>5</v>
      </c>
      <c r="AA925" s="14" t="s">
        <v>5</v>
      </c>
      <c r="AB925" s="14">
        <v>0.42474221047732902</v>
      </c>
      <c r="AC925" s="14">
        <v>0.40566358394854418</v>
      </c>
      <c r="AD925" s="14">
        <v>0.412095148193311</v>
      </c>
      <c r="AE925" s="14">
        <v>0.56502828992518739</v>
      </c>
      <c r="AF925" s="14">
        <v>0.57397267153225107</v>
      </c>
      <c r="AG925" s="14">
        <v>0.58949070551749705</v>
      </c>
      <c r="AH925" s="14">
        <v>0.31878929667104272</v>
      </c>
      <c r="AI925" s="14" t="s">
        <v>5</v>
      </c>
      <c r="AJ925" s="14">
        <v>0.41242605720038589</v>
      </c>
      <c r="AK925" s="14" t="s">
        <v>5</v>
      </c>
      <c r="AL925" s="14" t="s">
        <v>5</v>
      </c>
      <c r="AM925" s="14" t="s">
        <v>5</v>
      </c>
      <c r="AN925" s="14" t="s">
        <v>5</v>
      </c>
    </row>
    <row r="926" spans="2:40" x14ac:dyDescent="0.2">
      <c r="B926" s="3" t="s">
        <v>237</v>
      </c>
      <c r="C926" s="10" t="s">
        <v>5</v>
      </c>
      <c r="D926" s="10" t="s">
        <v>5</v>
      </c>
      <c r="E926" s="10" t="s">
        <v>5</v>
      </c>
      <c r="F926" s="10" t="s">
        <v>5</v>
      </c>
      <c r="G926" s="10">
        <v>0.46575589664637657</v>
      </c>
      <c r="H926" s="10">
        <v>0.46232798814193704</v>
      </c>
      <c r="I926" s="10">
        <v>0.46376589681106989</v>
      </c>
      <c r="J926" s="10" t="s">
        <v>5</v>
      </c>
      <c r="K926" s="10" t="s">
        <v>5</v>
      </c>
      <c r="L926" s="10" t="s">
        <v>5</v>
      </c>
      <c r="M926" s="10" t="s">
        <v>5</v>
      </c>
      <c r="N926" s="10">
        <v>0.46921928694680659</v>
      </c>
      <c r="O926" s="10">
        <v>0.17106890461832056</v>
      </c>
      <c r="P926" s="10">
        <v>0.1698098576428369</v>
      </c>
      <c r="Q926" s="10">
        <v>0.17033799150596329</v>
      </c>
      <c r="R926" s="10">
        <v>0.18228492713207067</v>
      </c>
      <c r="S926" s="10">
        <v>0.19142360599714967</v>
      </c>
      <c r="T926" s="10">
        <v>0.19608115206966084</v>
      </c>
      <c r="U926" s="10">
        <v>0.1160700636431862</v>
      </c>
      <c r="V926" s="10" t="s">
        <v>5</v>
      </c>
      <c r="W926" s="10">
        <v>0.17234098381093271</v>
      </c>
      <c r="X926" s="10" t="s">
        <v>5</v>
      </c>
      <c r="Y926" s="10" t="s">
        <v>5</v>
      </c>
      <c r="Z926" s="10" t="s">
        <v>5</v>
      </c>
      <c r="AA926" s="10" t="s">
        <v>5</v>
      </c>
      <c r="AB926" s="10">
        <v>0.43436284113235096</v>
      </c>
      <c r="AC926" s="10">
        <v>0.43116598181644933</v>
      </c>
      <c r="AD926" s="10">
        <v>0.43250697202035349</v>
      </c>
      <c r="AE926" s="10">
        <v>0.5412344862596099</v>
      </c>
      <c r="AF926" s="10">
        <v>0.56836875478335325</v>
      </c>
      <c r="AG926" s="10">
        <v>0.58219778933627397</v>
      </c>
      <c r="AH926" s="10">
        <v>0.3446314637991128</v>
      </c>
      <c r="AI926" s="10" t="s">
        <v>5</v>
      </c>
      <c r="AJ926" s="10">
        <v>0.43759279068677859</v>
      </c>
      <c r="AK926" s="10" t="s">
        <v>5</v>
      </c>
      <c r="AL926" s="10" t="s">
        <v>5</v>
      </c>
      <c r="AM926" s="10" t="s">
        <v>5</v>
      </c>
      <c r="AN926" s="10" t="s">
        <v>5</v>
      </c>
    </row>
    <row r="927" spans="2:40" x14ac:dyDescent="0.2">
      <c r="B927" s="3" t="s">
        <v>238</v>
      </c>
      <c r="C927" s="14" t="s">
        <v>5</v>
      </c>
      <c r="D927" s="14" t="s">
        <v>5</v>
      </c>
      <c r="E927" s="14" t="s">
        <v>5</v>
      </c>
      <c r="F927" s="14" t="s">
        <v>5</v>
      </c>
      <c r="G927" s="14">
        <v>0.23820789590894834</v>
      </c>
      <c r="H927" s="14">
        <v>0.24364070723083583</v>
      </c>
      <c r="I927" s="14">
        <v>0.24506302392868254</v>
      </c>
      <c r="J927" s="14" t="s">
        <v>5</v>
      </c>
      <c r="K927" s="14" t="s">
        <v>5</v>
      </c>
      <c r="L927" s="14" t="s">
        <v>5</v>
      </c>
      <c r="M927" s="14" t="s">
        <v>5</v>
      </c>
      <c r="N927" s="14">
        <v>0.24396924512561241</v>
      </c>
      <c r="O927" s="14">
        <v>0.15800325102650292</v>
      </c>
      <c r="P927" s="14">
        <v>0.16160683371966408</v>
      </c>
      <c r="Q927" s="14">
        <v>0.16255025610871437</v>
      </c>
      <c r="R927" s="14">
        <v>8.853458322436078E-2</v>
      </c>
      <c r="S927" s="14">
        <v>9.6797415463681036E-2</v>
      </c>
      <c r="T927" s="14">
        <v>9.5693294710684496E-2</v>
      </c>
      <c r="U927" s="14">
        <v>2.949441121733426E-2</v>
      </c>
      <c r="V927" s="14" t="s">
        <v>5</v>
      </c>
      <c r="W927" s="14">
        <v>0.16182475284137088</v>
      </c>
      <c r="X927" s="14" t="s">
        <v>5</v>
      </c>
      <c r="Y927" s="14" t="s">
        <v>5</v>
      </c>
      <c r="Z927" s="14" t="s">
        <v>5</v>
      </c>
      <c r="AA927" s="14" t="s">
        <v>5</v>
      </c>
      <c r="AB927" s="14">
        <v>0.5517527474362669</v>
      </c>
      <c r="AC927" s="14">
        <v>0.56433658124125574</v>
      </c>
      <c r="AD927" s="14">
        <v>0.5676310444359659</v>
      </c>
      <c r="AE927" s="14">
        <v>0.61187481357012241</v>
      </c>
      <c r="AF927" s="14">
        <v>0.66898039595235415</v>
      </c>
      <c r="AG927" s="14">
        <v>0.66134966392319183</v>
      </c>
      <c r="AH927" s="14">
        <v>0.20383997651215263</v>
      </c>
      <c r="AI927" s="14" t="s">
        <v>5</v>
      </c>
      <c r="AJ927" s="14">
        <v>0.56509756225487073</v>
      </c>
      <c r="AK927" s="14" t="s">
        <v>5</v>
      </c>
      <c r="AL927" s="14" t="s">
        <v>5</v>
      </c>
      <c r="AM927" s="14" t="s">
        <v>5</v>
      </c>
      <c r="AN927" s="14" t="s">
        <v>5</v>
      </c>
    </row>
    <row r="928" spans="2:40" x14ac:dyDescent="0.2">
      <c r="B928" s="3" t="s">
        <v>239</v>
      </c>
      <c r="C928" s="10" t="s">
        <v>5</v>
      </c>
      <c r="D928" s="10" t="s">
        <v>5</v>
      </c>
      <c r="E928" s="10" t="s">
        <v>5</v>
      </c>
      <c r="F928" s="10" t="s">
        <v>5</v>
      </c>
      <c r="G928" s="10">
        <v>0.17544858274935862</v>
      </c>
      <c r="H928" s="10">
        <v>0.17485972864756941</v>
      </c>
      <c r="I928" s="10">
        <v>0.17116594767112558</v>
      </c>
      <c r="J928" s="10" t="s">
        <v>5</v>
      </c>
      <c r="K928" s="10" t="s">
        <v>5</v>
      </c>
      <c r="L928" s="10" t="s">
        <v>5</v>
      </c>
      <c r="M928" s="10" t="s">
        <v>5</v>
      </c>
      <c r="N928" s="10">
        <v>0.17332033837688596</v>
      </c>
      <c r="O928" s="10">
        <v>0.17279087984117356</v>
      </c>
      <c r="P928" s="10">
        <v>0.17221094572741899</v>
      </c>
      <c r="Q928" s="10">
        <v>0.1685731183089319</v>
      </c>
      <c r="R928" s="10">
        <v>0.13359238147250543</v>
      </c>
      <c r="S928" s="10">
        <v>0.15177635291245681</v>
      </c>
      <c r="T928" s="10">
        <v>0.15212173119420161</v>
      </c>
      <c r="U928" s="10">
        <v>3.264933410952886E-2</v>
      </c>
      <c r="V928" s="10" t="s">
        <v>5</v>
      </c>
      <c r="W928" s="10">
        <v>0.17069487420878882</v>
      </c>
      <c r="X928" s="10" t="s">
        <v>5</v>
      </c>
      <c r="Y928" s="10" t="s">
        <v>5</v>
      </c>
      <c r="Z928" s="10" t="s">
        <v>5</v>
      </c>
      <c r="AA928" s="10" t="s">
        <v>5</v>
      </c>
      <c r="AB928" s="10">
        <v>0.57706805401970207</v>
      </c>
      <c r="AC928" s="10">
        <v>0.5751312535890799</v>
      </c>
      <c r="AD928" s="10">
        <v>0.56298203604255492</v>
      </c>
      <c r="AE928" s="10">
        <v>0.55151844070456491</v>
      </c>
      <c r="AF928" s="10">
        <v>0.62658855670846558</v>
      </c>
      <c r="AG928" s="10">
        <v>0.62801440516854645</v>
      </c>
      <c r="AH928" s="10">
        <v>0.13478844856011252</v>
      </c>
      <c r="AI928" s="10" t="s">
        <v>5</v>
      </c>
      <c r="AJ928" s="10">
        <v>0.57006804399251554</v>
      </c>
      <c r="AK928" s="10" t="s">
        <v>5</v>
      </c>
      <c r="AL928" s="10" t="s">
        <v>5</v>
      </c>
      <c r="AM928" s="10" t="s">
        <v>5</v>
      </c>
      <c r="AN928" s="10" t="s">
        <v>5</v>
      </c>
    </row>
    <row r="929" spans="2:40" x14ac:dyDescent="0.2">
      <c r="B929" s="3" t="s">
        <v>240</v>
      </c>
      <c r="C929" s="14" t="s">
        <v>5</v>
      </c>
      <c r="D929" s="14" t="s">
        <v>5</v>
      </c>
      <c r="E929" s="14" t="s">
        <v>5</v>
      </c>
      <c r="F929" s="14" t="s">
        <v>5</v>
      </c>
      <c r="G929" s="14">
        <v>0.21575951286690814</v>
      </c>
      <c r="H929" s="14">
        <v>0.21108551879075904</v>
      </c>
      <c r="I929" s="14">
        <v>0.21029568616515909</v>
      </c>
      <c r="J929" s="14" t="s">
        <v>5</v>
      </c>
      <c r="K929" s="14" t="s">
        <v>5</v>
      </c>
      <c r="L929" s="14" t="s">
        <v>5</v>
      </c>
      <c r="M929" s="14" t="s">
        <v>5</v>
      </c>
      <c r="N929" s="14">
        <v>0.20630720367514749</v>
      </c>
      <c r="O929" s="14">
        <v>0.19794393435784971</v>
      </c>
      <c r="P929" s="14">
        <v>0.1936558788079239</v>
      </c>
      <c r="Q929" s="14">
        <v>0.19293126381728901</v>
      </c>
      <c r="R929" s="14">
        <v>0.15983956906790758</v>
      </c>
      <c r="S929" s="14">
        <v>0.17189420333139505</v>
      </c>
      <c r="T929" s="14">
        <v>0.17400285838251808</v>
      </c>
      <c r="U929" s="14">
        <v>4.734135306970183E-2</v>
      </c>
      <c r="V929" s="14" t="s">
        <v>5</v>
      </c>
      <c r="W929" s="14">
        <v>0.18927211615932549</v>
      </c>
      <c r="X929" s="14" t="s">
        <v>5</v>
      </c>
      <c r="Y929" s="14" t="s">
        <v>5</v>
      </c>
      <c r="Z929" s="14" t="s">
        <v>5</v>
      </c>
      <c r="AA929" s="14" t="s">
        <v>5</v>
      </c>
      <c r="AB929" s="14">
        <v>0.54303629055712022</v>
      </c>
      <c r="AC929" s="14">
        <v>0.53127250609416765</v>
      </c>
      <c r="AD929" s="14">
        <v>0.529284608673249</v>
      </c>
      <c r="AE929" s="14">
        <v>0.5414126022561111</v>
      </c>
      <c r="AF929" s="14">
        <v>0.58224436215073161</v>
      </c>
      <c r="AG929" s="14">
        <v>0.58938685149267911</v>
      </c>
      <c r="AH929" s="14">
        <v>0.16035581995909431</v>
      </c>
      <c r="AI929" s="14" t="s">
        <v>5</v>
      </c>
      <c r="AJ929" s="14">
        <v>0.51924616027508286</v>
      </c>
      <c r="AK929" s="14" t="s">
        <v>5</v>
      </c>
      <c r="AL929" s="14" t="s">
        <v>5</v>
      </c>
      <c r="AM929" s="14" t="s">
        <v>5</v>
      </c>
      <c r="AN929" s="14" t="s">
        <v>5</v>
      </c>
    </row>
    <row r="930" spans="2:40" x14ac:dyDescent="0.2">
      <c r="B930" s="3" t="s">
        <v>241</v>
      </c>
      <c r="C930" s="10" t="s">
        <v>5</v>
      </c>
      <c r="D930" s="10" t="s">
        <v>5</v>
      </c>
      <c r="E930" s="10" t="s">
        <v>5</v>
      </c>
      <c r="F930" s="10" t="s">
        <v>5</v>
      </c>
      <c r="G930" s="10">
        <v>0.35129559520497705</v>
      </c>
      <c r="H930" s="10">
        <v>0.3688168318423467</v>
      </c>
      <c r="I930" s="10">
        <v>0.367286990160479</v>
      </c>
      <c r="J930" s="10" t="s">
        <v>5</v>
      </c>
      <c r="K930" s="10" t="s">
        <v>5</v>
      </c>
      <c r="L930" s="10" t="s">
        <v>5</v>
      </c>
      <c r="M930" s="10" t="s">
        <v>5</v>
      </c>
      <c r="N930" s="10">
        <v>0.36342718177125333</v>
      </c>
      <c r="O930" s="10">
        <v>0.22485807005795594</v>
      </c>
      <c r="P930" s="10">
        <v>0.236073102381401</v>
      </c>
      <c r="Q930" s="10">
        <v>0.23509387789702263</v>
      </c>
      <c r="R930" s="10">
        <v>0.27140729538668018</v>
      </c>
      <c r="S930" s="10">
        <v>0.28161403007741931</v>
      </c>
      <c r="T930" s="10">
        <v>0.29010513768784219</v>
      </c>
      <c r="U930" s="10">
        <v>0.12969726861629663</v>
      </c>
      <c r="V930" s="10" t="s">
        <v>5</v>
      </c>
      <c r="W930" s="10">
        <v>0.23262328311291103</v>
      </c>
      <c r="X930" s="10" t="s">
        <v>5</v>
      </c>
      <c r="Y930" s="10" t="s">
        <v>5</v>
      </c>
      <c r="Z930" s="10" t="s">
        <v>5</v>
      </c>
      <c r="AA930" s="10" t="s">
        <v>5</v>
      </c>
      <c r="AB930" s="10">
        <v>0.42206377889216873</v>
      </c>
      <c r="AC930" s="10">
        <v>0.44311465299071018</v>
      </c>
      <c r="AD930" s="10">
        <v>0.44127662606931062</v>
      </c>
      <c r="AE930" s="10">
        <v>0.49475519416369257</v>
      </c>
      <c r="AF930" s="10">
        <v>0.51336130788845202</v>
      </c>
      <c r="AG930" s="10">
        <v>0.52883996180036796</v>
      </c>
      <c r="AH930" s="10">
        <v>0.23642841739141263</v>
      </c>
      <c r="AI930" s="10" t="s">
        <v>5</v>
      </c>
      <c r="AJ930" s="10">
        <v>0.43663926272973974</v>
      </c>
      <c r="AK930" s="10" t="s">
        <v>5</v>
      </c>
      <c r="AL930" s="10" t="s">
        <v>5</v>
      </c>
      <c r="AM930" s="10" t="s">
        <v>5</v>
      </c>
      <c r="AN930" s="10" t="s">
        <v>5</v>
      </c>
    </row>
    <row r="931" spans="2:40" x14ac:dyDescent="0.2">
      <c r="B931" s="3" t="s">
        <v>242</v>
      </c>
      <c r="C931" s="14" t="s">
        <v>5</v>
      </c>
      <c r="D931" s="14" t="s">
        <v>5</v>
      </c>
      <c r="E931" s="14" t="s">
        <v>5</v>
      </c>
      <c r="F931" s="14" t="s">
        <v>5</v>
      </c>
      <c r="G931" s="14">
        <v>0.51975603481541066</v>
      </c>
      <c r="H931" s="14">
        <v>0.50697491896792346</v>
      </c>
      <c r="I931" s="14">
        <v>0.52734324100988605</v>
      </c>
      <c r="J931" s="14" t="s">
        <v>5</v>
      </c>
      <c r="K931" s="14" t="s">
        <v>5</v>
      </c>
      <c r="L931" s="14" t="s">
        <v>5</v>
      </c>
      <c r="M931" s="14" t="s">
        <v>5</v>
      </c>
      <c r="N931" s="14">
        <v>0.50542332720969296</v>
      </c>
      <c r="O931" s="14">
        <v>0.32611321992806364</v>
      </c>
      <c r="P931" s="14">
        <v>0.31809389823845985</v>
      </c>
      <c r="Q931" s="14">
        <v>0.33087369999294108</v>
      </c>
      <c r="R931" s="14">
        <v>0.24131259276235814</v>
      </c>
      <c r="S931" s="14">
        <v>0.2551527108119343</v>
      </c>
      <c r="T931" s="14">
        <v>0.25510958650390131</v>
      </c>
      <c r="U931" s="14">
        <v>0.1619365715551194</v>
      </c>
      <c r="V931" s="14" t="s">
        <v>5</v>
      </c>
      <c r="W931" s="14">
        <v>0.31712037498832563</v>
      </c>
      <c r="X931" s="14" t="s">
        <v>5</v>
      </c>
      <c r="Y931" s="14" t="s">
        <v>5</v>
      </c>
      <c r="Z931" s="14" t="s">
        <v>5</v>
      </c>
      <c r="AA931" s="14" t="s">
        <v>5</v>
      </c>
      <c r="AB931" s="14">
        <v>0.37541288096842107</v>
      </c>
      <c r="AC931" s="14">
        <v>0.36618125074021146</v>
      </c>
      <c r="AD931" s="14">
        <v>0.38089301923556218</v>
      </c>
      <c r="AE931" s="14">
        <v>0.54602402857446752</v>
      </c>
      <c r="AF931" s="14">
        <v>0.57734040923603491</v>
      </c>
      <c r="AG931" s="14">
        <v>0.5772428307875499</v>
      </c>
      <c r="AH931" s="14">
        <v>0.36641792358155156</v>
      </c>
      <c r="AI931" s="14" t="s">
        <v>5</v>
      </c>
      <c r="AJ931" s="14">
        <v>0.36506055662022679</v>
      </c>
      <c r="AK931" s="14" t="s">
        <v>5</v>
      </c>
      <c r="AL931" s="14" t="s">
        <v>5</v>
      </c>
      <c r="AM931" s="14" t="s">
        <v>5</v>
      </c>
      <c r="AN931" s="14" t="s">
        <v>5</v>
      </c>
    </row>
    <row r="932" spans="2:40" x14ac:dyDescent="0.2">
      <c r="B932" s="3" t="s">
        <v>243</v>
      </c>
      <c r="C932" s="10" t="s">
        <v>5</v>
      </c>
      <c r="D932" s="10" t="s">
        <v>5</v>
      </c>
      <c r="E932" s="10" t="s">
        <v>5</v>
      </c>
      <c r="F932" s="10" t="s">
        <v>5</v>
      </c>
      <c r="G932" s="10">
        <v>0.35846152587020624</v>
      </c>
      <c r="H932" s="10">
        <v>0.35577244112502676</v>
      </c>
      <c r="I932" s="10">
        <v>0.35266201440892203</v>
      </c>
      <c r="J932" s="10" t="s">
        <v>5</v>
      </c>
      <c r="K932" s="10" t="s">
        <v>5</v>
      </c>
      <c r="L932" s="10" t="s">
        <v>5</v>
      </c>
      <c r="M932" s="10" t="s">
        <v>5</v>
      </c>
      <c r="N932" s="10">
        <v>0.34908611412457768</v>
      </c>
      <c r="O932" s="10">
        <v>0.36260053083673782</v>
      </c>
      <c r="P932" s="10">
        <v>0.35988039635731223</v>
      </c>
      <c r="Q932" s="10">
        <v>0.35673405484785625</v>
      </c>
      <c r="R932" s="10">
        <v>0.34730340749572536</v>
      </c>
      <c r="S932" s="10">
        <v>0.36179322102352651</v>
      </c>
      <c r="T932" s="10">
        <v>0.35866421080964273</v>
      </c>
      <c r="U932" s="10">
        <v>0.15721608868136408</v>
      </c>
      <c r="V932" s="10" t="s">
        <v>5</v>
      </c>
      <c r="W932" s="10">
        <v>0.35311686514200213</v>
      </c>
      <c r="X932" s="10" t="s">
        <v>5</v>
      </c>
      <c r="Y932" s="10" t="s">
        <v>5</v>
      </c>
      <c r="Z932" s="10" t="s">
        <v>5</v>
      </c>
      <c r="AA932" s="10" t="s">
        <v>5</v>
      </c>
      <c r="AB932" s="10">
        <v>0.33679964067537038</v>
      </c>
      <c r="AC932" s="10">
        <v>0.33427305773533678</v>
      </c>
      <c r="AD932" s="10">
        <v>0.33135059458454819</v>
      </c>
      <c r="AE932" s="10">
        <v>0.44000180510036685</v>
      </c>
      <c r="AF932" s="10">
        <v>0.45835907995053865</v>
      </c>
      <c r="AG932" s="10">
        <v>0.45439490881782868</v>
      </c>
      <c r="AH932" s="10">
        <v>0.19917847426092689</v>
      </c>
      <c r="AI932" s="10" t="s">
        <v>5</v>
      </c>
      <c r="AJ932" s="10">
        <v>0.32799078650491009</v>
      </c>
      <c r="AK932" s="10" t="s">
        <v>5</v>
      </c>
      <c r="AL932" s="10" t="s">
        <v>5</v>
      </c>
      <c r="AM932" s="10" t="s">
        <v>5</v>
      </c>
      <c r="AN932" s="10" t="s">
        <v>5</v>
      </c>
    </row>
    <row r="933" spans="2:40" x14ac:dyDescent="0.2">
      <c r="B933" s="3" t="s">
        <v>244</v>
      </c>
      <c r="C933" s="14" t="s">
        <v>5</v>
      </c>
      <c r="D933" s="14" t="s">
        <v>5</v>
      </c>
      <c r="E933" s="14" t="s">
        <v>5</v>
      </c>
      <c r="F933" s="14" t="s">
        <v>5</v>
      </c>
      <c r="G933" s="14">
        <v>0.53457249389720174</v>
      </c>
      <c r="H933" s="14">
        <v>0.54424801359535246</v>
      </c>
      <c r="I933" s="14">
        <v>0.52375972464544363</v>
      </c>
      <c r="J933" s="14" t="s">
        <v>5</v>
      </c>
      <c r="K933" s="14" t="s">
        <v>5</v>
      </c>
      <c r="L933" s="14" t="s">
        <v>5</v>
      </c>
      <c r="M933" s="14" t="s">
        <v>5</v>
      </c>
      <c r="N933" s="14">
        <v>0.54434012514900632</v>
      </c>
      <c r="O933" s="14">
        <v>0.26464802703248791</v>
      </c>
      <c r="P933" s="14">
        <v>0.26943803629757734</v>
      </c>
      <c r="Q933" s="14">
        <v>0.25929500553979279</v>
      </c>
      <c r="R933" s="14">
        <v>0.2001498782259416</v>
      </c>
      <c r="S933" s="14">
        <v>0.20750541745316087</v>
      </c>
      <c r="T933" s="14">
        <v>0.21078069783614789</v>
      </c>
      <c r="U933" s="14">
        <v>0.13657857209191804</v>
      </c>
      <c r="V933" s="14" t="s">
        <v>5</v>
      </c>
      <c r="W933" s="14">
        <v>0.26948363748585336</v>
      </c>
      <c r="X933" s="14" t="s">
        <v>5</v>
      </c>
      <c r="Y933" s="14" t="s">
        <v>5</v>
      </c>
      <c r="Z933" s="14" t="s">
        <v>5</v>
      </c>
      <c r="AA933" s="14" t="s">
        <v>5</v>
      </c>
      <c r="AB933" s="14">
        <v>0.42048794557625552</v>
      </c>
      <c r="AC933" s="14">
        <v>0.42809858668986345</v>
      </c>
      <c r="AD933" s="14">
        <v>0.4119827583835598</v>
      </c>
      <c r="AE933" s="14">
        <v>0.61393162930631262</v>
      </c>
      <c r="AF933" s="14">
        <v>0.6364937123923462</v>
      </c>
      <c r="AG933" s="14">
        <v>0.64654017477236492</v>
      </c>
      <c r="AH933" s="14">
        <v>0.41893557985614116</v>
      </c>
      <c r="AI933" s="14" t="s">
        <v>5</v>
      </c>
      <c r="AJ933" s="14">
        <v>0.42817104047003718</v>
      </c>
      <c r="AK933" s="14" t="s">
        <v>5</v>
      </c>
      <c r="AL933" s="14" t="s">
        <v>5</v>
      </c>
      <c r="AM933" s="14" t="s">
        <v>5</v>
      </c>
      <c r="AN933" s="14" t="s">
        <v>5</v>
      </c>
    </row>
    <row r="934" spans="2:40" x14ac:dyDescent="0.2">
      <c r="B934" s="3" t="s">
        <v>245</v>
      </c>
      <c r="C934" s="10" t="s">
        <v>5</v>
      </c>
      <c r="D934" s="10" t="s">
        <v>5</v>
      </c>
      <c r="E934" s="10" t="s">
        <v>5</v>
      </c>
      <c r="F934" s="10" t="s">
        <v>5</v>
      </c>
      <c r="G934" s="10">
        <v>0.28748964942088673</v>
      </c>
      <c r="H934" s="10">
        <v>0.28794122595563831</v>
      </c>
      <c r="I934" s="10">
        <v>0.29091644596478566</v>
      </c>
      <c r="J934" s="10" t="s">
        <v>5</v>
      </c>
      <c r="K934" s="10" t="s">
        <v>5</v>
      </c>
      <c r="L934" s="10" t="s">
        <v>5</v>
      </c>
      <c r="M934" s="10" t="s">
        <v>5</v>
      </c>
      <c r="N934" s="10">
        <v>0.28520619134609021</v>
      </c>
      <c r="O934" s="10">
        <v>0.22936035748013073</v>
      </c>
      <c r="P934" s="10">
        <v>0.22972062699122064</v>
      </c>
      <c r="Q934" s="10">
        <v>0.23209426905539471</v>
      </c>
      <c r="R934" s="10">
        <v>0.25799180922086545</v>
      </c>
      <c r="S934" s="10">
        <v>0.27546130748973008</v>
      </c>
      <c r="T934" s="10">
        <v>0.28333174968264047</v>
      </c>
      <c r="U934" s="10">
        <v>0.10449536518357955</v>
      </c>
      <c r="V934" s="10" t="s">
        <v>5</v>
      </c>
      <c r="W934" s="10">
        <v>0.22753860577052581</v>
      </c>
      <c r="X934" s="10" t="s">
        <v>5</v>
      </c>
      <c r="Y934" s="10" t="s">
        <v>5</v>
      </c>
      <c r="Z934" s="10" t="s">
        <v>5</v>
      </c>
      <c r="AA934" s="10" t="s">
        <v>5</v>
      </c>
      <c r="AB934" s="10">
        <v>0.48930434822960311</v>
      </c>
      <c r="AC934" s="10">
        <v>0.49007292672436809</v>
      </c>
      <c r="AD934" s="10">
        <v>0.49513671976995433</v>
      </c>
      <c r="AE934" s="10">
        <v>0.46590270361810737</v>
      </c>
      <c r="AF934" s="10">
        <v>0.49745055197382027</v>
      </c>
      <c r="AG934" s="10">
        <v>0.51166364000719966</v>
      </c>
      <c r="AH934" s="10">
        <v>0.18870627444188537</v>
      </c>
      <c r="AI934" s="10" t="s">
        <v>5</v>
      </c>
      <c r="AJ934" s="10">
        <v>0.48541792669321521</v>
      </c>
      <c r="AK934" s="10" t="s">
        <v>5</v>
      </c>
      <c r="AL934" s="10" t="s">
        <v>5</v>
      </c>
      <c r="AM934" s="10" t="s">
        <v>5</v>
      </c>
      <c r="AN934" s="10" t="s">
        <v>5</v>
      </c>
    </row>
    <row r="935" spans="2:40" x14ac:dyDescent="0.2">
      <c r="B935" s="3" t="s">
        <v>246</v>
      </c>
      <c r="C935" s="14" t="s">
        <v>5</v>
      </c>
      <c r="D935" s="14" t="s">
        <v>5</v>
      </c>
      <c r="E935" s="14" t="s">
        <v>5</v>
      </c>
      <c r="F935" s="14" t="s">
        <v>5</v>
      </c>
      <c r="G935" s="14">
        <v>0.34259159642300679</v>
      </c>
      <c r="H935" s="14">
        <v>0.3408534496894573</v>
      </c>
      <c r="I935" s="14">
        <v>0.34395308389895529</v>
      </c>
      <c r="J935" s="14" t="s">
        <v>5</v>
      </c>
      <c r="K935" s="14" t="s">
        <v>5</v>
      </c>
      <c r="L935" s="14" t="s">
        <v>5</v>
      </c>
      <c r="M935" s="14" t="s">
        <v>5</v>
      </c>
      <c r="N935" s="14">
        <v>0.33144962126523236</v>
      </c>
      <c r="O935" s="14">
        <v>0.20795650383902217</v>
      </c>
      <c r="P935" s="14">
        <v>0.20690143149737061</v>
      </c>
      <c r="Q935" s="14">
        <v>0.20878294026792185</v>
      </c>
      <c r="R935" s="14">
        <v>0.23648536971235465</v>
      </c>
      <c r="S935" s="14">
        <v>0.24477593643013457</v>
      </c>
      <c r="T935" s="14">
        <v>0.24903147670891429</v>
      </c>
      <c r="U935" s="14">
        <v>0.10808434214356899</v>
      </c>
      <c r="V935" s="14" t="s">
        <v>5</v>
      </c>
      <c r="W935" s="14">
        <v>0.20119321418491434</v>
      </c>
      <c r="X935" s="14" t="s">
        <v>5</v>
      </c>
      <c r="Y935" s="14" t="s">
        <v>5</v>
      </c>
      <c r="Z935" s="14" t="s">
        <v>5</v>
      </c>
      <c r="AA935" s="14" t="s">
        <v>5</v>
      </c>
      <c r="AB935" s="14">
        <v>0.46874056260461494</v>
      </c>
      <c r="AC935" s="14">
        <v>0.46636239604629881</v>
      </c>
      <c r="AD935" s="14">
        <v>0.47060337655603268</v>
      </c>
      <c r="AE935" s="14">
        <v>0.53075792168034241</v>
      </c>
      <c r="AF935" s="14">
        <v>0.54936492458303066</v>
      </c>
      <c r="AG935" s="14">
        <v>0.55891588207667775</v>
      </c>
      <c r="AH935" s="14">
        <v>0.24257999922821755</v>
      </c>
      <c r="AI935" s="14" t="s">
        <v>5</v>
      </c>
      <c r="AJ935" s="14">
        <v>0.45349589297899684</v>
      </c>
      <c r="AK935" s="14" t="s">
        <v>5</v>
      </c>
      <c r="AL935" s="14" t="s">
        <v>5</v>
      </c>
      <c r="AM935" s="14" t="s">
        <v>5</v>
      </c>
      <c r="AN935" s="14" t="s">
        <v>5</v>
      </c>
    </row>
    <row r="936" spans="2:40" x14ac:dyDescent="0.2">
      <c r="B936" s="3" t="s">
        <v>247</v>
      </c>
      <c r="C936" s="10" t="s">
        <v>5</v>
      </c>
      <c r="D936" s="10" t="s">
        <v>5</v>
      </c>
      <c r="E936" s="10" t="s">
        <v>5</v>
      </c>
      <c r="F936" s="10" t="s">
        <v>5</v>
      </c>
      <c r="G936" s="10">
        <v>0.32240564266213678</v>
      </c>
      <c r="H936" s="10">
        <v>0.32416435232175111</v>
      </c>
      <c r="I936" s="10">
        <v>0.32694943620903644</v>
      </c>
      <c r="J936" s="10" t="s">
        <v>5</v>
      </c>
      <c r="K936" s="10" t="s">
        <v>5</v>
      </c>
      <c r="L936" s="10" t="s">
        <v>5</v>
      </c>
      <c r="M936" s="10" t="s">
        <v>5</v>
      </c>
      <c r="N936" s="10">
        <v>0.30765166215228468</v>
      </c>
      <c r="O936" s="10">
        <v>9.4464903901302688E-2</v>
      </c>
      <c r="P936" s="10">
        <v>9.4980206107597692E-2</v>
      </c>
      <c r="Q936" s="10">
        <v>9.5796236123688899E-2</v>
      </c>
      <c r="R936" s="10">
        <v>8.7816707527895527E-2</v>
      </c>
      <c r="S936" s="10">
        <v>9.2556752086041139E-2</v>
      </c>
      <c r="T936" s="10">
        <v>9.6069344973957763E-2</v>
      </c>
      <c r="U936" s="10">
        <v>3.9886110785956025E-2</v>
      </c>
      <c r="V936" s="10" t="s">
        <v>5</v>
      </c>
      <c r="W936" s="10">
        <v>9.0141985296291097E-2</v>
      </c>
      <c r="X936" s="10" t="s">
        <v>5</v>
      </c>
      <c r="Y936" s="10" t="s">
        <v>5</v>
      </c>
      <c r="Z936" s="10" t="s">
        <v>5</v>
      </c>
      <c r="AA936" s="10" t="s">
        <v>5</v>
      </c>
      <c r="AB936" s="10">
        <v>0.56323993945133222</v>
      </c>
      <c r="AC936" s="10">
        <v>0.56631239039857473</v>
      </c>
      <c r="AD936" s="10">
        <v>0.57117790846795091</v>
      </c>
      <c r="AE936" s="10">
        <v>0.6128788554115574</v>
      </c>
      <c r="AF936" s="10">
        <v>0.64595995313402943</v>
      </c>
      <c r="AG936" s="10">
        <v>0.67047458103657598</v>
      </c>
      <c r="AH936" s="10">
        <v>0.27836791669227728</v>
      </c>
      <c r="AI936" s="10" t="s">
        <v>5</v>
      </c>
      <c r="AJ936" s="10">
        <v>0.53746485989497439</v>
      </c>
      <c r="AK936" s="10" t="s">
        <v>5</v>
      </c>
      <c r="AL936" s="10" t="s">
        <v>5</v>
      </c>
      <c r="AM936" s="10" t="s">
        <v>5</v>
      </c>
      <c r="AN936" s="10" t="s">
        <v>5</v>
      </c>
    </row>
    <row r="937" spans="2:40" x14ac:dyDescent="0.2">
      <c r="B937" s="3" t="s">
        <v>248</v>
      </c>
      <c r="C937" s="14" t="s">
        <v>5</v>
      </c>
      <c r="D937" s="14" t="s">
        <v>5</v>
      </c>
      <c r="E937" s="14" t="s">
        <v>5</v>
      </c>
      <c r="F937" s="14" t="s">
        <v>5</v>
      </c>
      <c r="G937" s="14">
        <v>0.25488419416112196</v>
      </c>
      <c r="H937" s="14">
        <v>0.24930524428878847</v>
      </c>
      <c r="I937" s="14">
        <v>0.2633449174217164</v>
      </c>
      <c r="J937" s="14" t="s">
        <v>5</v>
      </c>
      <c r="K937" s="14" t="s">
        <v>5</v>
      </c>
      <c r="L937" s="14" t="s">
        <v>5</v>
      </c>
      <c r="M937" s="14" t="s">
        <v>5</v>
      </c>
      <c r="N937" s="14">
        <v>0.24957757722678969</v>
      </c>
      <c r="O937" s="14">
        <v>0.16994806522606551</v>
      </c>
      <c r="P937" s="14">
        <v>0.16622821221628284</v>
      </c>
      <c r="Q937" s="14">
        <v>0.17558938619256786</v>
      </c>
      <c r="R937" s="14">
        <v>0.13048799789877988</v>
      </c>
      <c r="S937" s="14">
        <v>0.13858371225055177</v>
      </c>
      <c r="T937" s="14">
        <v>0.13561749751239779</v>
      </c>
      <c r="U937" s="14">
        <v>4.4027388765720155E-2</v>
      </c>
      <c r="V937" s="14" t="s">
        <v>5</v>
      </c>
      <c r="W937" s="14">
        <v>0.1664097945072639</v>
      </c>
      <c r="X937" s="14" t="s">
        <v>5</v>
      </c>
      <c r="Y937" s="14" t="s">
        <v>5</v>
      </c>
      <c r="Z937" s="14" t="s">
        <v>5</v>
      </c>
      <c r="AA937" s="14" t="s">
        <v>5</v>
      </c>
      <c r="AB937" s="14">
        <v>0.53316166338577564</v>
      </c>
      <c r="AC937" s="14">
        <v>0.52149172754032702</v>
      </c>
      <c r="AD937" s="14">
        <v>0.55085963521141867</v>
      </c>
      <c r="AE937" s="14">
        <v>0.63669620630416768</v>
      </c>
      <c r="AF937" s="14">
        <v>0.676198004922411</v>
      </c>
      <c r="AG937" s="14">
        <v>0.66172481427440133</v>
      </c>
      <c r="AH937" s="14">
        <v>0.2148249023052477</v>
      </c>
      <c r="AI937" s="14" t="s">
        <v>5</v>
      </c>
      <c r="AJ937" s="14">
        <v>0.52206138813735747</v>
      </c>
      <c r="AK937" s="14" t="s">
        <v>5</v>
      </c>
      <c r="AL937" s="14" t="s">
        <v>5</v>
      </c>
      <c r="AM937" s="14" t="s">
        <v>5</v>
      </c>
      <c r="AN937" s="14" t="s">
        <v>5</v>
      </c>
    </row>
    <row r="938" spans="2:40" x14ac:dyDescent="0.2">
      <c r="B938" s="3" t="s">
        <v>249</v>
      </c>
      <c r="C938" s="10" t="s">
        <v>5</v>
      </c>
      <c r="D938" s="10" t="s">
        <v>5</v>
      </c>
      <c r="E938" s="10" t="s">
        <v>5</v>
      </c>
      <c r="F938" s="10" t="s">
        <v>5</v>
      </c>
      <c r="G938" s="10">
        <v>0.35921955479622547</v>
      </c>
      <c r="H938" s="10">
        <v>0.353517866651126</v>
      </c>
      <c r="I938" s="10">
        <v>0.35952727453535027</v>
      </c>
      <c r="J938" s="10" t="s">
        <v>5</v>
      </c>
      <c r="K938" s="10" t="s">
        <v>5</v>
      </c>
      <c r="L938" s="10" t="s">
        <v>5</v>
      </c>
      <c r="M938" s="10" t="s">
        <v>5</v>
      </c>
      <c r="N938" s="10">
        <v>0.34475798714123945</v>
      </c>
      <c r="O938" s="10">
        <v>0.21193174447361163</v>
      </c>
      <c r="P938" s="10">
        <v>0.20856787215958655</v>
      </c>
      <c r="Q938" s="10">
        <v>0.21211329244406854</v>
      </c>
      <c r="R938" s="10">
        <v>0.14265407879618408</v>
      </c>
      <c r="S938" s="10">
        <v>0.14791016041795027</v>
      </c>
      <c r="T938" s="10">
        <v>0.15019713330115697</v>
      </c>
      <c r="U938" s="10">
        <v>6.6087085654589817E-2</v>
      </c>
      <c r="V938" s="10" t="s">
        <v>5</v>
      </c>
      <c r="W938" s="10">
        <v>0.20339973328429056</v>
      </c>
      <c r="X938" s="10" t="s">
        <v>5</v>
      </c>
      <c r="Y938" s="10" t="s">
        <v>5</v>
      </c>
      <c r="Z938" s="10" t="s">
        <v>5</v>
      </c>
      <c r="AA938" s="10" t="s">
        <v>5</v>
      </c>
      <c r="AB938" s="10">
        <v>0.50740940319601391</v>
      </c>
      <c r="AC938" s="10">
        <v>0.49935558168132532</v>
      </c>
      <c r="AD938" s="10">
        <v>0.50784406742043098</v>
      </c>
      <c r="AE938" s="10">
        <v>0.61504917401138193</v>
      </c>
      <c r="AF938" s="10">
        <v>0.63771062671770418</v>
      </c>
      <c r="AG938" s="10">
        <v>0.64757084799334241</v>
      </c>
      <c r="AH938" s="10">
        <v>0.28493266920708749</v>
      </c>
      <c r="AI938" s="10" t="s">
        <v>5</v>
      </c>
      <c r="AJ938" s="10">
        <v>0.4869819645582209</v>
      </c>
      <c r="AK938" s="10" t="s">
        <v>5</v>
      </c>
      <c r="AL938" s="10" t="s">
        <v>5</v>
      </c>
      <c r="AM938" s="10" t="s">
        <v>5</v>
      </c>
      <c r="AN938" s="10" t="s">
        <v>5</v>
      </c>
    </row>
    <row r="939" spans="2:40" x14ac:dyDescent="0.2">
      <c r="B939" s="3" t="s">
        <v>250</v>
      </c>
      <c r="C939" s="14" t="s">
        <v>5</v>
      </c>
      <c r="D939" s="14" t="s">
        <v>5</v>
      </c>
      <c r="E939" s="14" t="s">
        <v>5</v>
      </c>
      <c r="F939" s="14" t="s">
        <v>5</v>
      </c>
      <c r="G939" s="14">
        <v>0.13458630014846201</v>
      </c>
      <c r="H939" s="14">
        <v>0.13400523815707993</v>
      </c>
      <c r="I939" s="14">
        <v>0.13571958367598366</v>
      </c>
      <c r="J939" s="14" t="s">
        <v>5</v>
      </c>
      <c r="K939" s="14" t="s">
        <v>5</v>
      </c>
      <c r="L939" s="14" t="s">
        <v>5</v>
      </c>
      <c r="M939" s="14" t="s">
        <v>5</v>
      </c>
      <c r="N939" s="14">
        <v>0.13102993165019408</v>
      </c>
      <c r="O939" s="14">
        <v>0.17025009798599494</v>
      </c>
      <c r="P939" s="14">
        <v>0.16951506135255148</v>
      </c>
      <c r="Q939" s="14">
        <v>0.17168368841379958</v>
      </c>
      <c r="R939" s="14">
        <v>0.18647328385983203</v>
      </c>
      <c r="S939" s="14">
        <v>0.20056334030122269</v>
      </c>
      <c r="T939" s="14">
        <v>0.199634769891637</v>
      </c>
      <c r="U939" s="14">
        <v>3.4940224718415708E-2</v>
      </c>
      <c r="V939" s="14" t="s">
        <v>5</v>
      </c>
      <c r="W939" s="14">
        <v>0.16575133336703651</v>
      </c>
      <c r="X939" s="14" t="s">
        <v>5</v>
      </c>
      <c r="Y939" s="14" t="s">
        <v>5</v>
      </c>
      <c r="Z939" s="14" t="s">
        <v>5</v>
      </c>
      <c r="AA939" s="14" t="s">
        <v>5</v>
      </c>
      <c r="AB939" s="14">
        <v>0.52392601841077557</v>
      </c>
      <c r="AC939" s="14">
        <v>0.52166402372588694</v>
      </c>
      <c r="AD939" s="14">
        <v>0.52833773584152421</v>
      </c>
      <c r="AE939" s="14">
        <v>0.50175378526317038</v>
      </c>
      <c r="AF939" s="14">
        <v>0.53966666483338088</v>
      </c>
      <c r="AG939" s="14">
        <v>0.53716811003642018</v>
      </c>
      <c r="AH939" s="14">
        <v>9.4015558945102495E-2</v>
      </c>
      <c r="AI939" s="14" t="s">
        <v>5</v>
      </c>
      <c r="AJ939" s="14">
        <v>0.51008156332698429</v>
      </c>
      <c r="AK939" s="14" t="s">
        <v>5</v>
      </c>
      <c r="AL939" s="14" t="s">
        <v>5</v>
      </c>
      <c r="AM939" s="14" t="s">
        <v>5</v>
      </c>
      <c r="AN939" s="14" t="s">
        <v>5</v>
      </c>
    </row>
    <row r="940" spans="2:40" x14ac:dyDescent="0.2">
      <c r="B940" s="3" t="s">
        <v>251</v>
      </c>
      <c r="C940" s="10" t="s">
        <v>5</v>
      </c>
      <c r="D940" s="10" t="s">
        <v>5</v>
      </c>
      <c r="E940" s="10" t="s">
        <v>5</v>
      </c>
      <c r="F940" s="10" t="s">
        <v>5</v>
      </c>
      <c r="G940" s="10">
        <v>0.27817105804374131</v>
      </c>
      <c r="H940" s="10">
        <v>0.27815861397501096</v>
      </c>
      <c r="I940" s="10">
        <v>0.27981954476388815</v>
      </c>
      <c r="J940" s="10" t="s">
        <v>5</v>
      </c>
      <c r="K940" s="10" t="s">
        <v>5</v>
      </c>
      <c r="L940" s="10" t="s">
        <v>5</v>
      </c>
      <c r="M940" s="10" t="s">
        <v>5</v>
      </c>
      <c r="N940" s="10">
        <v>0.27204502901204064</v>
      </c>
      <c r="O940" s="10">
        <v>0.25138227467441893</v>
      </c>
      <c r="P940" s="10">
        <v>0.25137102901023789</v>
      </c>
      <c r="Q940" s="10">
        <v>0.2528720067277655</v>
      </c>
      <c r="R940" s="10">
        <v>0.28725508915762865</v>
      </c>
      <c r="S940" s="10">
        <v>0.29711444172374996</v>
      </c>
      <c r="T940" s="10">
        <v>0.31032754014903613</v>
      </c>
      <c r="U940" s="10">
        <v>0.10733540780763057</v>
      </c>
      <c r="V940" s="10" t="s">
        <v>5</v>
      </c>
      <c r="W940" s="10">
        <v>0.24584620228953308</v>
      </c>
      <c r="X940" s="10" t="s">
        <v>5</v>
      </c>
      <c r="Y940" s="10" t="s">
        <v>5</v>
      </c>
      <c r="Z940" s="10" t="s">
        <v>5</v>
      </c>
      <c r="AA940" s="10" t="s">
        <v>5</v>
      </c>
      <c r="AB940" s="10">
        <v>0.47988505220964556</v>
      </c>
      <c r="AC940" s="10">
        <v>0.47986358440269838</v>
      </c>
      <c r="AD940" s="10">
        <v>0.48272892871257123</v>
      </c>
      <c r="AE940" s="10">
        <v>0.43642632039939883</v>
      </c>
      <c r="AF940" s="10">
        <v>0.45140562320155569</v>
      </c>
      <c r="AG940" s="10">
        <v>0.47148026815817956</v>
      </c>
      <c r="AH940" s="10">
        <v>0.16307455932433584</v>
      </c>
      <c r="AI940" s="10" t="s">
        <v>5</v>
      </c>
      <c r="AJ940" s="10">
        <v>0.46931677173363284</v>
      </c>
      <c r="AK940" s="10" t="s">
        <v>5</v>
      </c>
      <c r="AL940" s="10" t="s">
        <v>5</v>
      </c>
      <c r="AM940" s="10" t="s">
        <v>5</v>
      </c>
      <c r="AN940" s="10" t="s">
        <v>5</v>
      </c>
    </row>
    <row r="941" spans="2:40" x14ac:dyDescent="0.2">
      <c r="B941" s="3" t="s">
        <v>252</v>
      </c>
      <c r="C941" s="14" t="s">
        <v>5</v>
      </c>
      <c r="D941" s="14" t="s">
        <v>5</v>
      </c>
      <c r="E941" s="14" t="s">
        <v>5</v>
      </c>
      <c r="F941" s="14" t="s">
        <v>5</v>
      </c>
      <c r="G941" s="14">
        <v>0.49701164831653277</v>
      </c>
      <c r="H941" s="14">
        <v>0.48706492305947213</v>
      </c>
      <c r="I941" s="14">
        <v>0.48398663004351911</v>
      </c>
      <c r="J941" s="14" t="s">
        <v>5</v>
      </c>
      <c r="K941" s="14" t="s">
        <v>5</v>
      </c>
      <c r="L941" s="14" t="s">
        <v>5</v>
      </c>
      <c r="M941" s="14" t="s">
        <v>5</v>
      </c>
      <c r="N941" s="14">
        <v>0.47258422804832872</v>
      </c>
      <c r="O941" s="14">
        <v>0.26560754293872113</v>
      </c>
      <c r="P941" s="14">
        <v>0.26029192254076255</v>
      </c>
      <c r="Q941" s="14">
        <v>0.25864685476985189</v>
      </c>
      <c r="R941" s="14">
        <v>0.18041435929910746</v>
      </c>
      <c r="S941" s="14">
        <v>0.18102604328933755</v>
      </c>
      <c r="T941" s="14">
        <v>0.18264817276069434</v>
      </c>
      <c r="U941" s="14">
        <v>0.10652085531455441</v>
      </c>
      <c r="V941" s="14" t="s">
        <v>5</v>
      </c>
      <c r="W941" s="14">
        <v>0.25255330749022498</v>
      </c>
      <c r="X941" s="14" t="s">
        <v>5</v>
      </c>
      <c r="Y941" s="14" t="s">
        <v>5</v>
      </c>
      <c r="Z941" s="14" t="s">
        <v>5</v>
      </c>
      <c r="AA941" s="14" t="s">
        <v>5</v>
      </c>
      <c r="AB941" s="14">
        <v>0.48306204206544634</v>
      </c>
      <c r="AC941" s="14">
        <v>0.47339449115227428</v>
      </c>
      <c r="AD941" s="14">
        <v>0.47040259646449617</v>
      </c>
      <c r="AE941" s="14">
        <v>0.67134308642979745</v>
      </c>
      <c r="AF941" s="14">
        <v>0.67361923462285767</v>
      </c>
      <c r="AG941" s="14">
        <v>0.67965536949660099</v>
      </c>
      <c r="AH941" s="14">
        <v>0.39637665235645486</v>
      </c>
      <c r="AI941" s="14" t="s">
        <v>5</v>
      </c>
      <c r="AJ941" s="14">
        <v>0.45932022523455701</v>
      </c>
      <c r="AK941" s="14" t="s">
        <v>5</v>
      </c>
      <c r="AL941" s="14" t="s">
        <v>5</v>
      </c>
      <c r="AM941" s="14" t="s">
        <v>5</v>
      </c>
      <c r="AN941" s="14" t="s">
        <v>5</v>
      </c>
    </row>
    <row r="942" spans="2:40" x14ac:dyDescent="0.2">
      <c r="B942" s="3" t="s">
        <v>253</v>
      </c>
      <c r="C942" s="10" t="s">
        <v>5</v>
      </c>
      <c r="D942" s="10" t="s">
        <v>5</v>
      </c>
      <c r="E942" s="10" t="s">
        <v>5</v>
      </c>
      <c r="F942" s="10" t="s">
        <v>5</v>
      </c>
      <c r="G942" s="10">
        <v>0.43235063042395633</v>
      </c>
      <c r="H942" s="10">
        <v>0.40813509766378597</v>
      </c>
      <c r="I942" s="10">
        <v>0.42118053558772039</v>
      </c>
      <c r="J942" s="10" t="s">
        <v>5</v>
      </c>
      <c r="K942" s="10" t="s">
        <v>5</v>
      </c>
      <c r="L942" s="10" t="s">
        <v>5</v>
      </c>
      <c r="M942" s="10" t="s">
        <v>5</v>
      </c>
      <c r="N942" s="10">
        <v>0.4240787895099683</v>
      </c>
      <c r="O942" s="10">
        <v>0.20399484945262486</v>
      </c>
      <c r="P942" s="10">
        <v>0.19256929895676433</v>
      </c>
      <c r="Q942" s="10">
        <v>0.19872449327838942</v>
      </c>
      <c r="R942" s="10">
        <v>0.17009714523149036</v>
      </c>
      <c r="S942" s="10">
        <v>0.18035896914959354</v>
      </c>
      <c r="T942" s="10">
        <v>0.18370240525698583</v>
      </c>
      <c r="U942" s="10">
        <v>9.3440819309402318E-2</v>
      </c>
      <c r="V942" s="10" t="s">
        <v>5</v>
      </c>
      <c r="W942" s="10">
        <v>0.20009196872757448</v>
      </c>
      <c r="X942" s="10" t="s">
        <v>5</v>
      </c>
      <c r="Y942" s="10" t="s">
        <v>5</v>
      </c>
      <c r="Z942" s="10" t="s">
        <v>5</v>
      </c>
      <c r="AA942" s="10" t="s">
        <v>5</v>
      </c>
      <c r="AB942" s="10">
        <v>0.48462964479943743</v>
      </c>
      <c r="AC942" s="10">
        <v>0.4574860159612355</v>
      </c>
      <c r="AD942" s="10">
        <v>0.47210888338051038</v>
      </c>
      <c r="AE942" s="10">
        <v>0.61235517026332231</v>
      </c>
      <c r="AF942" s="10">
        <v>0.64929806500756038</v>
      </c>
      <c r="AG942" s="10">
        <v>0.66133454206906783</v>
      </c>
      <c r="AH942" s="10">
        <v>0.33638994199392569</v>
      </c>
      <c r="AI942" s="10" t="s">
        <v>5</v>
      </c>
      <c r="AJ942" s="10">
        <v>0.47535758864433819</v>
      </c>
      <c r="AK942" s="10" t="s">
        <v>5</v>
      </c>
      <c r="AL942" s="10" t="s">
        <v>5</v>
      </c>
      <c r="AM942" s="10" t="s">
        <v>5</v>
      </c>
      <c r="AN942" s="10" t="s">
        <v>5</v>
      </c>
    </row>
    <row r="943" spans="2:40" x14ac:dyDescent="0.2">
      <c r="B943" s="3" t="s">
        <v>254</v>
      </c>
      <c r="C943" s="14" t="s">
        <v>5</v>
      </c>
      <c r="D943" s="14" t="s">
        <v>5</v>
      </c>
      <c r="E943" s="14" t="s">
        <v>5</v>
      </c>
      <c r="F943" s="14" t="s">
        <v>5</v>
      </c>
      <c r="G943" s="14">
        <v>0.4841653431574599</v>
      </c>
      <c r="H943" s="14">
        <v>0.47542502192286523</v>
      </c>
      <c r="I943" s="14">
        <v>0.4909432243880531</v>
      </c>
      <c r="J943" s="14" t="s">
        <v>5</v>
      </c>
      <c r="K943" s="14" t="s">
        <v>5</v>
      </c>
      <c r="L943" s="14" t="s">
        <v>5</v>
      </c>
      <c r="M943" s="14" t="s">
        <v>5</v>
      </c>
      <c r="N943" s="14">
        <v>0.48977771938008197</v>
      </c>
      <c r="O943" s="14">
        <v>0.26164345779117892</v>
      </c>
      <c r="P943" s="14">
        <v>0.25692017905521769</v>
      </c>
      <c r="Q943" s="14">
        <v>0.2653062318966225</v>
      </c>
      <c r="R943" s="14">
        <v>0.20408148781135957</v>
      </c>
      <c r="S943" s="14">
        <v>0.20399305616416627</v>
      </c>
      <c r="T943" s="14">
        <v>0.22025330870531354</v>
      </c>
      <c r="U943" s="14">
        <v>0.13249737731091604</v>
      </c>
      <c r="V943" s="14" t="s">
        <v>5</v>
      </c>
      <c r="W943" s="14">
        <v>0.26467639177140861</v>
      </c>
      <c r="X943" s="14" t="s">
        <v>5</v>
      </c>
      <c r="Y943" s="14" t="s">
        <v>5</v>
      </c>
      <c r="Z943" s="14" t="s">
        <v>5</v>
      </c>
      <c r="AA943" s="14" t="s">
        <v>5</v>
      </c>
      <c r="AB943" s="14">
        <v>0.40924421033427927</v>
      </c>
      <c r="AC943" s="14">
        <v>0.40185639145737884</v>
      </c>
      <c r="AD943" s="14">
        <v>0.41497326279777119</v>
      </c>
      <c r="AE943" s="14">
        <v>0.57844326723126549</v>
      </c>
      <c r="AF943" s="14">
        <v>0.57819261886782147</v>
      </c>
      <c r="AG943" s="14">
        <v>0.62428025624628225</v>
      </c>
      <c r="AH943" s="14">
        <v>0.37554712410830426</v>
      </c>
      <c r="AI943" s="14" t="s">
        <v>5</v>
      </c>
      <c r="AJ943" s="14">
        <v>0.41398811137508318</v>
      </c>
      <c r="AK943" s="14" t="s">
        <v>5</v>
      </c>
      <c r="AL943" s="14" t="s">
        <v>5</v>
      </c>
      <c r="AM943" s="14" t="s">
        <v>5</v>
      </c>
      <c r="AN943" s="14" t="s">
        <v>5</v>
      </c>
    </row>
    <row r="944" spans="2:40" x14ac:dyDescent="0.2">
      <c r="B944" s="3" t="s">
        <v>255</v>
      </c>
      <c r="C944" s="10" t="s">
        <v>5</v>
      </c>
      <c r="D944" s="10" t="s">
        <v>5</v>
      </c>
      <c r="E944" s="10" t="s">
        <v>5</v>
      </c>
      <c r="F944" s="10" t="s">
        <v>5</v>
      </c>
      <c r="G944" s="10">
        <v>0.17950516343837572</v>
      </c>
      <c r="H944" s="10">
        <v>0.17961600527060176</v>
      </c>
      <c r="I944" s="10">
        <v>0.18025294417424467</v>
      </c>
      <c r="J944" s="10" t="s">
        <v>5</v>
      </c>
      <c r="K944" s="10" t="s">
        <v>5</v>
      </c>
      <c r="L944" s="10" t="s">
        <v>5</v>
      </c>
      <c r="M944" s="10" t="s">
        <v>5</v>
      </c>
      <c r="N944" s="10">
        <v>0.17940626161489787</v>
      </c>
      <c r="O944" s="10">
        <v>0.17424439621784243</v>
      </c>
      <c r="P944" s="10">
        <v>0.17435198960268974</v>
      </c>
      <c r="Q944" s="10">
        <v>0.17497026170454502</v>
      </c>
      <c r="R944" s="10">
        <v>0.23836237167518187</v>
      </c>
      <c r="S944" s="10">
        <v>0.26040451039729334</v>
      </c>
      <c r="T944" s="10">
        <v>0.25532294996946409</v>
      </c>
      <c r="U944" s="10">
        <v>5.9931848249758585E-2</v>
      </c>
      <c r="V944" s="10" t="s">
        <v>5</v>
      </c>
      <c r="W944" s="10">
        <v>0.17414839291528197</v>
      </c>
      <c r="X944" s="10" t="s">
        <v>5</v>
      </c>
      <c r="Y944" s="10" t="s">
        <v>5</v>
      </c>
      <c r="Z944" s="10" t="s">
        <v>5</v>
      </c>
      <c r="AA944" s="10" t="s">
        <v>5</v>
      </c>
      <c r="AB944" s="10">
        <v>0.51990199421490368</v>
      </c>
      <c r="AC944" s="10">
        <v>0.52022302614798521</v>
      </c>
      <c r="AD944" s="10">
        <v>0.52206779651477586</v>
      </c>
      <c r="AE944" s="10">
        <v>0.50034374033463047</v>
      </c>
      <c r="AF944" s="10">
        <v>0.54661214274935743</v>
      </c>
      <c r="AG944" s="10">
        <v>0.53594549711511597</v>
      </c>
      <c r="AH944" s="10">
        <v>0.12580226026327068</v>
      </c>
      <c r="AI944" s="10" t="s">
        <v>5</v>
      </c>
      <c r="AJ944" s="10">
        <v>0.5196155442082705</v>
      </c>
      <c r="AK944" s="10" t="s">
        <v>5</v>
      </c>
      <c r="AL944" s="10" t="s">
        <v>5</v>
      </c>
      <c r="AM944" s="10" t="s">
        <v>5</v>
      </c>
      <c r="AN944" s="10" t="s">
        <v>5</v>
      </c>
    </row>
    <row r="945" spans="2:40" x14ac:dyDescent="0.2">
      <c r="B945" s="3" t="s">
        <v>256</v>
      </c>
      <c r="C945" s="14" t="s">
        <v>5</v>
      </c>
      <c r="D945" s="14" t="s">
        <v>5</v>
      </c>
      <c r="E945" s="14" t="s">
        <v>5</v>
      </c>
      <c r="F945" s="14" t="s">
        <v>5</v>
      </c>
      <c r="G945" s="14">
        <v>0.59529442188826598</v>
      </c>
      <c r="H945" s="14">
        <v>0.57498095287368323</v>
      </c>
      <c r="I945" s="14">
        <v>0.59278593315845773</v>
      </c>
      <c r="J945" s="14" t="s">
        <v>5</v>
      </c>
      <c r="K945" s="14" t="s">
        <v>5</v>
      </c>
      <c r="L945" s="14" t="s">
        <v>5</v>
      </c>
      <c r="M945" s="14" t="s">
        <v>5</v>
      </c>
      <c r="N945" s="14">
        <v>0.58454025054216352</v>
      </c>
      <c r="O945" s="14">
        <v>0.31603233199316322</v>
      </c>
      <c r="P945" s="14">
        <v>0.30524823466669038</v>
      </c>
      <c r="Q945" s="14">
        <v>0.31470061525954218</v>
      </c>
      <c r="R945" s="14">
        <v>0.3128538954670117</v>
      </c>
      <c r="S945" s="14">
        <v>0.31472465144823636</v>
      </c>
      <c r="T945" s="14">
        <v>0.32753548116255904</v>
      </c>
      <c r="U945" s="14">
        <v>0.23620027287571443</v>
      </c>
      <c r="V945" s="14" t="s">
        <v>5</v>
      </c>
      <c r="W945" s="14">
        <v>0.31032311362289478</v>
      </c>
      <c r="X945" s="14" t="s">
        <v>5</v>
      </c>
      <c r="Y945" s="14" t="s">
        <v>5</v>
      </c>
      <c r="Z945" s="14" t="s">
        <v>5</v>
      </c>
      <c r="AA945" s="14" t="s">
        <v>5</v>
      </c>
      <c r="AB945" s="14">
        <v>0.29703617290741174</v>
      </c>
      <c r="AC945" s="14">
        <v>0.28690028909478388</v>
      </c>
      <c r="AD945" s="14">
        <v>0.29578450337266271</v>
      </c>
      <c r="AE945" s="14">
        <v>0.50538308209669613</v>
      </c>
      <c r="AF945" s="14">
        <v>0.50840509472732309</v>
      </c>
      <c r="AG945" s="14">
        <v>0.52909966397849295</v>
      </c>
      <c r="AH945" s="14">
        <v>0.38155708983523312</v>
      </c>
      <c r="AI945" s="14" t="s">
        <v>5</v>
      </c>
      <c r="AJ945" s="14">
        <v>0.29167012581880597</v>
      </c>
      <c r="AK945" s="14" t="s">
        <v>5</v>
      </c>
      <c r="AL945" s="14" t="s">
        <v>5</v>
      </c>
      <c r="AM945" s="14" t="s">
        <v>5</v>
      </c>
      <c r="AN945" s="14" t="s">
        <v>5</v>
      </c>
    </row>
    <row r="946" spans="2:40" x14ac:dyDescent="0.2">
      <c r="B946" s="3" t="s">
        <v>257</v>
      </c>
      <c r="C946" s="10" t="s">
        <v>5</v>
      </c>
      <c r="D946" s="10" t="s">
        <v>5</v>
      </c>
      <c r="E946" s="10" t="s">
        <v>5</v>
      </c>
      <c r="F946" s="10" t="s">
        <v>5</v>
      </c>
      <c r="G946" s="10">
        <v>0.4082761245185309</v>
      </c>
      <c r="H946" s="10">
        <v>0.38947978856734278</v>
      </c>
      <c r="I946" s="10">
        <v>0.39582425998816345</v>
      </c>
      <c r="J946" s="10" t="s">
        <v>5</v>
      </c>
      <c r="K946" s="10" t="s">
        <v>5</v>
      </c>
      <c r="L946" s="10" t="s">
        <v>5</v>
      </c>
      <c r="M946" s="10" t="s">
        <v>5</v>
      </c>
      <c r="N946" s="10">
        <v>0.39262902174472203</v>
      </c>
      <c r="O946" s="10">
        <v>0.18199971813897736</v>
      </c>
      <c r="P946" s="10">
        <v>0.17362076174225938</v>
      </c>
      <c r="Q946" s="10">
        <v>0.17644897515222024</v>
      </c>
      <c r="R946" s="10">
        <v>8.5734243293397419E-2</v>
      </c>
      <c r="S946" s="10">
        <v>8.8072555937774119E-2</v>
      </c>
      <c r="T946" s="10">
        <v>8.9447785245921896E-2</v>
      </c>
      <c r="U946" s="10">
        <v>4.664949385193784E-2</v>
      </c>
      <c r="V946" s="10" t="s">
        <v>5</v>
      </c>
      <c r="W946" s="10">
        <v>0.17502461446892287</v>
      </c>
      <c r="X946" s="10" t="s">
        <v>5</v>
      </c>
      <c r="Y946" s="10" t="s">
        <v>5</v>
      </c>
      <c r="Z946" s="10" t="s">
        <v>5</v>
      </c>
      <c r="AA946" s="10" t="s">
        <v>5</v>
      </c>
      <c r="AB946" s="10">
        <v>0.51400006485823369</v>
      </c>
      <c r="AC946" s="10">
        <v>0.49033637913720074</v>
      </c>
      <c r="AD946" s="10">
        <v>0.4983237644530546</v>
      </c>
      <c r="AE946" s="10">
        <v>0.60523633976253033</v>
      </c>
      <c r="AF946" s="10">
        <v>0.6217435337580477</v>
      </c>
      <c r="AG946" s="10">
        <v>0.63145189206184837</v>
      </c>
      <c r="AH946" s="10">
        <v>0.32931962569611767</v>
      </c>
      <c r="AI946" s="10" t="s">
        <v>5</v>
      </c>
      <c r="AJ946" s="10">
        <v>0.4943011127089606</v>
      </c>
      <c r="AK946" s="10" t="s">
        <v>5</v>
      </c>
      <c r="AL946" s="10" t="s">
        <v>5</v>
      </c>
      <c r="AM946" s="10" t="s">
        <v>5</v>
      </c>
      <c r="AN946" s="10" t="s">
        <v>5</v>
      </c>
    </row>
    <row r="947" spans="2:40" x14ac:dyDescent="0.2">
      <c r="B947" s="3" t="s">
        <v>258</v>
      </c>
      <c r="C947" s="14" t="s">
        <v>5</v>
      </c>
      <c r="D947" s="14" t="s">
        <v>5</v>
      </c>
      <c r="E947" s="14" t="s">
        <v>5</v>
      </c>
      <c r="F947" s="14" t="s">
        <v>5</v>
      </c>
      <c r="G947" s="14">
        <v>0.31841403044186656</v>
      </c>
      <c r="H947" s="14">
        <v>0.32142367032113084</v>
      </c>
      <c r="I947" s="14">
        <v>0.30883266402337484</v>
      </c>
      <c r="J947" s="14" t="s">
        <v>5</v>
      </c>
      <c r="K947" s="14" t="s">
        <v>5</v>
      </c>
      <c r="L947" s="14" t="s">
        <v>5</v>
      </c>
      <c r="M947" s="14" t="s">
        <v>5</v>
      </c>
      <c r="N947" s="14">
        <v>0.31954351458336416</v>
      </c>
      <c r="O947" s="14">
        <v>0.22401987012734997</v>
      </c>
      <c r="P947" s="14">
        <v>0.2261372992304182</v>
      </c>
      <c r="Q947" s="14">
        <v>0.21727890944250053</v>
      </c>
      <c r="R947" s="14">
        <v>0.20710562524982179</v>
      </c>
      <c r="S947" s="14">
        <v>0.22637706882345224</v>
      </c>
      <c r="T947" s="14">
        <v>0.22510743748631587</v>
      </c>
      <c r="U947" s="14">
        <v>9.029881398995418E-2</v>
      </c>
      <c r="V947" s="14" t="s">
        <v>5</v>
      </c>
      <c r="W947" s="14">
        <v>0.22481451755647885</v>
      </c>
      <c r="X947" s="14" t="s">
        <v>5</v>
      </c>
      <c r="Y947" s="14" t="s">
        <v>5</v>
      </c>
      <c r="Z947" s="14" t="s">
        <v>5</v>
      </c>
      <c r="AA947" s="14" t="s">
        <v>5</v>
      </c>
      <c r="AB947" s="14">
        <v>0.4232936703506599</v>
      </c>
      <c r="AC947" s="14">
        <v>0.42729462944520602</v>
      </c>
      <c r="AD947" s="14">
        <v>0.41055638062561306</v>
      </c>
      <c r="AE947" s="14">
        <v>0.47092932294996886</v>
      </c>
      <c r="AF947" s="14">
        <v>0.51474989935126647</v>
      </c>
      <c r="AG947" s="14">
        <v>0.51186293466707466</v>
      </c>
      <c r="AH947" s="14">
        <v>0.20532691608052245</v>
      </c>
      <c r="AI947" s="14" t="s">
        <v>5</v>
      </c>
      <c r="AJ947" s="14">
        <v>0.42479518549179207</v>
      </c>
      <c r="AK947" s="14" t="s">
        <v>5</v>
      </c>
      <c r="AL947" s="14" t="s">
        <v>5</v>
      </c>
      <c r="AM947" s="14" t="s">
        <v>5</v>
      </c>
      <c r="AN947" s="14" t="s">
        <v>5</v>
      </c>
    </row>
    <row r="948" spans="2:40" x14ac:dyDescent="0.2">
      <c r="B948" s="3" t="s">
        <v>259</v>
      </c>
      <c r="C948" s="10" t="s">
        <v>5</v>
      </c>
      <c r="D948" s="10" t="s">
        <v>5</v>
      </c>
      <c r="E948" s="10" t="s">
        <v>5</v>
      </c>
      <c r="F948" s="10" t="s">
        <v>5</v>
      </c>
      <c r="G948" s="10">
        <v>0.21947140344197022</v>
      </c>
      <c r="H948" s="10">
        <v>0.22320429529304245</v>
      </c>
      <c r="I948" s="10">
        <v>0.21961075885367645</v>
      </c>
      <c r="J948" s="10" t="s">
        <v>5</v>
      </c>
      <c r="K948" s="10" t="s">
        <v>5</v>
      </c>
      <c r="L948" s="10" t="s">
        <v>5</v>
      </c>
      <c r="M948" s="10" t="s">
        <v>5</v>
      </c>
      <c r="N948" s="10">
        <v>0.20787079181790899</v>
      </c>
      <c r="O948" s="10">
        <v>0.24881251291378786</v>
      </c>
      <c r="P948" s="10">
        <v>0.25304445469451403</v>
      </c>
      <c r="Q948" s="10">
        <v>0.24897049873622751</v>
      </c>
      <c r="R948" s="10">
        <v>0.25899982335529165</v>
      </c>
      <c r="S948" s="10">
        <v>0.27114836904431394</v>
      </c>
      <c r="T948" s="10">
        <v>0.28195001736169201</v>
      </c>
      <c r="U948" s="10">
        <v>7.5502783840887211E-2</v>
      </c>
      <c r="V948" s="10" t="s">
        <v>5</v>
      </c>
      <c r="W948" s="10">
        <v>0.23566101670857609</v>
      </c>
      <c r="X948" s="10" t="s">
        <v>5</v>
      </c>
      <c r="Y948" s="10" t="s">
        <v>5</v>
      </c>
      <c r="Z948" s="10" t="s">
        <v>5</v>
      </c>
      <c r="AA948" s="10" t="s">
        <v>5</v>
      </c>
      <c r="AB948" s="10">
        <v>0.51808842131201649</v>
      </c>
      <c r="AC948" s="10">
        <v>0.52690035769971932</v>
      </c>
      <c r="AD948" s="10">
        <v>0.51841738638044865</v>
      </c>
      <c r="AE948" s="10">
        <v>0.49784876846851805</v>
      </c>
      <c r="AF948" s="10">
        <v>0.52120067053397445</v>
      </c>
      <c r="AG948" s="10">
        <v>0.5419635700702411</v>
      </c>
      <c r="AH948" s="10">
        <v>0.14513124937373606</v>
      </c>
      <c r="AI948" s="10" t="s">
        <v>5</v>
      </c>
      <c r="AJ948" s="10">
        <v>0.49070379412001502</v>
      </c>
      <c r="AK948" s="10" t="s">
        <v>5</v>
      </c>
      <c r="AL948" s="10" t="s">
        <v>5</v>
      </c>
      <c r="AM948" s="10" t="s">
        <v>5</v>
      </c>
      <c r="AN948" s="10" t="s">
        <v>5</v>
      </c>
    </row>
    <row r="949" spans="2:40" x14ac:dyDescent="0.2">
      <c r="B949" s="3" t="s">
        <v>260</v>
      </c>
      <c r="C949" s="14" t="s">
        <v>5</v>
      </c>
      <c r="D949" s="14" t="s">
        <v>5</v>
      </c>
      <c r="E949" s="14" t="s">
        <v>5</v>
      </c>
      <c r="F949" s="14" t="s">
        <v>5</v>
      </c>
      <c r="G949" s="14">
        <v>0.3045274908109411</v>
      </c>
      <c r="H949" s="14">
        <v>0.30494993831661865</v>
      </c>
      <c r="I949" s="14">
        <v>0.29652504287952042</v>
      </c>
      <c r="J949" s="14" t="s">
        <v>5</v>
      </c>
      <c r="K949" s="14" t="s">
        <v>5</v>
      </c>
      <c r="L949" s="14" t="s">
        <v>5</v>
      </c>
      <c r="M949" s="14" t="s">
        <v>5</v>
      </c>
      <c r="N949" s="14">
        <v>0.29193442109590523</v>
      </c>
      <c r="O949" s="14">
        <v>0.25387849143218344</v>
      </c>
      <c r="P949" s="14">
        <v>0.25423067748660205</v>
      </c>
      <c r="Q949" s="14">
        <v>0.24720701030191339</v>
      </c>
      <c r="R949" s="14">
        <v>0.26103937375698189</v>
      </c>
      <c r="S949" s="14">
        <v>0.27016027298541456</v>
      </c>
      <c r="T949" s="14">
        <v>0.27690850588443727</v>
      </c>
      <c r="U949" s="14">
        <v>0.10545196313750291</v>
      </c>
      <c r="V949" s="14" t="s">
        <v>5</v>
      </c>
      <c r="W949" s="14">
        <v>0.24337990053899383</v>
      </c>
      <c r="X949" s="14" t="s">
        <v>5</v>
      </c>
      <c r="Y949" s="14" t="s">
        <v>5</v>
      </c>
      <c r="Z949" s="14" t="s">
        <v>5</v>
      </c>
      <c r="AA949" s="14" t="s">
        <v>5</v>
      </c>
      <c r="AB949" s="14">
        <v>0.46316332952385864</v>
      </c>
      <c r="AC949" s="14">
        <v>0.46380584029606386</v>
      </c>
      <c r="AD949" s="14">
        <v>0.45099221019933378</v>
      </c>
      <c r="AE949" s="14">
        <v>0.5040632632510883</v>
      </c>
      <c r="AF949" s="14">
        <v>0.52167558802301417</v>
      </c>
      <c r="AG949" s="14">
        <v>0.53470632835656418</v>
      </c>
      <c r="AH949" s="14">
        <v>0.20362621887381649</v>
      </c>
      <c r="AI949" s="14" t="s">
        <v>5</v>
      </c>
      <c r="AJ949" s="14">
        <v>0.44401022094042653</v>
      </c>
      <c r="AK949" s="14" t="s">
        <v>5</v>
      </c>
      <c r="AL949" s="14" t="s">
        <v>5</v>
      </c>
      <c r="AM949" s="14" t="s">
        <v>5</v>
      </c>
      <c r="AN949" s="14" t="s">
        <v>5</v>
      </c>
    </row>
    <row r="950" spans="2:40" x14ac:dyDescent="0.2">
      <c r="B950" s="3" t="s">
        <v>261</v>
      </c>
      <c r="C950" s="10" t="s">
        <v>5</v>
      </c>
      <c r="D950" s="10" t="s">
        <v>5</v>
      </c>
      <c r="E950" s="10" t="s">
        <v>5</v>
      </c>
      <c r="F950" s="10" t="s">
        <v>5</v>
      </c>
      <c r="G950" s="10">
        <v>0.49879324164143901</v>
      </c>
      <c r="H950" s="10">
        <v>0.49861300824479476</v>
      </c>
      <c r="I950" s="10">
        <v>0.49668786433604489</v>
      </c>
      <c r="J950" s="10" t="s">
        <v>5</v>
      </c>
      <c r="K950" s="10" t="s">
        <v>5</v>
      </c>
      <c r="L950" s="10" t="s">
        <v>5</v>
      </c>
      <c r="M950" s="10" t="s">
        <v>5</v>
      </c>
      <c r="N950" s="10">
        <v>0.49559396448412874</v>
      </c>
      <c r="O950" s="10">
        <v>0.15537710715535213</v>
      </c>
      <c r="P950" s="10">
        <v>0.15532096336380594</v>
      </c>
      <c r="Q950" s="10">
        <v>0.15472126940962377</v>
      </c>
      <c r="R950" s="10">
        <v>0.17587952725776587</v>
      </c>
      <c r="S950" s="10">
        <v>0.18406000232314182</v>
      </c>
      <c r="T950" s="10">
        <v>0.18155688500223924</v>
      </c>
      <c r="U950" s="10">
        <v>0.11367011852119108</v>
      </c>
      <c r="V950" s="10" t="s">
        <v>5</v>
      </c>
      <c r="W950" s="10">
        <v>0.15438051299931421</v>
      </c>
      <c r="X950" s="10" t="s">
        <v>5</v>
      </c>
      <c r="Y950" s="10" t="s">
        <v>5</v>
      </c>
      <c r="Z950" s="10" t="s">
        <v>5</v>
      </c>
      <c r="AA950" s="10" t="s">
        <v>5</v>
      </c>
      <c r="AB950" s="10">
        <v>0.43959816249992356</v>
      </c>
      <c r="AC950" s="10">
        <v>0.43943931858751373</v>
      </c>
      <c r="AD950" s="10">
        <v>0.43774264418581293</v>
      </c>
      <c r="AE950" s="10">
        <v>0.59016989380688545</v>
      </c>
      <c r="AF950" s="10">
        <v>0.61761976347561132</v>
      </c>
      <c r="AG950" s="10">
        <v>0.60922046591951651</v>
      </c>
      <c r="AH950" s="10">
        <v>0.38142405101162979</v>
      </c>
      <c r="AI950" s="10" t="s">
        <v>5</v>
      </c>
      <c r="AJ950" s="10">
        <v>0.43677856463397535</v>
      </c>
      <c r="AK950" s="10" t="s">
        <v>5</v>
      </c>
      <c r="AL950" s="10" t="s">
        <v>5</v>
      </c>
      <c r="AM950" s="10" t="s">
        <v>5</v>
      </c>
      <c r="AN950" s="10" t="s">
        <v>5</v>
      </c>
    </row>
    <row r="951" spans="2:40" x14ac:dyDescent="0.2">
      <c r="B951" s="3" t="s">
        <v>262</v>
      </c>
      <c r="C951" s="14" t="s">
        <v>5</v>
      </c>
      <c r="D951" s="14" t="s">
        <v>5</v>
      </c>
      <c r="E951" s="14" t="s">
        <v>5</v>
      </c>
      <c r="F951" s="14" t="s">
        <v>5</v>
      </c>
      <c r="G951" s="14">
        <v>0.50280734714375175</v>
      </c>
      <c r="H951" s="14">
        <v>0.49389104739230244</v>
      </c>
      <c r="I951" s="14">
        <v>0.49730687244709099</v>
      </c>
      <c r="J951" s="14" t="s">
        <v>5</v>
      </c>
      <c r="K951" s="14" t="s">
        <v>5</v>
      </c>
      <c r="L951" s="14" t="s">
        <v>5</v>
      </c>
      <c r="M951" s="14" t="s">
        <v>5</v>
      </c>
      <c r="N951" s="14">
        <v>0.51190513474126964</v>
      </c>
      <c r="O951" s="14">
        <v>0.25357690606958411</v>
      </c>
      <c r="P951" s="14">
        <v>0.24908021818822124</v>
      </c>
      <c r="Q951" s="14">
        <v>0.25080289458503335</v>
      </c>
      <c r="R951" s="14">
        <v>0.27272721739835176</v>
      </c>
      <c r="S951" s="14">
        <v>0.28452879942431897</v>
      </c>
      <c r="T951" s="14">
        <v>0.2935953612449696</v>
      </c>
      <c r="U951" s="14">
        <v>0.18033409567829109</v>
      </c>
      <c r="V951" s="14" t="s">
        <v>5</v>
      </c>
      <c r="W951" s="14">
        <v>0.25816512230023769</v>
      </c>
      <c r="X951" s="14" t="s">
        <v>5</v>
      </c>
      <c r="Y951" s="14" t="s">
        <v>5</v>
      </c>
      <c r="Z951" s="14" t="s">
        <v>5</v>
      </c>
      <c r="AA951" s="14" t="s">
        <v>5</v>
      </c>
      <c r="AB951" s="14">
        <v>0.42838389205448774</v>
      </c>
      <c r="AC951" s="14">
        <v>0.42078734595796008</v>
      </c>
      <c r="AD951" s="14">
        <v>0.42369757477593556</v>
      </c>
      <c r="AE951" s="14">
        <v>0.44128919472777711</v>
      </c>
      <c r="AF951" s="14">
        <v>0.46038487090719588</v>
      </c>
      <c r="AG951" s="14">
        <v>0.47505511835426528</v>
      </c>
      <c r="AH951" s="14">
        <v>0.29179151469726372</v>
      </c>
      <c r="AI951" s="14" t="s">
        <v>5</v>
      </c>
      <c r="AJ951" s="14">
        <v>0.43613506291992765</v>
      </c>
      <c r="AK951" s="14" t="s">
        <v>5</v>
      </c>
      <c r="AL951" s="14" t="s">
        <v>5</v>
      </c>
      <c r="AM951" s="14" t="s">
        <v>5</v>
      </c>
      <c r="AN951" s="14" t="s">
        <v>5</v>
      </c>
    </row>
    <row r="952" spans="2:40" x14ac:dyDescent="0.2">
      <c r="B952" s="3" t="s">
        <v>263</v>
      </c>
      <c r="C952" s="10" t="s">
        <v>5</v>
      </c>
      <c r="D952" s="10" t="s">
        <v>5</v>
      </c>
      <c r="E952" s="10" t="s">
        <v>5</v>
      </c>
      <c r="F952" s="10" t="s">
        <v>5</v>
      </c>
      <c r="G952" s="10">
        <v>0.31144456891796596</v>
      </c>
      <c r="H952" s="10">
        <v>0.31357990608965147</v>
      </c>
      <c r="I952" s="10">
        <v>0.31809460858477079</v>
      </c>
      <c r="J952" s="10" t="s">
        <v>5</v>
      </c>
      <c r="K952" s="10" t="s">
        <v>5</v>
      </c>
      <c r="L952" s="10" t="s">
        <v>5</v>
      </c>
      <c r="M952" s="10" t="s">
        <v>5</v>
      </c>
      <c r="N952" s="10">
        <v>0.30420810475545856</v>
      </c>
      <c r="O952" s="10">
        <v>0.16565580204465186</v>
      </c>
      <c r="P952" s="10">
        <v>0.16679157716200343</v>
      </c>
      <c r="Q952" s="10">
        <v>0.16919292474504308</v>
      </c>
      <c r="R952" s="10">
        <v>0.16546774813737164</v>
      </c>
      <c r="S952" s="10">
        <v>0.17532821521731801</v>
      </c>
      <c r="T952" s="10">
        <v>0.17843016582206839</v>
      </c>
      <c r="U952" s="10">
        <v>6.8186865124762699E-2</v>
      </c>
      <c r="V952" s="10" t="s">
        <v>5</v>
      </c>
      <c r="W952" s="10">
        <v>0.16180676310018627</v>
      </c>
      <c r="X952" s="10" t="s">
        <v>5</v>
      </c>
      <c r="Y952" s="10" t="s">
        <v>5</v>
      </c>
      <c r="Z952" s="10" t="s">
        <v>5</v>
      </c>
      <c r="AA952" s="10" t="s">
        <v>5</v>
      </c>
      <c r="AB952" s="10">
        <v>0.45527753559863571</v>
      </c>
      <c r="AC952" s="10">
        <v>0.45839902539881011</v>
      </c>
      <c r="AD952" s="10">
        <v>0.46499873151370574</v>
      </c>
      <c r="AE952" s="10">
        <v>0.56930809579096775</v>
      </c>
      <c r="AF952" s="10">
        <v>0.60323400461661603</v>
      </c>
      <c r="AG952" s="10">
        <v>0.61390657139719473</v>
      </c>
      <c r="AH952" s="10">
        <v>0.23460362988626837</v>
      </c>
      <c r="AI952" s="10" t="s">
        <v>5</v>
      </c>
      <c r="AJ952" s="10">
        <v>0.44469908954706244</v>
      </c>
      <c r="AK952" s="10" t="s">
        <v>5</v>
      </c>
      <c r="AL952" s="10" t="s">
        <v>5</v>
      </c>
      <c r="AM952" s="10" t="s">
        <v>5</v>
      </c>
      <c r="AN952" s="10" t="s">
        <v>5</v>
      </c>
    </row>
    <row r="953" spans="2:40" x14ac:dyDescent="0.2">
      <c r="B953" s="3" t="s">
        <v>264</v>
      </c>
      <c r="C953" s="14" t="s">
        <v>5</v>
      </c>
      <c r="D953" s="14" t="s">
        <v>5</v>
      </c>
      <c r="E953" s="14" t="s">
        <v>5</v>
      </c>
      <c r="F953" s="14" t="s">
        <v>5</v>
      </c>
      <c r="G953" s="14">
        <v>0.42309913610095706</v>
      </c>
      <c r="H953" s="14">
        <v>0.41888125036820167</v>
      </c>
      <c r="I953" s="14">
        <v>0.41480304962517001</v>
      </c>
      <c r="J953" s="14" t="s">
        <v>5</v>
      </c>
      <c r="K953" s="14" t="s">
        <v>5</v>
      </c>
      <c r="L953" s="14" t="s">
        <v>5</v>
      </c>
      <c r="M953" s="14" t="s">
        <v>5</v>
      </c>
      <c r="N953" s="14">
        <v>0.41789829599177059</v>
      </c>
      <c r="O953" s="14">
        <v>0.25395596290716027</v>
      </c>
      <c r="P953" s="14">
        <v>0.25142426964357806</v>
      </c>
      <c r="Q953" s="14">
        <v>0.24897641922684219</v>
      </c>
      <c r="R953" s="14">
        <v>0.2285846294488415</v>
      </c>
      <c r="S953" s="14">
        <v>0.23407567717103947</v>
      </c>
      <c r="T953" s="14">
        <v>0.236980556173398</v>
      </c>
      <c r="U953" s="14">
        <v>0.1260089602847127</v>
      </c>
      <c r="V953" s="14" t="s">
        <v>5</v>
      </c>
      <c r="W953" s="14">
        <v>0.25083427287010129</v>
      </c>
      <c r="X953" s="14" t="s">
        <v>5</v>
      </c>
      <c r="Y953" s="14" t="s">
        <v>5</v>
      </c>
      <c r="Z953" s="14" t="s">
        <v>5</v>
      </c>
      <c r="AA953" s="14" t="s">
        <v>5</v>
      </c>
      <c r="AB953" s="14">
        <v>0.42404281195885724</v>
      </c>
      <c r="AC953" s="14">
        <v>0.41981551869817813</v>
      </c>
      <c r="AD953" s="14">
        <v>0.41572822197915282</v>
      </c>
      <c r="AE953" s="14">
        <v>0.5296005957640133</v>
      </c>
      <c r="AF953" s="14">
        <v>0.54232263290210314</v>
      </c>
      <c r="AG953" s="14">
        <v>0.54905285642579704</v>
      </c>
      <c r="AH953" s="14">
        <v>0.29194622840256745</v>
      </c>
      <c r="AI953" s="14" t="s">
        <v>5</v>
      </c>
      <c r="AJ953" s="14">
        <v>0.41883037195065642</v>
      </c>
      <c r="AK953" s="14" t="s">
        <v>5</v>
      </c>
      <c r="AL953" s="14" t="s">
        <v>5</v>
      </c>
      <c r="AM953" s="14" t="s">
        <v>5</v>
      </c>
      <c r="AN953" s="14" t="s">
        <v>5</v>
      </c>
    </row>
    <row r="954" spans="2:40" x14ac:dyDescent="0.2">
      <c r="B954" s="3" t="s">
        <v>265</v>
      </c>
      <c r="C954" s="10" t="s">
        <v>5</v>
      </c>
      <c r="D954" s="10" t="s">
        <v>5</v>
      </c>
      <c r="E954" s="10" t="s">
        <v>5</v>
      </c>
      <c r="F954" s="10" t="s">
        <v>5</v>
      </c>
      <c r="G954" s="10">
        <v>0.45245686293846965</v>
      </c>
      <c r="H954" s="10">
        <v>0.44272136274981277</v>
      </c>
      <c r="I954" s="10">
        <v>0.44669568801299059</v>
      </c>
      <c r="J954" s="10" t="s">
        <v>5</v>
      </c>
      <c r="K954" s="10" t="s">
        <v>5</v>
      </c>
      <c r="L954" s="10" t="s">
        <v>5</v>
      </c>
      <c r="M954" s="10" t="s">
        <v>5</v>
      </c>
      <c r="N954" s="10">
        <v>0.43527741033067624</v>
      </c>
      <c r="O954" s="10">
        <v>0.26077838512693924</v>
      </c>
      <c r="P954" s="10">
        <v>0.25516722475882647</v>
      </c>
      <c r="Q954" s="10">
        <v>0.25745786992081987</v>
      </c>
      <c r="R954" s="10">
        <v>0.24990012769602557</v>
      </c>
      <c r="S954" s="10">
        <v>0.23913756769858452</v>
      </c>
      <c r="T954" s="10">
        <v>0.25753863915443848</v>
      </c>
      <c r="U954" s="10">
        <v>0.14446641497907572</v>
      </c>
      <c r="V954" s="10" t="s">
        <v>5</v>
      </c>
      <c r="W954" s="10">
        <v>0.25087682262365502</v>
      </c>
      <c r="X954" s="10" t="s">
        <v>5</v>
      </c>
      <c r="Y954" s="10" t="s">
        <v>5</v>
      </c>
      <c r="Z954" s="10" t="s">
        <v>5</v>
      </c>
      <c r="AA954" s="10" t="s">
        <v>5</v>
      </c>
      <c r="AB954" s="10">
        <v>0.42498402199583141</v>
      </c>
      <c r="AC954" s="10">
        <v>0.41583965406770207</v>
      </c>
      <c r="AD954" s="10">
        <v>0.41957266128544124</v>
      </c>
      <c r="AE954" s="10">
        <v>0.4898573550422346</v>
      </c>
      <c r="AF954" s="10">
        <v>0.46876045036100633</v>
      </c>
      <c r="AG954" s="10">
        <v>0.50483046071439097</v>
      </c>
      <c r="AH954" s="10">
        <v>0.28318487303922013</v>
      </c>
      <c r="AI954" s="10" t="s">
        <v>5</v>
      </c>
      <c r="AJ954" s="10">
        <v>0.40884769284937822</v>
      </c>
      <c r="AK954" s="10" t="s">
        <v>5</v>
      </c>
      <c r="AL954" s="10" t="s">
        <v>5</v>
      </c>
      <c r="AM954" s="10" t="s">
        <v>5</v>
      </c>
      <c r="AN954" s="10" t="s">
        <v>5</v>
      </c>
    </row>
    <row r="955" spans="2:40" x14ac:dyDescent="0.2">
      <c r="B955" s="3" t="s">
        <v>266</v>
      </c>
      <c r="C955" s="14" t="s">
        <v>5</v>
      </c>
      <c r="D955" s="14" t="s">
        <v>5</v>
      </c>
      <c r="E955" s="14" t="s">
        <v>5</v>
      </c>
      <c r="F955" s="14" t="s">
        <v>5</v>
      </c>
      <c r="G955" s="14">
        <v>0.43648869383149896</v>
      </c>
      <c r="H955" s="14">
        <v>0.43300791250939502</v>
      </c>
      <c r="I955" s="14">
        <v>0.4398909365577629</v>
      </c>
      <c r="J955" s="14" t="s">
        <v>5</v>
      </c>
      <c r="K955" s="14" t="s">
        <v>5</v>
      </c>
      <c r="L955" s="14" t="s">
        <v>5</v>
      </c>
      <c r="M955" s="14" t="s">
        <v>5</v>
      </c>
      <c r="N955" s="14">
        <v>0.43188601872148497</v>
      </c>
      <c r="O955" s="14">
        <v>0.14218785527682928</v>
      </c>
      <c r="P955" s="14">
        <v>0.14105397749746881</v>
      </c>
      <c r="Q955" s="14">
        <v>0.14329614880931976</v>
      </c>
      <c r="R955" s="14">
        <v>0.12812913610341997</v>
      </c>
      <c r="S955" s="14">
        <v>0.13196147456234</v>
      </c>
      <c r="T955" s="14">
        <v>0.13480874826886857</v>
      </c>
      <c r="U955" s="14">
        <v>7.407559063223744E-2</v>
      </c>
      <c r="V955" s="14" t="s">
        <v>5</v>
      </c>
      <c r="W955" s="14">
        <v>0.14068851632102675</v>
      </c>
      <c r="X955" s="14" t="s">
        <v>5</v>
      </c>
      <c r="Y955" s="14" t="s">
        <v>5</v>
      </c>
      <c r="Z955" s="14" t="s">
        <v>5</v>
      </c>
      <c r="AA955" s="14" t="s">
        <v>5</v>
      </c>
      <c r="AB955" s="14">
        <v>0.44577821531382167</v>
      </c>
      <c r="AC955" s="14">
        <v>0.4422233546551303</v>
      </c>
      <c r="AD955" s="14">
        <v>0.44925286588784974</v>
      </c>
      <c r="AE955" s="14">
        <v>0.63022527963301933</v>
      </c>
      <c r="AF955" s="14">
        <v>0.64907529806264319</v>
      </c>
      <c r="AG955" s="14">
        <v>0.66308010541918649</v>
      </c>
      <c r="AH955" s="14">
        <v>0.36435358295478926</v>
      </c>
      <c r="AI955" s="14" t="s">
        <v>5</v>
      </c>
      <c r="AJ955" s="14">
        <v>0.44107758428899274</v>
      </c>
      <c r="AK955" s="14" t="s">
        <v>5</v>
      </c>
      <c r="AL955" s="14" t="s">
        <v>5</v>
      </c>
      <c r="AM955" s="14" t="s">
        <v>5</v>
      </c>
      <c r="AN955" s="14" t="s">
        <v>5</v>
      </c>
    </row>
    <row r="956" spans="2:40" x14ac:dyDescent="0.2">
      <c r="B956" s="3" t="s">
        <v>267</v>
      </c>
      <c r="C956" s="10" t="s">
        <v>5</v>
      </c>
      <c r="D956" s="10" t="s">
        <v>5</v>
      </c>
      <c r="E956" s="10" t="s">
        <v>5</v>
      </c>
      <c r="F956" s="10" t="s">
        <v>5</v>
      </c>
      <c r="G956" s="10">
        <v>0.32233540023947072</v>
      </c>
      <c r="H956" s="10">
        <v>0.32676059254335904</v>
      </c>
      <c r="I956" s="10">
        <v>0.32001389546121778</v>
      </c>
      <c r="J956" s="10" t="s">
        <v>5</v>
      </c>
      <c r="K956" s="10" t="s">
        <v>5</v>
      </c>
      <c r="L956" s="10" t="s">
        <v>5</v>
      </c>
      <c r="M956" s="10" t="s">
        <v>5</v>
      </c>
      <c r="N956" s="10">
        <v>0.32849933035588502</v>
      </c>
      <c r="O956" s="10">
        <v>0.19938388230246024</v>
      </c>
      <c r="P956" s="10">
        <v>0.20212113058741044</v>
      </c>
      <c r="Q956" s="10">
        <v>0.19794789160727783</v>
      </c>
      <c r="R956" s="10">
        <v>0.1800457455086531</v>
      </c>
      <c r="S956" s="10">
        <v>0.19642167378320355</v>
      </c>
      <c r="T956" s="10">
        <v>0.1973993494131496</v>
      </c>
      <c r="U956" s="10">
        <v>8.0931895820313571E-2</v>
      </c>
      <c r="V956" s="10" t="s">
        <v>5</v>
      </c>
      <c r="W956" s="10">
        <v>0.2031966447726658</v>
      </c>
      <c r="X956" s="10" t="s">
        <v>5</v>
      </c>
      <c r="Y956" s="10" t="s">
        <v>5</v>
      </c>
      <c r="Z956" s="10" t="s">
        <v>5</v>
      </c>
      <c r="AA956" s="10" t="s">
        <v>5</v>
      </c>
      <c r="AB956" s="10">
        <v>0.46534932154233222</v>
      </c>
      <c r="AC956" s="10">
        <v>0.47173788523958327</v>
      </c>
      <c r="AD956" s="10">
        <v>0.46199781043708371</v>
      </c>
      <c r="AE956" s="10">
        <v>0.49383493411547941</v>
      </c>
      <c r="AF956" s="10">
        <v>0.53875132710047102</v>
      </c>
      <c r="AG956" s="10">
        <v>0.54143292548501887</v>
      </c>
      <c r="AH956" s="10">
        <v>0.22198245966519975</v>
      </c>
      <c r="AI956" s="10" t="s">
        <v>5</v>
      </c>
      <c r="AJ956" s="10">
        <v>0.47424806705888645</v>
      </c>
      <c r="AK956" s="10" t="s">
        <v>5</v>
      </c>
      <c r="AL956" s="10" t="s">
        <v>5</v>
      </c>
      <c r="AM956" s="10" t="s">
        <v>5</v>
      </c>
      <c r="AN956" s="10" t="s">
        <v>5</v>
      </c>
    </row>
    <row r="957" spans="2:40" x14ac:dyDescent="0.2">
      <c r="B957" s="3" t="s">
        <v>268</v>
      </c>
      <c r="C957" s="14" t="s">
        <v>5</v>
      </c>
      <c r="D957" s="14" t="s">
        <v>5</v>
      </c>
      <c r="E957" s="14" t="s">
        <v>5</v>
      </c>
      <c r="F957" s="14" t="s">
        <v>5</v>
      </c>
      <c r="G957" s="14">
        <v>0.56009978511304315</v>
      </c>
      <c r="H957" s="14">
        <v>0.5669542187477995</v>
      </c>
      <c r="I957" s="14">
        <v>0.55381101636434182</v>
      </c>
      <c r="J957" s="14" t="s">
        <v>5</v>
      </c>
      <c r="K957" s="14" t="s">
        <v>5</v>
      </c>
      <c r="L957" s="14" t="s">
        <v>5</v>
      </c>
      <c r="M957" s="14" t="s">
        <v>5</v>
      </c>
      <c r="N957" s="14">
        <v>0.56110852603014327</v>
      </c>
      <c r="O957" s="14">
        <v>0.31128888645158626</v>
      </c>
      <c r="P957" s="14">
        <v>0.31509840230953101</v>
      </c>
      <c r="Q957" s="14">
        <v>0.30779375241838947</v>
      </c>
      <c r="R957" s="14">
        <v>0.31185620229351613</v>
      </c>
      <c r="S957" s="14">
        <v>0.31940935537150922</v>
      </c>
      <c r="T957" s="14">
        <v>0.32682704386617412</v>
      </c>
      <c r="U957" s="14">
        <v>0.2250878772672941</v>
      </c>
      <c r="V957" s="14" t="s">
        <v>5</v>
      </c>
      <c r="W957" s="14">
        <v>0.3118495184052994</v>
      </c>
      <c r="X957" s="14" t="s">
        <v>5</v>
      </c>
      <c r="Y957" s="14" t="s">
        <v>5</v>
      </c>
      <c r="Z957" s="14" t="s">
        <v>5</v>
      </c>
      <c r="AA957" s="14" t="s">
        <v>5</v>
      </c>
      <c r="AB957" s="14">
        <v>0.40646395903047455</v>
      </c>
      <c r="AC957" s="14">
        <v>0.41143821595066316</v>
      </c>
      <c r="AD957" s="14">
        <v>0.40190020465854892</v>
      </c>
      <c r="AE957" s="14">
        <v>0.51289841448807161</v>
      </c>
      <c r="AF957" s="14">
        <v>0.52532080727550823</v>
      </c>
      <c r="AG957" s="14">
        <v>0.53752040645006394</v>
      </c>
      <c r="AH957" s="14">
        <v>0.37019374481519196</v>
      </c>
      <c r="AI957" s="14" t="s">
        <v>5</v>
      </c>
      <c r="AJ957" s="14">
        <v>0.40719600149451118</v>
      </c>
      <c r="AK957" s="14" t="s">
        <v>5</v>
      </c>
      <c r="AL957" s="14" t="s">
        <v>5</v>
      </c>
      <c r="AM957" s="14" t="s">
        <v>5</v>
      </c>
      <c r="AN957" s="14" t="s">
        <v>5</v>
      </c>
    </row>
    <row r="958" spans="2:40" x14ac:dyDescent="0.2">
      <c r="B958" s="3" t="s">
        <v>269</v>
      </c>
      <c r="C958" s="10" t="s">
        <v>5</v>
      </c>
      <c r="D958" s="10" t="s">
        <v>5</v>
      </c>
      <c r="E958" s="10" t="s">
        <v>5</v>
      </c>
      <c r="F958" s="10" t="s">
        <v>5</v>
      </c>
      <c r="G958" s="10">
        <v>0.56323414939271854</v>
      </c>
      <c r="H958" s="10">
        <v>0.55980542501187125</v>
      </c>
      <c r="I958" s="10">
        <v>0.56377910852675861</v>
      </c>
      <c r="J958" s="10" t="s">
        <v>5</v>
      </c>
      <c r="K958" s="10" t="s">
        <v>5</v>
      </c>
      <c r="L958" s="10" t="s">
        <v>5</v>
      </c>
      <c r="M958" s="10" t="s">
        <v>5</v>
      </c>
      <c r="N958" s="10">
        <v>0.55205937709335506</v>
      </c>
      <c r="O958" s="10">
        <v>0.29178811475548139</v>
      </c>
      <c r="P958" s="10">
        <v>0.29001183569963523</v>
      </c>
      <c r="Q958" s="10">
        <v>0.29207043534721355</v>
      </c>
      <c r="R958" s="10">
        <v>0.19903916923763049</v>
      </c>
      <c r="S958" s="10">
        <v>0.2066051068036838</v>
      </c>
      <c r="T958" s="10">
        <v>0.20504752131729567</v>
      </c>
      <c r="U958" s="10">
        <v>0.13748204027336278</v>
      </c>
      <c r="V958" s="10" t="s">
        <v>5</v>
      </c>
      <c r="W958" s="10">
        <v>0.28599893143701832</v>
      </c>
      <c r="X958" s="10" t="s">
        <v>5</v>
      </c>
      <c r="Y958" s="10" t="s">
        <v>5</v>
      </c>
      <c r="Z958" s="10" t="s">
        <v>5</v>
      </c>
      <c r="AA958" s="10" t="s">
        <v>5</v>
      </c>
      <c r="AB958" s="10">
        <v>0.42374361995979826</v>
      </c>
      <c r="AC958" s="10">
        <v>0.42116405321557443</v>
      </c>
      <c r="AD958" s="10">
        <v>0.42415361455340961</v>
      </c>
      <c r="AE958" s="10">
        <v>0.63348665940878413</v>
      </c>
      <c r="AF958" s="10">
        <v>0.65756694738613353</v>
      </c>
      <c r="AG958" s="10">
        <v>0.65260958331405183</v>
      </c>
      <c r="AH958" s="10">
        <v>0.43756733287756616</v>
      </c>
      <c r="AI958" s="10" t="s">
        <v>5</v>
      </c>
      <c r="AJ958" s="10">
        <v>0.41533639097436775</v>
      </c>
      <c r="AK958" s="10" t="s">
        <v>5</v>
      </c>
      <c r="AL958" s="10" t="s">
        <v>5</v>
      </c>
      <c r="AM958" s="10" t="s">
        <v>5</v>
      </c>
      <c r="AN958" s="10" t="s">
        <v>5</v>
      </c>
    </row>
    <row r="959" spans="2:40" x14ac:dyDescent="0.2">
      <c r="B959" s="3" t="s">
        <v>270</v>
      </c>
      <c r="C959" s="14" t="s">
        <v>5</v>
      </c>
      <c r="D959" s="14" t="s">
        <v>5</v>
      </c>
      <c r="E959" s="14" t="s">
        <v>5</v>
      </c>
      <c r="F959" s="14" t="s">
        <v>5</v>
      </c>
      <c r="G959" s="14">
        <v>0.43555274664600629</v>
      </c>
      <c r="H959" s="14">
        <v>0.40727616344655149</v>
      </c>
      <c r="I959" s="14">
        <v>0.42398259800211835</v>
      </c>
      <c r="J959" s="14" t="s">
        <v>5</v>
      </c>
      <c r="K959" s="14" t="s">
        <v>5</v>
      </c>
      <c r="L959" s="14" t="s">
        <v>5</v>
      </c>
      <c r="M959" s="14" t="s">
        <v>5</v>
      </c>
      <c r="N959" s="14">
        <v>0.41987550270700019</v>
      </c>
      <c r="O959" s="14">
        <v>0.18085089333217444</v>
      </c>
      <c r="P959" s="14">
        <v>0.16910984618832708</v>
      </c>
      <c r="Q959" s="14">
        <v>0.17604671809887296</v>
      </c>
      <c r="R959" s="14">
        <v>0.23149895236689763</v>
      </c>
      <c r="S959" s="14">
        <v>0.23864186941098958</v>
      </c>
      <c r="T959" s="14">
        <v>0.24270134602391277</v>
      </c>
      <c r="U959" s="14">
        <v>0.12654344831908465</v>
      </c>
      <c r="V959" s="14" t="s">
        <v>5</v>
      </c>
      <c r="W959" s="14">
        <v>0.17434136356066318</v>
      </c>
      <c r="X959" s="14" t="s">
        <v>5</v>
      </c>
      <c r="Y959" s="14" t="s">
        <v>5</v>
      </c>
      <c r="Z959" s="14" t="s">
        <v>5</v>
      </c>
      <c r="AA959" s="14" t="s">
        <v>5</v>
      </c>
      <c r="AB959" s="14">
        <v>0.54032586165088969</v>
      </c>
      <c r="AC959" s="14">
        <v>0.50524728781696981</v>
      </c>
      <c r="AD959" s="14">
        <v>0.52597248979506106</v>
      </c>
      <c r="AE959" s="14">
        <v>0.53444994637477716</v>
      </c>
      <c r="AF959" s="14">
        <v>0.55094043841434415</v>
      </c>
      <c r="AG959" s="14">
        <v>0.56031234716772782</v>
      </c>
      <c r="AH959" s="14">
        <v>0.29214447182908659</v>
      </c>
      <c r="AI959" s="14" t="s">
        <v>5</v>
      </c>
      <c r="AJ959" s="14">
        <v>0.52087742422308181</v>
      </c>
      <c r="AK959" s="14" t="s">
        <v>5</v>
      </c>
      <c r="AL959" s="14" t="s">
        <v>5</v>
      </c>
      <c r="AM959" s="14" t="s">
        <v>5</v>
      </c>
      <c r="AN959" s="14" t="s">
        <v>5</v>
      </c>
    </row>
    <row r="960" spans="2:40" x14ac:dyDescent="0.2">
      <c r="B960" s="3" t="s">
        <v>271</v>
      </c>
      <c r="C960" s="10" t="s">
        <v>5</v>
      </c>
      <c r="D960" s="10" t="s">
        <v>5</v>
      </c>
      <c r="E960" s="10" t="s">
        <v>5</v>
      </c>
      <c r="F960" s="10" t="s">
        <v>5</v>
      </c>
      <c r="G960" s="10">
        <v>0.43770050180163883</v>
      </c>
      <c r="H960" s="10">
        <v>0.43669537788241281</v>
      </c>
      <c r="I960" s="10">
        <v>0.42433098394632901</v>
      </c>
      <c r="J960" s="10" t="s">
        <v>5</v>
      </c>
      <c r="K960" s="10" t="s">
        <v>5</v>
      </c>
      <c r="L960" s="10" t="s">
        <v>5</v>
      </c>
      <c r="M960" s="10" t="s">
        <v>5</v>
      </c>
      <c r="N960" s="10">
        <v>0.43060153219985653</v>
      </c>
      <c r="O960" s="10">
        <v>0.2714002434358439</v>
      </c>
      <c r="P960" s="10">
        <v>0.2707770070556289</v>
      </c>
      <c r="Q960" s="10">
        <v>0.26311035026547847</v>
      </c>
      <c r="R960" s="10">
        <v>0.34044763970430414</v>
      </c>
      <c r="S960" s="10">
        <v>0.34876244968169751</v>
      </c>
      <c r="T960" s="10">
        <v>0.35423978965828956</v>
      </c>
      <c r="U960" s="10">
        <v>0.18216280783194294</v>
      </c>
      <c r="V960" s="10" t="s">
        <v>5</v>
      </c>
      <c r="W960" s="10">
        <v>0.26699846169207858</v>
      </c>
      <c r="X960" s="10" t="s">
        <v>5</v>
      </c>
      <c r="Y960" s="10" t="s">
        <v>5</v>
      </c>
      <c r="Z960" s="10" t="s">
        <v>5</v>
      </c>
      <c r="AA960" s="10" t="s">
        <v>5</v>
      </c>
      <c r="AB960" s="10">
        <v>0.41459523313941499</v>
      </c>
      <c r="AC960" s="10">
        <v>0.41364316755139252</v>
      </c>
      <c r="AD960" s="10">
        <v>0.40193146339419372</v>
      </c>
      <c r="AE960" s="10">
        <v>0.48964126631643884</v>
      </c>
      <c r="AF960" s="10">
        <v>0.50159985733515644</v>
      </c>
      <c r="AG960" s="10">
        <v>0.50947752006330327</v>
      </c>
      <c r="AH960" s="10">
        <v>0.26199161780078872</v>
      </c>
      <c r="AI960" s="10" t="s">
        <v>5</v>
      </c>
      <c r="AJ960" s="10">
        <v>0.40787100288382716</v>
      </c>
      <c r="AK960" s="10" t="s">
        <v>5</v>
      </c>
      <c r="AL960" s="10" t="s">
        <v>5</v>
      </c>
      <c r="AM960" s="10" t="s">
        <v>5</v>
      </c>
      <c r="AN960" s="10" t="s">
        <v>5</v>
      </c>
    </row>
    <row r="961" spans="2:40" x14ac:dyDescent="0.2">
      <c r="B961" s="3" t="s">
        <v>272</v>
      </c>
      <c r="C961" s="14" t="s">
        <v>5</v>
      </c>
      <c r="D961" s="14" t="s">
        <v>5</v>
      </c>
      <c r="E961" s="14" t="s">
        <v>5</v>
      </c>
      <c r="F961" s="14" t="s">
        <v>5</v>
      </c>
      <c r="G961" s="14">
        <v>0.38666834646898124</v>
      </c>
      <c r="H961" s="14">
        <v>0.37427042158942653</v>
      </c>
      <c r="I961" s="14">
        <v>0.37880800251121566</v>
      </c>
      <c r="J961" s="14" t="s">
        <v>5</v>
      </c>
      <c r="K961" s="14" t="s">
        <v>5</v>
      </c>
      <c r="L961" s="14" t="s">
        <v>5</v>
      </c>
      <c r="M961" s="14" t="s">
        <v>5</v>
      </c>
      <c r="N961" s="14">
        <v>0.37378980500370568</v>
      </c>
      <c r="O961" s="14">
        <v>0.21851990128567386</v>
      </c>
      <c r="P961" s="14">
        <v>0.2115133972737277</v>
      </c>
      <c r="Q961" s="14">
        <v>0.21407774406901073</v>
      </c>
      <c r="R961" s="14">
        <v>0.18490707477299811</v>
      </c>
      <c r="S961" s="14">
        <v>0.2096465792870954</v>
      </c>
      <c r="T961" s="14">
        <v>0.20785066554896814</v>
      </c>
      <c r="U961" s="14">
        <v>9.9474996320188275E-2</v>
      </c>
      <c r="V961" s="14" t="s">
        <v>5</v>
      </c>
      <c r="W961" s="14">
        <v>0.21124178391352627</v>
      </c>
      <c r="X961" s="14" t="s">
        <v>5</v>
      </c>
      <c r="Y961" s="14" t="s">
        <v>5</v>
      </c>
      <c r="Z961" s="14" t="s">
        <v>5</v>
      </c>
      <c r="AA961" s="14" t="s">
        <v>5</v>
      </c>
      <c r="AB961" s="14">
        <v>0.46687012262454297</v>
      </c>
      <c r="AC961" s="14">
        <v>0.45190065134077984</v>
      </c>
      <c r="AD961" s="14">
        <v>0.45737940588771925</v>
      </c>
      <c r="AE961" s="14">
        <v>0.50560456268529186</v>
      </c>
      <c r="AF961" s="14">
        <v>0.5732515490229263</v>
      </c>
      <c r="AG961" s="14">
        <v>0.56834085438725013</v>
      </c>
      <c r="AH961" s="14">
        <v>0.27200155577786655</v>
      </c>
      <c r="AI961" s="14" t="s">
        <v>5</v>
      </c>
      <c r="AJ961" s="14">
        <v>0.45132034647134855</v>
      </c>
      <c r="AK961" s="14" t="s">
        <v>5</v>
      </c>
      <c r="AL961" s="14" t="s">
        <v>5</v>
      </c>
      <c r="AM961" s="14" t="s">
        <v>5</v>
      </c>
      <c r="AN961" s="14" t="s">
        <v>5</v>
      </c>
    </row>
    <row r="962" spans="2:40" x14ac:dyDescent="0.2">
      <c r="B962" s="3" t="s">
        <v>273</v>
      </c>
      <c r="C962" s="10" t="s">
        <v>5</v>
      </c>
      <c r="D962" s="10" t="s">
        <v>5</v>
      </c>
      <c r="E962" s="10" t="s">
        <v>5</v>
      </c>
      <c r="F962" s="10" t="s">
        <v>5</v>
      </c>
      <c r="G962" s="10">
        <v>0.38290901722635118</v>
      </c>
      <c r="H962" s="10">
        <v>0.38885471907242625</v>
      </c>
      <c r="I962" s="10">
        <v>0.37652029251502056</v>
      </c>
      <c r="J962" s="10" t="s">
        <v>5</v>
      </c>
      <c r="K962" s="10" t="s">
        <v>5</v>
      </c>
      <c r="L962" s="10" t="s">
        <v>5</v>
      </c>
      <c r="M962" s="10" t="s">
        <v>5</v>
      </c>
      <c r="N962" s="10">
        <v>0.37156278441299562</v>
      </c>
      <c r="O962" s="10">
        <v>0.2644996252767734</v>
      </c>
      <c r="P962" s="10">
        <v>0.26860669990689268</v>
      </c>
      <c r="Q962" s="10">
        <v>0.26008652656109466</v>
      </c>
      <c r="R962" s="10">
        <v>0.30981669240815968</v>
      </c>
      <c r="S962" s="10">
        <v>0.33075148066621235</v>
      </c>
      <c r="T962" s="10">
        <v>0.3290418803183201</v>
      </c>
      <c r="U962" s="10">
        <v>0.15927154965774026</v>
      </c>
      <c r="V962" s="10" t="s">
        <v>5</v>
      </c>
      <c r="W962" s="10">
        <v>0.25666206023541127</v>
      </c>
      <c r="X962" s="10" t="s">
        <v>5</v>
      </c>
      <c r="Y962" s="10" t="s">
        <v>5</v>
      </c>
      <c r="Z962" s="10" t="s">
        <v>5</v>
      </c>
      <c r="AA962" s="10" t="s">
        <v>5</v>
      </c>
      <c r="AB962" s="10">
        <v>0.40372821128496117</v>
      </c>
      <c r="AC962" s="10">
        <v>0.40999718762962267</v>
      </c>
      <c r="AD962" s="10">
        <v>0.39699212442343701</v>
      </c>
      <c r="AE962" s="10">
        <v>0.46783812299861516</v>
      </c>
      <c r="AF962" s="10">
        <v>0.49945066126404164</v>
      </c>
      <c r="AG962" s="10">
        <v>0.49686908242263433</v>
      </c>
      <c r="AH962" s="10">
        <v>0.24050770879960331</v>
      </c>
      <c r="AI962" s="10" t="s">
        <v>5</v>
      </c>
      <c r="AJ962" s="10">
        <v>0.39176507102845759</v>
      </c>
      <c r="AK962" s="10" t="s">
        <v>5</v>
      </c>
      <c r="AL962" s="10" t="s">
        <v>5</v>
      </c>
      <c r="AM962" s="10" t="s">
        <v>5</v>
      </c>
      <c r="AN962" s="10" t="s">
        <v>5</v>
      </c>
    </row>
    <row r="963" spans="2:40" x14ac:dyDescent="0.2">
      <c r="B963" s="3" t="s">
        <v>274</v>
      </c>
      <c r="C963" s="14" t="s">
        <v>5</v>
      </c>
      <c r="D963" s="14" t="s">
        <v>5</v>
      </c>
      <c r="E963" s="14" t="s">
        <v>5</v>
      </c>
      <c r="F963" s="14" t="s">
        <v>5</v>
      </c>
      <c r="G963" s="14">
        <v>0.30213810755849418</v>
      </c>
      <c r="H963" s="14">
        <v>0.30140728399466438</v>
      </c>
      <c r="I963" s="14">
        <v>0.30455721699964172</v>
      </c>
      <c r="J963" s="14" t="s">
        <v>5</v>
      </c>
      <c r="K963" s="14" t="s">
        <v>5</v>
      </c>
      <c r="L963" s="14" t="s">
        <v>5</v>
      </c>
      <c r="M963" s="14" t="s">
        <v>5</v>
      </c>
      <c r="N963" s="14">
        <v>0.30067416096470201</v>
      </c>
      <c r="O963" s="14">
        <v>0.20112958360382935</v>
      </c>
      <c r="P963" s="14">
        <v>0.20064308343915715</v>
      </c>
      <c r="Q963" s="14">
        <v>0.20273995469710793</v>
      </c>
      <c r="R963" s="14">
        <v>0.20689320062973285</v>
      </c>
      <c r="S963" s="14">
        <v>0.21177431202254607</v>
      </c>
      <c r="T963" s="14">
        <v>0.21791572166481424</v>
      </c>
      <c r="U963" s="14">
        <v>8.0423592507125219E-2</v>
      </c>
      <c r="V963" s="14" t="s">
        <v>5</v>
      </c>
      <c r="W963" s="14">
        <v>0.20015505254845539</v>
      </c>
      <c r="X963" s="14" t="s">
        <v>5</v>
      </c>
      <c r="Y963" s="14" t="s">
        <v>5</v>
      </c>
      <c r="Z963" s="14" t="s">
        <v>5</v>
      </c>
      <c r="AA963" s="14" t="s">
        <v>5</v>
      </c>
      <c r="AB963" s="14">
        <v>0.49921545532410211</v>
      </c>
      <c r="AC963" s="14">
        <v>0.49800793330337112</v>
      </c>
      <c r="AD963" s="14">
        <v>0.50321249108665489</v>
      </c>
      <c r="AE963" s="14">
        <v>0.57894682766832239</v>
      </c>
      <c r="AF963" s="14">
        <v>0.59260558468770996</v>
      </c>
      <c r="AG963" s="14">
        <v>0.60979101958349458</v>
      </c>
      <c r="AH963" s="14">
        <v>0.22504839989893166</v>
      </c>
      <c r="AI963" s="14" t="s">
        <v>5</v>
      </c>
      <c r="AJ963" s="14">
        <v>0.49679661193060987</v>
      </c>
      <c r="AK963" s="14" t="s">
        <v>5</v>
      </c>
      <c r="AL963" s="14" t="s">
        <v>5</v>
      </c>
      <c r="AM963" s="14" t="s">
        <v>5</v>
      </c>
      <c r="AN963" s="14" t="s">
        <v>5</v>
      </c>
    </row>
    <row r="964" spans="2:40" x14ac:dyDescent="0.2">
      <c r="B964" s="3" t="s">
        <v>275</v>
      </c>
      <c r="C964" s="10" t="s">
        <v>5</v>
      </c>
      <c r="D964" s="10" t="s">
        <v>5</v>
      </c>
      <c r="E964" s="10" t="s">
        <v>5</v>
      </c>
      <c r="F964" s="10" t="s">
        <v>5</v>
      </c>
      <c r="G964" s="10">
        <v>0.15843648367113367</v>
      </c>
      <c r="H964" s="10">
        <v>0.15803332551205559</v>
      </c>
      <c r="I964" s="10">
        <v>0.15286991800232791</v>
      </c>
      <c r="J964" s="10" t="s">
        <v>5</v>
      </c>
      <c r="K964" s="10" t="s">
        <v>5</v>
      </c>
      <c r="L964" s="10" t="s">
        <v>5</v>
      </c>
      <c r="M964" s="10" t="s">
        <v>5</v>
      </c>
      <c r="N964" s="10">
        <v>0.14711556005023091</v>
      </c>
      <c r="O964" s="10">
        <v>0.2884576456049126</v>
      </c>
      <c r="P964" s="10">
        <v>0.28772363503689558</v>
      </c>
      <c r="Q964" s="10">
        <v>0.27832286862853234</v>
      </c>
      <c r="R964" s="10">
        <v>0.24882430947939935</v>
      </c>
      <c r="S964" s="10">
        <v>0.28357008323920052</v>
      </c>
      <c r="T964" s="10">
        <v>0.28554312723747366</v>
      </c>
      <c r="U964" s="10">
        <v>5.8251732617627394E-2</v>
      </c>
      <c r="V964" s="10" t="s">
        <v>5</v>
      </c>
      <c r="W964" s="10">
        <v>0.26784618732149684</v>
      </c>
      <c r="X964" s="10" t="s">
        <v>5</v>
      </c>
      <c r="Y964" s="10" t="s">
        <v>5</v>
      </c>
      <c r="Z964" s="10" t="s">
        <v>5</v>
      </c>
      <c r="AA964" s="10" t="s">
        <v>5</v>
      </c>
      <c r="AB964" s="10">
        <v>0.42450227361045723</v>
      </c>
      <c r="AC964" s="10">
        <v>0.42342208329577891</v>
      </c>
      <c r="AD964" s="10">
        <v>0.40958765465492114</v>
      </c>
      <c r="AE964" s="10">
        <v>0.40183249364241697</v>
      </c>
      <c r="AF964" s="10">
        <v>0.45794429776094542</v>
      </c>
      <c r="AG964" s="10">
        <v>0.4611306150124676</v>
      </c>
      <c r="AH964" s="10">
        <v>9.4072154869862035E-2</v>
      </c>
      <c r="AI964" s="10" t="s">
        <v>5</v>
      </c>
      <c r="AJ964" s="10">
        <v>0.3941698798013466</v>
      </c>
      <c r="AK964" s="10" t="s">
        <v>5</v>
      </c>
      <c r="AL964" s="10" t="s">
        <v>5</v>
      </c>
      <c r="AM964" s="10" t="s">
        <v>5</v>
      </c>
      <c r="AN964" s="10" t="s">
        <v>5</v>
      </c>
    </row>
    <row r="965" spans="2:40" x14ac:dyDescent="0.2">
      <c r="B965" s="3" t="s">
        <v>276</v>
      </c>
      <c r="C965" s="14" t="s">
        <v>5</v>
      </c>
      <c r="D965" s="14" t="s">
        <v>5</v>
      </c>
      <c r="E965" s="14" t="s">
        <v>5</v>
      </c>
      <c r="F965" s="14" t="s">
        <v>5</v>
      </c>
      <c r="G965" s="14">
        <v>0.45337564225957366</v>
      </c>
      <c r="H965" s="14">
        <v>0.44705407973840433</v>
      </c>
      <c r="I965" s="14">
        <v>0.43921734962636494</v>
      </c>
      <c r="J965" s="14" t="s">
        <v>5</v>
      </c>
      <c r="K965" s="14" t="s">
        <v>5</v>
      </c>
      <c r="L965" s="14" t="s">
        <v>5</v>
      </c>
      <c r="M965" s="14" t="s">
        <v>5</v>
      </c>
      <c r="N965" s="14">
        <v>0.43817843745279456</v>
      </c>
      <c r="O965" s="14">
        <v>0.2554409653925574</v>
      </c>
      <c r="P965" s="14">
        <v>0.25187926978590991</v>
      </c>
      <c r="Q965" s="14">
        <v>0.24746389825125178</v>
      </c>
      <c r="R965" s="14">
        <v>0.26024096381257272</v>
      </c>
      <c r="S965" s="14">
        <v>0.26988824301403419</v>
      </c>
      <c r="T965" s="14">
        <v>0.27245754007194545</v>
      </c>
      <c r="U965" s="14">
        <v>0.15213301689777711</v>
      </c>
      <c r="V965" s="14" t="s">
        <v>5</v>
      </c>
      <c r="W965" s="14">
        <v>0.24687855421456673</v>
      </c>
      <c r="X965" s="14" t="s">
        <v>5</v>
      </c>
      <c r="Y965" s="14" t="s">
        <v>5</v>
      </c>
      <c r="Z965" s="14" t="s">
        <v>5</v>
      </c>
      <c r="AA965" s="14" t="s">
        <v>5</v>
      </c>
      <c r="AB965" s="14">
        <v>0.40453845698810015</v>
      </c>
      <c r="AC965" s="14">
        <v>0.39889784706180975</v>
      </c>
      <c r="AD965" s="14">
        <v>0.39190528193070484</v>
      </c>
      <c r="AE965" s="14">
        <v>0.51113659556802082</v>
      </c>
      <c r="AF965" s="14">
        <v>0.53008471724451667</v>
      </c>
      <c r="AG965" s="14">
        <v>0.53513104712258119</v>
      </c>
      <c r="AH965" s="14">
        <v>0.29880289094927337</v>
      </c>
      <c r="AI965" s="14" t="s">
        <v>5</v>
      </c>
      <c r="AJ965" s="14">
        <v>0.39097828037070109</v>
      </c>
      <c r="AK965" s="14" t="s">
        <v>5</v>
      </c>
      <c r="AL965" s="14" t="s">
        <v>5</v>
      </c>
      <c r="AM965" s="14" t="s">
        <v>5</v>
      </c>
      <c r="AN965" s="14" t="s">
        <v>5</v>
      </c>
    </row>
    <row r="966" spans="2:40" x14ac:dyDescent="0.2">
      <c r="B966" s="3" t="s">
        <v>277</v>
      </c>
      <c r="C966" s="10" t="s">
        <v>5</v>
      </c>
      <c r="D966" s="10" t="s">
        <v>5</v>
      </c>
      <c r="E966" s="10" t="s">
        <v>5</v>
      </c>
      <c r="F966" s="10" t="s">
        <v>5</v>
      </c>
      <c r="G966" s="10">
        <v>0.36331501555860518</v>
      </c>
      <c r="H966" s="10">
        <v>0.36372735183560345</v>
      </c>
      <c r="I966" s="10">
        <v>0.35839307148239918</v>
      </c>
      <c r="J966" s="10" t="s">
        <v>5</v>
      </c>
      <c r="K966" s="10" t="s">
        <v>5</v>
      </c>
      <c r="L966" s="10" t="s">
        <v>5</v>
      </c>
      <c r="M966" s="10" t="s">
        <v>5</v>
      </c>
      <c r="N966" s="10">
        <v>0.35633088920210654</v>
      </c>
      <c r="O966" s="10">
        <v>0.16626137662279727</v>
      </c>
      <c r="P966" s="10">
        <v>0.16645007126548866</v>
      </c>
      <c r="Q966" s="10">
        <v>0.16400898087055391</v>
      </c>
      <c r="R966" s="10">
        <v>0.23082317441645997</v>
      </c>
      <c r="S966" s="10">
        <v>0.23291702959779273</v>
      </c>
      <c r="T966" s="10">
        <v>0.23866557173643277</v>
      </c>
      <c r="U966" s="10">
        <v>0.10379067867865117</v>
      </c>
      <c r="V966" s="10" t="s">
        <v>5</v>
      </c>
      <c r="W966" s="10">
        <v>0.16306527843579097</v>
      </c>
      <c r="X966" s="10" t="s">
        <v>5</v>
      </c>
      <c r="Y966" s="10" t="s">
        <v>5</v>
      </c>
      <c r="Z966" s="10" t="s">
        <v>5</v>
      </c>
      <c r="AA966" s="10" t="s">
        <v>5</v>
      </c>
      <c r="AB966" s="10">
        <v>0.52696627889060255</v>
      </c>
      <c r="AC966" s="10">
        <v>0.52756434752040393</v>
      </c>
      <c r="AD966" s="10">
        <v>0.51982729909710834</v>
      </c>
      <c r="AE966" s="10">
        <v>0.58078137765802373</v>
      </c>
      <c r="AF966" s="10">
        <v>0.58604979188854955</v>
      </c>
      <c r="AG966" s="10">
        <v>0.60051387778999743</v>
      </c>
      <c r="AH966" s="10">
        <v>0.26115095896865786</v>
      </c>
      <c r="AI966" s="10" t="s">
        <v>5</v>
      </c>
      <c r="AJ966" s="10">
        <v>0.51683622943000662</v>
      </c>
      <c r="AK966" s="10" t="s">
        <v>5</v>
      </c>
      <c r="AL966" s="10" t="s">
        <v>5</v>
      </c>
      <c r="AM966" s="10" t="s">
        <v>5</v>
      </c>
      <c r="AN966" s="10" t="s">
        <v>5</v>
      </c>
    </row>
    <row r="967" spans="2:40" x14ac:dyDescent="0.2">
      <c r="B967" s="3" t="s">
        <v>278</v>
      </c>
      <c r="C967" s="14" t="s">
        <v>5</v>
      </c>
      <c r="D967" s="14" t="s">
        <v>5</v>
      </c>
      <c r="E967" s="14" t="s">
        <v>5</v>
      </c>
      <c r="F967" s="14" t="s">
        <v>5</v>
      </c>
      <c r="G967" s="14">
        <v>0.33071575101291167</v>
      </c>
      <c r="H967" s="14">
        <v>0.3217012863729159</v>
      </c>
      <c r="I967" s="14">
        <v>0.33667919527400481</v>
      </c>
      <c r="J967" s="14" t="s">
        <v>5</v>
      </c>
      <c r="K967" s="14" t="s">
        <v>5</v>
      </c>
      <c r="L967" s="14" t="s">
        <v>5</v>
      </c>
      <c r="M967" s="14" t="s">
        <v>5</v>
      </c>
      <c r="N967" s="14">
        <v>0.33393567907674859</v>
      </c>
      <c r="O967" s="14">
        <v>0.20047063788692898</v>
      </c>
      <c r="P967" s="14">
        <v>0.19500632156375949</v>
      </c>
      <c r="Q967" s="14">
        <v>0.20408551099582367</v>
      </c>
      <c r="R967" s="14">
        <v>0.20733860380392413</v>
      </c>
      <c r="S967" s="14">
        <v>0.21255090277019636</v>
      </c>
      <c r="T967" s="14">
        <v>0.22127318778624375</v>
      </c>
      <c r="U967" s="14">
        <v>9.301108734305738E-2</v>
      </c>
      <c r="V967" s="14" t="s">
        <v>5</v>
      </c>
      <c r="W967" s="14">
        <v>0.2024224682153315</v>
      </c>
      <c r="X967" s="14" t="s">
        <v>5</v>
      </c>
      <c r="Y967" s="14" t="s">
        <v>5</v>
      </c>
      <c r="Z967" s="14" t="s">
        <v>5</v>
      </c>
      <c r="AA967" s="14" t="s">
        <v>5</v>
      </c>
      <c r="AB967" s="14">
        <v>0.47477636869925455</v>
      </c>
      <c r="AC967" s="14">
        <v>0.4618351804599985</v>
      </c>
      <c r="AD967" s="14">
        <v>0.48333750436500533</v>
      </c>
      <c r="AE967" s="14">
        <v>0.53688378255411395</v>
      </c>
      <c r="AF967" s="14">
        <v>0.55038053971112433</v>
      </c>
      <c r="AG967" s="14">
        <v>0.57296607509149688</v>
      </c>
      <c r="AH967" s="14">
        <v>0.24084344871655117</v>
      </c>
      <c r="AI967" s="14" t="s">
        <v>5</v>
      </c>
      <c r="AJ967" s="14">
        <v>0.47939890557250325</v>
      </c>
      <c r="AK967" s="14" t="s">
        <v>5</v>
      </c>
      <c r="AL967" s="14" t="s">
        <v>5</v>
      </c>
      <c r="AM967" s="14" t="s">
        <v>5</v>
      </c>
      <c r="AN967" s="14" t="s">
        <v>5</v>
      </c>
    </row>
    <row r="968" spans="2:40" x14ac:dyDescent="0.2">
      <c r="B968" s="3" t="s">
        <v>279</v>
      </c>
      <c r="C968" s="10" t="s">
        <v>5</v>
      </c>
      <c r="D968" s="10" t="s">
        <v>5</v>
      </c>
      <c r="E968" s="10" t="s">
        <v>5</v>
      </c>
      <c r="F968" s="10" t="s">
        <v>5</v>
      </c>
      <c r="G968" s="10">
        <v>0.43456868454975961</v>
      </c>
      <c r="H968" s="10">
        <v>0.42694568941190952</v>
      </c>
      <c r="I968" s="10">
        <v>0.43276439827214264</v>
      </c>
      <c r="J968" s="10" t="s">
        <v>5</v>
      </c>
      <c r="K968" s="10" t="s">
        <v>5</v>
      </c>
      <c r="L968" s="10" t="s">
        <v>5</v>
      </c>
      <c r="M968" s="10" t="s">
        <v>5</v>
      </c>
      <c r="N968" s="10">
        <v>0.43874173784047577</v>
      </c>
      <c r="O968" s="10">
        <v>0.23179907366307573</v>
      </c>
      <c r="P968" s="10">
        <v>0.22773296564767076</v>
      </c>
      <c r="Q968" s="10">
        <v>0.23083666679243819</v>
      </c>
      <c r="R968" s="10">
        <v>0.31502261520006336</v>
      </c>
      <c r="S968" s="10">
        <v>0.32343540690772227</v>
      </c>
      <c r="T968" s="10">
        <v>0.33267285860227236</v>
      </c>
      <c r="U968" s="10">
        <v>0.17681522596565566</v>
      </c>
      <c r="V968" s="10" t="s">
        <v>5</v>
      </c>
      <c r="W968" s="10">
        <v>0.23402498160703367</v>
      </c>
      <c r="X968" s="10" t="s">
        <v>5</v>
      </c>
      <c r="Y968" s="10" t="s">
        <v>5</v>
      </c>
      <c r="Z968" s="10" t="s">
        <v>5</v>
      </c>
      <c r="AA968" s="10" t="s">
        <v>5</v>
      </c>
      <c r="AB968" s="10">
        <v>0.42466814657869634</v>
      </c>
      <c r="AC968" s="10">
        <v>0.41721882192263376</v>
      </c>
      <c r="AD968" s="10">
        <v>0.42290496635735375</v>
      </c>
      <c r="AE968" s="10">
        <v>0.4672204806737274</v>
      </c>
      <c r="AF968" s="10">
        <v>0.47969777086117665</v>
      </c>
      <c r="AG968" s="10">
        <v>0.49339814160499479</v>
      </c>
      <c r="AH968" s="10">
        <v>0.2622405214103205</v>
      </c>
      <c r="AI968" s="10" t="s">
        <v>5</v>
      </c>
      <c r="AJ968" s="10">
        <v>0.4287461275044932</v>
      </c>
      <c r="AK968" s="10" t="s">
        <v>5</v>
      </c>
      <c r="AL968" s="10" t="s">
        <v>5</v>
      </c>
      <c r="AM968" s="10" t="s">
        <v>5</v>
      </c>
      <c r="AN968" s="10" t="s">
        <v>5</v>
      </c>
    </row>
    <row r="969" spans="2:40" x14ac:dyDescent="0.2">
      <c r="B969" s="3" t="s">
        <v>280</v>
      </c>
      <c r="C969" s="14" t="s">
        <v>5</v>
      </c>
      <c r="D969" s="14" t="s">
        <v>5</v>
      </c>
      <c r="E969" s="14" t="s">
        <v>5</v>
      </c>
      <c r="F969" s="14" t="s">
        <v>5</v>
      </c>
      <c r="G969" s="14">
        <v>0.45251958082370974</v>
      </c>
      <c r="H969" s="14">
        <v>0.44959115052394472</v>
      </c>
      <c r="I969" s="14">
        <v>0.43346034229275654</v>
      </c>
      <c r="J969" s="14" t="s">
        <v>5</v>
      </c>
      <c r="K969" s="14" t="s">
        <v>5</v>
      </c>
      <c r="L969" s="14" t="s">
        <v>5</v>
      </c>
      <c r="M969" s="14" t="s">
        <v>5</v>
      </c>
      <c r="N969" s="14">
        <v>0.4380056214084227</v>
      </c>
      <c r="O969" s="14">
        <v>0.28273825147730924</v>
      </c>
      <c r="P969" s="14">
        <v>0.28090854222799544</v>
      </c>
      <c r="Q969" s="14">
        <v>0.27082987003904835</v>
      </c>
      <c r="R969" s="14">
        <v>0.2476720726701043</v>
      </c>
      <c r="S969" s="14">
        <v>0.25270808863082644</v>
      </c>
      <c r="T969" s="14">
        <v>0.25491109162467862</v>
      </c>
      <c r="U969" s="14">
        <v>0.14278288985988569</v>
      </c>
      <c r="V969" s="14" t="s">
        <v>5</v>
      </c>
      <c r="W969" s="14">
        <v>0.27366980078259873</v>
      </c>
      <c r="X969" s="14" t="s">
        <v>5</v>
      </c>
      <c r="Y969" s="14" t="s">
        <v>5</v>
      </c>
      <c r="Z969" s="14" t="s">
        <v>5</v>
      </c>
      <c r="AA969" s="14" t="s">
        <v>5</v>
      </c>
      <c r="AB969" s="14">
        <v>0.37127837332398528</v>
      </c>
      <c r="AC969" s="14">
        <v>0.36887568649193636</v>
      </c>
      <c r="AD969" s="14">
        <v>0.35564085535032025</v>
      </c>
      <c r="AE969" s="14">
        <v>0.48732247583742988</v>
      </c>
      <c r="AF969" s="14">
        <v>0.49723139992353327</v>
      </c>
      <c r="AG969" s="14">
        <v>0.50156605445953861</v>
      </c>
      <c r="AH969" s="14">
        <v>0.28094128919583061</v>
      </c>
      <c r="AI969" s="14" t="s">
        <v>5</v>
      </c>
      <c r="AJ969" s="14">
        <v>0.35937011681851172</v>
      </c>
      <c r="AK969" s="14" t="s">
        <v>5</v>
      </c>
      <c r="AL969" s="14" t="s">
        <v>5</v>
      </c>
      <c r="AM969" s="14" t="s">
        <v>5</v>
      </c>
      <c r="AN969" s="14" t="s">
        <v>5</v>
      </c>
    </row>
    <row r="970" spans="2:40" x14ac:dyDescent="0.2">
      <c r="B970" s="3" t="s">
        <v>281</v>
      </c>
      <c r="C970" s="10" t="s">
        <v>5</v>
      </c>
      <c r="D970" s="10" t="s">
        <v>5</v>
      </c>
      <c r="E970" s="10" t="s">
        <v>5</v>
      </c>
      <c r="F970" s="10" t="s">
        <v>5</v>
      </c>
      <c r="G970" s="10">
        <v>0.36149435547319247</v>
      </c>
      <c r="H970" s="10">
        <v>0.3519882455465958</v>
      </c>
      <c r="I970" s="10">
        <v>0.35519364975041529</v>
      </c>
      <c r="J970" s="10" t="s">
        <v>5</v>
      </c>
      <c r="K970" s="10" t="s">
        <v>5</v>
      </c>
      <c r="L970" s="10" t="s">
        <v>5</v>
      </c>
      <c r="M970" s="10" t="s">
        <v>5</v>
      </c>
      <c r="N970" s="10">
        <v>0.35015838447462327</v>
      </c>
      <c r="O970" s="10">
        <v>0.26776848567811817</v>
      </c>
      <c r="P970" s="10">
        <v>0.26072705717115696</v>
      </c>
      <c r="Q970" s="10">
        <v>0.26310138533603106</v>
      </c>
      <c r="R970" s="10">
        <v>0.28340166984150866</v>
      </c>
      <c r="S970" s="10">
        <v>0.30172365455900202</v>
      </c>
      <c r="T970" s="10">
        <v>0.30083335593248511</v>
      </c>
      <c r="U970" s="10">
        <v>0.13757989089440686</v>
      </c>
      <c r="V970" s="10" t="s">
        <v>5</v>
      </c>
      <c r="W970" s="10">
        <v>0.25937163039664468</v>
      </c>
      <c r="X970" s="10" t="s">
        <v>5</v>
      </c>
      <c r="Y970" s="10" t="s">
        <v>5</v>
      </c>
      <c r="Z970" s="10" t="s">
        <v>5</v>
      </c>
      <c r="AA970" s="10" t="s">
        <v>5</v>
      </c>
      <c r="AB970" s="10">
        <v>0.41759339426422448</v>
      </c>
      <c r="AC970" s="10">
        <v>0.40661206454110871</v>
      </c>
      <c r="AD970" s="10">
        <v>0.41031490416002792</v>
      </c>
      <c r="AE970" s="10">
        <v>0.46568568019090667</v>
      </c>
      <c r="AF970" s="10">
        <v>0.49579236911897456</v>
      </c>
      <c r="AG970" s="10">
        <v>0.49432943023899401</v>
      </c>
      <c r="AH970" s="10">
        <v>0.22607130405259407</v>
      </c>
      <c r="AI970" s="10" t="s">
        <v>5</v>
      </c>
      <c r="AJ970" s="10">
        <v>0.40449823375922356</v>
      </c>
      <c r="AK970" s="10" t="s">
        <v>5</v>
      </c>
      <c r="AL970" s="10" t="s">
        <v>5</v>
      </c>
      <c r="AM970" s="10" t="s">
        <v>5</v>
      </c>
      <c r="AN970" s="10" t="s">
        <v>5</v>
      </c>
    </row>
    <row r="971" spans="2:40" x14ac:dyDescent="0.2">
      <c r="B971" s="3" t="s">
        <v>282</v>
      </c>
      <c r="C971" s="14" t="s">
        <v>5</v>
      </c>
      <c r="D971" s="14" t="s">
        <v>5</v>
      </c>
      <c r="E971" s="14" t="s">
        <v>5</v>
      </c>
      <c r="F971" s="14" t="s">
        <v>5</v>
      </c>
      <c r="G971" s="14">
        <v>0.2900756654352214</v>
      </c>
      <c r="H971" s="14">
        <v>0.29131447613256023</v>
      </c>
      <c r="I971" s="14">
        <v>0.28275492232317823</v>
      </c>
      <c r="J971" s="14" t="s">
        <v>5</v>
      </c>
      <c r="K971" s="14" t="s">
        <v>5</v>
      </c>
      <c r="L971" s="14" t="s">
        <v>5</v>
      </c>
      <c r="M971" s="14" t="s">
        <v>5</v>
      </c>
      <c r="N971" s="14">
        <v>0.28445750344313386</v>
      </c>
      <c r="O971" s="14">
        <v>0.23517236571536521</v>
      </c>
      <c r="P971" s="14">
        <v>0.23617670381428696</v>
      </c>
      <c r="Q971" s="14">
        <v>0.2292372367762639</v>
      </c>
      <c r="R971" s="14">
        <v>0.21957632209280076</v>
      </c>
      <c r="S971" s="14">
        <v>0.23924094533167889</v>
      </c>
      <c r="T971" s="14">
        <v>0.24309285280433887</v>
      </c>
      <c r="U971" s="14">
        <v>8.6570460052097675E-2</v>
      </c>
      <c r="V971" s="14" t="s">
        <v>5</v>
      </c>
      <c r="W971" s="14">
        <v>0.23061756638509728</v>
      </c>
      <c r="X971" s="14" t="s">
        <v>5</v>
      </c>
      <c r="Y971" s="14" t="s">
        <v>5</v>
      </c>
      <c r="Z971" s="14" t="s">
        <v>5</v>
      </c>
      <c r="AA971" s="14" t="s">
        <v>5</v>
      </c>
      <c r="AB971" s="14">
        <v>0.43423886954034396</v>
      </c>
      <c r="AC971" s="14">
        <v>0.43609335035651231</v>
      </c>
      <c r="AD971" s="14">
        <v>0.42327982818677412</v>
      </c>
      <c r="AE971" s="14">
        <v>0.48443073580698931</v>
      </c>
      <c r="AF971" s="14">
        <v>0.52781495781318022</v>
      </c>
      <c r="AG971" s="14">
        <v>0.53631306158619307</v>
      </c>
      <c r="AH971" s="14">
        <v>0.19099232222526719</v>
      </c>
      <c r="AI971" s="14" t="s">
        <v>5</v>
      </c>
      <c r="AJ971" s="14">
        <v>0.42582856628833465</v>
      </c>
      <c r="AK971" s="14" t="s">
        <v>5</v>
      </c>
      <c r="AL971" s="14" t="s">
        <v>5</v>
      </c>
      <c r="AM971" s="14" t="s">
        <v>5</v>
      </c>
      <c r="AN971" s="14" t="s">
        <v>5</v>
      </c>
    </row>
    <row r="972" spans="2:40" x14ac:dyDescent="0.2">
      <c r="B972" s="3" t="s">
        <v>283</v>
      </c>
      <c r="C972" s="10" t="s">
        <v>5</v>
      </c>
      <c r="D972" s="10" t="s">
        <v>5</v>
      </c>
      <c r="E972" s="10" t="s">
        <v>5</v>
      </c>
      <c r="F972" s="10" t="s">
        <v>5</v>
      </c>
      <c r="G972" s="10">
        <v>0.51400614399511735</v>
      </c>
      <c r="H972" s="10">
        <v>0.51107289275057011</v>
      </c>
      <c r="I972" s="10">
        <v>0.51781196177719013</v>
      </c>
      <c r="J972" s="10" t="s">
        <v>5</v>
      </c>
      <c r="K972" s="10" t="s">
        <v>5</v>
      </c>
      <c r="L972" s="10" t="s">
        <v>5</v>
      </c>
      <c r="M972" s="10" t="s">
        <v>5</v>
      </c>
      <c r="N972" s="10">
        <v>0.50459633319760622</v>
      </c>
      <c r="O972" s="10">
        <v>0.20969183077380807</v>
      </c>
      <c r="P972" s="10">
        <v>0.20849519366980779</v>
      </c>
      <c r="Q972" s="10">
        <v>0.21124443653083563</v>
      </c>
      <c r="R972" s="10">
        <v>0.19793824546709049</v>
      </c>
      <c r="S972" s="10">
        <v>0.20005570794373592</v>
      </c>
      <c r="T972" s="10">
        <v>0.20494268377130287</v>
      </c>
      <c r="U972" s="10">
        <v>0.12835699791203825</v>
      </c>
      <c r="V972" s="10" t="s">
        <v>5</v>
      </c>
      <c r="W972" s="10">
        <v>0.2058530430931223</v>
      </c>
      <c r="X972" s="10" t="s">
        <v>5</v>
      </c>
      <c r="Y972" s="10" t="s">
        <v>5</v>
      </c>
      <c r="Z972" s="10" t="s">
        <v>5</v>
      </c>
      <c r="AA972" s="10" t="s">
        <v>5</v>
      </c>
      <c r="AB972" s="10">
        <v>0.46336824912630814</v>
      </c>
      <c r="AC972" s="10">
        <v>0.4607239704356505</v>
      </c>
      <c r="AD972" s="10">
        <v>0.46679913247814137</v>
      </c>
      <c r="AE972" s="10">
        <v>0.63258327272663717</v>
      </c>
      <c r="AF972" s="10">
        <v>0.63935039011818195</v>
      </c>
      <c r="AG972" s="10">
        <v>0.65496848936647634</v>
      </c>
      <c r="AH972" s="10">
        <v>0.41021122332855664</v>
      </c>
      <c r="AI972" s="10" t="s">
        <v>5</v>
      </c>
      <c r="AJ972" s="10">
        <v>0.45488545645001288</v>
      </c>
      <c r="AK972" s="10" t="s">
        <v>5</v>
      </c>
      <c r="AL972" s="10" t="s">
        <v>5</v>
      </c>
      <c r="AM972" s="10" t="s">
        <v>5</v>
      </c>
      <c r="AN972" s="10" t="s">
        <v>5</v>
      </c>
    </row>
    <row r="973" spans="2:40" x14ac:dyDescent="0.2">
      <c r="B973" s="3" t="s">
        <v>284</v>
      </c>
      <c r="C973" s="14" t="s">
        <v>5</v>
      </c>
      <c r="D973" s="14" t="s">
        <v>5</v>
      </c>
      <c r="E973" s="14" t="s">
        <v>5</v>
      </c>
      <c r="F973" s="14" t="s">
        <v>5</v>
      </c>
      <c r="G973" s="14">
        <v>0.29779608720909051</v>
      </c>
      <c r="H973" s="14">
        <v>0.29299510057975359</v>
      </c>
      <c r="I973" s="14">
        <v>0.28791521382531482</v>
      </c>
      <c r="J973" s="14" t="s">
        <v>5</v>
      </c>
      <c r="K973" s="14" t="s">
        <v>5</v>
      </c>
      <c r="L973" s="14" t="s">
        <v>5</v>
      </c>
      <c r="M973" s="14" t="s">
        <v>5</v>
      </c>
      <c r="N973" s="14">
        <v>0.2892732949649674</v>
      </c>
      <c r="O973" s="14">
        <v>0.20851287561590354</v>
      </c>
      <c r="P973" s="14">
        <v>0.20515128837257057</v>
      </c>
      <c r="Q973" s="14">
        <v>0.20159441895599067</v>
      </c>
      <c r="R973" s="14">
        <v>0.2217012123751296</v>
      </c>
      <c r="S973" s="14">
        <v>0.23295583680517726</v>
      </c>
      <c r="T973" s="14">
        <v>0.22961548350497413</v>
      </c>
      <c r="U973" s="14">
        <v>8.7447531640677645E-2</v>
      </c>
      <c r="V973" s="14" t="s">
        <v>5</v>
      </c>
      <c r="W973" s="14">
        <v>0.20254532938064601</v>
      </c>
      <c r="X973" s="14" t="s">
        <v>5</v>
      </c>
      <c r="Y973" s="14" t="s">
        <v>5</v>
      </c>
      <c r="Z973" s="14" t="s">
        <v>5</v>
      </c>
      <c r="AA973" s="14" t="s">
        <v>5</v>
      </c>
      <c r="AB973" s="14">
        <v>0.50818911905624775</v>
      </c>
      <c r="AC973" s="14">
        <v>0.49999623382182723</v>
      </c>
      <c r="AD973" s="14">
        <v>0.49132740543379283</v>
      </c>
      <c r="AE973" s="14">
        <v>0.52995438896561231</v>
      </c>
      <c r="AF973" s="14">
        <v>0.55685743360377704</v>
      </c>
      <c r="AG973" s="14">
        <v>0.54887265592406331</v>
      </c>
      <c r="AH973" s="14">
        <v>0.20903450504714127</v>
      </c>
      <c r="AI973" s="14" t="s">
        <v>5</v>
      </c>
      <c r="AJ973" s="14">
        <v>0.49364497133747909</v>
      </c>
      <c r="AK973" s="14" t="s">
        <v>5</v>
      </c>
      <c r="AL973" s="14" t="s">
        <v>5</v>
      </c>
      <c r="AM973" s="14" t="s">
        <v>5</v>
      </c>
      <c r="AN973" s="14" t="s">
        <v>5</v>
      </c>
    </row>
    <row r="974" spans="2:40" x14ac:dyDescent="0.2">
      <c r="B974" s="3" t="s">
        <v>285</v>
      </c>
      <c r="C974" s="10" t="s">
        <v>5</v>
      </c>
      <c r="D974" s="10" t="s">
        <v>5</v>
      </c>
      <c r="E974" s="10" t="s">
        <v>5</v>
      </c>
      <c r="F974" s="10" t="s">
        <v>5</v>
      </c>
      <c r="G974" s="10">
        <v>0.48988554604310564</v>
      </c>
      <c r="H974" s="10">
        <v>0.49422528862213566</v>
      </c>
      <c r="I974" s="10">
        <v>0.47879286116787406</v>
      </c>
      <c r="J974" s="10" t="s">
        <v>5</v>
      </c>
      <c r="K974" s="10" t="s">
        <v>5</v>
      </c>
      <c r="L974" s="10" t="s">
        <v>5</v>
      </c>
      <c r="M974" s="10" t="s">
        <v>5</v>
      </c>
      <c r="N974" s="10">
        <v>0.48443911994177824</v>
      </c>
      <c r="O974" s="10">
        <v>0.1995588327037664</v>
      </c>
      <c r="P974" s="10">
        <v>0.20132666188407428</v>
      </c>
      <c r="Q974" s="10">
        <v>0.19504013795326411</v>
      </c>
      <c r="R974" s="10">
        <v>0.13202428524504908</v>
      </c>
      <c r="S974" s="10">
        <v>0.13794773865188667</v>
      </c>
      <c r="T974" s="10">
        <v>0.1429234478792738</v>
      </c>
      <c r="U974" s="10">
        <v>8.5941017664865615E-2</v>
      </c>
      <c r="V974" s="10" t="s">
        <v>5</v>
      </c>
      <c r="W974" s="10">
        <v>0.197340187054865</v>
      </c>
      <c r="X974" s="10" t="s">
        <v>5</v>
      </c>
      <c r="Y974" s="10" t="s">
        <v>5</v>
      </c>
      <c r="Z974" s="10" t="s">
        <v>5</v>
      </c>
      <c r="AA974" s="10" t="s">
        <v>5</v>
      </c>
      <c r="AB974" s="10">
        <v>0.34698338786769845</v>
      </c>
      <c r="AC974" s="10">
        <v>0.3500572049964305</v>
      </c>
      <c r="AD974" s="10">
        <v>0.3391264967843719</v>
      </c>
      <c r="AE974" s="10">
        <v>0.59503921238177859</v>
      </c>
      <c r="AF974" s="10">
        <v>0.62173647526218467</v>
      </c>
      <c r="AG974" s="10">
        <v>0.64416221378604621</v>
      </c>
      <c r="AH974" s="10">
        <v>0.38733991528659195</v>
      </c>
      <c r="AI974" s="10" t="s">
        <v>5</v>
      </c>
      <c r="AJ974" s="10">
        <v>0.34312571254807728</v>
      </c>
      <c r="AK974" s="10" t="s">
        <v>5</v>
      </c>
      <c r="AL974" s="10" t="s">
        <v>5</v>
      </c>
      <c r="AM974" s="10" t="s">
        <v>5</v>
      </c>
      <c r="AN974" s="10" t="s">
        <v>5</v>
      </c>
    </row>
    <row r="975" spans="2:40" x14ac:dyDescent="0.2">
      <c r="B975" s="3" t="s">
        <v>286</v>
      </c>
      <c r="C975" s="14" t="s">
        <v>5</v>
      </c>
      <c r="D975" s="14" t="s">
        <v>5</v>
      </c>
      <c r="E975" s="14" t="s">
        <v>5</v>
      </c>
      <c r="F975" s="14" t="s">
        <v>5</v>
      </c>
      <c r="G975" s="14">
        <v>0.46058921727214047</v>
      </c>
      <c r="H975" s="14">
        <v>0.45777053113047694</v>
      </c>
      <c r="I975" s="14">
        <v>0.45317200272067421</v>
      </c>
      <c r="J975" s="14" t="s">
        <v>5</v>
      </c>
      <c r="K975" s="14" t="s">
        <v>5</v>
      </c>
      <c r="L975" s="14" t="s">
        <v>5</v>
      </c>
      <c r="M975" s="14" t="s">
        <v>5</v>
      </c>
      <c r="N975" s="14">
        <v>0.46470648572314011</v>
      </c>
      <c r="O975" s="14">
        <v>0.17148619390188066</v>
      </c>
      <c r="P975" s="14">
        <v>0.17043674302437073</v>
      </c>
      <c r="Q975" s="14">
        <v>0.16872462275543093</v>
      </c>
      <c r="R975" s="14">
        <v>0.1409498881095515</v>
      </c>
      <c r="S975" s="14">
        <v>0.14548591084146098</v>
      </c>
      <c r="T975" s="14">
        <v>0.14866731995140248</v>
      </c>
      <c r="U975" s="14">
        <v>8.5746747491619188E-2</v>
      </c>
      <c r="V975" s="14" t="s">
        <v>5</v>
      </c>
      <c r="W975" s="14">
        <v>0.1730191318636416</v>
      </c>
      <c r="X975" s="14" t="s">
        <v>5</v>
      </c>
      <c r="Y975" s="14" t="s">
        <v>5</v>
      </c>
      <c r="Z975" s="14" t="s">
        <v>5</v>
      </c>
      <c r="AA975" s="14" t="s">
        <v>5</v>
      </c>
      <c r="AB975" s="14">
        <v>0.46801701012365993</v>
      </c>
      <c r="AC975" s="14">
        <v>0.46515286782282328</v>
      </c>
      <c r="AD975" s="14">
        <v>0.46048018023784021</v>
      </c>
      <c r="AE975" s="14">
        <v>0.59468901261541129</v>
      </c>
      <c r="AF975" s="14">
        <v>0.61382718232820799</v>
      </c>
      <c r="AG975" s="14">
        <v>0.62725003116967915</v>
      </c>
      <c r="AH975" s="14">
        <v>0.36177856743767411</v>
      </c>
      <c r="AI975" s="14" t="s">
        <v>5</v>
      </c>
      <c r="AJ975" s="14">
        <v>0.47220067660574944</v>
      </c>
      <c r="AK975" s="14" t="s">
        <v>5</v>
      </c>
      <c r="AL975" s="14" t="s">
        <v>5</v>
      </c>
      <c r="AM975" s="14" t="s">
        <v>5</v>
      </c>
      <c r="AN975" s="14" t="s">
        <v>5</v>
      </c>
    </row>
    <row r="976" spans="2:40" x14ac:dyDescent="0.2">
      <c r="B976" s="3" t="s">
        <v>287</v>
      </c>
      <c r="C976" s="10" t="s">
        <v>5</v>
      </c>
      <c r="D976" s="10" t="s">
        <v>5</v>
      </c>
      <c r="E976" s="10" t="s">
        <v>5</v>
      </c>
      <c r="F976" s="10" t="s">
        <v>5</v>
      </c>
      <c r="G976" s="10">
        <v>0.28574150534111498</v>
      </c>
      <c r="H976" s="10">
        <v>0.28111436754889224</v>
      </c>
      <c r="I976" s="10">
        <v>0.28010086416198904</v>
      </c>
      <c r="J976" s="10" t="s">
        <v>5</v>
      </c>
      <c r="K976" s="10" t="s">
        <v>5</v>
      </c>
      <c r="L976" s="10" t="s">
        <v>5</v>
      </c>
      <c r="M976" s="10" t="s">
        <v>5</v>
      </c>
      <c r="N976" s="10">
        <v>0.28007855105436907</v>
      </c>
      <c r="O976" s="10">
        <v>0.20146401557404081</v>
      </c>
      <c r="P976" s="10">
        <v>0.19820162021736087</v>
      </c>
      <c r="Q976" s="10">
        <v>0.19748704267679792</v>
      </c>
      <c r="R976" s="10">
        <v>0.20002818119312255</v>
      </c>
      <c r="S976" s="10">
        <v>0.21378992621377493</v>
      </c>
      <c r="T976" s="10">
        <v>0.21617322646639162</v>
      </c>
      <c r="U976" s="10">
        <v>7.5258102498181212E-2</v>
      </c>
      <c r="V976" s="10" t="s">
        <v>5</v>
      </c>
      <c r="W976" s="10">
        <v>0.1974713106666523</v>
      </c>
      <c r="X976" s="10" t="s">
        <v>5</v>
      </c>
      <c r="Y976" s="10" t="s">
        <v>5</v>
      </c>
      <c r="Z976" s="10" t="s">
        <v>5</v>
      </c>
      <c r="AA976" s="10" t="s">
        <v>5</v>
      </c>
      <c r="AB976" s="10">
        <v>0.50940248432462609</v>
      </c>
      <c r="AC976" s="10">
        <v>0.50115350599067077</v>
      </c>
      <c r="AD976" s="10">
        <v>0.49934669412221794</v>
      </c>
      <c r="AE976" s="10">
        <v>0.5635329968883358</v>
      </c>
      <c r="AF976" s="10">
        <v>0.60230352095971107</v>
      </c>
      <c r="AG976" s="10">
        <v>0.60901791653052872</v>
      </c>
      <c r="AH976" s="10">
        <v>0.21202224500548417</v>
      </c>
      <c r="AI976" s="10" t="s">
        <v>5</v>
      </c>
      <c r="AJ976" s="10">
        <v>0.49930691567826724</v>
      </c>
      <c r="AK976" s="10" t="s">
        <v>5</v>
      </c>
      <c r="AL976" s="10" t="s">
        <v>5</v>
      </c>
      <c r="AM976" s="10" t="s">
        <v>5</v>
      </c>
      <c r="AN976" s="10" t="s">
        <v>5</v>
      </c>
    </row>
    <row r="977" spans="2:40" x14ac:dyDescent="0.2">
      <c r="B977" s="3" t="s">
        <v>288</v>
      </c>
      <c r="C977" s="14" t="s">
        <v>5</v>
      </c>
      <c r="D977" s="14" t="s">
        <v>5</v>
      </c>
      <c r="E977" s="14" t="s">
        <v>5</v>
      </c>
      <c r="F977" s="14" t="s">
        <v>5</v>
      </c>
      <c r="G977" s="14">
        <v>0.47743071796685138</v>
      </c>
      <c r="H977" s="14">
        <v>0.48052744879343823</v>
      </c>
      <c r="I977" s="14">
        <v>0.47505066438643251</v>
      </c>
      <c r="J977" s="14" t="s">
        <v>5</v>
      </c>
      <c r="K977" s="14" t="s">
        <v>5</v>
      </c>
      <c r="L977" s="14" t="s">
        <v>5</v>
      </c>
      <c r="M977" s="14" t="s">
        <v>5</v>
      </c>
      <c r="N977" s="14">
        <v>0.48653373761696156</v>
      </c>
      <c r="O977" s="14">
        <v>0.34076731776527391</v>
      </c>
      <c r="P977" s="14">
        <v>0.3429776168053334</v>
      </c>
      <c r="Q977" s="14">
        <v>0.33906854882516296</v>
      </c>
      <c r="R977" s="14">
        <v>0.21939355626403401</v>
      </c>
      <c r="S977" s="14">
        <v>0.22116126506610551</v>
      </c>
      <c r="T977" s="14">
        <v>0.22318581917627969</v>
      </c>
      <c r="U977" s="14">
        <v>0.13109465860647085</v>
      </c>
      <c r="V977" s="14" t="s">
        <v>5</v>
      </c>
      <c r="W977" s="14">
        <v>0.34726461983025747</v>
      </c>
      <c r="X977" s="14" t="s">
        <v>5</v>
      </c>
      <c r="Y977" s="14" t="s">
        <v>5</v>
      </c>
      <c r="Z977" s="14" t="s">
        <v>5</v>
      </c>
      <c r="AA977" s="14" t="s">
        <v>5</v>
      </c>
      <c r="AB977" s="14">
        <v>0.39524966139727291</v>
      </c>
      <c r="AC977" s="14">
        <v>0.39781334606310115</v>
      </c>
      <c r="AD977" s="14">
        <v>0.39327929096159175</v>
      </c>
      <c r="AE977" s="14">
        <v>0.59673962351764787</v>
      </c>
      <c r="AF977" s="14">
        <v>0.60154770404197955</v>
      </c>
      <c r="AG977" s="14">
        <v>0.60705439110275394</v>
      </c>
      <c r="AH977" s="14">
        <v>0.35657098847448887</v>
      </c>
      <c r="AI977" s="14" t="s">
        <v>5</v>
      </c>
      <c r="AJ977" s="14">
        <v>0.40278576097989049</v>
      </c>
      <c r="AK977" s="14" t="s">
        <v>5</v>
      </c>
      <c r="AL977" s="14" t="s">
        <v>5</v>
      </c>
      <c r="AM977" s="14" t="s">
        <v>5</v>
      </c>
      <c r="AN977" s="14" t="s">
        <v>5</v>
      </c>
    </row>
    <row r="978" spans="2:40" x14ac:dyDescent="0.2">
      <c r="B978" s="3" t="s">
        <v>289</v>
      </c>
      <c r="C978" s="10" t="s">
        <v>5</v>
      </c>
      <c r="D978" s="10" t="s">
        <v>5</v>
      </c>
      <c r="E978" s="10" t="s">
        <v>5</v>
      </c>
      <c r="F978" s="10" t="s">
        <v>5</v>
      </c>
      <c r="G978" s="10">
        <v>0.25022426944442999</v>
      </c>
      <c r="H978" s="10">
        <v>0.24714365337536756</v>
      </c>
      <c r="I978" s="10">
        <v>0.24018684141242286</v>
      </c>
      <c r="J978" s="10" t="s">
        <v>5</v>
      </c>
      <c r="K978" s="10" t="s">
        <v>5</v>
      </c>
      <c r="L978" s="10" t="s">
        <v>5</v>
      </c>
      <c r="M978" s="10" t="s">
        <v>5</v>
      </c>
      <c r="N978" s="10">
        <v>0.22806209444507597</v>
      </c>
      <c r="O978" s="10">
        <v>0.25641559776122336</v>
      </c>
      <c r="P978" s="10">
        <v>0.25325875764904987</v>
      </c>
      <c r="Q978" s="10">
        <v>0.24612981247538018</v>
      </c>
      <c r="R978" s="10">
        <v>0.28188713928089643</v>
      </c>
      <c r="S978" s="10">
        <v>0.30571474548753941</v>
      </c>
      <c r="T978" s="10">
        <v>0.30117698605134591</v>
      </c>
      <c r="U978" s="10">
        <v>9.553666501586644E-2</v>
      </c>
      <c r="V978" s="10" t="s">
        <v>5</v>
      </c>
      <c r="W978" s="10">
        <v>0.23370506147805029</v>
      </c>
      <c r="X978" s="10" t="s">
        <v>5</v>
      </c>
      <c r="Y978" s="10" t="s">
        <v>5</v>
      </c>
      <c r="Z978" s="10" t="s">
        <v>5</v>
      </c>
      <c r="AA978" s="10" t="s">
        <v>5</v>
      </c>
      <c r="AB978" s="10">
        <v>0.49844829880488717</v>
      </c>
      <c r="AC978" s="10">
        <v>0.49231169246248691</v>
      </c>
      <c r="AD978" s="10">
        <v>0.47845367982552572</v>
      </c>
      <c r="AE978" s="10">
        <v>0.4034125037730153</v>
      </c>
      <c r="AF978" s="10">
        <v>0.43751251380987161</v>
      </c>
      <c r="AG978" s="10">
        <v>0.43101846480733702</v>
      </c>
      <c r="AH978" s="10">
        <v>0.13672381554721896</v>
      </c>
      <c r="AI978" s="10" t="s">
        <v>5</v>
      </c>
      <c r="AJ978" s="10">
        <v>0.45430110856322492</v>
      </c>
      <c r="AK978" s="10" t="s">
        <v>5</v>
      </c>
      <c r="AL978" s="10" t="s">
        <v>5</v>
      </c>
      <c r="AM978" s="10" t="s">
        <v>5</v>
      </c>
      <c r="AN978" s="10" t="s">
        <v>5</v>
      </c>
    </row>
    <row r="979" spans="2:40" x14ac:dyDescent="0.2">
      <c r="B979" s="3" t="s">
        <v>290</v>
      </c>
      <c r="C979" s="14" t="s">
        <v>5</v>
      </c>
      <c r="D979" s="14" t="s">
        <v>5</v>
      </c>
      <c r="E979" s="14" t="s">
        <v>5</v>
      </c>
      <c r="F979" s="14" t="s">
        <v>5</v>
      </c>
      <c r="G979" s="14">
        <v>0.45240676280336273</v>
      </c>
      <c r="H979" s="14">
        <v>0.43865323304092685</v>
      </c>
      <c r="I979" s="14">
        <v>0.43011571413319716</v>
      </c>
      <c r="J979" s="14" t="s">
        <v>5</v>
      </c>
      <c r="K979" s="14" t="s">
        <v>5</v>
      </c>
      <c r="L979" s="14" t="s">
        <v>5</v>
      </c>
      <c r="M979" s="14" t="s">
        <v>5</v>
      </c>
      <c r="N979" s="14">
        <v>0.42268730270942928</v>
      </c>
      <c r="O979" s="14">
        <v>0.32180912443303517</v>
      </c>
      <c r="P979" s="14">
        <v>0.31202586800404819</v>
      </c>
      <c r="Q979" s="14">
        <v>0.30595290068697667</v>
      </c>
      <c r="R979" s="14">
        <v>0.27539156551977151</v>
      </c>
      <c r="S979" s="14">
        <v>0.26948720990439679</v>
      </c>
      <c r="T979" s="14">
        <v>0.27782019479352033</v>
      </c>
      <c r="U979" s="14">
        <v>0.15298513672996356</v>
      </c>
      <c r="V979" s="14" t="s">
        <v>5</v>
      </c>
      <c r="W979" s="14">
        <v>0.30066887141783388</v>
      </c>
      <c r="X979" s="14" t="s">
        <v>5</v>
      </c>
      <c r="Y979" s="14" t="s">
        <v>5</v>
      </c>
      <c r="Z979" s="14" t="s">
        <v>5</v>
      </c>
      <c r="AA979" s="14" t="s">
        <v>5</v>
      </c>
      <c r="AB979" s="14">
        <v>0.4054801634023949</v>
      </c>
      <c r="AC979" s="14">
        <v>0.3931532400361849</v>
      </c>
      <c r="AD979" s="14">
        <v>0.38550128863672734</v>
      </c>
      <c r="AE979" s="14">
        <v>0.54138685669909348</v>
      </c>
      <c r="AF979" s="14">
        <v>0.52977960024079107</v>
      </c>
      <c r="AG979" s="14">
        <v>0.54616125117308789</v>
      </c>
      <c r="AH979" s="14">
        <v>0.30075046829990759</v>
      </c>
      <c r="AI979" s="14" t="s">
        <v>5</v>
      </c>
      <c r="AJ979" s="14">
        <v>0.37884340081191858</v>
      </c>
      <c r="AK979" s="14" t="s">
        <v>5</v>
      </c>
      <c r="AL979" s="14" t="s">
        <v>5</v>
      </c>
      <c r="AM979" s="14" t="s">
        <v>5</v>
      </c>
      <c r="AN979" s="14" t="s">
        <v>5</v>
      </c>
    </row>
    <row r="980" spans="2:40" x14ac:dyDescent="0.2">
      <c r="B980" s="3" t="s">
        <v>291</v>
      </c>
      <c r="C980" s="10" t="s">
        <v>5</v>
      </c>
      <c r="D980" s="10" t="s">
        <v>5</v>
      </c>
      <c r="E980" s="10" t="s">
        <v>5</v>
      </c>
      <c r="F980" s="10" t="s">
        <v>5</v>
      </c>
      <c r="G980" s="10">
        <v>0.5231975163751631</v>
      </c>
      <c r="H980" s="10">
        <v>0.51457670696935442</v>
      </c>
      <c r="I980" s="10">
        <v>0.52817019425996525</v>
      </c>
      <c r="J980" s="10" t="s">
        <v>5</v>
      </c>
      <c r="K980" s="10" t="s">
        <v>5</v>
      </c>
      <c r="L980" s="10" t="s">
        <v>5</v>
      </c>
      <c r="M980" s="10" t="s">
        <v>5</v>
      </c>
      <c r="N980" s="10">
        <v>0.52522119892059493</v>
      </c>
      <c r="O980" s="10">
        <v>0.26306301422796707</v>
      </c>
      <c r="P980" s="10">
        <v>0.25872848274339733</v>
      </c>
      <c r="Q980" s="10">
        <v>0.26556327004382763</v>
      </c>
      <c r="R980" s="10">
        <v>0.23868829226379579</v>
      </c>
      <c r="S980" s="10">
        <v>0.2414528055722828</v>
      </c>
      <c r="T980" s="10">
        <v>0.24265272980005601</v>
      </c>
      <c r="U980" s="10">
        <v>0.15598790686214281</v>
      </c>
      <c r="V980" s="10" t="s">
        <v>5</v>
      </c>
      <c r="W980" s="10">
        <v>0.26408051911585362</v>
      </c>
      <c r="X980" s="10" t="s">
        <v>5</v>
      </c>
      <c r="Y980" s="10" t="s">
        <v>5</v>
      </c>
      <c r="Z980" s="10" t="s">
        <v>5</v>
      </c>
      <c r="AA980" s="10" t="s">
        <v>5</v>
      </c>
      <c r="AB980" s="10">
        <v>0.41128793766634675</v>
      </c>
      <c r="AC980" s="10">
        <v>0.40451108034084815</v>
      </c>
      <c r="AD980" s="10">
        <v>0.41519698227743163</v>
      </c>
      <c r="AE980" s="10">
        <v>0.57102735401875848</v>
      </c>
      <c r="AF980" s="10">
        <v>0.57764105385599362</v>
      </c>
      <c r="AG980" s="10">
        <v>0.58051169971092753</v>
      </c>
      <c r="AH980" s="10">
        <v>0.37317859568902112</v>
      </c>
      <c r="AI980" s="10" t="s">
        <v>5</v>
      </c>
      <c r="AJ980" s="10">
        <v>0.41287876368243437</v>
      </c>
      <c r="AK980" s="10" t="s">
        <v>5</v>
      </c>
      <c r="AL980" s="10" t="s">
        <v>5</v>
      </c>
      <c r="AM980" s="10" t="s">
        <v>5</v>
      </c>
      <c r="AN980" s="10" t="s">
        <v>5</v>
      </c>
    </row>
    <row r="981" spans="2:40" x14ac:dyDescent="0.2">
      <c r="B981" s="3" t="s">
        <v>292</v>
      </c>
      <c r="C981" s="14" t="s">
        <v>5</v>
      </c>
      <c r="D981" s="14" t="s">
        <v>5</v>
      </c>
      <c r="E981" s="14" t="s">
        <v>5</v>
      </c>
      <c r="F981" s="14" t="s">
        <v>5</v>
      </c>
      <c r="G981" s="14">
        <v>0.31727143939680102</v>
      </c>
      <c r="H981" s="14">
        <v>0.31579957617731841</v>
      </c>
      <c r="I981" s="14">
        <v>0.32923184732851873</v>
      </c>
      <c r="J981" s="14" t="s">
        <v>5</v>
      </c>
      <c r="K981" s="14" t="s">
        <v>5</v>
      </c>
      <c r="L981" s="14" t="s">
        <v>5</v>
      </c>
      <c r="M981" s="14" t="s">
        <v>5</v>
      </c>
      <c r="N981" s="14">
        <v>0.3152685483805085</v>
      </c>
      <c r="O981" s="14">
        <v>0.1756041006660419</v>
      </c>
      <c r="P981" s="14">
        <v>0.17478945054357242</v>
      </c>
      <c r="Q981" s="14">
        <v>0.18222397380193267</v>
      </c>
      <c r="R981" s="14">
        <v>0.12512769886103445</v>
      </c>
      <c r="S981" s="14">
        <v>0.13674525514226649</v>
      </c>
      <c r="T981" s="14">
        <v>0.13831619235285952</v>
      </c>
      <c r="U981" s="14">
        <v>5.5433644191177606E-2</v>
      </c>
      <c r="V981" s="14" t="s">
        <v>5</v>
      </c>
      <c r="W981" s="14">
        <v>0.1744955360996352</v>
      </c>
      <c r="X981" s="14" t="s">
        <v>5</v>
      </c>
      <c r="Y981" s="14" t="s">
        <v>5</v>
      </c>
      <c r="Z981" s="14" t="s">
        <v>5</v>
      </c>
      <c r="AA981" s="14" t="s">
        <v>5</v>
      </c>
      <c r="AB981" s="14">
        <v>0.55089061354035684</v>
      </c>
      <c r="AC981" s="14">
        <v>0.54833496077321886</v>
      </c>
      <c r="AD981" s="14">
        <v>0.5716579302462782</v>
      </c>
      <c r="AE981" s="14">
        <v>0.58523942319090916</v>
      </c>
      <c r="AF981" s="14">
        <v>0.63957632859877656</v>
      </c>
      <c r="AG981" s="14">
        <v>0.64692381756696782</v>
      </c>
      <c r="AH981" s="14">
        <v>0.25927076296547713</v>
      </c>
      <c r="AI981" s="14" t="s">
        <v>5</v>
      </c>
      <c r="AJ981" s="14">
        <v>0.5474129167677837</v>
      </c>
      <c r="AK981" s="14" t="s">
        <v>5</v>
      </c>
      <c r="AL981" s="14" t="s">
        <v>5</v>
      </c>
      <c r="AM981" s="14" t="s">
        <v>5</v>
      </c>
      <c r="AN981" s="14" t="s">
        <v>5</v>
      </c>
    </row>
    <row r="982" spans="2:40" x14ac:dyDescent="0.2">
      <c r="B982" s="3" t="s">
        <v>293</v>
      </c>
      <c r="C982" s="10" t="s">
        <v>5</v>
      </c>
      <c r="D982" s="10" t="s">
        <v>5</v>
      </c>
      <c r="E982" s="10" t="s">
        <v>5</v>
      </c>
      <c r="F982" s="10" t="s">
        <v>5</v>
      </c>
      <c r="G982" s="10">
        <v>0.58130182116998463</v>
      </c>
      <c r="H982" s="10">
        <v>0.54721533778265186</v>
      </c>
      <c r="I982" s="10">
        <v>0.56886666321371693</v>
      </c>
      <c r="J982" s="10" t="s">
        <v>5</v>
      </c>
      <c r="K982" s="10" t="s">
        <v>5</v>
      </c>
      <c r="L982" s="10" t="s">
        <v>5</v>
      </c>
      <c r="M982" s="10" t="s">
        <v>5</v>
      </c>
      <c r="N982" s="10">
        <v>0.5643290581982956</v>
      </c>
      <c r="O982" s="10">
        <v>0.23322761913323964</v>
      </c>
      <c r="P982" s="10">
        <v>0.2195515749931205</v>
      </c>
      <c r="Q982" s="10">
        <v>0.22823843420715628</v>
      </c>
      <c r="R982" s="10">
        <v>0.27121683133833929</v>
      </c>
      <c r="S982" s="10">
        <v>0.27699612428471787</v>
      </c>
      <c r="T982" s="10">
        <v>0.27964403457793835</v>
      </c>
      <c r="U982" s="10">
        <v>0.20321060276633093</v>
      </c>
      <c r="V982" s="10" t="s">
        <v>5</v>
      </c>
      <c r="W982" s="10">
        <v>0.22641787425744939</v>
      </c>
      <c r="X982" s="10" t="s">
        <v>5</v>
      </c>
      <c r="Y982" s="10" t="s">
        <v>5</v>
      </c>
      <c r="Z982" s="10" t="s">
        <v>5</v>
      </c>
      <c r="AA982" s="10" t="s">
        <v>5</v>
      </c>
      <c r="AB982" s="10">
        <v>0.40141590695553742</v>
      </c>
      <c r="AC982" s="10">
        <v>0.37787760697857953</v>
      </c>
      <c r="AD982" s="10">
        <v>0.39282885281711438</v>
      </c>
      <c r="AE982" s="10">
        <v>0.51280090883647556</v>
      </c>
      <c r="AF982" s="10">
        <v>0.5237280576447223</v>
      </c>
      <c r="AG982" s="10">
        <v>0.52873457142994895</v>
      </c>
      <c r="AH982" s="10">
        <v>0.38421871264245488</v>
      </c>
      <c r="AI982" s="10" t="s">
        <v>5</v>
      </c>
      <c r="AJ982" s="10">
        <v>0.38969542579807415</v>
      </c>
      <c r="AK982" s="10" t="s">
        <v>5</v>
      </c>
      <c r="AL982" s="10" t="s">
        <v>5</v>
      </c>
      <c r="AM982" s="10" t="s">
        <v>5</v>
      </c>
      <c r="AN982" s="10" t="s">
        <v>5</v>
      </c>
    </row>
    <row r="983" spans="2:40" x14ac:dyDescent="0.2">
      <c r="B983" s="3" t="s">
        <v>294</v>
      </c>
      <c r="C983" s="14" t="s">
        <v>5</v>
      </c>
      <c r="D983" s="14" t="s">
        <v>5</v>
      </c>
      <c r="E983" s="14" t="s">
        <v>5</v>
      </c>
      <c r="F983" s="14" t="s">
        <v>5</v>
      </c>
      <c r="G983" s="14">
        <v>0.36027490938771944</v>
      </c>
      <c r="H983" s="14">
        <v>0.35344905903421348</v>
      </c>
      <c r="I983" s="14">
        <v>0.34959525446378298</v>
      </c>
      <c r="J983" s="14" t="s">
        <v>5</v>
      </c>
      <c r="K983" s="14" t="s">
        <v>5</v>
      </c>
      <c r="L983" s="14" t="s">
        <v>5</v>
      </c>
      <c r="M983" s="14" t="s">
        <v>5</v>
      </c>
      <c r="N983" s="14">
        <v>0.34760470906311375</v>
      </c>
      <c r="O983" s="14">
        <v>0.25672858919746167</v>
      </c>
      <c r="P983" s="14">
        <v>0.25186455097091198</v>
      </c>
      <c r="Q983" s="14">
        <v>0.24911836525375841</v>
      </c>
      <c r="R983" s="14">
        <v>0.21108468073456207</v>
      </c>
      <c r="S983" s="14">
        <v>0.21796505627823393</v>
      </c>
      <c r="T983" s="14">
        <v>0.22388912272398409</v>
      </c>
      <c r="U983" s="14">
        <v>9.9097977581786206E-2</v>
      </c>
      <c r="V983" s="14" t="s">
        <v>5</v>
      </c>
      <c r="W983" s="14">
        <v>0.2476999208960434</v>
      </c>
      <c r="X983" s="14" t="s">
        <v>5</v>
      </c>
      <c r="Y983" s="14" t="s">
        <v>5</v>
      </c>
      <c r="Z983" s="14" t="s">
        <v>5</v>
      </c>
      <c r="AA983" s="14" t="s">
        <v>5</v>
      </c>
      <c r="AB983" s="14">
        <v>0.48227445301076222</v>
      </c>
      <c r="AC983" s="14">
        <v>0.4731371715632004</v>
      </c>
      <c r="AD983" s="14">
        <v>0.46797835688367306</v>
      </c>
      <c r="AE983" s="14">
        <v>0.54199450530867943</v>
      </c>
      <c r="AF983" s="14">
        <v>0.55966099690889048</v>
      </c>
      <c r="AG983" s="14">
        <v>0.57487200820306239</v>
      </c>
      <c r="AH983" s="14">
        <v>0.25445029525411927</v>
      </c>
      <c r="AI983" s="14" t="s">
        <v>5</v>
      </c>
      <c r="AJ983" s="14">
        <v>0.46531375502191052</v>
      </c>
      <c r="AK983" s="14" t="s">
        <v>5</v>
      </c>
      <c r="AL983" s="14" t="s">
        <v>5</v>
      </c>
      <c r="AM983" s="14" t="s">
        <v>5</v>
      </c>
      <c r="AN983" s="14" t="s">
        <v>5</v>
      </c>
    </row>
    <row r="984" spans="2:40" x14ac:dyDescent="0.2">
      <c r="B984" s="3" t="s">
        <v>295</v>
      </c>
      <c r="C984" s="10" t="s">
        <v>5</v>
      </c>
      <c r="D984" s="10" t="s">
        <v>5</v>
      </c>
      <c r="E984" s="10" t="s">
        <v>5</v>
      </c>
      <c r="F984" s="10" t="s">
        <v>5</v>
      </c>
      <c r="G984" s="10">
        <v>0.39487447856056251</v>
      </c>
      <c r="H984" s="10">
        <v>0.40088901588442066</v>
      </c>
      <c r="I984" s="10">
        <v>0.38911668309687492</v>
      </c>
      <c r="J984" s="10" t="s">
        <v>5</v>
      </c>
      <c r="K984" s="10" t="s">
        <v>5</v>
      </c>
      <c r="L984" s="10" t="s">
        <v>5</v>
      </c>
      <c r="M984" s="10" t="s">
        <v>5</v>
      </c>
      <c r="N984" s="10">
        <v>0.39081487525799669</v>
      </c>
      <c r="O984" s="10">
        <v>0.2123814534261369</v>
      </c>
      <c r="P984" s="10">
        <v>0.21561634513953193</v>
      </c>
      <c r="Q984" s="10">
        <v>0.20928464916173867</v>
      </c>
      <c r="R984" s="10">
        <v>0.24711447592696942</v>
      </c>
      <c r="S984" s="10">
        <v>0.25309483016076684</v>
      </c>
      <c r="T984" s="10">
        <v>0.25134532582100866</v>
      </c>
      <c r="U984" s="10">
        <v>0.12292838921809465</v>
      </c>
      <c r="V984" s="10" t="s">
        <v>5</v>
      </c>
      <c r="W984" s="10">
        <v>0.21019801413961881</v>
      </c>
      <c r="X984" s="10" t="s">
        <v>5</v>
      </c>
      <c r="Y984" s="10" t="s">
        <v>5</v>
      </c>
      <c r="Z984" s="10" t="s">
        <v>5</v>
      </c>
      <c r="AA984" s="10" t="s">
        <v>5</v>
      </c>
      <c r="AB984" s="10">
        <v>0.52015345480775632</v>
      </c>
      <c r="AC984" s="10">
        <v>0.52807618098514642</v>
      </c>
      <c r="AD984" s="10">
        <v>0.51256892512776542</v>
      </c>
      <c r="AE984" s="10">
        <v>0.56823890786641151</v>
      </c>
      <c r="AF984" s="10">
        <v>0.58199071235184208</v>
      </c>
      <c r="AG984" s="10">
        <v>0.57796773299540194</v>
      </c>
      <c r="AH984" s="10">
        <v>0.28267341835413595</v>
      </c>
      <c r="AI984" s="10" t="s">
        <v>5</v>
      </c>
      <c r="AJ984" s="10">
        <v>0.51480589046104019</v>
      </c>
      <c r="AK984" s="10" t="s">
        <v>5</v>
      </c>
      <c r="AL984" s="10" t="s">
        <v>5</v>
      </c>
      <c r="AM984" s="10" t="s">
        <v>5</v>
      </c>
      <c r="AN984" s="10" t="s">
        <v>5</v>
      </c>
    </row>
    <row r="985" spans="2:40" x14ac:dyDescent="0.2">
      <c r="B985" s="3" t="s">
        <v>296</v>
      </c>
      <c r="C985" s="14" t="s">
        <v>5</v>
      </c>
      <c r="D985" s="14" t="s">
        <v>5</v>
      </c>
      <c r="E985" s="14" t="s">
        <v>5</v>
      </c>
      <c r="F985" s="14" t="s">
        <v>5</v>
      </c>
      <c r="G985" s="14">
        <v>0.46971467220970031</v>
      </c>
      <c r="H985" s="14">
        <v>0.46159231716076771</v>
      </c>
      <c r="I985" s="14">
        <v>0.46200864823956322</v>
      </c>
      <c r="J985" s="14" t="s">
        <v>5</v>
      </c>
      <c r="K985" s="14" t="s">
        <v>5</v>
      </c>
      <c r="L985" s="14" t="s">
        <v>5</v>
      </c>
      <c r="M985" s="14" t="s">
        <v>5</v>
      </c>
      <c r="N985" s="14">
        <v>0.45470208660097011</v>
      </c>
      <c r="O985" s="14">
        <v>0.2960830442268767</v>
      </c>
      <c r="P985" s="14">
        <v>0.29096314537878232</v>
      </c>
      <c r="Q985" s="14">
        <v>0.29122557825667417</v>
      </c>
      <c r="R985" s="14">
        <v>0.30047152796650806</v>
      </c>
      <c r="S985" s="14">
        <v>0.30859364170574644</v>
      </c>
      <c r="T985" s="14">
        <v>0.31109742308238192</v>
      </c>
      <c r="U985" s="14">
        <v>0.18377777421431163</v>
      </c>
      <c r="V985" s="14" t="s">
        <v>5</v>
      </c>
      <c r="W985" s="14">
        <v>0.28661991200697234</v>
      </c>
      <c r="X985" s="14" t="s">
        <v>5</v>
      </c>
      <c r="Y985" s="14" t="s">
        <v>5</v>
      </c>
      <c r="Z985" s="14" t="s">
        <v>5</v>
      </c>
      <c r="AA985" s="14" t="s">
        <v>5</v>
      </c>
      <c r="AB985" s="14">
        <v>0.33651033238975853</v>
      </c>
      <c r="AC985" s="14">
        <v>0.3306913606628466</v>
      </c>
      <c r="AD985" s="14">
        <v>0.33098962622276745</v>
      </c>
      <c r="AE985" s="14">
        <v>0.45873245212295699</v>
      </c>
      <c r="AF985" s="14">
        <v>0.47113255264907961</v>
      </c>
      <c r="AG985" s="14">
        <v>0.47495509709532685</v>
      </c>
      <c r="AH985" s="14">
        <v>0.28057510001555724</v>
      </c>
      <c r="AI985" s="14" t="s">
        <v>5</v>
      </c>
      <c r="AJ985" s="14">
        <v>0.3257551006030705</v>
      </c>
      <c r="AK985" s="14" t="s">
        <v>5</v>
      </c>
      <c r="AL985" s="14" t="s">
        <v>5</v>
      </c>
      <c r="AM985" s="14" t="s">
        <v>5</v>
      </c>
      <c r="AN985" s="14" t="s">
        <v>5</v>
      </c>
    </row>
    <row r="986" spans="2:40" x14ac:dyDescent="0.2">
      <c r="B986" s="3" t="s">
        <v>297</v>
      </c>
      <c r="C986" s="10" t="s">
        <v>5</v>
      </c>
      <c r="D986" s="10" t="s">
        <v>5</v>
      </c>
      <c r="E986" s="10" t="s">
        <v>5</v>
      </c>
      <c r="F986" s="10" t="s">
        <v>5</v>
      </c>
      <c r="G986" s="10">
        <v>0.19851198217271138</v>
      </c>
      <c r="H986" s="10">
        <v>0.19299843407990697</v>
      </c>
      <c r="I986" s="10">
        <v>0.19286302086407192</v>
      </c>
      <c r="J986" s="10" t="s">
        <v>5</v>
      </c>
      <c r="K986" s="10" t="s">
        <v>5</v>
      </c>
      <c r="L986" s="10" t="s">
        <v>5</v>
      </c>
      <c r="M986" s="10" t="s">
        <v>5</v>
      </c>
      <c r="N986" s="10">
        <v>0.19153503435711178</v>
      </c>
      <c r="O986" s="10">
        <v>0.24579608801514718</v>
      </c>
      <c r="P986" s="10">
        <v>0.23896925299258603</v>
      </c>
      <c r="Q986" s="10">
        <v>0.23880158533669188</v>
      </c>
      <c r="R986" s="10">
        <v>0.24220248533845964</v>
      </c>
      <c r="S986" s="10">
        <v>0.27701921556382525</v>
      </c>
      <c r="T986" s="10">
        <v>0.27764975769635747</v>
      </c>
      <c r="U986" s="10">
        <v>6.6335227448529183E-2</v>
      </c>
      <c r="V986" s="10" t="s">
        <v>5</v>
      </c>
      <c r="W986" s="10">
        <v>0.23715728213254716</v>
      </c>
      <c r="X986" s="10" t="s">
        <v>5</v>
      </c>
      <c r="Y986" s="10" t="s">
        <v>5</v>
      </c>
      <c r="Z986" s="10" t="s">
        <v>5</v>
      </c>
      <c r="AA986" s="10" t="s">
        <v>5</v>
      </c>
      <c r="AB986" s="10">
        <v>0.47424271621440761</v>
      </c>
      <c r="AC986" s="10">
        <v>0.46107091673463918</v>
      </c>
      <c r="AD986" s="10">
        <v>0.46074741620542137</v>
      </c>
      <c r="AE986" s="10">
        <v>0.46282120518918701</v>
      </c>
      <c r="AF986" s="10">
        <v>0.52935198839371322</v>
      </c>
      <c r="AG986" s="10">
        <v>0.53055688218038644</v>
      </c>
      <c r="AH986" s="10">
        <v>0.12675902095440644</v>
      </c>
      <c r="AI986" s="10" t="s">
        <v>5</v>
      </c>
      <c r="AJ986" s="10">
        <v>0.45757487255710433</v>
      </c>
      <c r="AK986" s="10" t="s">
        <v>5</v>
      </c>
      <c r="AL986" s="10" t="s">
        <v>5</v>
      </c>
      <c r="AM986" s="10" t="s">
        <v>5</v>
      </c>
      <c r="AN986" s="10" t="s">
        <v>5</v>
      </c>
    </row>
    <row r="987" spans="2:40" x14ac:dyDescent="0.2">
      <c r="B987" s="3" t="s">
        <v>298</v>
      </c>
      <c r="C987" s="14" t="s">
        <v>5</v>
      </c>
      <c r="D987" s="14" t="s">
        <v>5</v>
      </c>
      <c r="E987" s="14" t="s">
        <v>5</v>
      </c>
      <c r="F987" s="14" t="s">
        <v>5</v>
      </c>
      <c r="G987" s="14">
        <v>0.45594769955288972</v>
      </c>
      <c r="H987" s="14">
        <v>0.45066717526771505</v>
      </c>
      <c r="I987" s="14">
        <v>0.45675797819336089</v>
      </c>
      <c r="J987" s="14" t="s">
        <v>5</v>
      </c>
      <c r="K987" s="14" t="s">
        <v>5</v>
      </c>
      <c r="L987" s="14" t="s">
        <v>5</v>
      </c>
      <c r="M987" s="14" t="s">
        <v>5</v>
      </c>
      <c r="N987" s="14">
        <v>0.45516249836824657</v>
      </c>
      <c r="O987" s="14">
        <v>0.23218375316796827</v>
      </c>
      <c r="P987" s="14">
        <v>0.22949473434315842</v>
      </c>
      <c r="Q987" s="14">
        <v>0.23259637403663569</v>
      </c>
      <c r="R987" s="14">
        <v>0.20377166990820389</v>
      </c>
      <c r="S987" s="14">
        <v>0.2075514034027976</v>
      </c>
      <c r="T987" s="14">
        <v>0.21214330128778461</v>
      </c>
      <c r="U987" s="14">
        <v>0.12294818035675234</v>
      </c>
      <c r="V987" s="14" t="s">
        <v>5</v>
      </c>
      <c r="W987" s="14">
        <v>0.23178390257497009</v>
      </c>
      <c r="X987" s="14" t="s">
        <v>5</v>
      </c>
      <c r="Y987" s="14" t="s">
        <v>5</v>
      </c>
      <c r="Z987" s="14" t="s">
        <v>5</v>
      </c>
      <c r="AA987" s="14" t="s">
        <v>5</v>
      </c>
      <c r="AB987" s="14">
        <v>0.45839059171819108</v>
      </c>
      <c r="AC987" s="14">
        <v>0.45308177525955529</v>
      </c>
      <c r="AD987" s="14">
        <v>0.45920521169725093</v>
      </c>
      <c r="AE987" s="14">
        <v>0.60471556535315107</v>
      </c>
      <c r="AF987" s="14">
        <v>0.61593235362453913</v>
      </c>
      <c r="AG987" s="14">
        <v>0.62955933193224378</v>
      </c>
      <c r="AH987" s="14">
        <v>0.36486268393966476</v>
      </c>
      <c r="AI987" s="14" t="s">
        <v>5</v>
      </c>
      <c r="AJ987" s="14">
        <v>0.45760118355580892</v>
      </c>
      <c r="AK987" s="14" t="s">
        <v>5</v>
      </c>
      <c r="AL987" s="14" t="s">
        <v>5</v>
      </c>
      <c r="AM987" s="14" t="s">
        <v>5</v>
      </c>
      <c r="AN987" s="14" t="s">
        <v>5</v>
      </c>
    </row>
    <row r="988" spans="2:40" x14ac:dyDescent="0.2">
      <c r="B988" s="3" t="s">
        <v>299</v>
      </c>
      <c r="C988" s="10" t="s">
        <v>5</v>
      </c>
      <c r="D988" s="10" t="s">
        <v>5</v>
      </c>
      <c r="E988" s="10" t="s">
        <v>5</v>
      </c>
      <c r="F988" s="10" t="s">
        <v>5</v>
      </c>
      <c r="G988" s="10">
        <v>0.39792979055304828</v>
      </c>
      <c r="H988" s="10">
        <v>0.39125179502638913</v>
      </c>
      <c r="I988" s="10">
        <v>0.37876711613198799</v>
      </c>
      <c r="J988" s="10" t="s">
        <v>5</v>
      </c>
      <c r="K988" s="10" t="s">
        <v>5</v>
      </c>
      <c r="L988" s="10" t="s">
        <v>5</v>
      </c>
      <c r="M988" s="10" t="s">
        <v>5</v>
      </c>
      <c r="N988" s="10">
        <v>0.38740466490490905</v>
      </c>
      <c r="O988" s="10">
        <v>0.20804494713908517</v>
      </c>
      <c r="P988" s="10">
        <v>0.20455356936511165</v>
      </c>
      <c r="Q988" s="10">
        <v>0.19802635169431532</v>
      </c>
      <c r="R988" s="10">
        <v>0.1726938738505244</v>
      </c>
      <c r="S988" s="10">
        <v>0.1815000039284784</v>
      </c>
      <c r="T988" s="10">
        <v>0.17962613843189851</v>
      </c>
      <c r="U988" s="10">
        <v>9.0926411074459285E-2</v>
      </c>
      <c r="V988" s="10" t="s">
        <v>5</v>
      </c>
      <c r="W988" s="10">
        <v>0.20254221962010227</v>
      </c>
      <c r="X988" s="10" t="s">
        <v>5</v>
      </c>
      <c r="Y988" s="10" t="s">
        <v>5</v>
      </c>
      <c r="Z988" s="10" t="s">
        <v>5</v>
      </c>
      <c r="AA988" s="10" t="s">
        <v>5</v>
      </c>
      <c r="AB988" s="10">
        <v>0.50608718822020371</v>
      </c>
      <c r="AC988" s="10">
        <v>0.49759411215686866</v>
      </c>
      <c r="AD988" s="10">
        <v>0.48171609501038093</v>
      </c>
      <c r="AE988" s="10">
        <v>0.61053913568126061</v>
      </c>
      <c r="AF988" s="10">
        <v>0.64167218589672115</v>
      </c>
      <c r="AG988" s="10">
        <v>0.63504735204966145</v>
      </c>
      <c r="AH988" s="10">
        <v>0.32145976687076794</v>
      </c>
      <c r="AI988" s="10" t="s">
        <v>5</v>
      </c>
      <c r="AJ988" s="10">
        <v>0.49270133128919058</v>
      </c>
      <c r="AK988" s="10" t="s">
        <v>5</v>
      </c>
      <c r="AL988" s="10" t="s">
        <v>5</v>
      </c>
      <c r="AM988" s="10" t="s">
        <v>5</v>
      </c>
      <c r="AN988" s="10" t="s">
        <v>5</v>
      </c>
    </row>
    <row r="989" spans="2:40" x14ac:dyDescent="0.2">
      <c r="B989" s="3" t="s">
        <v>300</v>
      </c>
      <c r="C989" s="14" t="s">
        <v>5</v>
      </c>
      <c r="D989" s="14" t="s">
        <v>5</v>
      </c>
      <c r="E989" s="14" t="s">
        <v>5</v>
      </c>
      <c r="F989" s="14" t="s">
        <v>5</v>
      </c>
      <c r="G989" s="14">
        <v>0.44908246393190276</v>
      </c>
      <c r="H989" s="14">
        <v>0.42888300223189979</v>
      </c>
      <c r="I989" s="14">
        <v>0.4388701040721294</v>
      </c>
      <c r="J989" s="14" t="s">
        <v>5</v>
      </c>
      <c r="K989" s="14" t="s">
        <v>5</v>
      </c>
      <c r="L989" s="14" t="s">
        <v>5</v>
      </c>
      <c r="M989" s="14" t="s">
        <v>5</v>
      </c>
      <c r="N989" s="14">
        <v>0.44504549389626813</v>
      </c>
      <c r="O989" s="14">
        <v>0.28562644518811459</v>
      </c>
      <c r="P989" s="14">
        <v>0.27277913783709723</v>
      </c>
      <c r="Q989" s="14">
        <v>0.27913115695488006</v>
      </c>
      <c r="R989" s="14">
        <v>0.22558668648744551</v>
      </c>
      <c r="S989" s="14">
        <v>0.22570272712410666</v>
      </c>
      <c r="T989" s="14">
        <v>0.22933910506797359</v>
      </c>
      <c r="U989" s="14">
        <v>0.12789845240588826</v>
      </c>
      <c r="V989" s="14" t="s">
        <v>5</v>
      </c>
      <c r="W989" s="14">
        <v>0.28305884236854845</v>
      </c>
      <c r="X989" s="14" t="s">
        <v>5</v>
      </c>
      <c r="Y989" s="14" t="s">
        <v>5</v>
      </c>
      <c r="Z989" s="14" t="s">
        <v>5</v>
      </c>
      <c r="AA989" s="14" t="s">
        <v>5</v>
      </c>
      <c r="AB989" s="14">
        <v>0.43152945464758985</v>
      </c>
      <c r="AC989" s="14">
        <v>0.41211951684850684</v>
      </c>
      <c r="AD989" s="14">
        <v>0.42171625899891452</v>
      </c>
      <c r="AE989" s="14">
        <v>0.5796121232356819</v>
      </c>
      <c r="AF989" s="14">
        <v>0.57991027274460927</v>
      </c>
      <c r="AG989" s="14">
        <v>0.58925341605572579</v>
      </c>
      <c r="AH989" s="14">
        <v>0.32861643881479807</v>
      </c>
      <c r="AI989" s="14" t="s">
        <v>5</v>
      </c>
      <c r="AJ989" s="14">
        <v>0.42765027516983084</v>
      </c>
      <c r="AK989" s="14" t="s">
        <v>5</v>
      </c>
      <c r="AL989" s="14" t="s">
        <v>5</v>
      </c>
      <c r="AM989" s="14" t="s">
        <v>5</v>
      </c>
      <c r="AN989" s="14" t="s">
        <v>5</v>
      </c>
    </row>
    <row r="990" spans="2:40" x14ac:dyDescent="0.2">
      <c r="B990" s="3" t="s">
        <v>301</v>
      </c>
      <c r="C990" s="10" t="s">
        <v>5</v>
      </c>
      <c r="D990" s="10" t="s">
        <v>5</v>
      </c>
      <c r="E990" s="10" t="s">
        <v>5</v>
      </c>
      <c r="F990" s="10" t="s">
        <v>5</v>
      </c>
      <c r="G990" s="10">
        <v>0.45285661749728096</v>
      </c>
      <c r="H990" s="10">
        <v>0.45954672157587045</v>
      </c>
      <c r="I990" s="10">
        <v>0.44510822914141868</v>
      </c>
      <c r="J990" s="10" t="s">
        <v>5</v>
      </c>
      <c r="K990" s="10" t="s">
        <v>5</v>
      </c>
      <c r="L990" s="10" t="s">
        <v>5</v>
      </c>
      <c r="M990" s="10" t="s">
        <v>5</v>
      </c>
      <c r="N990" s="10">
        <v>0.43211600120792115</v>
      </c>
      <c r="O990" s="10">
        <v>0.23420210825805521</v>
      </c>
      <c r="P990" s="10">
        <v>0.23766200355191358</v>
      </c>
      <c r="Q990" s="10">
        <v>0.23019490417086746</v>
      </c>
      <c r="R990" s="10">
        <v>0.1779548602201198</v>
      </c>
      <c r="S990" s="10">
        <v>0.17904110711099494</v>
      </c>
      <c r="T990" s="10">
        <v>0.18000028244366126</v>
      </c>
      <c r="U990" s="10">
        <v>9.8899297590033269E-2</v>
      </c>
      <c r="V990" s="10" t="s">
        <v>5</v>
      </c>
      <c r="W990" s="10">
        <v>0.22347576381732592</v>
      </c>
      <c r="X990" s="10" t="s">
        <v>5</v>
      </c>
      <c r="Y990" s="10" t="s">
        <v>5</v>
      </c>
      <c r="Z990" s="10" t="s">
        <v>5</v>
      </c>
      <c r="AA990" s="10" t="s">
        <v>5</v>
      </c>
      <c r="AB990" s="10">
        <v>0.48653669655602372</v>
      </c>
      <c r="AC990" s="10">
        <v>0.49372436040424483</v>
      </c>
      <c r="AD990" s="10">
        <v>0.47821204118247818</v>
      </c>
      <c r="AE990" s="10">
        <v>0.6186807357908386</v>
      </c>
      <c r="AF990" s="10">
        <v>0.62245719924267051</v>
      </c>
      <c r="AG990" s="10">
        <v>0.62579188366675653</v>
      </c>
      <c r="AH990" s="10">
        <v>0.34383489232333442</v>
      </c>
      <c r="AI990" s="10" t="s">
        <v>5</v>
      </c>
      <c r="AJ990" s="10">
        <v>0.46425354876913782</v>
      </c>
      <c r="AK990" s="10" t="s">
        <v>5</v>
      </c>
      <c r="AL990" s="10" t="s">
        <v>5</v>
      </c>
      <c r="AM990" s="10" t="s">
        <v>5</v>
      </c>
      <c r="AN990" s="10" t="s">
        <v>5</v>
      </c>
    </row>
    <row r="991" spans="2:40" x14ac:dyDescent="0.2">
      <c r="B991" s="3" t="s">
        <v>302</v>
      </c>
      <c r="C991" s="14" t="s">
        <v>5</v>
      </c>
      <c r="D991" s="14" t="s">
        <v>5</v>
      </c>
      <c r="E991" s="14" t="s">
        <v>5</v>
      </c>
      <c r="F991" s="14" t="s">
        <v>5</v>
      </c>
      <c r="G991" s="14">
        <v>0.38801892318910192</v>
      </c>
      <c r="H991" s="14">
        <v>0.38076270988379052</v>
      </c>
      <c r="I991" s="14">
        <v>0.37702317277670327</v>
      </c>
      <c r="J991" s="14" t="s">
        <v>5</v>
      </c>
      <c r="K991" s="14" t="s">
        <v>5</v>
      </c>
      <c r="L991" s="14" t="s">
        <v>5</v>
      </c>
      <c r="M991" s="14" t="s">
        <v>5</v>
      </c>
      <c r="N991" s="14">
        <v>0.38268467121629668</v>
      </c>
      <c r="O991" s="14">
        <v>0.18805866399791349</v>
      </c>
      <c r="P991" s="14">
        <v>0.18454184123920564</v>
      </c>
      <c r="Q991" s="14">
        <v>0.18272942357011501</v>
      </c>
      <c r="R991" s="14">
        <v>0.21967448393446504</v>
      </c>
      <c r="S991" s="14">
        <v>0.22824754114712875</v>
      </c>
      <c r="T991" s="14">
        <v>0.2371759187133704</v>
      </c>
      <c r="U991" s="14">
        <v>0.11164224393583518</v>
      </c>
      <c r="V991" s="14" t="s">
        <v>5</v>
      </c>
      <c r="W991" s="14">
        <v>0.18547334601602453</v>
      </c>
      <c r="X991" s="14" t="s">
        <v>5</v>
      </c>
      <c r="Y991" s="14" t="s">
        <v>5</v>
      </c>
      <c r="Z991" s="14" t="s">
        <v>5</v>
      </c>
      <c r="AA991" s="14" t="s">
        <v>5</v>
      </c>
      <c r="AB991" s="14">
        <v>0.48601530313444263</v>
      </c>
      <c r="AC991" s="14">
        <v>0.47692649200068671</v>
      </c>
      <c r="AD991" s="14">
        <v>0.47224251358606251</v>
      </c>
      <c r="AE991" s="14">
        <v>0.55141191420673463</v>
      </c>
      <c r="AF991" s="14">
        <v>0.57293141799056513</v>
      </c>
      <c r="AG991" s="14">
        <v>0.59534282270350636</v>
      </c>
      <c r="AH991" s="14">
        <v>0.2802367499966878</v>
      </c>
      <c r="AI991" s="14" t="s">
        <v>5</v>
      </c>
      <c r="AJ991" s="14">
        <v>0.47933385556933267</v>
      </c>
      <c r="AK991" s="14" t="s">
        <v>5</v>
      </c>
      <c r="AL991" s="14" t="s">
        <v>5</v>
      </c>
      <c r="AM991" s="14" t="s">
        <v>5</v>
      </c>
      <c r="AN991" s="14" t="s">
        <v>5</v>
      </c>
    </row>
    <row r="992" spans="2:40" x14ac:dyDescent="0.2">
      <c r="B992" s="3" t="s">
        <v>303</v>
      </c>
      <c r="C992" s="10" t="s">
        <v>5</v>
      </c>
      <c r="D992" s="10" t="s">
        <v>5</v>
      </c>
      <c r="E992" s="10" t="s">
        <v>5</v>
      </c>
      <c r="F992" s="10" t="s">
        <v>5</v>
      </c>
      <c r="G992" s="10">
        <v>0.40244077775790499</v>
      </c>
      <c r="H992" s="10">
        <v>0.39365834362011703</v>
      </c>
      <c r="I992" s="10">
        <v>0.39480731721665324</v>
      </c>
      <c r="J992" s="10" t="s">
        <v>5</v>
      </c>
      <c r="K992" s="10" t="s">
        <v>5</v>
      </c>
      <c r="L992" s="10" t="s">
        <v>5</v>
      </c>
      <c r="M992" s="10" t="s">
        <v>5</v>
      </c>
      <c r="N992" s="10">
        <v>0.40132862758372989</v>
      </c>
      <c r="O992" s="10">
        <v>0.31062967183748913</v>
      </c>
      <c r="P992" s="10">
        <v>0.30385082440221117</v>
      </c>
      <c r="Q992" s="10">
        <v>0.30473767611050573</v>
      </c>
      <c r="R992" s="10">
        <v>0.32097369196750142</v>
      </c>
      <c r="S992" s="10">
        <v>0.32650444412796453</v>
      </c>
      <c r="T992" s="10">
        <v>0.33050509947519902</v>
      </c>
      <c r="U992" s="10">
        <v>0.16695541691598398</v>
      </c>
      <c r="V992" s="10" t="s">
        <v>5</v>
      </c>
      <c r="W992" s="10">
        <v>0.30977124281455887</v>
      </c>
      <c r="X992" s="10" t="s">
        <v>5</v>
      </c>
      <c r="Y992" s="10" t="s">
        <v>5</v>
      </c>
      <c r="Z992" s="10" t="s">
        <v>5</v>
      </c>
      <c r="AA992" s="10" t="s">
        <v>5</v>
      </c>
      <c r="AB992" s="10">
        <v>0.42179300801317932</v>
      </c>
      <c r="AC992" s="10">
        <v>0.412588251643079</v>
      </c>
      <c r="AD992" s="10">
        <v>0.41379247610589487</v>
      </c>
      <c r="AE992" s="10">
        <v>0.45823379034891959</v>
      </c>
      <c r="AF992" s="10">
        <v>0.46612969455974224</v>
      </c>
      <c r="AG992" s="10">
        <v>0.47184117655817515</v>
      </c>
      <c r="AH992" s="10">
        <v>0.23835166378820091</v>
      </c>
      <c r="AI992" s="10" t="s">
        <v>5</v>
      </c>
      <c r="AJ992" s="10">
        <v>0.42062737770617831</v>
      </c>
      <c r="AK992" s="10" t="s">
        <v>5</v>
      </c>
      <c r="AL992" s="10" t="s">
        <v>5</v>
      </c>
      <c r="AM992" s="10" t="s">
        <v>5</v>
      </c>
      <c r="AN992" s="10" t="s">
        <v>5</v>
      </c>
    </row>
    <row r="993" spans="2:40" x14ac:dyDescent="0.2">
      <c r="B993" s="3" t="s">
        <v>304</v>
      </c>
      <c r="C993" s="14" t="s">
        <v>5</v>
      </c>
      <c r="D993" s="14" t="s">
        <v>5</v>
      </c>
      <c r="E993" s="14" t="s">
        <v>5</v>
      </c>
      <c r="F993" s="14" t="s">
        <v>5</v>
      </c>
      <c r="G993" s="14">
        <v>0.41550318977559003</v>
      </c>
      <c r="H993" s="14">
        <v>0.40083540226680475</v>
      </c>
      <c r="I993" s="14">
        <v>0.41655212657200624</v>
      </c>
      <c r="J993" s="14" t="s">
        <v>5</v>
      </c>
      <c r="K993" s="14" t="s">
        <v>5</v>
      </c>
      <c r="L993" s="14" t="s">
        <v>5</v>
      </c>
      <c r="M993" s="14" t="s">
        <v>5</v>
      </c>
      <c r="N993" s="14">
        <v>0.39863845487714311</v>
      </c>
      <c r="O993" s="14">
        <v>0.2572421111462298</v>
      </c>
      <c r="P993" s="14">
        <v>0.248161139646006</v>
      </c>
      <c r="Q993" s="14">
        <v>0.25789151823288731</v>
      </c>
      <c r="R993" s="14">
        <v>0.16779927554535248</v>
      </c>
      <c r="S993" s="14">
        <v>0.17507057286624525</v>
      </c>
      <c r="T993" s="14">
        <v>0.17925767149200694</v>
      </c>
      <c r="U993" s="14">
        <v>9.4162093488719983E-2</v>
      </c>
      <c r="V993" s="14" t="s">
        <v>5</v>
      </c>
      <c r="W993" s="14">
        <v>0.24680098791071126</v>
      </c>
      <c r="X993" s="14" t="s">
        <v>5</v>
      </c>
      <c r="Y993" s="14" t="s">
        <v>5</v>
      </c>
      <c r="Z993" s="14" t="s">
        <v>5</v>
      </c>
      <c r="AA993" s="14" t="s">
        <v>5</v>
      </c>
      <c r="AB993" s="14">
        <v>0.44712923720952036</v>
      </c>
      <c r="AC993" s="14">
        <v>0.43134501027278699</v>
      </c>
      <c r="AD993" s="14">
        <v>0.44825801388609865</v>
      </c>
      <c r="AE993" s="14">
        <v>0.59939726310785935</v>
      </c>
      <c r="AF993" s="14">
        <v>0.62537112800817984</v>
      </c>
      <c r="AG993" s="14">
        <v>0.64032789971346582</v>
      </c>
      <c r="AH993" s="14">
        <v>0.33635723957813224</v>
      </c>
      <c r="AI993" s="14" t="s">
        <v>5</v>
      </c>
      <c r="AJ993" s="14">
        <v>0.42898084211547538</v>
      </c>
      <c r="AK993" s="14" t="s">
        <v>5</v>
      </c>
      <c r="AL993" s="14" t="s">
        <v>5</v>
      </c>
      <c r="AM993" s="14" t="s">
        <v>5</v>
      </c>
      <c r="AN993" s="14" t="s">
        <v>5</v>
      </c>
    </row>
    <row r="994" spans="2:40" x14ac:dyDescent="0.2">
      <c r="B994" s="3" t="s">
        <v>305</v>
      </c>
      <c r="C994" s="10" t="s">
        <v>5</v>
      </c>
      <c r="D994" s="10" t="s">
        <v>5</v>
      </c>
      <c r="E994" s="10" t="s">
        <v>5</v>
      </c>
      <c r="F994" s="10" t="s">
        <v>5</v>
      </c>
      <c r="G994" s="10">
        <v>0.35964021734345614</v>
      </c>
      <c r="H994" s="10">
        <v>0.36420112310528607</v>
      </c>
      <c r="I994" s="10">
        <v>0.36995651918681893</v>
      </c>
      <c r="J994" s="10" t="s">
        <v>5</v>
      </c>
      <c r="K994" s="10" t="s">
        <v>5</v>
      </c>
      <c r="L994" s="10" t="s">
        <v>5</v>
      </c>
      <c r="M994" s="10" t="s">
        <v>5</v>
      </c>
      <c r="N994" s="10">
        <v>0.36550780706073199</v>
      </c>
      <c r="O994" s="10">
        <v>0.34610884216060317</v>
      </c>
      <c r="P994" s="10">
        <v>0.35049814495908038</v>
      </c>
      <c r="Q994" s="10">
        <v>0.3560369956712427</v>
      </c>
      <c r="R994" s="10">
        <v>0.24862368470019205</v>
      </c>
      <c r="S994" s="10">
        <v>0.25162858764202428</v>
      </c>
      <c r="T994" s="10">
        <v>0.26372081494936667</v>
      </c>
      <c r="U994" s="10">
        <v>0.11922202336141441</v>
      </c>
      <c r="V994" s="10" t="s">
        <v>5</v>
      </c>
      <c r="W994" s="10">
        <v>0.35175566525041452</v>
      </c>
      <c r="X994" s="10" t="s">
        <v>5</v>
      </c>
      <c r="Y994" s="10" t="s">
        <v>5</v>
      </c>
      <c r="Z994" s="10" t="s">
        <v>5</v>
      </c>
      <c r="AA994" s="10" t="s">
        <v>5</v>
      </c>
      <c r="AB994" s="10">
        <v>0.3842860649721706</v>
      </c>
      <c r="AC994" s="10">
        <v>0.38915952584612146</v>
      </c>
      <c r="AD994" s="10">
        <v>0.39530933447671834</v>
      </c>
      <c r="AE994" s="10">
        <v>0.51649492083198234</v>
      </c>
      <c r="AF994" s="10">
        <v>0.52273735549351086</v>
      </c>
      <c r="AG994" s="10">
        <v>0.5478579468535798</v>
      </c>
      <c r="AH994" s="10">
        <v>0.24767378695934403</v>
      </c>
      <c r="AI994" s="10" t="s">
        <v>5</v>
      </c>
      <c r="AJ994" s="10">
        <v>0.3905557557758822</v>
      </c>
      <c r="AK994" s="10" t="s">
        <v>5</v>
      </c>
      <c r="AL994" s="10" t="s">
        <v>5</v>
      </c>
      <c r="AM994" s="10" t="s">
        <v>5</v>
      </c>
      <c r="AN994" s="10" t="s">
        <v>5</v>
      </c>
    </row>
    <row r="995" spans="2:40" x14ac:dyDescent="0.2">
      <c r="B995" s="3" t="s">
        <v>306</v>
      </c>
      <c r="C995" s="14" t="s">
        <v>5</v>
      </c>
      <c r="D995" s="14" t="s">
        <v>5</v>
      </c>
      <c r="E995" s="14" t="s">
        <v>5</v>
      </c>
      <c r="F995" s="14" t="s">
        <v>5</v>
      </c>
      <c r="G995" s="14">
        <v>0.36098621778663653</v>
      </c>
      <c r="H995" s="14">
        <v>0.34773028881615092</v>
      </c>
      <c r="I995" s="14">
        <v>0.35623048351670145</v>
      </c>
      <c r="J995" s="14" t="s">
        <v>5</v>
      </c>
      <c r="K995" s="14" t="s">
        <v>5</v>
      </c>
      <c r="L995" s="14" t="s">
        <v>5</v>
      </c>
      <c r="M995" s="14" t="s">
        <v>5</v>
      </c>
      <c r="N995" s="14">
        <v>0.34957723823412978</v>
      </c>
      <c r="O995" s="14">
        <v>0.21525700373671336</v>
      </c>
      <c r="P995" s="14">
        <v>0.20735245943186686</v>
      </c>
      <c r="Q995" s="14">
        <v>0.2124211472439336</v>
      </c>
      <c r="R995" s="14">
        <v>0.22993655896174955</v>
      </c>
      <c r="S995" s="14">
        <v>0.24807725402514319</v>
      </c>
      <c r="T995" s="14">
        <v>0.25170223889219495</v>
      </c>
      <c r="U995" s="14">
        <v>0.11133400901347887</v>
      </c>
      <c r="V995" s="14" t="s">
        <v>5</v>
      </c>
      <c r="W995" s="14">
        <v>0.20845380008748821</v>
      </c>
      <c r="X995" s="14" t="s">
        <v>5</v>
      </c>
      <c r="Y995" s="14" t="s">
        <v>5</v>
      </c>
      <c r="Z995" s="14" t="s">
        <v>5</v>
      </c>
      <c r="AA995" s="14" t="s">
        <v>5</v>
      </c>
      <c r="AB995" s="14">
        <v>0.5073087287687571</v>
      </c>
      <c r="AC995" s="14">
        <v>0.48867962842276891</v>
      </c>
      <c r="AD995" s="14">
        <v>0.50062530046050857</v>
      </c>
      <c r="AE995" s="14">
        <v>0.50416034057827996</v>
      </c>
      <c r="AF995" s="14">
        <v>0.5439357422924922</v>
      </c>
      <c r="AG995" s="14">
        <v>0.55188390683586075</v>
      </c>
      <c r="AH995" s="14">
        <v>0.24411164608024849</v>
      </c>
      <c r="AI995" s="14" t="s">
        <v>5</v>
      </c>
      <c r="AJ995" s="14">
        <v>0.49127522214676222</v>
      </c>
      <c r="AK995" s="14" t="s">
        <v>5</v>
      </c>
      <c r="AL995" s="14" t="s">
        <v>5</v>
      </c>
      <c r="AM995" s="14" t="s">
        <v>5</v>
      </c>
      <c r="AN995" s="14" t="s">
        <v>5</v>
      </c>
    </row>
    <row r="996" spans="2:40" x14ac:dyDescent="0.2">
      <c r="B996" s="3" t="s">
        <v>307</v>
      </c>
      <c r="C996" s="10" t="s">
        <v>5</v>
      </c>
      <c r="D996" s="10" t="s">
        <v>5</v>
      </c>
      <c r="E996" s="10" t="s">
        <v>5</v>
      </c>
      <c r="F996" s="10" t="s">
        <v>5</v>
      </c>
      <c r="G996" s="10">
        <v>0.12744616047686819</v>
      </c>
      <c r="H996" s="10">
        <v>0.12770968764713375</v>
      </c>
      <c r="I996" s="10">
        <v>0.1247748858997349</v>
      </c>
      <c r="J996" s="10" t="s">
        <v>5</v>
      </c>
      <c r="K996" s="10" t="s">
        <v>5</v>
      </c>
      <c r="L996" s="10" t="s">
        <v>5</v>
      </c>
      <c r="M996" s="10" t="s">
        <v>5</v>
      </c>
      <c r="N996" s="10">
        <v>0.12405300812932388</v>
      </c>
      <c r="O996" s="10">
        <v>0.19745334312457691</v>
      </c>
      <c r="P996" s="10">
        <v>0.19786162785107159</v>
      </c>
      <c r="Q996" s="10">
        <v>0.19331471632181502</v>
      </c>
      <c r="R996" s="10">
        <v>0.16710861805934141</v>
      </c>
      <c r="S996" s="10">
        <v>0.18648877694419855</v>
      </c>
      <c r="T996" s="10">
        <v>0.18311697033785237</v>
      </c>
      <c r="U996" s="10">
        <v>2.9711853245936087E-2</v>
      </c>
      <c r="V996" s="10" t="s">
        <v>5</v>
      </c>
      <c r="W996" s="10">
        <v>0.1921963053900016</v>
      </c>
      <c r="X996" s="10" t="s">
        <v>5</v>
      </c>
      <c r="Y996" s="10" t="s">
        <v>5</v>
      </c>
      <c r="Z996" s="10" t="s">
        <v>5</v>
      </c>
      <c r="AA996" s="10" t="s">
        <v>5</v>
      </c>
      <c r="AB996" s="10">
        <v>0.54580976534845893</v>
      </c>
      <c r="AC996" s="10">
        <v>0.54693836508365212</v>
      </c>
      <c r="AD996" s="10">
        <v>0.53436957958946096</v>
      </c>
      <c r="AE996" s="10">
        <v>0.5278473841576683</v>
      </c>
      <c r="AF996" s="10">
        <v>0.58906365349632794</v>
      </c>
      <c r="AG996" s="10">
        <v>0.57841309987608702</v>
      </c>
      <c r="AH996" s="10">
        <v>9.3851078397253151E-2</v>
      </c>
      <c r="AI996" s="10" t="s">
        <v>5</v>
      </c>
      <c r="AJ996" s="10">
        <v>0.53127801578711464</v>
      </c>
      <c r="AK996" s="10" t="s">
        <v>5</v>
      </c>
      <c r="AL996" s="10" t="s">
        <v>5</v>
      </c>
      <c r="AM996" s="10" t="s">
        <v>5</v>
      </c>
      <c r="AN996" s="10" t="s">
        <v>5</v>
      </c>
    </row>
    <row r="997" spans="2:40" x14ac:dyDescent="0.2">
      <c r="B997" s="3" t="s">
        <v>308</v>
      </c>
      <c r="C997" s="14" t="s">
        <v>5</v>
      </c>
      <c r="D997" s="14" t="s">
        <v>5</v>
      </c>
      <c r="E997" s="14" t="s">
        <v>5</v>
      </c>
      <c r="F997" s="14" t="s">
        <v>5</v>
      </c>
      <c r="G997" s="14">
        <v>0.38112727866662427</v>
      </c>
      <c r="H997" s="14">
        <v>0.38903043625234712</v>
      </c>
      <c r="I997" s="14">
        <v>0.37432447837650723</v>
      </c>
      <c r="J997" s="14" t="s">
        <v>5</v>
      </c>
      <c r="K997" s="14" t="s">
        <v>5</v>
      </c>
      <c r="L997" s="14" t="s">
        <v>5</v>
      </c>
      <c r="M997" s="14" t="s">
        <v>5</v>
      </c>
      <c r="N997" s="14">
        <v>0.36936088794682115</v>
      </c>
      <c r="O997" s="14">
        <v>0.21489341800562589</v>
      </c>
      <c r="P997" s="14">
        <v>0.21934950562174907</v>
      </c>
      <c r="Q997" s="14">
        <v>0.21105775184321604</v>
      </c>
      <c r="R997" s="14">
        <v>0.2524468225751072</v>
      </c>
      <c r="S997" s="14">
        <v>0.27444364805413268</v>
      </c>
      <c r="T997" s="14">
        <v>0.27285037939958057</v>
      </c>
      <c r="U997" s="14">
        <v>0.13124993848714581</v>
      </c>
      <c r="V997" s="14" t="s">
        <v>5</v>
      </c>
      <c r="W997" s="14">
        <v>0.20825909907622725</v>
      </c>
      <c r="X997" s="14" t="s">
        <v>5</v>
      </c>
      <c r="Y997" s="14" t="s">
        <v>5</v>
      </c>
      <c r="Z997" s="14" t="s">
        <v>5</v>
      </c>
      <c r="AA997" s="14" t="s">
        <v>5</v>
      </c>
      <c r="AB997" s="14">
        <v>0.46800364307098646</v>
      </c>
      <c r="AC997" s="14">
        <v>0.47770829227589867</v>
      </c>
      <c r="AD997" s="14">
        <v>0.45965017299139144</v>
      </c>
      <c r="AE997" s="14">
        <v>0.47456133454088756</v>
      </c>
      <c r="AF997" s="14">
        <v>0.51591199504240215</v>
      </c>
      <c r="AG997" s="14">
        <v>0.51291689416819142</v>
      </c>
      <c r="AH997" s="14">
        <v>0.24672976800228147</v>
      </c>
      <c r="AI997" s="14" t="s">
        <v>5</v>
      </c>
      <c r="AJ997" s="14">
        <v>0.45355515294472271</v>
      </c>
      <c r="AK997" s="14" t="s">
        <v>5</v>
      </c>
      <c r="AL997" s="14" t="s">
        <v>5</v>
      </c>
      <c r="AM997" s="14" t="s">
        <v>5</v>
      </c>
      <c r="AN997" s="14" t="s">
        <v>5</v>
      </c>
    </row>
    <row r="998" spans="2:40" x14ac:dyDescent="0.2">
      <c r="B998" s="3" t="s">
        <v>309</v>
      </c>
      <c r="C998" s="10" t="s">
        <v>5</v>
      </c>
      <c r="D998" s="10" t="s">
        <v>5</v>
      </c>
      <c r="E998" s="10" t="s">
        <v>5</v>
      </c>
      <c r="F998" s="10" t="s">
        <v>5</v>
      </c>
      <c r="G998" s="10">
        <v>0.30260186439324066</v>
      </c>
      <c r="H998" s="10">
        <v>0.30416556953516111</v>
      </c>
      <c r="I998" s="10">
        <v>0.30055846678406645</v>
      </c>
      <c r="J998" s="10" t="s">
        <v>5</v>
      </c>
      <c r="K998" s="10" t="s">
        <v>5</v>
      </c>
      <c r="L998" s="10" t="s">
        <v>5</v>
      </c>
      <c r="M998" s="10" t="s">
        <v>5</v>
      </c>
      <c r="N998" s="10">
        <v>0.29410227098709535</v>
      </c>
      <c r="O998" s="10">
        <v>0.26314516534915006</v>
      </c>
      <c r="P998" s="10">
        <v>0.26450497669384565</v>
      </c>
      <c r="Q998" s="10">
        <v>0.26136820933859017</v>
      </c>
      <c r="R998" s="10">
        <v>0.17393780346278112</v>
      </c>
      <c r="S998" s="10">
        <v>0.2040058870665582</v>
      </c>
      <c r="T998" s="10">
        <v>0.20689925965652517</v>
      </c>
      <c r="U998" s="10">
        <v>7.7638299917657749E-2</v>
      </c>
      <c r="V998" s="10" t="s">
        <v>5</v>
      </c>
      <c r="W998" s="10">
        <v>0.2557538463407712</v>
      </c>
      <c r="X998" s="10" t="s">
        <v>5</v>
      </c>
      <c r="Y998" s="10" t="s">
        <v>5</v>
      </c>
      <c r="Z998" s="10" t="s">
        <v>5</v>
      </c>
      <c r="AA998" s="10" t="s">
        <v>5</v>
      </c>
      <c r="AB998" s="10">
        <v>0.4016026768508667</v>
      </c>
      <c r="AC998" s="10">
        <v>0.40367797196532318</v>
      </c>
      <c r="AD998" s="10">
        <v>0.39889075056660367</v>
      </c>
      <c r="AE998" s="10">
        <v>0.45748831457443667</v>
      </c>
      <c r="AF998" s="10">
        <v>0.53657288743049592</v>
      </c>
      <c r="AG998" s="10">
        <v>0.54418298784149199</v>
      </c>
      <c r="AH998" s="10">
        <v>0.20420296375281105</v>
      </c>
      <c r="AI998" s="10" t="s">
        <v>5</v>
      </c>
      <c r="AJ998" s="10">
        <v>0.39032231190368966</v>
      </c>
      <c r="AK998" s="10" t="s">
        <v>5</v>
      </c>
      <c r="AL998" s="10" t="s">
        <v>5</v>
      </c>
      <c r="AM998" s="10" t="s">
        <v>5</v>
      </c>
      <c r="AN998" s="10" t="s">
        <v>5</v>
      </c>
    </row>
    <row r="999" spans="2:40" x14ac:dyDescent="0.2">
      <c r="B999" s="3" t="s">
        <v>310</v>
      </c>
      <c r="C999" s="14" t="s">
        <v>5</v>
      </c>
      <c r="D999" s="14" t="s">
        <v>5</v>
      </c>
      <c r="E999" s="14" t="s">
        <v>5</v>
      </c>
      <c r="F999" s="14" t="s">
        <v>5</v>
      </c>
      <c r="G999" s="14">
        <v>0.31649107944802407</v>
      </c>
      <c r="H999" s="14">
        <v>0.31836936980399505</v>
      </c>
      <c r="I999" s="14">
        <v>0.31148778911925973</v>
      </c>
      <c r="J999" s="14" t="s">
        <v>5</v>
      </c>
      <c r="K999" s="14" t="s">
        <v>5</v>
      </c>
      <c r="L999" s="14" t="s">
        <v>5</v>
      </c>
      <c r="M999" s="14" t="s">
        <v>5</v>
      </c>
      <c r="N999" s="14">
        <v>0.29879613322199788</v>
      </c>
      <c r="O999" s="14">
        <v>0.34184787569440184</v>
      </c>
      <c r="P999" s="14">
        <v>0.34387665189007155</v>
      </c>
      <c r="Q999" s="14">
        <v>0.33644372915936077</v>
      </c>
      <c r="R999" s="14">
        <v>0.2758298897067285</v>
      </c>
      <c r="S999" s="14">
        <v>0.29576279116152648</v>
      </c>
      <c r="T999" s="14">
        <v>0.29690001613701567</v>
      </c>
      <c r="U999" s="14">
        <v>0.11671495918116243</v>
      </c>
      <c r="V999" s="14" t="s">
        <v>5</v>
      </c>
      <c r="W999" s="14">
        <v>0.32273523660061304</v>
      </c>
      <c r="X999" s="14" t="s">
        <v>5</v>
      </c>
      <c r="Y999" s="14" t="s">
        <v>5</v>
      </c>
      <c r="Z999" s="14" t="s">
        <v>5</v>
      </c>
      <c r="AA999" s="14" t="s">
        <v>5</v>
      </c>
      <c r="AB999" s="14">
        <v>0.29296524073214192</v>
      </c>
      <c r="AC999" s="14">
        <v>0.29470391149424241</v>
      </c>
      <c r="AD999" s="14">
        <v>0.2883338616797666</v>
      </c>
      <c r="AE999" s="14">
        <v>0.42524263729163025</v>
      </c>
      <c r="AF999" s="14">
        <v>0.45597288045898521</v>
      </c>
      <c r="AG999" s="14">
        <v>0.45772612246000655</v>
      </c>
      <c r="AH999" s="14">
        <v>0.17993763151032349</v>
      </c>
      <c r="AI999" s="14" t="s">
        <v>5</v>
      </c>
      <c r="AJ999" s="14">
        <v>0.27658561894346079</v>
      </c>
      <c r="AK999" s="14" t="s">
        <v>5</v>
      </c>
      <c r="AL999" s="14" t="s">
        <v>5</v>
      </c>
      <c r="AM999" s="14" t="s">
        <v>5</v>
      </c>
      <c r="AN999" s="14" t="s">
        <v>5</v>
      </c>
    </row>
    <row r="1000" spans="2:40" x14ac:dyDescent="0.2">
      <c r="B1000" s="3" t="s">
        <v>311</v>
      </c>
      <c r="C1000" s="10" t="s">
        <v>5</v>
      </c>
      <c r="D1000" s="10" t="s">
        <v>5</v>
      </c>
      <c r="E1000" s="10" t="s">
        <v>5</v>
      </c>
      <c r="F1000" s="10" t="s">
        <v>5</v>
      </c>
      <c r="G1000" s="10">
        <v>0.44304230698386343</v>
      </c>
      <c r="H1000" s="10">
        <v>0.42751516648386773</v>
      </c>
      <c r="I1000" s="10">
        <v>0.4380033481770258</v>
      </c>
      <c r="J1000" s="10" t="s">
        <v>5</v>
      </c>
      <c r="K1000" s="10" t="s">
        <v>5</v>
      </c>
      <c r="L1000" s="10" t="s">
        <v>5</v>
      </c>
      <c r="M1000" s="10" t="s">
        <v>5</v>
      </c>
      <c r="N1000" s="10">
        <v>0.44540923041441682</v>
      </c>
      <c r="O1000" s="10">
        <v>0.20564283629484317</v>
      </c>
      <c r="P1000" s="10">
        <v>0.19843574757750326</v>
      </c>
      <c r="Q1000" s="10">
        <v>0.20330394954593339</v>
      </c>
      <c r="R1000" s="10">
        <v>0.11536009959231641</v>
      </c>
      <c r="S1000" s="10">
        <v>0.12530495886409904</v>
      </c>
      <c r="T1000" s="10">
        <v>0.12876628313781327</v>
      </c>
      <c r="U1000" s="10">
        <v>6.9465293651799487E-2</v>
      </c>
      <c r="V1000" s="10" t="s">
        <v>5</v>
      </c>
      <c r="W1000" s="10">
        <v>0.20674146917905992</v>
      </c>
      <c r="X1000" s="10" t="s">
        <v>5</v>
      </c>
      <c r="Y1000" s="10" t="s">
        <v>5</v>
      </c>
      <c r="Z1000" s="10" t="s">
        <v>5</v>
      </c>
      <c r="AA1000" s="10" t="s">
        <v>5</v>
      </c>
      <c r="AB1000" s="10">
        <v>0.51557460434667302</v>
      </c>
      <c r="AC1000" s="10">
        <v>0.49750545114453409</v>
      </c>
      <c r="AD1000" s="10">
        <v>0.50971069665162505</v>
      </c>
      <c r="AE1000" s="10">
        <v>0.58960005814361849</v>
      </c>
      <c r="AF1000" s="10">
        <v>0.64042776742607199</v>
      </c>
      <c r="AG1000" s="10">
        <v>0.65811843343839349</v>
      </c>
      <c r="AH1000" s="10">
        <v>0.35503385764060524</v>
      </c>
      <c r="AI1000" s="10" t="s">
        <v>5</v>
      </c>
      <c r="AJ1000" s="10">
        <v>0.51832902664899017</v>
      </c>
      <c r="AK1000" s="10" t="s">
        <v>5</v>
      </c>
      <c r="AL1000" s="10" t="s">
        <v>5</v>
      </c>
      <c r="AM1000" s="10" t="s">
        <v>5</v>
      </c>
      <c r="AN1000" s="10" t="s">
        <v>5</v>
      </c>
    </row>
    <row r="1001" spans="2:40" x14ac:dyDescent="0.2">
      <c r="B1001" s="3" t="s">
        <v>312</v>
      </c>
      <c r="C1001" s="14" t="s">
        <v>5</v>
      </c>
      <c r="D1001" s="14" t="s">
        <v>5</v>
      </c>
      <c r="E1001" s="14" t="s">
        <v>5</v>
      </c>
      <c r="F1001" s="14" t="s">
        <v>5</v>
      </c>
      <c r="G1001" s="14">
        <v>0.3719556735277168</v>
      </c>
      <c r="H1001" s="14">
        <v>0.3700681885248025</v>
      </c>
      <c r="I1001" s="14">
        <v>0.36464526075044718</v>
      </c>
      <c r="J1001" s="14" t="s">
        <v>5</v>
      </c>
      <c r="K1001" s="14" t="s">
        <v>5</v>
      </c>
      <c r="L1001" s="14" t="s">
        <v>5</v>
      </c>
      <c r="M1001" s="14" t="s">
        <v>5</v>
      </c>
      <c r="N1001" s="14">
        <v>0.36916595705461724</v>
      </c>
      <c r="O1001" s="14">
        <v>0.23390179805751082</v>
      </c>
      <c r="P1001" s="14">
        <v>0.23271486593788193</v>
      </c>
      <c r="Q1001" s="14">
        <v>0.22930469465288011</v>
      </c>
      <c r="R1001" s="14">
        <v>0.24543760847903237</v>
      </c>
      <c r="S1001" s="14">
        <v>0.26553085250711089</v>
      </c>
      <c r="T1001" s="14">
        <v>0.26511595117836106</v>
      </c>
      <c r="U1001" s="14">
        <v>0.12195291749527226</v>
      </c>
      <c r="V1001" s="14" t="s">
        <v>5</v>
      </c>
      <c r="W1001" s="14">
        <v>0.23214750380803748</v>
      </c>
      <c r="X1001" s="14" t="s">
        <v>5</v>
      </c>
      <c r="Y1001" s="14" t="s">
        <v>5</v>
      </c>
      <c r="Z1001" s="14" t="s">
        <v>5</v>
      </c>
      <c r="AA1001" s="14" t="s">
        <v>5</v>
      </c>
      <c r="AB1001" s="14">
        <v>0.47918923107800304</v>
      </c>
      <c r="AC1001" s="14">
        <v>0.47675759055847655</v>
      </c>
      <c r="AD1001" s="14">
        <v>0.4697712511225457</v>
      </c>
      <c r="AE1001" s="14">
        <v>0.48805166368283631</v>
      </c>
      <c r="AF1001" s="14">
        <v>0.52800699586464694</v>
      </c>
      <c r="AG1001" s="14">
        <v>0.52718196629800718</v>
      </c>
      <c r="AH1001" s="14">
        <v>0.2425028692358206</v>
      </c>
      <c r="AI1001" s="14" t="s">
        <v>5</v>
      </c>
      <c r="AJ1001" s="14">
        <v>0.47559524881933313</v>
      </c>
      <c r="AK1001" s="14" t="s">
        <v>5</v>
      </c>
      <c r="AL1001" s="14" t="s">
        <v>5</v>
      </c>
      <c r="AM1001" s="14" t="s">
        <v>5</v>
      </c>
      <c r="AN1001" s="14" t="s">
        <v>5</v>
      </c>
    </row>
    <row r="1002" spans="2:40" x14ac:dyDescent="0.2">
      <c r="B1002" s="3" t="s">
        <v>313</v>
      </c>
      <c r="C1002" s="10" t="s">
        <v>5</v>
      </c>
      <c r="D1002" s="10" t="s">
        <v>5</v>
      </c>
      <c r="E1002" s="10" t="s">
        <v>5</v>
      </c>
      <c r="F1002" s="10" t="s">
        <v>5</v>
      </c>
      <c r="G1002" s="10">
        <v>0.31011755447880562</v>
      </c>
      <c r="H1002" s="10">
        <v>0.30791528899377885</v>
      </c>
      <c r="I1002" s="10">
        <v>0.31621379866847604</v>
      </c>
      <c r="J1002" s="10" t="s">
        <v>5</v>
      </c>
      <c r="K1002" s="10" t="s">
        <v>5</v>
      </c>
      <c r="L1002" s="10" t="s">
        <v>5</v>
      </c>
      <c r="M1002" s="10" t="s">
        <v>5</v>
      </c>
      <c r="N1002" s="10">
        <v>0.30965760000974285</v>
      </c>
      <c r="O1002" s="10">
        <v>0.21862747640039754</v>
      </c>
      <c r="P1002" s="10">
        <v>0.21707491757745606</v>
      </c>
      <c r="Q1002" s="10">
        <v>0.22292522241141649</v>
      </c>
      <c r="R1002" s="10">
        <v>0.17336862251418531</v>
      </c>
      <c r="S1002" s="10">
        <v>0.17997594824708754</v>
      </c>
      <c r="T1002" s="10">
        <v>0.18419344476129754</v>
      </c>
      <c r="U1002" s="10">
        <v>7.0756605257925542E-2</v>
      </c>
      <c r="V1002" s="10" t="s">
        <v>5</v>
      </c>
      <c r="W1002" s="10">
        <v>0.21830321650805035</v>
      </c>
      <c r="X1002" s="10" t="s">
        <v>5</v>
      </c>
      <c r="Y1002" s="10" t="s">
        <v>5</v>
      </c>
      <c r="Z1002" s="10" t="s">
        <v>5</v>
      </c>
      <c r="AA1002" s="10" t="s">
        <v>5</v>
      </c>
      <c r="AB1002" s="10">
        <v>0.44119945017387885</v>
      </c>
      <c r="AC1002" s="10">
        <v>0.43806632111653254</v>
      </c>
      <c r="AD1002" s="10">
        <v>0.44987248253133</v>
      </c>
      <c r="AE1002" s="10">
        <v>0.57507412862997331</v>
      </c>
      <c r="AF1002" s="10">
        <v>0.59699102474023835</v>
      </c>
      <c r="AG1002" s="10">
        <v>0.6109807138646981</v>
      </c>
      <c r="AH1002" s="10">
        <v>0.2347039073358686</v>
      </c>
      <c r="AI1002" s="10" t="s">
        <v>5</v>
      </c>
      <c r="AJ1002" s="10">
        <v>0.4405450800618852</v>
      </c>
      <c r="AK1002" s="10" t="s">
        <v>5</v>
      </c>
      <c r="AL1002" s="10" t="s">
        <v>5</v>
      </c>
      <c r="AM1002" s="10" t="s">
        <v>5</v>
      </c>
      <c r="AN1002" s="10" t="s">
        <v>5</v>
      </c>
    </row>
    <row r="1003" spans="2:40" x14ac:dyDescent="0.2">
      <c r="B1003" s="3" t="s">
        <v>314</v>
      </c>
      <c r="C1003" s="14" t="s">
        <v>5</v>
      </c>
      <c r="D1003" s="14" t="s">
        <v>5</v>
      </c>
      <c r="E1003" s="14" t="s">
        <v>5</v>
      </c>
      <c r="F1003" s="14" t="s">
        <v>5</v>
      </c>
      <c r="G1003" s="14">
        <v>0.2581612126831111</v>
      </c>
      <c r="H1003" s="14">
        <v>0.26117279624509276</v>
      </c>
      <c r="I1003" s="14">
        <v>0.26092224860774788</v>
      </c>
      <c r="J1003" s="14" t="s">
        <v>5</v>
      </c>
      <c r="K1003" s="14" t="s">
        <v>5</v>
      </c>
      <c r="L1003" s="14" t="s">
        <v>5</v>
      </c>
      <c r="M1003" s="14" t="s">
        <v>5</v>
      </c>
      <c r="N1003" s="14">
        <v>0.25151569077342273</v>
      </c>
      <c r="O1003" s="14">
        <v>0.15350318212372868</v>
      </c>
      <c r="P1003" s="14">
        <v>0.15529387583480581</v>
      </c>
      <c r="Q1003" s="14">
        <v>0.15514489970006312</v>
      </c>
      <c r="R1003" s="14">
        <v>0.19741740899147603</v>
      </c>
      <c r="S1003" s="14">
        <v>0.21242137154539695</v>
      </c>
      <c r="T1003" s="14">
        <v>0.21526296000095083</v>
      </c>
      <c r="U1003" s="14">
        <v>6.8995821949017475E-2</v>
      </c>
      <c r="V1003" s="14" t="s">
        <v>5</v>
      </c>
      <c r="W1003" s="14">
        <v>0.14955174128020315</v>
      </c>
      <c r="X1003" s="14" t="s">
        <v>5</v>
      </c>
      <c r="Y1003" s="14" t="s">
        <v>5</v>
      </c>
      <c r="Z1003" s="14" t="s">
        <v>5</v>
      </c>
      <c r="AA1003" s="14" t="s">
        <v>5</v>
      </c>
      <c r="AB1003" s="14">
        <v>0.58050576452056879</v>
      </c>
      <c r="AC1003" s="14">
        <v>0.5872776633658523</v>
      </c>
      <c r="AD1003" s="14">
        <v>0.5867142776184191</v>
      </c>
      <c r="AE1003" s="14">
        <v>0.5318594146463993</v>
      </c>
      <c r="AF1003" s="14">
        <v>0.57228137531375589</v>
      </c>
      <c r="AG1003" s="14">
        <v>0.57993685808175277</v>
      </c>
      <c r="AH1003" s="14">
        <v>0.1858806559275431</v>
      </c>
      <c r="AI1003" s="14" t="s">
        <v>5</v>
      </c>
      <c r="AJ1003" s="14">
        <v>0.56556252910294935</v>
      </c>
      <c r="AK1003" s="14" t="s">
        <v>5</v>
      </c>
      <c r="AL1003" s="14" t="s">
        <v>5</v>
      </c>
      <c r="AM1003" s="14" t="s">
        <v>5</v>
      </c>
      <c r="AN1003" s="14" t="s">
        <v>5</v>
      </c>
    </row>
    <row r="1004" spans="2:40" x14ac:dyDescent="0.2">
      <c r="B1004" s="3" t="s">
        <v>315</v>
      </c>
      <c r="C1004" s="10" t="s">
        <v>5</v>
      </c>
      <c r="D1004" s="10" t="s">
        <v>5</v>
      </c>
      <c r="E1004" s="10" t="s">
        <v>5</v>
      </c>
      <c r="F1004" s="10" t="s">
        <v>5</v>
      </c>
      <c r="G1004" s="10">
        <v>0.30309184216808521</v>
      </c>
      <c r="H1004" s="10">
        <v>0.30128594177262019</v>
      </c>
      <c r="I1004" s="10">
        <v>0.30624445680941292</v>
      </c>
      <c r="J1004" s="10" t="s">
        <v>5</v>
      </c>
      <c r="K1004" s="10" t="s">
        <v>5</v>
      </c>
      <c r="L1004" s="10" t="s">
        <v>5</v>
      </c>
      <c r="M1004" s="10" t="s">
        <v>5</v>
      </c>
      <c r="N1004" s="10">
        <v>0.29529635873118854</v>
      </c>
      <c r="O1004" s="10">
        <v>0.27754440003663505</v>
      </c>
      <c r="P1004" s="10">
        <v>0.27589071797709847</v>
      </c>
      <c r="Q1004" s="10">
        <v>0.28043128255024879</v>
      </c>
      <c r="R1004" s="10">
        <v>0.24482388903709129</v>
      </c>
      <c r="S1004" s="10">
        <v>0.26557671192264937</v>
      </c>
      <c r="T1004" s="10">
        <v>0.26540414294417836</v>
      </c>
      <c r="U1004" s="10">
        <v>9.7597015143721599E-2</v>
      </c>
      <c r="V1004" s="10" t="s">
        <v>5</v>
      </c>
      <c r="W1004" s="10">
        <v>0.27040599354567729</v>
      </c>
      <c r="X1004" s="10" t="s">
        <v>5</v>
      </c>
      <c r="Y1004" s="10" t="s">
        <v>5</v>
      </c>
      <c r="Z1004" s="10" t="s">
        <v>5</v>
      </c>
      <c r="AA1004" s="10" t="s">
        <v>5</v>
      </c>
      <c r="AB1004" s="10">
        <v>0.38320157583165715</v>
      </c>
      <c r="AC1004" s="10">
        <v>0.3809183607098412</v>
      </c>
      <c r="AD1004" s="10">
        <v>0.3871874531482653</v>
      </c>
      <c r="AE1004" s="10">
        <v>0.49927636557800509</v>
      </c>
      <c r="AF1004" s="10">
        <v>0.54159819138731446</v>
      </c>
      <c r="AG1004" s="10">
        <v>0.54124626652932217</v>
      </c>
      <c r="AH1004" s="10">
        <v>0.1990323869286974</v>
      </c>
      <c r="AI1004" s="10" t="s">
        <v>5</v>
      </c>
      <c r="AJ1004" s="10">
        <v>0.37334568028521165</v>
      </c>
      <c r="AK1004" s="10" t="s">
        <v>5</v>
      </c>
      <c r="AL1004" s="10" t="s">
        <v>5</v>
      </c>
      <c r="AM1004" s="10" t="s">
        <v>5</v>
      </c>
      <c r="AN1004" s="10" t="s">
        <v>5</v>
      </c>
    </row>
    <row r="1005" spans="2:40" x14ac:dyDescent="0.2">
      <c r="B1005" s="3" t="s">
        <v>316</v>
      </c>
      <c r="C1005" s="14" t="s">
        <v>5</v>
      </c>
      <c r="D1005" s="14" t="s">
        <v>5</v>
      </c>
      <c r="E1005" s="14" t="s">
        <v>5</v>
      </c>
      <c r="F1005" s="14" t="s">
        <v>5</v>
      </c>
      <c r="G1005" s="14">
        <v>0.40262957054096371</v>
      </c>
      <c r="H1005" s="14">
        <v>0.39384310036663234</v>
      </c>
      <c r="I1005" s="14">
        <v>0.39308715083372475</v>
      </c>
      <c r="J1005" s="14" t="s">
        <v>5</v>
      </c>
      <c r="K1005" s="14" t="s">
        <v>5</v>
      </c>
      <c r="L1005" s="14" t="s">
        <v>5</v>
      </c>
      <c r="M1005" s="14" t="s">
        <v>5</v>
      </c>
      <c r="N1005" s="14">
        <v>0.39978312147871015</v>
      </c>
      <c r="O1005" s="14">
        <v>0.24579808700917108</v>
      </c>
      <c r="P1005" s="14">
        <v>0.24043410552735375</v>
      </c>
      <c r="Q1005" s="14">
        <v>0.23997261197929046</v>
      </c>
      <c r="R1005" s="14">
        <v>0.21018521444605587</v>
      </c>
      <c r="S1005" s="14">
        <v>0.22251213465206052</v>
      </c>
      <c r="T1005" s="14">
        <v>0.23347022880812596</v>
      </c>
      <c r="U1005" s="14">
        <v>0.11813811220145976</v>
      </c>
      <c r="V1005" s="14" t="s">
        <v>5</v>
      </c>
      <c r="W1005" s="14">
        <v>0.24406038122335177</v>
      </c>
      <c r="X1005" s="14" t="s">
        <v>5</v>
      </c>
      <c r="Y1005" s="14" t="s">
        <v>5</v>
      </c>
      <c r="Z1005" s="14" t="s">
        <v>5</v>
      </c>
      <c r="AA1005" s="14" t="s">
        <v>5</v>
      </c>
      <c r="AB1005" s="14">
        <v>0.40524111960378351</v>
      </c>
      <c r="AC1005" s="14">
        <v>0.39639765833980506</v>
      </c>
      <c r="AD1005" s="14">
        <v>0.39563680554236191</v>
      </c>
      <c r="AE1005" s="14">
        <v>0.52691516123219606</v>
      </c>
      <c r="AF1005" s="14">
        <v>0.55781762582734662</v>
      </c>
      <c r="AG1005" s="14">
        <v>0.58528856836846765</v>
      </c>
      <c r="AH1005" s="14">
        <v>0.29616147169227075</v>
      </c>
      <c r="AI1005" s="14" t="s">
        <v>5</v>
      </c>
      <c r="AJ1005" s="14">
        <v>0.40237620781071043</v>
      </c>
      <c r="AK1005" s="14" t="s">
        <v>5</v>
      </c>
      <c r="AL1005" s="14" t="s">
        <v>5</v>
      </c>
      <c r="AM1005" s="14" t="s">
        <v>5</v>
      </c>
      <c r="AN1005" s="14" t="s">
        <v>5</v>
      </c>
    </row>
    <row r="1006" spans="2:40" x14ac:dyDescent="0.2">
      <c r="B1006" s="3" t="s">
        <v>317</v>
      </c>
      <c r="C1006" s="10" t="s">
        <v>5</v>
      </c>
      <c r="D1006" s="10" t="s">
        <v>5</v>
      </c>
      <c r="E1006" s="10" t="s">
        <v>5</v>
      </c>
      <c r="F1006" s="10" t="s">
        <v>5</v>
      </c>
      <c r="G1006" s="10">
        <v>0.38004930125488173</v>
      </c>
      <c r="H1006" s="10">
        <v>0.37025700664826233</v>
      </c>
      <c r="I1006" s="10">
        <v>0.38061750747103434</v>
      </c>
      <c r="J1006" s="10" t="s">
        <v>5</v>
      </c>
      <c r="K1006" s="10" t="s">
        <v>5</v>
      </c>
      <c r="L1006" s="10" t="s">
        <v>5</v>
      </c>
      <c r="M1006" s="10" t="s">
        <v>5</v>
      </c>
      <c r="N1006" s="10">
        <v>0.38782507480534567</v>
      </c>
      <c r="O1006" s="10">
        <v>0.1811825287834905</v>
      </c>
      <c r="P1006" s="10">
        <v>0.17651420629595521</v>
      </c>
      <c r="Q1006" s="10">
        <v>0.18145341216302335</v>
      </c>
      <c r="R1006" s="10">
        <v>0.21002511600891333</v>
      </c>
      <c r="S1006" s="10">
        <v>0.20911218178662941</v>
      </c>
      <c r="T1006" s="10">
        <v>0.22599927791130003</v>
      </c>
      <c r="U1006" s="10">
        <v>0.10722558725717551</v>
      </c>
      <c r="V1006" s="10" t="s">
        <v>5</v>
      </c>
      <c r="W1006" s="10">
        <v>0.1848895065636601</v>
      </c>
      <c r="X1006" s="10" t="s">
        <v>5</v>
      </c>
      <c r="Y1006" s="10" t="s">
        <v>5</v>
      </c>
      <c r="Z1006" s="10" t="s">
        <v>5</v>
      </c>
      <c r="AA1006" s="10" t="s">
        <v>5</v>
      </c>
      <c r="AB1006" s="10">
        <v>0.48528009118724258</v>
      </c>
      <c r="AC1006" s="10">
        <v>0.47277643546693998</v>
      </c>
      <c r="AD1006" s="10">
        <v>0.48600562643616224</v>
      </c>
      <c r="AE1006" s="10">
        <v>0.53637891210070454</v>
      </c>
      <c r="AF1006" s="10">
        <v>0.53404738778459671</v>
      </c>
      <c r="AG1006" s="10">
        <v>0.57717500232907071</v>
      </c>
      <c r="AH1006" s="10">
        <v>0.27384126686982579</v>
      </c>
      <c r="AI1006" s="10" t="s">
        <v>5</v>
      </c>
      <c r="AJ1006" s="10">
        <v>0.49520887696624816</v>
      </c>
      <c r="AK1006" s="10" t="s">
        <v>5</v>
      </c>
      <c r="AL1006" s="10" t="s">
        <v>5</v>
      </c>
      <c r="AM1006" s="10" t="s">
        <v>5</v>
      </c>
      <c r="AN1006" s="10" t="s">
        <v>5</v>
      </c>
    </row>
    <row r="1007" spans="2:40" x14ac:dyDescent="0.2">
      <c r="B1007" s="3" t="s">
        <v>318</v>
      </c>
      <c r="C1007" s="14" t="s">
        <v>5</v>
      </c>
      <c r="D1007" s="14" t="s">
        <v>5</v>
      </c>
      <c r="E1007" s="14" t="s">
        <v>5</v>
      </c>
      <c r="F1007" s="14" t="s">
        <v>5</v>
      </c>
      <c r="G1007" s="14">
        <v>0.42095858410926995</v>
      </c>
      <c r="H1007" s="14">
        <v>0.42117086763987827</v>
      </c>
      <c r="I1007" s="14">
        <v>0.43052573457848176</v>
      </c>
      <c r="J1007" s="14" t="s">
        <v>5</v>
      </c>
      <c r="K1007" s="14" t="s">
        <v>5</v>
      </c>
      <c r="L1007" s="14" t="s">
        <v>5</v>
      </c>
      <c r="M1007" s="14" t="s">
        <v>5</v>
      </c>
      <c r="N1007" s="14">
        <v>0.43777349538593191</v>
      </c>
      <c r="O1007" s="14">
        <v>0.20229733623830887</v>
      </c>
      <c r="P1007" s="14">
        <v>0.20239935195764669</v>
      </c>
      <c r="Q1007" s="14">
        <v>0.20689495968244859</v>
      </c>
      <c r="R1007" s="14">
        <v>0.209856092481744</v>
      </c>
      <c r="S1007" s="14">
        <v>0.20315817830843469</v>
      </c>
      <c r="T1007" s="14">
        <v>0.22215262155931761</v>
      </c>
      <c r="U1007" s="14">
        <v>0.12218719571990169</v>
      </c>
      <c r="V1007" s="14" t="s">
        <v>5</v>
      </c>
      <c r="W1007" s="14">
        <v>0.21037796908144207</v>
      </c>
      <c r="X1007" s="14" t="s">
        <v>5</v>
      </c>
      <c r="Y1007" s="14" t="s">
        <v>5</v>
      </c>
      <c r="Z1007" s="14" t="s">
        <v>5</v>
      </c>
      <c r="AA1007" s="14" t="s">
        <v>5</v>
      </c>
      <c r="AB1007" s="14">
        <v>0.44611527721772526</v>
      </c>
      <c r="AC1007" s="14">
        <v>0.44634024691707574</v>
      </c>
      <c r="AD1007" s="14">
        <v>0.45625416532897994</v>
      </c>
      <c r="AE1007" s="14">
        <v>0.55674122728760012</v>
      </c>
      <c r="AF1007" s="14">
        <v>0.53897188395800555</v>
      </c>
      <c r="AG1007" s="14">
        <v>0.58936350958146078</v>
      </c>
      <c r="AH1007" s="14">
        <v>0.32415856265810389</v>
      </c>
      <c r="AI1007" s="14" t="s">
        <v>5</v>
      </c>
      <c r="AJ1007" s="14">
        <v>0.46393505590557904</v>
      </c>
      <c r="AK1007" s="14" t="s">
        <v>5</v>
      </c>
      <c r="AL1007" s="14" t="s">
        <v>5</v>
      </c>
      <c r="AM1007" s="14" t="s">
        <v>5</v>
      </c>
      <c r="AN1007" s="14" t="s">
        <v>5</v>
      </c>
    </row>
    <row r="1008" spans="2:40" x14ac:dyDescent="0.2">
      <c r="B1008" s="3" t="s">
        <v>319</v>
      </c>
      <c r="C1008" s="10" t="s">
        <v>5</v>
      </c>
      <c r="D1008" s="10" t="s">
        <v>5</v>
      </c>
      <c r="E1008" s="10" t="s">
        <v>5</v>
      </c>
      <c r="F1008" s="10" t="s">
        <v>5</v>
      </c>
      <c r="G1008" s="10">
        <v>0.37810093481153684</v>
      </c>
      <c r="H1008" s="10">
        <v>0.36591488796672678</v>
      </c>
      <c r="I1008" s="10">
        <v>0.37360028585449595</v>
      </c>
      <c r="J1008" s="10" t="s">
        <v>5</v>
      </c>
      <c r="K1008" s="10" t="s">
        <v>5</v>
      </c>
      <c r="L1008" s="10" t="s">
        <v>5</v>
      </c>
      <c r="M1008" s="10" t="s">
        <v>5</v>
      </c>
      <c r="N1008" s="10">
        <v>0.36712029334228202</v>
      </c>
      <c r="O1008" s="10">
        <v>0.23005947791704345</v>
      </c>
      <c r="P1008" s="10">
        <v>0.22264474995191147</v>
      </c>
      <c r="Q1008" s="10">
        <v>0.22732101087289075</v>
      </c>
      <c r="R1008" s="10">
        <v>0.1277909421031366</v>
      </c>
      <c r="S1008" s="10">
        <v>0.13163803684762146</v>
      </c>
      <c r="T1008" s="10">
        <v>0.13396014420572289</v>
      </c>
      <c r="U1008" s="10">
        <v>6.1221480895960717E-2</v>
      </c>
      <c r="V1008" s="10" t="s">
        <v>5</v>
      </c>
      <c r="W1008" s="10">
        <v>0.22337819149052304</v>
      </c>
      <c r="X1008" s="10" t="s">
        <v>5</v>
      </c>
      <c r="Y1008" s="10" t="s">
        <v>5</v>
      </c>
      <c r="Z1008" s="10" t="s">
        <v>5</v>
      </c>
      <c r="AA1008" s="10" t="s">
        <v>5</v>
      </c>
      <c r="AB1008" s="10">
        <v>0.47307986560162052</v>
      </c>
      <c r="AC1008" s="10">
        <v>0.45783268456401915</v>
      </c>
      <c r="AD1008" s="10">
        <v>0.46744865391266166</v>
      </c>
      <c r="AE1008" s="10">
        <v>0.65102211077991534</v>
      </c>
      <c r="AF1008" s="10">
        <v>0.67062086871773152</v>
      </c>
      <c r="AG1008" s="10">
        <v>0.68245068395227826</v>
      </c>
      <c r="AH1008" s="10">
        <v>0.31188859759554377</v>
      </c>
      <c r="AI1008" s="10" t="s">
        <v>5</v>
      </c>
      <c r="AJ1008" s="10">
        <v>0.45934088769329051</v>
      </c>
      <c r="AK1008" s="10" t="s">
        <v>5</v>
      </c>
      <c r="AL1008" s="10" t="s">
        <v>5</v>
      </c>
      <c r="AM1008" s="10" t="s">
        <v>5</v>
      </c>
      <c r="AN1008" s="10" t="s">
        <v>5</v>
      </c>
    </row>
    <row r="1009" spans="2:40" x14ac:dyDescent="0.2">
      <c r="B1009" s="3" t="s">
        <v>320</v>
      </c>
      <c r="C1009" s="14" t="s">
        <v>5</v>
      </c>
      <c r="D1009" s="14" t="s">
        <v>5</v>
      </c>
      <c r="E1009" s="14" t="s">
        <v>5</v>
      </c>
      <c r="F1009" s="14" t="s">
        <v>5</v>
      </c>
      <c r="G1009" s="14">
        <v>0.264177762180554</v>
      </c>
      <c r="H1009" s="14">
        <v>0.26433210898156412</v>
      </c>
      <c r="I1009" s="14">
        <v>0.26739421427791771</v>
      </c>
      <c r="J1009" s="14" t="s">
        <v>5</v>
      </c>
      <c r="K1009" s="14" t="s">
        <v>5</v>
      </c>
      <c r="L1009" s="14" t="s">
        <v>5</v>
      </c>
      <c r="M1009" s="14" t="s">
        <v>5</v>
      </c>
      <c r="N1009" s="14">
        <v>0.25946636973778298</v>
      </c>
      <c r="O1009" s="14">
        <v>0.32127167953477148</v>
      </c>
      <c r="P1009" s="14">
        <v>0.32145938366089488</v>
      </c>
      <c r="Q1009" s="14">
        <v>0.32518326906045203</v>
      </c>
      <c r="R1009" s="14">
        <v>0.24687016390261632</v>
      </c>
      <c r="S1009" s="14">
        <v>0.26518955821935991</v>
      </c>
      <c r="T1009" s="14">
        <v>0.26618483265047133</v>
      </c>
      <c r="U1009" s="14">
        <v>9.0351989736586646E-2</v>
      </c>
      <c r="V1009" s="14" t="s">
        <v>5</v>
      </c>
      <c r="W1009" s="14">
        <v>0.3155420641782678</v>
      </c>
      <c r="X1009" s="14" t="s">
        <v>5</v>
      </c>
      <c r="Y1009" s="14" t="s">
        <v>5</v>
      </c>
      <c r="Z1009" s="14" t="s">
        <v>5</v>
      </c>
      <c r="AA1009" s="14" t="s">
        <v>5</v>
      </c>
      <c r="AB1009" s="14">
        <v>0.38589032547553614</v>
      </c>
      <c r="AC1009" s="14">
        <v>0.38611578327632257</v>
      </c>
      <c r="AD1009" s="14">
        <v>0.39058866850215263</v>
      </c>
      <c r="AE1009" s="14">
        <v>0.50632073372852093</v>
      </c>
      <c r="AF1009" s="14">
        <v>0.54389307145165966</v>
      </c>
      <c r="AG1009" s="14">
        <v>0.54593433910529299</v>
      </c>
      <c r="AH1009" s="14">
        <v>0.18530828113885134</v>
      </c>
      <c r="AI1009" s="14" t="s">
        <v>5</v>
      </c>
      <c r="AJ1009" s="14">
        <v>0.37900828987883323</v>
      </c>
      <c r="AK1009" s="14" t="s">
        <v>5</v>
      </c>
      <c r="AL1009" s="14" t="s">
        <v>5</v>
      </c>
      <c r="AM1009" s="14" t="s">
        <v>5</v>
      </c>
      <c r="AN1009" s="14" t="s">
        <v>5</v>
      </c>
    </row>
    <row r="1010" spans="2:40" x14ac:dyDescent="0.2">
      <c r="B1010" s="3" t="s">
        <v>321</v>
      </c>
      <c r="C1010" s="10" t="s">
        <v>5</v>
      </c>
      <c r="D1010" s="10" t="s">
        <v>5</v>
      </c>
      <c r="E1010" s="10" t="s">
        <v>5</v>
      </c>
      <c r="F1010" s="10" t="s">
        <v>5</v>
      </c>
      <c r="G1010" s="10">
        <v>0.38718754575378556</v>
      </c>
      <c r="H1010" s="10">
        <v>0.3990170583832538</v>
      </c>
      <c r="I1010" s="10">
        <v>0.38933041326784107</v>
      </c>
      <c r="J1010" s="10" t="s">
        <v>5</v>
      </c>
      <c r="K1010" s="10" t="s">
        <v>5</v>
      </c>
      <c r="L1010" s="10" t="s">
        <v>5</v>
      </c>
      <c r="M1010" s="10" t="s">
        <v>5</v>
      </c>
      <c r="N1010" s="10">
        <v>0.36588253068500109</v>
      </c>
      <c r="O1010" s="10">
        <v>0.22275591880745083</v>
      </c>
      <c r="P1010" s="10">
        <v>0.22956164895998316</v>
      </c>
      <c r="Q1010" s="10">
        <v>0.22398874880730729</v>
      </c>
      <c r="R1010" s="10">
        <v>0.24162853146051794</v>
      </c>
      <c r="S1010" s="10">
        <v>0.25924665721662093</v>
      </c>
      <c r="T1010" s="10">
        <v>0.25752667304014581</v>
      </c>
      <c r="U1010" s="10">
        <v>0.12419584707376413</v>
      </c>
      <c r="V1010" s="10" t="s">
        <v>5</v>
      </c>
      <c r="W1010" s="10">
        <v>0.2104987626594802</v>
      </c>
      <c r="X1010" s="10" t="s">
        <v>5</v>
      </c>
      <c r="Y1010" s="10" t="s">
        <v>5</v>
      </c>
      <c r="Z1010" s="10" t="s">
        <v>5</v>
      </c>
      <c r="AA1010" s="10" t="s">
        <v>5</v>
      </c>
      <c r="AB1010" s="10">
        <v>0.52589085308405648</v>
      </c>
      <c r="AC1010" s="10">
        <v>0.54195808602195594</v>
      </c>
      <c r="AD1010" s="10">
        <v>0.5288013661864831</v>
      </c>
      <c r="AE1010" s="10">
        <v>0.53507101684857084</v>
      </c>
      <c r="AF1010" s="10">
        <v>0.57408523593231509</v>
      </c>
      <c r="AG1010" s="10">
        <v>0.57027644035379965</v>
      </c>
      <c r="AH1010" s="10">
        <v>0.27502380526195064</v>
      </c>
      <c r="AI1010" s="10" t="s">
        <v>5</v>
      </c>
      <c r="AJ1010" s="10">
        <v>0.49695368123448347</v>
      </c>
      <c r="AK1010" s="10" t="s">
        <v>5</v>
      </c>
      <c r="AL1010" s="10" t="s">
        <v>5</v>
      </c>
      <c r="AM1010" s="10" t="s">
        <v>5</v>
      </c>
      <c r="AN1010" s="10" t="s">
        <v>5</v>
      </c>
    </row>
    <row r="1011" spans="2:40" x14ac:dyDescent="0.2">
      <c r="B1011" s="3" t="s">
        <v>322</v>
      </c>
      <c r="C1011" s="14" t="s">
        <v>5</v>
      </c>
      <c r="D1011" s="14" t="s">
        <v>5</v>
      </c>
      <c r="E1011" s="14" t="s">
        <v>5</v>
      </c>
      <c r="F1011" s="14" t="s">
        <v>5</v>
      </c>
      <c r="G1011" s="14">
        <v>0.22564736956832793</v>
      </c>
      <c r="H1011" s="14">
        <v>0.21957674548374972</v>
      </c>
      <c r="I1011" s="14">
        <v>0.22286648022728364</v>
      </c>
      <c r="J1011" s="14" t="s">
        <v>5</v>
      </c>
      <c r="K1011" s="14" t="s">
        <v>5</v>
      </c>
      <c r="L1011" s="14" t="s">
        <v>5</v>
      </c>
      <c r="M1011" s="14" t="s">
        <v>5</v>
      </c>
      <c r="N1011" s="14">
        <v>0.21324685023776738</v>
      </c>
      <c r="O1011" s="14">
        <v>0.15796828141052854</v>
      </c>
      <c r="P1011" s="14">
        <v>0.15371843770277907</v>
      </c>
      <c r="Q1011" s="14">
        <v>0.15602147249873843</v>
      </c>
      <c r="R1011" s="14">
        <v>0.14161960375443025</v>
      </c>
      <c r="S1011" s="14">
        <v>0.1593204252454456</v>
      </c>
      <c r="T1011" s="14">
        <v>0.16159189376253816</v>
      </c>
      <c r="U1011" s="14">
        <v>4.6263787207634272E-2</v>
      </c>
      <c r="V1011" s="14" t="s">
        <v>5</v>
      </c>
      <c r="W1011" s="14">
        <v>0.14928708680589337</v>
      </c>
      <c r="X1011" s="14" t="s">
        <v>5</v>
      </c>
      <c r="Y1011" s="14" t="s">
        <v>5</v>
      </c>
      <c r="Z1011" s="14" t="s">
        <v>5</v>
      </c>
      <c r="AA1011" s="14" t="s">
        <v>5</v>
      </c>
      <c r="AB1011" s="14">
        <v>0.56988111397826091</v>
      </c>
      <c r="AC1011" s="14">
        <v>0.55454951927595653</v>
      </c>
      <c r="AD1011" s="14">
        <v>0.56285787094841155</v>
      </c>
      <c r="AE1011" s="14">
        <v>0.50439621036259941</v>
      </c>
      <c r="AF1011" s="14">
        <v>0.56743993484480193</v>
      </c>
      <c r="AG1011" s="14">
        <v>0.57553005853958461</v>
      </c>
      <c r="AH1011" s="14">
        <v>0.16477435556885206</v>
      </c>
      <c r="AI1011" s="14" t="s">
        <v>5</v>
      </c>
      <c r="AJ1011" s="14">
        <v>0.53856312527966488</v>
      </c>
      <c r="AK1011" s="14" t="s">
        <v>5</v>
      </c>
      <c r="AL1011" s="14" t="s">
        <v>5</v>
      </c>
      <c r="AM1011" s="14" t="s">
        <v>5</v>
      </c>
      <c r="AN1011" s="14" t="s">
        <v>5</v>
      </c>
    </row>
    <row r="1012" spans="2:40" x14ac:dyDescent="0.2">
      <c r="B1012" s="3" t="s">
        <v>323</v>
      </c>
      <c r="C1012" s="10" t="s">
        <v>5</v>
      </c>
      <c r="D1012" s="10" t="s">
        <v>5</v>
      </c>
      <c r="E1012" s="10" t="s">
        <v>5</v>
      </c>
      <c r="F1012" s="10" t="s">
        <v>5</v>
      </c>
      <c r="G1012" s="10">
        <v>0.1553537369527753</v>
      </c>
      <c r="H1012" s="10">
        <v>0.15720871479341186</v>
      </c>
      <c r="I1012" s="10">
        <v>0.15664123889695283</v>
      </c>
      <c r="J1012" s="10" t="s">
        <v>5</v>
      </c>
      <c r="K1012" s="10" t="s">
        <v>5</v>
      </c>
      <c r="L1012" s="10" t="s">
        <v>5</v>
      </c>
      <c r="M1012" s="10" t="s">
        <v>5</v>
      </c>
      <c r="N1012" s="10">
        <v>0.15005039799416423</v>
      </c>
      <c r="O1012" s="10">
        <v>0.21930321865928401</v>
      </c>
      <c r="P1012" s="10">
        <v>0.22192177563108642</v>
      </c>
      <c r="Q1012" s="10">
        <v>0.22112070516412458</v>
      </c>
      <c r="R1012" s="10">
        <v>0.18872089480005916</v>
      </c>
      <c r="S1012" s="10">
        <v>0.20394724925130212</v>
      </c>
      <c r="T1012" s="10">
        <v>0.20278996099820271</v>
      </c>
      <c r="U1012" s="10">
        <v>3.9300828123042114E-2</v>
      </c>
      <c r="V1012" s="10" t="s">
        <v>5</v>
      </c>
      <c r="W1012" s="10">
        <v>0.21181682453657213</v>
      </c>
      <c r="X1012" s="10" t="s">
        <v>5</v>
      </c>
      <c r="Y1012" s="10" t="s">
        <v>5</v>
      </c>
      <c r="Z1012" s="10" t="s">
        <v>5</v>
      </c>
      <c r="AA1012" s="10" t="s">
        <v>5</v>
      </c>
      <c r="AB1012" s="10">
        <v>0.49875717201289843</v>
      </c>
      <c r="AC1012" s="10">
        <v>0.50471250672250845</v>
      </c>
      <c r="AD1012" s="10">
        <v>0.50289064727544908</v>
      </c>
      <c r="AE1012" s="10">
        <v>0.52619406991338635</v>
      </c>
      <c r="AF1012" s="10">
        <v>0.56864839076181017</v>
      </c>
      <c r="AG1012" s="10">
        <v>0.5654216245014736</v>
      </c>
      <c r="AH1012" s="10">
        <v>0.10957908356114643</v>
      </c>
      <c r="AI1012" s="10" t="s">
        <v>5</v>
      </c>
      <c r="AJ1012" s="10">
        <v>0.48173100712555655</v>
      </c>
      <c r="AK1012" s="10" t="s">
        <v>5</v>
      </c>
      <c r="AL1012" s="10" t="s">
        <v>5</v>
      </c>
      <c r="AM1012" s="10" t="s">
        <v>5</v>
      </c>
      <c r="AN1012" s="10" t="s">
        <v>5</v>
      </c>
    </row>
    <row r="1013" spans="2:40" x14ac:dyDescent="0.2">
      <c r="B1013" s="3" t="s">
        <v>324</v>
      </c>
      <c r="C1013" s="14" t="s">
        <v>5</v>
      </c>
      <c r="D1013" s="14" t="s">
        <v>5</v>
      </c>
      <c r="E1013" s="14" t="s">
        <v>5</v>
      </c>
      <c r="F1013" s="14" t="s">
        <v>5</v>
      </c>
      <c r="G1013" s="14">
        <v>0.30363604985948633</v>
      </c>
      <c r="H1013" s="14">
        <v>0.30579626355742467</v>
      </c>
      <c r="I1013" s="14">
        <v>0.30610842040624037</v>
      </c>
      <c r="J1013" s="14" t="s">
        <v>5</v>
      </c>
      <c r="K1013" s="14" t="s">
        <v>5</v>
      </c>
      <c r="L1013" s="14" t="s">
        <v>5</v>
      </c>
      <c r="M1013" s="14" t="s">
        <v>5</v>
      </c>
      <c r="N1013" s="14">
        <v>0.29911109450078432</v>
      </c>
      <c r="O1013" s="14">
        <v>0.19639102997473162</v>
      </c>
      <c r="P1013" s="14">
        <v>0.19778825073722003</v>
      </c>
      <c r="Q1013" s="14">
        <v>0.19799015299843356</v>
      </c>
      <c r="R1013" s="14">
        <v>0.18064325636133463</v>
      </c>
      <c r="S1013" s="14">
        <v>0.18799422697546123</v>
      </c>
      <c r="T1013" s="14">
        <v>0.19573505029041668</v>
      </c>
      <c r="U1013" s="14">
        <v>7.5139519191267906E-2</v>
      </c>
      <c r="V1013" s="14" t="s">
        <v>5</v>
      </c>
      <c r="W1013" s="14">
        <v>0.19346430028009748</v>
      </c>
      <c r="X1013" s="14" t="s">
        <v>5</v>
      </c>
      <c r="Y1013" s="14" t="s">
        <v>5</v>
      </c>
      <c r="Z1013" s="14" t="s">
        <v>5</v>
      </c>
      <c r="AA1013" s="14" t="s">
        <v>5</v>
      </c>
      <c r="AB1013" s="14">
        <v>0.47179562736249991</v>
      </c>
      <c r="AC1013" s="14">
        <v>0.47515220961723403</v>
      </c>
      <c r="AD1013" s="14">
        <v>0.47563724502851223</v>
      </c>
      <c r="AE1013" s="14">
        <v>0.53817392659227237</v>
      </c>
      <c r="AF1013" s="14">
        <v>0.5600740008012739</v>
      </c>
      <c r="AG1013" s="14">
        <v>0.58313552749415898</v>
      </c>
      <c r="AH1013" s="14">
        <v>0.22385629499798781</v>
      </c>
      <c r="AI1013" s="14" t="s">
        <v>5</v>
      </c>
      <c r="AJ1013" s="14">
        <v>0.4647646633078889</v>
      </c>
      <c r="AK1013" s="14" t="s">
        <v>5</v>
      </c>
      <c r="AL1013" s="14" t="s">
        <v>5</v>
      </c>
      <c r="AM1013" s="14" t="s">
        <v>5</v>
      </c>
      <c r="AN1013" s="14" t="s">
        <v>5</v>
      </c>
    </row>
    <row r="1014" spans="2:40" x14ac:dyDescent="0.2">
      <c r="B1014" s="3" t="s">
        <v>325</v>
      </c>
      <c r="C1014" s="10" t="s">
        <v>5</v>
      </c>
      <c r="D1014" s="10" t="s">
        <v>5</v>
      </c>
      <c r="E1014" s="10" t="s">
        <v>5</v>
      </c>
      <c r="F1014" s="10" t="s">
        <v>5</v>
      </c>
      <c r="G1014" s="10">
        <v>0.41837186996651848</v>
      </c>
      <c r="H1014" s="10">
        <v>0.41654280919010178</v>
      </c>
      <c r="I1014" s="10">
        <v>0.41475609362347859</v>
      </c>
      <c r="J1014" s="10" t="s">
        <v>5</v>
      </c>
      <c r="K1014" s="10" t="s">
        <v>5</v>
      </c>
      <c r="L1014" s="10" t="s">
        <v>5</v>
      </c>
      <c r="M1014" s="10" t="s">
        <v>5</v>
      </c>
      <c r="N1014" s="10">
        <v>0.39568164154748253</v>
      </c>
      <c r="O1014" s="10">
        <v>0.14843761874267916</v>
      </c>
      <c r="P1014" s="10">
        <v>0.1477886711300955</v>
      </c>
      <c r="Q1014" s="10">
        <v>0.1471547475249993</v>
      </c>
      <c r="R1014" s="10">
        <v>0.17394468289161613</v>
      </c>
      <c r="S1014" s="10">
        <v>0.17895581703305585</v>
      </c>
      <c r="T1014" s="10">
        <v>0.18241177573167047</v>
      </c>
      <c r="U1014" s="10">
        <v>9.3029244950056558E-2</v>
      </c>
      <c r="V1014" s="10" t="s">
        <v>5</v>
      </c>
      <c r="W1014" s="10">
        <v>0.14038716478763982</v>
      </c>
      <c r="X1014" s="10" t="s">
        <v>5</v>
      </c>
      <c r="Y1014" s="10" t="s">
        <v>5</v>
      </c>
      <c r="Z1014" s="10" t="s">
        <v>5</v>
      </c>
      <c r="AA1014" s="10" t="s">
        <v>5</v>
      </c>
      <c r="AB1014" s="10">
        <v>0.5550681344513746</v>
      </c>
      <c r="AC1014" s="10">
        <v>0.55264145755016458</v>
      </c>
      <c r="AD1014" s="10">
        <v>0.55027096147345622</v>
      </c>
      <c r="AE1014" s="10">
        <v>0.62853362799947543</v>
      </c>
      <c r="AF1014" s="10">
        <v>0.64664091515509192</v>
      </c>
      <c r="AG1014" s="10">
        <v>0.65912871428149622</v>
      </c>
      <c r="AH1014" s="10">
        <v>0.33615289565904399</v>
      </c>
      <c r="AI1014" s="10" t="s">
        <v>5</v>
      </c>
      <c r="AJ1014" s="10">
        <v>0.52496423965596739</v>
      </c>
      <c r="AK1014" s="10" t="s">
        <v>5</v>
      </c>
      <c r="AL1014" s="10" t="s">
        <v>5</v>
      </c>
      <c r="AM1014" s="10" t="s">
        <v>5</v>
      </c>
      <c r="AN1014" s="10" t="s">
        <v>5</v>
      </c>
    </row>
    <row r="1015" spans="2:40" x14ac:dyDescent="0.2">
      <c r="B1015" s="3" t="s">
        <v>326</v>
      </c>
      <c r="C1015" s="14" t="s">
        <v>5</v>
      </c>
      <c r="D1015" s="14" t="s">
        <v>5</v>
      </c>
      <c r="E1015" s="14" t="s">
        <v>5</v>
      </c>
      <c r="F1015" s="14" t="s">
        <v>5</v>
      </c>
      <c r="G1015" s="14">
        <v>0.46386317372116453</v>
      </c>
      <c r="H1015" s="14">
        <v>0.45942412920429304</v>
      </c>
      <c r="I1015" s="14">
        <v>0.45460315926275419</v>
      </c>
      <c r="J1015" s="14" t="s">
        <v>5</v>
      </c>
      <c r="K1015" s="14" t="s">
        <v>5</v>
      </c>
      <c r="L1015" s="14" t="s">
        <v>5</v>
      </c>
      <c r="M1015" s="14" t="s">
        <v>5</v>
      </c>
      <c r="N1015" s="14">
        <v>0.44439592360959329</v>
      </c>
      <c r="O1015" s="14">
        <v>0.23385555737702307</v>
      </c>
      <c r="P1015" s="14">
        <v>0.23161762324358737</v>
      </c>
      <c r="Q1015" s="14">
        <v>0.22918714228142728</v>
      </c>
      <c r="R1015" s="14">
        <v>0.22076072378597142</v>
      </c>
      <c r="S1015" s="14">
        <v>0.22927755633997693</v>
      </c>
      <c r="T1015" s="14">
        <v>0.23478159387348596</v>
      </c>
      <c r="U1015" s="14">
        <v>0.13406163891709336</v>
      </c>
      <c r="V1015" s="14" t="s">
        <v>5</v>
      </c>
      <c r="W1015" s="14">
        <v>0.22404118778842536</v>
      </c>
      <c r="X1015" s="14" t="s">
        <v>5</v>
      </c>
      <c r="Y1015" s="14" t="s">
        <v>5</v>
      </c>
      <c r="Z1015" s="14" t="s">
        <v>5</v>
      </c>
      <c r="AA1015" s="14" t="s">
        <v>5</v>
      </c>
      <c r="AB1015" s="14">
        <v>0.42332475623342136</v>
      </c>
      <c r="AC1015" s="14">
        <v>0.41927365335552069</v>
      </c>
      <c r="AD1015" s="14">
        <v>0.41487400268064878</v>
      </c>
      <c r="AE1015" s="14">
        <v>0.54409363883373496</v>
      </c>
      <c r="AF1015" s="14">
        <v>0.56508448510464637</v>
      </c>
      <c r="AG1015" s="14">
        <v>0.57864990452584641</v>
      </c>
      <c r="AH1015" s="14">
        <v>0.33041241981582403</v>
      </c>
      <c r="AI1015" s="14" t="s">
        <v>5</v>
      </c>
      <c r="AJ1015" s="14">
        <v>0.40555880848226467</v>
      </c>
      <c r="AK1015" s="14" t="s">
        <v>5</v>
      </c>
      <c r="AL1015" s="14" t="s">
        <v>5</v>
      </c>
      <c r="AM1015" s="14" t="s">
        <v>5</v>
      </c>
      <c r="AN1015" s="14" t="s">
        <v>5</v>
      </c>
    </row>
    <row r="1016" spans="2:40" x14ac:dyDescent="0.2">
      <c r="B1016" s="3" t="s">
        <v>327</v>
      </c>
      <c r="C1016" s="10" t="s">
        <v>5</v>
      </c>
      <c r="D1016" s="10" t="s">
        <v>5</v>
      </c>
      <c r="E1016" s="10" t="s">
        <v>5</v>
      </c>
      <c r="F1016" s="10" t="s">
        <v>5</v>
      </c>
      <c r="G1016" s="10">
        <v>0.15010143741512189</v>
      </c>
      <c r="H1016" s="10">
        <v>0.14729515446024491</v>
      </c>
      <c r="I1016" s="10">
        <v>0.14774719673621997</v>
      </c>
      <c r="J1016" s="10" t="s">
        <v>5</v>
      </c>
      <c r="K1016" s="10" t="s">
        <v>5</v>
      </c>
      <c r="L1016" s="10" t="s">
        <v>5</v>
      </c>
      <c r="M1016" s="10" t="s">
        <v>5</v>
      </c>
      <c r="N1016" s="10">
        <v>0.147696624996735</v>
      </c>
      <c r="O1016" s="10">
        <v>0.15007725688768236</v>
      </c>
      <c r="P1016" s="10">
        <v>0.14727142600976853</v>
      </c>
      <c r="Q1016" s="10">
        <v>0.14772339546418475</v>
      </c>
      <c r="R1016" s="10">
        <v>0.14002715453528328</v>
      </c>
      <c r="S1016" s="10">
        <v>0.16099891687561493</v>
      </c>
      <c r="T1016" s="10">
        <v>0.16051684584342246</v>
      </c>
      <c r="U1016" s="10">
        <v>2.9797009758233545E-2</v>
      </c>
      <c r="V1016" s="10" t="s">
        <v>5</v>
      </c>
      <c r="W1016" s="10">
        <v>0.14767283187153271</v>
      </c>
      <c r="X1016" s="10" t="s">
        <v>5</v>
      </c>
      <c r="Y1016" s="10" t="s">
        <v>5</v>
      </c>
      <c r="Z1016" s="10" t="s">
        <v>5</v>
      </c>
      <c r="AA1016" s="10" t="s">
        <v>5</v>
      </c>
      <c r="AB1016" s="10">
        <v>0.57174227162145952</v>
      </c>
      <c r="AC1016" s="10">
        <v>0.56105302960576431</v>
      </c>
      <c r="AD1016" s="10">
        <v>0.56277487639274837</v>
      </c>
      <c r="AE1016" s="10">
        <v>0.48535666849840414</v>
      </c>
      <c r="AF1016" s="10">
        <v>0.55804817419831376</v>
      </c>
      <c r="AG1016" s="10">
        <v>0.55637723836489594</v>
      </c>
      <c r="AH1016" s="10">
        <v>0.10328123452531179</v>
      </c>
      <c r="AI1016" s="10" t="s">
        <v>5</v>
      </c>
      <c r="AJ1016" s="10">
        <v>0.56258224665041601</v>
      </c>
      <c r="AK1016" s="10" t="s">
        <v>5</v>
      </c>
      <c r="AL1016" s="10" t="s">
        <v>5</v>
      </c>
      <c r="AM1016" s="10" t="s">
        <v>5</v>
      </c>
      <c r="AN1016" s="10" t="s">
        <v>5</v>
      </c>
    </row>
    <row r="1017" spans="2:40" x14ac:dyDescent="0.2">
      <c r="B1017" s="3" t="s">
        <v>328</v>
      </c>
      <c r="C1017" s="14" t="s">
        <v>5</v>
      </c>
      <c r="D1017" s="14" t="s">
        <v>5</v>
      </c>
      <c r="E1017" s="14" t="s">
        <v>5</v>
      </c>
      <c r="F1017" s="14" t="s">
        <v>5</v>
      </c>
      <c r="G1017" s="14">
        <v>0.45527186840301925</v>
      </c>
      <c r="H1017" s="14">
        <v>0.46221853551621694</v>
      </c>
      <c r="I1017" s="14">
        <v>0.44419386792494986</v>
      </c>
      <c r="J1017" s="14" t="s">
        <v>5</v>
      </c>
      <c r="K1017" s="14" t="s">
        <v>5</v>
      </c>
      <c r="L1017" s="14" t="s">
        <v>5</v>
      </c>
      <c r="M1017" s="14" t="s">
        <v>5</v>
      </c>
      <c r="N1017" s="14">
        <v>0.44213998411945965</v>
      </c>
      <c r="O1017" s="14">
        <v>0.219433778115288</v>
      </c>
      <c r="P1017" s="14">
        <v>0.22278196085125446</v>
      </c>
      <c r="Q1017" s="14">
        <v>0.21409435860010317</v>
      </c>
      <c r="R1017" s="14">
        <v>0.20347997939481385</v>
      </c>
      <c r="S1017" s="14">
        <v>0.22708675193712741</v>
      </c>
      <c r="T1017" s="14">
        <v>0.22677943635808254</v>
      </c>
      <c r="U1017" s="14">
        <v>0.12502263066603592</v>
      </c>
      <c r="V1017" s="14" t="s">
        <v>5</v>
      </c>
      <c r="W1017" s="14">
        <v>0.21310441936922245</v>
      </c>
      <c r="X1017" s="14" t="s">
        <v>5</v>
      </c>
      <c r="Y1017" s="14" t="s">
        <v>5</v>
      </c>
      <c r="Z1017" s="14" t="s">
        <v>5</v>
      </c>
      <c r="AA1017" s="14" t="s">
        <v>5</v>
      </c>
      <c r="AB1017" s="14">
        <v>0.43850167848517496</v>
      </c>
      <c r="AC1017" s="14">
        <v>0.44519246129084228</v>
      </c>
      <c r="AD1017" s="14">
        <v>0.42783174225359388</v>
      </c>
      <c r="AE1017" s="14">
        <v>0.4897393304815193</v>
      </c>
      <c r="AF1017" s="14">
        <v>0.54655654175747448</v>
      </c>
      <c r="AG1017" s="14">
        <v>0.54581688900944692</v>
      </c>
      <c r="AH1017" s="14">
        <v>0.30090675072568462</v>
      </c>
      <c r="AI1017" s="14" t="s">
        <v>5</v>
      </c>
      <c r="AJ1017" s="14">
        <v>0.42585351438882346</v>
      </c>
      <c r="AK1017" s="14" t="s">
        <v>5</v>
      </c>
      <c r="AL1017" s="14" t="s">
        <v>5</v>
      </c>
      <c r="AM1017" s="14" t="s">
        <v>5</v>
      </c>
      <c r="AN1017" s="14" t="s">
        <v>5</v>
      </c>
    </row>
    <row r="1018" spans="2:40" x14ac:dyDescent="0.2">
      <c r="B1018" s="3" t="s">
        <v>329</v>
      </c>
      <c r="C1018" s="10" t="s">
        <v>5</v>
      </c>
      <c r="D1018" s="10" t="s">
        <v>5</v>
      </c>
      <c r="E1018" s="10" t="s">
        <v>5</v>
      </c>
      <c r="F1018" s="10" t="s">
        <v>5</v>
      </c>
      <c r="G1018" s="10">
        <v>0.29983022610595556</v>
      </c>
      <c r="H1018" s="10">
        <v>0.2901089614636902</v>
      </c>
      <c r="I1018" s="10">
        <v>0.29429295223076618</v>
      </c>
      <c r="J1018" s="10" t="s">
        <v>5</v>
      </c>
      <c r="K1018" s="10" t="s">
        <v>5</v>
      </c>
      <c r="L1018" s="10" t="s">
        <v>5</v>
      </c>
      <c r="M1018" s="10" t="s">
        <v>5</v>
      </c>
      <c r="N1018" s="10">
        <v>0.28162513291957159</v>
      </c>
      <c r="O1018" s="10">
        <v>0.16798944610456334</v>
      </c>
      <c r="P1018" s="10">
        <v>0.16254279756649059</v>
      </c>
      <c r="Q1018" s="10">
        <v>0.16488701182599397</v>
      </c>
      <c r="R1018" s="10">
        <v>0.11404541031171919</v>
      </c>
      <c r="S1018" s="10">
        <v>0.11530466492216782</v>
      </c>
      <c r="T1018" s="10">
        <v>0.12277947776746938</v>
      </c>
      <c r="U1018" s="10">
        <v>4.5209652688476681E-2</v>
      </c>
      <c r="V1018" s="10" t="s">
        <v>5</v>
      </c>
      <c r="W1018" s="10">
        <v>0.15778946206565644</v>
      </c>
      <c r="X1018" s="10" t="s">
        <v>5</v>
      </c>
      <c r="Y1018" s="10" t="s">
        <v>5</v>
      </c>
      <c r="Z1018" s="10" t="s">
        <v>5</v>
      </c>
      <c r="AA1018" s="10" t="s">
        <v>5</v>
      </c>
      <c r="AB1018" s="10">
        <v>0.51158485538304721</v>
      </c>
      <c r="AC1018" s="10">
        <v>0.4949979627580316</v>
      </c>
      <c r="AD1018" s="10">
        <v>0.50213689047488619</v>
      </c>
      <c r="AE1018" s="10">
        <v>0.58389049323888786</v>
      </c>
      <c r="AF1018" s="10">
        <v>0.59033763384365656</v>
      </c>
      <c r="AG1018" s="10">
        <v>0.62860723318292089</v>
      </c>
      <c r="AH1018" s="10">
        <v>0.23146469757337435</v>
      </c>
      <c r="AI1018" s="10" t="s">
        <v>5</v>
      </c>
      <c r="AJ1018" s="10">
        <v>0.48052244354435592</v>
      </c>
      <c r="AK1018" s="10" t="s">
        <v>5</v>
      </c>
      <c r="AL1018" s="10" t="s">
        <v>5</v>
      </c>
      <c r="AM1018" s="10" t="s">
        <v>5</v>
      </c>
      <c r="AN1018" s="10" t="s">
        <v>5</v>
      </c>
    </row>
    <row r="1019" spans="2:40" x14ac:dyDescent="0.2">
      <c r="B1019" s="3" t="s">
        <v>330</v>
      </c>
      <c r="C1019" s="14" t="s">
        <v>5</v>
      </c>
      <c r="D1019" s="14" t="s">
        <v>5</v>
      </c>
      <c r="E1019" s="14" t="s">
        <v>5</v>
      </c>
      <c r="F1019" s="14" t="s">
        <v>5</v>
      </c>
      <c r="G1019" s="14">
        <v>0.32065923693764303</v>
      </c>
      <c r="H1019" s="14">
        <v>0.31772900349520694</v>
      </c>
      <c r="I1019" s="14">
        <v>0.31329400444935662</v>
      </c>
      <c r="J1019" s="14" t="s">
        <v>5</v>
      </c>
      <c r="K1019" s="14" t="s">
        <v>5</v>
      </c>
      <c r="L1019" s="14" t="s">
        <v>5</v>
      </c>
      <c r="M1019" s="14" t="s">
        <v>5</v>
      </c>
      <c r="N1019" s="14">
        <v>0.31022452331522299</v>
      </c>
      <c r="O1019" s="14">
        <v>0.24020424253167572</v>
      </c>
      <c r="P1019" s="14">
        <v>0.23800921920659301</v>
      </c>
      <c r="Q1019" s="14">
        <v>0.23468698343814595</v>
      </c>
      <c r="R1019" s="14">
        <v>0.23661941012494886</v>
      </c>
      <c r="S1019" s="14">
        <v>0.24464737676353782</v>
      </c>
      <c r="T1019" s="14">
        <v>0.25483994656901832</v>
      </c>
      <c r="U1019" s="14">
        <v>9.8074605412460408E-2</v>
      </c>
      <c r="V1019" s="14" t="s">
        <v>5</v>
      </c>
      <c r="W1019" s="14">
        <v>0.23238765035848413</v>
      </c>
      <c r="X1019" s="14" t="s">
        <v>5</v>
      </c>
      <c r="Y1019" s="14" t="s">
        <v>5</v>
      </c>
      <c r="Z1019" s="14" t="s">
        <v>5</v>
      </c>
      <c r="AA1019" s="14" t="s">
        <v>5</v>
      </c>
      <c r="AB1019" s="14">
        <v>0.43944019467258955</v>
      </c>
      <c r="AC1019" s="14">
        <v>0.43542452256322617</v>
      </c>
      <c r="AD1019" s="14">
        <v>0.42934667848583818</v>
      </c>
      <c r="AE1019" s="14">
        <v>0.49463216788335701</v>
      </c>
      <c r="AF1019" s="14">
        <v>0.51141392953192022</v>
      </c>
      <c r="AG1019" s="14">
        <v>0.53272060465432469</v>
      </c>
      <c r="AH1019" s="14">
        <v>0.20501637910369896</v>
      </c>
      <c r="AI1019" s="14" t="s">
        <v>5</v>
      </c>
      <c r="AJ1019" s="14">
        <v>0.42514017752859351</v>
      </c>
      <c r="AK1019" s="14" t="s">
        <v>5</v>
      </c>
      <c r="AL1019" s="14" t="s">
        <v>5</v>
      </c>
      <c r="AM1019" s="14" t="s">
        <v>5</v>
      </c>
      <c r="AN1019" s="14" t="s">
        <v>5</v>
      </c>
    </row>
    <row r="1020" spans="2:40" x14ac:dyDescent="0.2">
      <c r="B1020" s="3" t="s">
        <v>331</v>
      </c>
      <c r="C1020" s="10" t="s">
        <v>5</v>
      </c>
      <c r="D1020" s="10" t="s">
        <v>5</v>
      </c>
      <c r="E1020" s="10" t="s">
        <v>5</v>
      </c>
      <c r="F1020" s="10" t="s">
        <v>5</v>
      </c>
      <c r="G1020" s="10">
        <v>0.62528469228548211</v>
      </c>
      <c r="H1020" s="10">
        <v>0.6182851988042396</v>
      </c>
      <c r="I1020" s="10">
        <v>0.62395204965928985</v>
      </c>
      <c r="J1020" s="10" t="s">
        <v>5</v>
      </c>
      <c r="K1020" s="10" t="s">
        <v>5</v>
      </c>
      <c r="L1020" s="10" t="s">
        <v>5</v>
      </c>
      <c r="M1020" s="10" t="s">
        <v>5</v>
      </c>
      <c r="N1020" s="10">
        <v>0.62063470389868958</v>
      </c>
      <c r="O1020" s="10">
        <v>0.28420138772299708</v>
      </c>
      <c r="P1020" s="10">
        <v>0.28102001164699525</v>
      </c>
      <c r="Q1020" s="10">
        <v>0.28359568141293479</v>
      </c>
      <c r="R1020" s="10">
        <v>0.24586449991136439</v>
      </c>
      <c r="S1020" s="10">
        <v>0.24897461149060485</v>
      </c>
      <c r="T1020" s="10">
        <v>0.25199175531293727</v>
      </c>
      <c r="U1020" s="10">
        <v>0.18941826287579422</v>
      </c>
      <c r="V1020" s="10" t="s">
        <v>5</v>
      </c>
      <c r="W1020" s="10">
        <v>0.28208789739015055</v>
      </c>
      <c r="X1020" s="10" t="s">
        <v>5</v>
      </c>
      <c r="Y1020" s="10" t="s">
        <v>5</v>
      </c>
      <c r="Z1020" s="10" t="s">
        <v>5</v>
      </c>
      <c r="AA1020" s="10" t="s">
        <v>5</v>
      </c>
      <c r="AB1020" s="10">
        <v>0.425508976490655</v>
      </c>
      <c r="AC1020" s="10">
        <v>0.42074579046690908</v>
      </c>
      <c r="AD1020" s="10">
        <v>0.4246021073366601</v>
      </c>
      <c r="AE1020" s="10">
        <v>0.60231039683226562</v>
      </c>
      <c r="AF1020" s="10">
        <v>0.60992944122525561</v>
      </c>
      <c r="AG1020" s="10">
        <v>0.61732073640444651</v>
      </c>
      <c r="AH1020" s="10">
        <v>0.46403034647591518</v>
      </c>
      <c r="AI1020" s="10" t="s">
        <v>5</v>
      </c>
      <c r="AJ1020" s="10">
        <v>0.42234463899196223</v>
      </c>
      <c r="AK1020" s="10" t="s">
        <v>5</v>
      </c>
      <c r="AL1020" s="10" t="s">
        <v>5</v>
      </c>
      <c r="AM1020" s="10" t="s">
        <v>5</v>
      </c>
      <c r="AN1020" s="10" t="s">
        <v>5</v>
      </c>
    </row>
    <row r="1021" spans="2:40" x14ac:dyDescent="0.2">
      <c r="B1021" s="3" t="s">
        <v>332</v>
      </c>
      <c r="C1021" s="14" t="s">
        <v>5</v>
      </c>
      <c r="D1021" s="14" t="s">
        <v>5</v>
      </c>
      <c r="E1021" s="14" t="s">
        <v>5</v>
      </c>
      <c r="F1021" s="14" t="s">
        <v>5</v>
      </c>
      <c r="G1021" s="14">
        <v>0.33984128896042143</v>
      </c>
      <c r="H1021" s="14">
        <v>0.34944526403293263</v>
      </c>
      <c r="I1021" s="14">
        <v>0.34341198058051475</v>
      </c>
      <c r="J1021" s="14" t="s">
        <v>5</v>
      </c>
      <c r="K1021" s="14" t="s">
        <v>5</v>
      </c>
      <c r="L1021" s="14" t="s">
        <v>5</v>
      </c>
      <c r="M1021" s="14" t="s">
        <v>5</v>
      </c>
      <c r="N1021" s="14">
        <v>0.34942650309215789</v>
      </c>
      <c r="O1021" s="14">
        <v>0.34414428611997339</v>
      </c>
      <c r="P1021" s="14">
        <v>0.35386986465504161</v>
      </c>
      <c r="Q1021" s="14">
        <v>0.34776018906781886</v>
      </c>
      <c r="R1021" s="14">
        <v>0.33184341965881314</v>
      </c>
      <c r="S1021" s="14">
        <v>0.3444327082153939</v>
      </c>
      <c r="T1021" s="14">
        <v>0.35225153656919372</v>
      </c>
      <c r="U1021" s="14">
        <v>0.1531917107728461</v>
      </c>
      <c r="V1021" s="14" t="s">
        <v>5</v>
      </c>
      <c r="W1021" s="14">
        <v>0.35385086616727807</v>
      </c>
      <c r="X1021" s="14" t="s">
        <v>5</v>
      </c>
      <c r="Y1021" s="14" t="s">
        <v>5</v>
      </c>
      <c r="Z1021" s="14" t="s">
        <v>5</v>
      </c>
      <c r="AA1021" s="14" t="s">
        <v>5</v>
      </c>
      <c r="AB1021" s="14">
        <v>0.33369065512004992</v>
      </c>
      <c r="AC1021" s="14">
        <v>0.34312081218985829</v>
      </c>
      <c r="AD1021" s="14">
        <v>0.33719672240688681</v>
      </c>
      <c r="AE1021" s="14">
        <v>0.414080358873539</v>
      </c>
      <c r="AF1021" s="14">
        <v>0.42978950606359412</v>
      </c>
      <c r="AG1021" s="14">
        <v>0.43954598474875473</v>
      </c>
      <c r="AH1021" s="14">
        <v>0.19115545108139023</v>
      </c>
      <c r="AI1021" s="14" t="s">
        <v>5</v>
      </c>
      <c r="AJ1021" s="14">
        <v>0.34310239079486848</v>
      </c>
      <c r="AK1021" s="14" t="s">
        <v>5</v>
      </c>
      <c r="AL1021" s="14" t="s">
        <v>5</v>
      </c>
      <c r="AM1021" s="14" t="s">
        <v>5</v>
      </c>
      <c r="AN1021" s="14" t="s">
        <v>5</v>
      </c>
    </row>
    <row r="1022" spans="2:40" x14ac:dyDescent="0.2">
      <c r="B1022" s="3" t="s">
        <v>333</v>
      </c>
      <c r="C1022" s="10" t="s">
        <v>5</v>
      </c>
      <c r="D1022" s="10" t="s">
        <v>5</v>
      </c>
      <c r="E1022" s="10" t="s">
        <v>5</v>
      </c>
      <c r="F1022" s="10" t="s">
        <v>5</v>
      </c>
      <c r="G1022" s="10">
        <v>0.41104959080574693</v>
      </c>
      <c r="H1022" s="10">
        <v>0.4053879462559048</v>
      </c>
      <c r="I1022" s="10">
        <v>0.40556465055743091</v>
      </c>
      <c r="J1022" s="10" t="s">
        <v>5</v>
      </c>
      <c r="K1022" s="10" t="s">
        <v>5</v>
      </c>
      <c r="L1022" s="10" t="s">
        <v>5</v>
      </c>
      <c r="M1022" s="10" t="s">
        <v>5</v>
      </c>
      <c r="N1022" s="10">
        <v>0.40009740621285794</v>
      </c>
      <c r="O1022" s="10">
        <v>0.28373423426590383</v>
      </c>
      <c r="P1022" s="10">
        <v>0.27982618419854749</v>
      </c>
      <c r="Q1022" s="10">
        <v>0.27994815746115731</v>
      </c>
      <c r="R1022" s="10">
        <v>0.29421811223433175</v>
      </c>
      <c r="S1022" s="10">
        <v>0.29790299629571404</v>
      </c>
      <c r="T1022" s="10">
        <v>0.3113199683675314</v>
      </c>
      <c r="U1022" s="10">
        <v>0.15457447995273135</v>
      </c>
      <c r="V1022" s="10" t="s">
        <v>5</v>
      </c>
      <c r="W1022" s="10">
        <v>0.27617429556626716</v>
      </c>
      <c r="X1022" s="10" t="s">
        <v>5</v>
      </c>
      <c r="Y1022" s="10" t="s">
        <v>5</v>
      </c>
      <c r="Z1022" s="10" t="s">
        <v>5</v>
      </c>
      <c r="AA1022" s="10" t="s">
        <v>5</v>
      </c>
      <c r="AB1022" s="10">
        <v>0.47718611760619123</v>
      </c>
      <c r="AC1022" s="10">
        <v>0.47061353307518716</v>
      </c>
      <c r="AD1022" s="10">
        <v>0.47081866851746862</v>
      </c>
      <c r="AE1022" s="10">
        <v>0.48828785557283888</v>
      </c>
      <c r="AF1022" s="10">
        <v>0.49440333270204379</v>
      </c>
      <c r="AG1022" s="10">
        <v>0.51667029808862908</v>
      </c>
      <c r="AH1022" s="10">
        <v>0.25653363339607033</v>
      </c>
      <c r="AI1022" s="10" t="s">
        <v>5</v>
      </c>
      <c r="AJ1022" s="10">
        <v>0.46447176254518152</v>
      </c>
      <c r="AK1022" s="10" t="s">
        <v>5</v>
      </c>
      <c r="AL1022" s="10" t="s">
        <v>5</v>
      </c>
      <c r="AM1022" s="10" t="s">
        <v>5</v>
      </c>
      <c r="AN1022" s="10" t="s">
        <v>5</v>
      </c>
    </row>
    <row r="1023" spans="2:40" x14ac:dyDescent="0.2">
      <c r="B1023" s="3" t="s">
        <v>334</v>
      </c>
      <c r="C1023" s="14" t="s">
        <v>5</v>
      </c>
      <c r="D1023" s="14" t="s">
        <v>5</v>
      </c>
      <c r="E1023" s="14" t="s">
        <v>5</v>
      </c>
      <c r="F1023" s="14" t="s">
        <v>5</v>
      </c>
      <c r="G1023" s="14">
        <v>0.37994190851936382</v>
      </c>
      <c r="H1023" s="14">
        <v>0.37792080689869917</v>
      </c>
      <c r="I1023" s="14">
        <v>0.37628946199181362</v>
      </c>
      <c r="J1023" s="14" t="s">
        <v>5</v>
      </c>
      <c r="K1023" s="14" t="s">
        <v>5</v>
      </c>
      <c r="L1023" s="14" t="s">
        <v>5</v>
      </c>
      <c r="M1023" s="14" t="s">
        <v>5</v>
      </c>
      <c r="N1023" s="14">
        <v>0.37715375748787738</v>
      </c>
      <c r="O1023" s="14">
        <v>0.23135741144600777</v>
      </c>
      <c r="P1023" s="14">
        <v>0.23012670530714427</v>
      </c>
      <c r="Q1023" s="14">
        <v>0.22913333309320899</v>
      </c>
      <c r="R1023" s="14">
        <v>0.14721799311983205</v>
      </c>
      <c r="S1023" s="14">
        <v>0.15137109962422676</v>
      </c>
      <c r="T1023" s="14">
        <v>0.15252107793200068</v>
      </c>
      <c r="U1023" s="14">
        <v>7.1122772907832366E-2</v>
      </c>
      <c r="V1023" s="14" t="s">
        <v>5</v>
      </c>
      <c r="W1023" s="14">
        <v>0.22965962715082691</v>
      </c>
      <c r="X1023" s="14" t="s">
        <v>5</v>
      </c>
      <c r="Y1023" s="14" t="s">
        <v>5</v>
      </c>
      <c r="Z1023" s="14" t="s">
        <v>5</v>
      </c>
      <c r="AA1023" s="14" t="s">
        <v>5</v>
      </c>
      <c r="AB1023" s="14">
        <v>0.47024567378376297</v>
      </c>
      <c r="AC1023" s="14">
        <v>0.46774420113206561</v>
      </c>
      <c r="AD1023" s="14">
        <v>0.46572512172094815</v>
      </c>
      <c r="AE1023" s="14">
        <v>0.6578212116038038</v>
      </c>
      <c r="AF1023" s="14">
        <v>0.67637873636517454</v>
      </c>
      <c r="AG1023" s="14">
        <v>0.68151723953117105</v>
      </c>
      <c r="AH1023" s="14">
        <v>0.3178012935468405</v>
      </c>
      <c r="AI1023" s="14" t="s">
        <v>5</v>
      </c>
      <c r="AJ1023" s="14">
        <v>0.46679484108799202</v>
      </c>
      <c r="AK1023" s="14" t="s">
        <v>5</v>
      </c>
      <c r="AL1023" s="14" t="s">
        <v>5</v>
      </c>
      <c r="AM1023" s="14" t="s">
        <v>5</v>
      </c>
      <c r="AN1023" s="14" t="s">
        <v>5</v>
      </c>
    </row>
    <row r="1024" spans="2:40" x14ac:dyDescent="0.2">
      <c r="B1024" s="3" t="s">
        <v>335</v>
      </c>
      <c r="C1024" s="10" t="s">
        <v>5</v>
      </c>
      <c r="D1024" s="10" t="s">
        <v>5</v>
      </c>
      <c r="E1024" s="10" t="s">
        <v>5</v>
      </c>
      <c r="F1024" s="10" t="s">
        <v>5</v>
      </c>
      <c r="G1024" s="10">
        <v>0.38141928225828847</v>
      </c>
      <c r="H1024" s="10">
        <v>0.3851760695096999</v>
      </c>
      <c r="I1024" s="10">
        <v>0.37836240129612392</v>
      </c>
      <c r="J1024" s="10" t="s">
        <v>5</v>
      </c>
      <c r="K1024" s="10" t="s">
        <v>5</v>
      </c>
      <c r="L1024" s="10" t="s">
        <v>5</v>
      </c>
      <c r="M1024" s="10" t="s">
        <v>5</v>
      </c>
      <c r="N1024" s="10">
        <v>0.36816798402961259</v>
      </c>
      <c r="O1024" s="10">
        <v>0.23197992670147016</v>
      </c>
      <c r="P1024" s="10">
        <v>0.23426481179185027</v>
      </c>
      <c r="Q1024" s="10">
        <v>0.2301207259360043</v>
      </c>
      <c r="R1024" s="10">
        <v>0.26798239970659021</v>
      </c>
      <c r="S1024" s="10">
        <v>0.27651377052261572</v>
      </c>
      <c r="T1024" s="10">
        <v>0.28476604814906026</v>
      </c>
      <c r="U1024" s="10">
        <v>0.13386585978116772</v>
      </c>
      <c r="V1024" s="10" t="s">
        <v>5</v>
      </c>
      <c r="W1024" s="10">
        <v>0.22392046213117639</v>
      </c>
      <c r="X1024" s="10" t="s">
        <v>5</v>
      </c>
      <c r="Y1024" s="10" t="s">
        <v>5</v>
      </c>
      <c r="Z1024" s="10" t="s">
        <v>5</v>
      </c>
      <c r="AA1024" s="10" t="s">
        <v>5</v>
      </c>
      <c r="AB1024" s="10">
        <v>0.47371294262855512</v>
      </c>
      <c r="AC1024" s="10">
        <v>0.47837877581128974</v>
      </c>
      <c r="AD1024" s="10">
        <v>0.46991637506312312</v>
      </c>
      <c r="AE1024" s="10">
        <v>0.51987657528525</v>
      </c>
      <c r="AF1024" s="10">
        <v>0.53642713922967311</v>
      </c>
      <c r="AG1024" s="10">
        <v>0.55243627205121781</v>
      </c>
      <c r="AH1024" s="10">
        <v>0.2596951322431848</v>
      </c>
      <c r="AI1024" s="10" t="s">
        <v>5</v>
      </c>
      <c r="AJ1024" s="10">
        <v>0.45725517090713552</v>
      </c>
      <c r="AK1024" s="10" t="s">
        <v>5</v>
      </c>
      <c r="AL1024" s="10" t="s">
        <v>5</v>
      </c>
      <c r="AM1024" s="10" t="s">
        <v>5</v>
      </c>
      <c r="AN1024" s="10" t="s">
        <v>5</v>
      </c>
    </row>
    <row r="1025" spans="2:40" x14ac:dyDescent="0.2">
      <c r="B1025" s="3" t="s">
        <v>336</v>
      </c>
      <c r="C1025" s="14" t="s">
        <v>5</v>
      </c>
      <c r="D1025" s="14" t="s">
        <v>5</v>
      </c>
      <c r="E1025" s="14" t="s">
        <v>5</v>
      </c>
      <c r="F1025" s="14" t="s">
        <v>5</v>
      </c>
      <c r="G1025" s="14">
        <v>0.59251841132937455</v>
      </c>
      <c r="H1025" s="14">
        <v>0.57666072428858239</v>
      </c>
      <c r="I1025" s="14">
        <v>0.60710447288367364</v>
      </c>
      <c r="J1025" s="14" t="s">
        <v>5</v>
      </c>
      <c r="K1025" s="14" t="s">
        <v>5</v>
      </c>
      <c r="L1025" s="14" t="s">
        <v>5</v>
      </c>
      <c r="M1025" s="14" t="s">
        <v>5</v>
      </c>
      <c r="N1025" s="14">
        <v>0.57937654282240614</v>
      </c>
      <c r="O1025" s="14">
        <v>0.22750467152201964</v>
      </c>
      <c r="P1025" s="14">
        <v>0.22141591915191156</v>
      </c>
      <c r="Q1025" s="14">
        <v>0.23310516777540291</v>
      </c>
      <c r="R1025" s="14">
        <v>0.16074940443957295</v>
      </c>
      <c r="S1025" s="14">
        <v>0.16664731799255472</v>
      </c>
      <c r="T1025" s="14">
        <v>0.16997271987909279</v>
      </c>
      <c r="U1025" s="14">
        <v>0.12665391220218006</v>
      </c>
      <c r="V1025" s="14" t="s">
        <v>5</v>
      </c>
      <c r="W1025" s="14">
        <v>0.22245869080531006</v>
      </c>
      <c r="X1025" s="14" t="s">
        <v>5</v>
      </c>
      <c r="Y1025" s="14" t="s">
        <v>5</v>
      </c>
      <c r="Z1025" s="14" t="s">
        <v>5</v>
      </c>
      <c r="AA1025" s="14" t="s">
        <v>5</v>
      </c>
      <c r="AB1025" s="14">
        <v>0.36479461175935451</v>
      </c>
      <c r="AC1025" s="14">
        <v>0.35503154165581402</v>
      </c>
      <c r="AD1025" s="14">
        <v>0.3737747827718646</v>
      </c>
      <c r="AE1025" s="14">
        <v>0.61462398204573676</v>
      </c>
      <c r="AF1025" s="14">
        <v>0.63717460440314544</v>
      </c>
      <c r="AG1025" s="14">
        <v>0.64988925026159872</v>
      </c>
      <c r="AH1025" s="14">
        <v>0.48426015717300791</v>
      </c>
      <c r="AI1025" s="14" t="s">
        <v>5</v>
      </c>
      <c r="AJ1025" s="14">
        <v>0.35670358415898679</v>
      </c>
      <c r="AK1025" s="14" t="s">
        <v>5</v>
      </c>
      <c r="AL1025" s="14" t="s">
        <v>5</v>
      </c>
      <c r="AM1025" s="14" t="s">
        <v>5</v>
      </c>
      <c r="AN1025" s="14" t="s">
        <v>5</v>
      </c>
    </row>
    <row r="1026" spans="2:40" x14ac:dyDescent="0.2">
      <c r="B1026" s="3" t="s">
        <v>337</v>
      </c>
      <c r="C1026" s="10" t="s">
        <v>5</v>
      </c>
      <c r="D1026" s="10" t="s">
        <v>5</v>
      </c>
      <c r="E1026" s="10" t="s">
        <v>5</v>
      </c>
      <c r="F1026" s="10" t="s">
        <v>5</v>
      </c>
      <c r="G1026" s="10">
        <v>0.21578153708675754</v>
      </c>
      <c r="H1026" s="10">
        <v>0.21152094117320644</v>
      </c>
      <c r="I1026" s="10">
        <v>0.21425002384568634</v>
      </c>
      <c r="J1026" s="10" t="s">
        <v>5</v>
      </c>
      <c r="K1026" s="10" t="s">
        <v>5</v>
      </c>
      <c r="L1026" s="10" t="s">
        <v>5</v>
      </c>
      <c r="M1026" s="10" t="s">
        <v>5</v>
      </c>
      <c r="N1026" s="10">
        <v>0.21187530309224503</v>
      </c>
      <c r="O1026" s="10">
        <v>0.15911164478221018</v>
      </c>
      <c r="P1026" s="10">
        <v>0.15596999312512277</v>
      </c>
      <c r="Q1026" s="10">
        <v>0.15798234709491732</v>
      </c>
      <c r="R1026" s="10">
        <v>0.28156121939704132</v>
      </c>
      <c r="S1026" s="10">
        <v>0.29192231375491068</v>
      </c>
      <c r="T1026" s="10">
        <v>0.31497810950593008</v>
      </c>
      <c r="U1026" s="10">
        <v>8.1646321529111526E-2</v>
      </c>
      <c r="V1026" s="10" t="s">
        <v>5</v>
      </c>
      <c r="W1026" s="10">
        <v>0.15623129030813313</v>
      </c>
      <c r="X1026" s="10" t="s">
        <v>5</v>
      </c>
      <c r="Y1026" s="10" t="s">
        <v>5</v>
      </c>
      <c r="Z1026" s="10" t="s">
        <v>5</v>
      </c>
      <c r="AA1026" s="10" t="s">
        <v>5</v>
      </c>
      <c r="AB1026" s="10">
        <v>0.56855987574975142</v>
      </c>
      <c r="AC1026" s="10">
        <v>0.55733368876483547</v>
      </c>
      <c r="AD1026" s="10">
        <v>0.56452451206753596</v>
      </c>
      <c r="AE1026" s="10">
        <v>0.44790469078118555</v>
      </c>
      <c r="AF1026" s="10">
        <v>0.46438701307846181</v>
      </c>
      <c r="AG1026" s="10">
        <v>0.50106393573382313</v>
      </c>
      <c r="AH1026" s="10">
        <v>0.12988212821435963</v>
      </c>
      <c r="AI1026" s="10" t="s">
        <v>5</v>
      </c>
      <c r="AJ1026" s="10">
        <v>0.55826739222889976</v>
      </c>
      <c r="AK1026" s="10" t="s">
        <v>5</v>
      </c>
      <c r="AL1026" s="10" t="s">
        <v>5</v>
      </c>
      <c r="AM1026" s="10" t="s">
        <v>5</v>
      </c>
      <c r="AN1026" s="10" t="s">
        <v>5</v>
      </c>
    </row>
    <row r="1027" spans="2:40" x14ac:dyDescent="0.2">
      <c r="B1027" s="3" t="s">
        <v>338</v>
      </c>
      <c r="C1027" s="14" t="s">
        <v>5</v>
      </c>
      <c r="D1027" s="14" t="s">
        <v>5</v>
      </c>
      <c r="E1027" s="14" t="s">
        <v>5</v>
      </c>
      <c r="F1027" s="14" t="s">
        <v>5</v>
      </c>
      <c r="G1027" s="14">
        <v>0.44543674236701436</v>
      </c>
      <c r="H1027" s="14">
        <v>0.44791092312907049</v>
      </c>
      <c r="I1027" s="14">
        <v>0.45055140912054226</v>
      </c>
      <c r="J1027" s="14" t="s">
        <v>5</v>
      </c>
      <c r="K1027" s="14" t="s">
        <v>5</v>
      </c>
      <c r="L1027" s="14" t="s">
        <v>5</v>
      </c>
      <c r="M1027" s="14" t="s">
        <v>5</v>
      </c>
      <c r="N1027" s="14">
        <v>0.42252101948837656</v>
      </c>
      <c r="O1027" s="14">
        <v>0.28635669038012534</v>
      </c>
      <c r="P1027" s="14">
        <v>0.28794726014466626</v>
      </c>
      <c r="Q1027" s="14">
        <v>0.28964474209349467</v>
      </c>
      <c r="R1027" s="14">
        <v>0.1745348318294947</v>
      </c>
      <c r="S1027" s="14">
        <v>0.1829732252095522</v>
      </c>
      <c r="T1027" s="14">
        <v>0.18723322967472089</v>
      </c>
      <c r="U1027" s="14">
        <v>0.10384575838441298</v>
      </c>
      <c r="V1027" s="14" t="s">
        <v>5</v>
      </c>
      <c r="W1027" s="14">
        <v>0.2716249227977644</v>
      </c>
      <c r="X1027" s="14" t="s">
        <v>5</v>
      </c>
      <c r="Y1027" s="14" t="s">
        <v>5</v>
      </c>
      <c r="Z1027" s="14" t="s">
        <v>5</v>
      </c>
      <c r="AA1027" s="14" t="s">
        <v>5</v>
      </c>
      <c r="AB1027" s="14">
        <v>0.40672873185358682</v>
      </c>
      <c r="AC1027" s="14">
        <v>0.40898790876472385</v>
      </c>
      <c r="AD1027" s="14">
        <v>0.41139893914601106</v>
      </c>
      <c r="AE1027" s="14">
        <v>0.5859739381175525</v>
      </c>
      <c r="AF1027" s="14">
        <v>0.61430455011325946</v>
      </c>
      <c r="AG1027" s="14">
        <v>0.62860686195948101</v>
      </c>
      <c r="AH1027" s="14">
        <v>0.34864621210260405</v>
      </c>
      <c r="AI1027" s="14" t="s">
        <v>5</v>
      </c>
      <c r="AJ1027" s="14">
        <v>0.38580436253369577</v>
      </c>
      <c r="AK1027" s="14" t="s">
        <v>5</v>
      </c>
      <c r="AL1027" s="14" t="s">
        <v>5</v>
      </c>
      <c r="AM1027" s="14" t="s">
        <v>5</v>
      </c>
      <c r="AN1027" s="14" t="s">
        <v>5</v>
      </c>
    </row>
    <row r="1028" spans="2:40" x14ac:dyDescent="0.2">
      <c r="B1028" s="3" t="s">
        <v>339</v>
      </c>
      <c r="C1028" s="10" t="s">
        <v>5</v>
      </c>
      <c r="D1028" s="10" t="s">
        <v>5</v>
      </c>
      <c r="E1028" s="10" t="s">
        <v>5</v>
      </c>
      <c r="F1028" s="10" t="s">
        <v>5</v>
      </c>
      <c r="G1028" s="10">
        <v>0.32089059184154245</v>
      </c>
      <c r="H1028" s="10">
        <v>0.32160775596861102</v>
      </c>
      <c r="I1028" s="10">
        <v>0.32879847725838995</v>
      </c>
      <c r="J1028" s="10" t="s">
        <v>5</v>
      </c>
      <c r="K1028" s="10" t="s">
        <v>5</v>
      </c>
      <c r="L1028" s="10" t="s">
        <v>5</v>
      </c>
      <c r="M1028" s="10" t="s">
        <v>5</v>
      </c>
      <c r="N1028" s="10">
        <v>0.30588834439625129</v>
      </c>
      <c r="O1028" s="10">
        <v>0.13868379442536968</v>
      </c>
      <c r="P1028" s="10">
        <v>0.13899374131972034</v>
      </c>
      <c r="Q1028" s="10">
        <v>0.14210145634308341</v>
      </c>
      <c r="R1028" s="10">
        <v>0.13551798397913226</v>
      </c>
      <c r="S1028" s="10">
        <v>0.14381268955859941</v>
      </c>
      <c r="T1028" s="10">
        <v>0.15048808867955057</v>
      </c>
      <c r="U1028" s="10">
        <v>5.856451860896035E-2</v>
      </c>
      <c r="V1028" s="10" t="s">
        <v>5</v>
      </c>
      <c r="W1028" s="10">
        <v>0.13220006241976237</v>
      </c>
      <c r="X1028" s="10" t="s">
        <v>5</v>
      </c>
      <c r="Y1028" s="10" t="s">
        <v>5</v>
      </c>
      <c r="Z1028" s="10" t="s">
        <v>5</v>
      </c>
      <c r="AA1028" s="10" t="s">
        <v>5</v>
      </c>
      <c r="AB1028" s="10">
        <v>0.50442625633155314</v>
      </c>
      <c r="AC1028" s="10">
        <v>0.50555360760014734</v>
      </c>
      <c r="AD1028" s="10">
        <v>0.51685711325829353</v>
      </c>
      <c r="AE1028" s="10">
        <v>0.57679362373481513</v>
      </c>
      <c r="AF1028" s="10">
        <v>0.61209767083258615</v>
      </c>
      <c r="AG1028" s="10">
        <v>0.64050960211871355</v>
      </c>
      <c r="AH1028" s="10">
        <v>0.24926315990613324</v>
      </c>
      <c r="AI1028" s="10" t="s">
        <v>5</v>
      </c>
      <c r="AJ1028" s="10">
        <v>0.48084336637532565</v>
      </c>
      <c r="AK1028" s="10" t="s">
        <v>5</v>
      </c>
      <c r="AL1028" s="10" t="s">
        <v>5</v>
      </c>
      <c r="AM1028" s="10" t="s">
        <v>5</v>
      </c>
      <c r="AN1028" s="10" t="s">
        <v>5</v>
      </c>
    </row>
    <row r="1029" spans="2:40" x14ac:dyDescent="0.2">
      <c r="B1029" s="3" t="s">
        <v>340</v>
      </c>
      <c r="C1029" s="14" t="s">
        <v>5</v>
      </c>
      <c r="D1029" s="14" t="s">
        <v>5</v>
      </c>
      <c r="E1029" s="14" t="s">
        <v>5</v>
      </c>
      <c r="F1029" s="14" t="s">
        <v>5</v>
      </c>
      <c r="G1029" s="14">
        <v>0.47627427418023383</v>
      </c>
      <c r="H1029" s="14">
        <v>0.46742453564129666</v>
      </c>
      <c r="I1029" s="14">
        <v>0.46517273401528109</v>
      </c>
      <c r="J1029" s="14" t="s">
        <v>5</v>
      </c>
      <c r="K1029" s="14" t="s">
        <v>5</v>
      </c>
      <c r="L1029" s="14" t="s">
        <v>5</v>
      </c>
      <c r="M1029" s="14" t="s">
        <v>5</v>
      </c>
      <c r="N1029" s="14">
        <v>0.46372479505428849</v>
      </c>
      <c r="O1029" s="14">
        <v>0.2108504953495508</v>
      </c>
      <c r="P1029" s="14">
        <v>0.20693264411170967</v>
      </c>
      <c r="Q1029" s="14">
        <v>0.20593575321498528</v>
      </c>
      <c r="R1029" s="14">
        <v>0.15787726381090567</v>
      </c>
      <c r="S1029" s="14">
        <v>0.15881135652295675</v>
      </c>
      <c r="T1029" s="14">
        <v>0.16029928254797993</v>
      </c>
      <c r="U1029" s="14">
        <v>9.1565064355928566E-2</v>
      </c>
      <c r="V1029" s="14" t="s">
        <v>5</v>
      </c>
      <c r="W1029" s="14">
        <v>0.20529473885894706</v>
      </c>
      <c r="X1029" s="14" t="s">
        <v>5</v>
      </c>
      <c r="Y1029" s="14" t="s">
        <v>5</v>
      </c>
      <c r="Z1029" s="14" t="s">
        <v>5</v>
      </c>
      <c r="AA1029" s="14" t="s">
        <v>5</v>
      </c>
      <c r="AB1029" s="14">
        <v>0.54400144866489408</v>
      </c>
      <c r="AC1029" s="14">
        <v>0.53389325923187514</v>
      </c>
      <c r="AD1029" s="14">
        <v>0.53132124681577964</v>
      </c>
      <c r="AE1029" s="14">
        <v>0.64820919121585552</v>
      </c>
      <c r="AF1029" s="14">
        <v>0.65204436967527235</v>
      </c>
      <c r="AG1029" s="14">
        <v>0.6581534654499781</v>
      </c>
      <c r="AH1029" s="14">
        <v>0.37594593975782004</v>
      </c>
      <c r="AI1029" s="14" t="s">
        <v>5</v>
      </c>
      <c r="AJ1029" s="14">
        <v>0.52966740797740419</v>
      </c>
      <c r="AK1029" s="14" t="s">
        <v>5</v>
      </c>
      <c r="AL1029" s="14" t="s">
        <v>5</v>
      </c>
      <c r="AM1029" s="14" t="s">
        <v>5</v>
      </c>
      <c r="AN1029" s="14" t="s">
        <v>5</v>
      </c>
    </row>
    <row r="1030" spans="2:40" x14ac:dyDescent="0.2">
      <c r="B1030" s="3" t="s">
        <v>341</v>
      </c>
      <c r="C1030" s="10" t="s">
        <v>5</v>
      </c>
      <c r="D1030" s="10" t="s">
        <v>5</v>
      </c>
      <c r="E1030" s="10" t="s">
        <v>5</v>
      </c>
      <c r="F1030" s="10" t="s">
        <v>5</v>
      </c>
      <c r="G1030" s="10">
        <v>0.32482336224412778</v>
      </c>
      <c r="H1030" s="10">
        <v>0.32443998539165675</v>
      </c>
      <c r="I1030" s="10">
        <v>0.31341080732879228</v>
      </c>
      <c r="J1030" s="10" t="s">
        <v>5</v>
      </c>
      <c r="K1030" s="10" t="s">
        <v>5</v>
      </c>
      <c r="L1030" s="10" t="s">
        <v>5</v>
      </c>
      <c r="M1030" s="10" t="s">
        <v>5</v>
      </c>
      <c r="N1030" s="10">
        <v>0.32000204280524475</v>
      </c>
      <c r="O1030" s="10">
        <v>0.22300768003933666</v>
      </c>
      <c r="P1030" s="10">
        <v>0.22274447242440504</v>
      </c>
      <c r="Q1030" s="10">
        <v>0.21517238341101813</v>
      </c>
      <c r="R1030" s="10">
        <v>0.15813274000668348</v>
      </c>
      <c r="S1030" s="10">
        <v>0.17309546422077557</v>
      </c>
      <c r="T1030" s="10">
        <v>0.17561778057978572</v>
      </c>
      <c r="U1030" s="10">
        <v>7.2427101048371856E-2</v>
      </c>
      <c r="V1030" s="10" t="s">
        <v>5</v>
      </c>
      <c r="W1030" s="10">
        <v>0.21969760019974133</v>
      </c>
      <c r="X1030" s="10" t="s">
        <v>5</v>
      </c>
      <c r="Y1030" s="10" t="s">
        <v>5</v>
      </c>
      <c r="Z1030" s="10" t="s">
        <v>5</v>
      </c>
      <c r="AA1030" s="10" t="s">
        <v>5</v>
      </c>
      <c r="AB1030" s="10">
        <v>0.43990802293749076</v>
      </c>
      <c r="AC1030" s="10">
        <v>0.43938881596898521</v>
      </c>
      <c r="AD1030" s="10">
        <v>0.42445200882943668</v>
      </c>
      <c r="AE1030" s="10">
        <v>0.53615102141778515</v>
      </c>
      <c r="AF1030" s="10">
        <v>0.58688232393135087</v>
      </c>
      <c r="AG1030" s="10">
        <v>0.59543426891228857</v>
      </c>
      <c r="AH1030" s="10">
        <v>0.24556498675588928</v>
      </c>
      <c r="AI1030" s="10" t="s">
        <v>5</v>
      </c>
      <c r="AJ1030" s="10">
        <v>0.43337851382935244</v>
      </c>
      <c r="AK1030" s="10" t="s">
        <v>5</v>
      </c>
      <c r="AL1030" s="10" t="s">
        <v>5</v>
      </c>
      <c r="AM1030" s="10" t="s">
        <v>5</v>
      </c>
      <c r="AN1030" s="10" t="s">
        <v>5</v>
      </c>
    </row>
    <row r="1031" spans="2:40" x14ac:dyDescent="0.2">
      <c r="B1031" s="3" t="s">
        <v>342</v>
      </c>
      <c r="C1031" s="14" t="s">
        <v>5</v>
      </c>
      <c r="D1031" s="14" t="s">
        <v>5</v>
      </c>
      <c r="E1031" s="14" t="s">
        <v>5</v>
      </c>
      <c r="F1031" s="14" t="s">
        <v>5</v>
      </c>
      <c r="G1031" s="14">
        <v>0.36886663318897439</v>
      </c>
      <c r="H1031" s="14">
        <v>0.36825560006233493</v>
      </c>
      <c r="I1031" s="14">
        <v>0.36303044035750254</v>
      </c>
      <c r="J1031" s="14" t="s">
        <v>5</v>
      </c>
      <c r="K1031" s="14" t="s">
        <v>5</v>
      </c>
      <c r="L1031" s="14" t="s">
        <v>5</v>
      </c>
      <c r="M1031" s="14" t="s">
        <v>5</v>
      </c>
      <c r="N1031" s="14">
        <v>0.34903346907329558</v>
      </c>
      <c r="O1031" s="14">
        <v>0.18655721484728308</v>
      </c>
      <c r="P1031" s="14">
        <v>0.18624818001455837</v>
      </c>
      <c r="Q1031" s="14">
        <v>0.18360551419998361</v>
      </c>
      <c r="R1031" s="14">
        <v>0.27421710504437091</v>
      </c>
      <c r="S1031" s="14">
        <v>0.28591875957070906</v>
      </c>
      <c r="T1031" s="14">
        <v>0.30035338187673022</v>
      </c>
      <c r="U1031" s="14">
        <v>0.13703897496846806</v>
      </c>
      <c r="V1031" s="14" t="s">
        <v>5</v>
      </c>
      <c r="W1031" s="14">
        <v>0.17652643535648929</v>
      </c>
      <c r="X1031" s="14" t="s">
        <v>5</v>
      </c>
      <c r="Y1031" s="14" t="s">
        <v>5</v>
      </c>
      <c r="Z1031" s="14" t="s">
        <v>5</v>
      </c>
      <c r="AA1031" s="14" t="s">
        <v>5</v>
      </c>
      <c r="AB1031" s="14">
        <v>0.42673821826756608</v>
      </c>
      <c r="AC1031" s="14">
        <v>0.42603131998969723</v>
      </c>
      <c r="AD1031" s="14">
        <v>0.41998638357642903</v>
      </c>
      <c r="AE1031" s="14">
        <v>0.45195942968341435</v>
      </c>
      <c r="AF1031" s="14">
        <v>0.47124587465270379</v>
      </c>
      <c r="AG1031" s="14">
        <v>0.49503674526257763</v>
      </c>
      <c r="AH1031" s="14">
        <v>0.22586503843779798</v>
      </c>
      <c r="AI1031" s="14" t="s">
        <v>5</v>
      </c>
      <c r="AJ1031" s="14">
        <v>0.40379342371089222</v>
      </c>
      <c r="AK1031" s="14" t="s">
        <v>5</v>
      </c>
      <c r="AL1031" s="14" t="s">
        <v>5</v>
      </c>
      <c r="AM1031" s="14" t="s">
        <v>5</v>
      </c>
      <c r="AN1031" s="14" t="s">
        <v>5</v>
      </c>
    </row>
    <row r="1032" spans="2:40" x14ac:dyDescent="0.2">
      <c r="B1032" s="3" t="s">
        <v>343</v>
      </c>
      <c r="C1032" s="10" t="s">
        <v>5</v>
      </c>
      <c r="D1032" s="10" t="s">
        <v>5</v>
      </c>
      <c r="E1032" s="10" t="s">
        <v>5</v>
      </c>
      <c r="F1032" s="10" t="s">
        <v>5</v>
      </c>
      <c r="G1032" s="10">
        <v>0.39516590548089808</v>
      </c>
      <c r="H1032" s="10">
        <v>0.41253258554087657</v>
      </c>
      <c r="I1032" s="10">
        <v>0.41633147659467579</v>
      </c>
      <c r="J1032" s="10" t="s">
        <v>5</v>
      </c>
      <c r="K1032" s="10" t="s">
        <v>5</v>
      </c>
      <c r="L1032" s="10" t="s">
        <v>5</v>
      </c>
      <c r="M1032" s="10" t="s">
        <v>5</v>
      </c>
      <c r="N1032" s="10">
        <v>0.40988707259111928</v>
      </c>
      <c r="O1032" s="10">
        <v>0.16701803589884373</v>
      </c>
      <c r="P1032" s="10">
        <v>0.17435811446703753</v>
      </c>
      <c r="Q1032" s="10">
        <v>0.17596372697965318</v>
      </c>
      <c r="R1032" s="10">
        <v>0.17846741235896829</v>
      </c>
      <c r="S1032" s="10">
        <v>0.1954073183072266</v>
      </c>
      <c r="T1032" s="10">
        <v>0.19403100444828261</v>
      </c>
      <c r="U1032" s="10">
        <v>9.9669719436846271E-2</v>
      </c>
      <c r="V1032" s="10" t="s">
        <v>5</v>
      </c>
      <c r="W1032" s="10">
        <v>0.17323998061316742</v>
      </c>
      <c r="X1032" s="10" t="s">
        <v>5</v>
      </c>
      <c r="Y1032" s="10" t="s">
        <v>5</v>
      </c>
      <c r="Z1032" s="10" t="s">
        <v>5</v>
      </c>
      <c r="AA1032" s="10" t="s">
        <v>5</v>
      </c>
      <c r="AB1032" s="10">
        <v>0.45338026382189456</v>
      </c>
      <c r="AC1032" s="10">
        <v>0.47330533802008867</v>
      </c>
      <c r="AD1032" s="10">
        <v>0.47766386744864892</v>
      </c>
      <c r="AE1032" s="10">
        <v>0.53044977680896921</v>
      </c>
      <c r="AF1032" s="10">
        <v>0.58079941325321061</v>
      </c>
      <c r="AG1032" s="10">
        <v>0.57670866430556811</v>
      </c>
      <c r="AH1032" s="10">
        <v>0.29624332941829024</v>
      </c>
      <c r="AI1032" s="10" t="s">
        <v>5</v>
      </c>
      <c r="AJ1032" s="10">
        <v>0.470270098029823</v>
      </c>
      <c r="AK1032" s="10" t="s">
        <v>5</v>
      </c>
      <c r="AL1032" s="10" t="s">
        <v>5</v>
      </c>
      <c r="AM1032" s="10" t="s">
        <v>5</v>
      </c>
      <c r="AN1032" s="10" t="s">
        <v>5</v>
      </c>
    </row>
    <row r="1033" spans="2:40" x14ac:dyDescent="0.2">
      <c r="B1033" s="3" t="s">
        <v>344</v>
      </c>
      <c r="C1033" s="14" t="s">
        <v>5</v>
      </c>
      <c r="D1033" s="14" t="s">
        <v>5</v>
      </c>
      <c r="E1033" s="14" t="s">
        <v>5</v>
      </c>
      <c r="F1033" s="14" t="s">
        <v>5</v>
      </c>
      <c r="G1033" s="14">
        <v>0.50394034993570713</v>
      </c>
      <c r="H1033" s="14">
        <v>0.5034140904793184</v>
      </c>
      <c r="I1033" s="14">
        <v>0.48765568665143744</v>
      </c>
      <c r="J1033" s="14" t="s">
        <v>5</v>
      </c>
      <c r="K1033" s="14" t="s">
        <v>5</v>
      </c>
      <c r="L1033" s="14" t="s">
        <v>5</v>
      </c>
      <c r="M1033" s="14" t="s">
        <v>5</v>
      </c>
      <c r="N1033" s="14">
        <v>0.48954472072014987</v>
      </c>
      <c r="O1033" s="14">
        <v>0.2782785308275415</v>
      </c>
      <c r="P1033" s="14">
        <v>0.27798792756789648</v>
      </c>
      <c r="Q1033" s="14">
        <v>0.26928605349496448</v>
      </c>
      <c r="R1033" s="14">
        <v>0.21750157615459215</v>
      </c>
      <c r="S1033" s="14">
        <v>0.22138127104340541</v>
      </c>
      <c r="T1033" s="14">
        <v>0.22885629127892018</v>
      </c>
      <c r="U1033" s="14">
        <v>0.14493094919896282</v>
      </c>
      <c r="V1033" s="14" t="s">
        <v>5</v>
      </c>
      <c r="W1033" s="14">
        <v>0.27032918811474937</v>
      </c>
      <c r="X1033" s="14" t="s">
        <v>5</v>
      </c>
      <c r="Y1033" s="14" t="s">
        <v>5</v>
      </c>
      <c r="Z1033" s="14" t="s">
        <v>5</v>
      </c>
      <c r="AA1033" s="14" t="s">
        <v>5</v>
      </c>
      <c r="AB1033" s="14">
        <v>0.40317342220767427</v>
      </c>
      <c r="AC1033" s="14">
        <v>0.40275239256393081</v>
      </c>
      <c r="AD1033" s="14">
        <v>0.39014500837525079</v>
      </c>
      <c r="AE1033" s="14">
        <v>0.52451845978759748</v>
      </c>
      <c r="AF1033" s="14">
        <v>0.53387458319370906</v>
      </c>
      <c r="AG1033" s="14">
        <v>0.55190105532385403</v>
      </c>
      <c r="AH1033" s="14">
        <v>0.34950991893209549</v>
      </c>
      <c r="AI1033" s="14" t="s">
        <v>5</v>
      </c>
      <c r="AJ1033" s="14">
        <v>0.39165631488255237</v>
      </c>
      <c r="AK1033" s="14" t="s">
        <v>5</v>
      </c>
      <c r="AL1033" s="14" t="s">
        <v>5</v>
      </c>
      <c r="AM1033" s="14" t="s">
        <v>5</v>
      </c>
      <c r="AN1033" s="14" t="s">
        <v>5</v>
      </c>
    </row>
    <row r="1034" spans="2:40" x14ac:dyDescent="0.2">
      <c r="B1034" s="3" t="s">
        <v>345</v>
      </c>
      <c r="C1034" s="10" t="s">
        <v>5</v>
      </c>
      <c r="D1034" s="10" t="s">
        <v>5</v>
      </c>
      <c r="E1034" s="10" t="s">
        <v>5</v>
      </c>
      <c r="F1034" s="10" t="s">
        <v>5</v>
      </c>
      <c r="G1034" s="10">
        <v>0.34536280890775767</v>
      </c>
      <c r="H1034" s="10">
        <v>0.34098368403936541</v>
      </c>
      <c r="I1034" s="10">
        <v>0.33826071619527892</v>
      </c>
      <c r="J1034" s="10" t="s">
        <v>5</v>
      </c>
      <c r="K1034" s="10" t="s">
        <v>5</v>
      </c>
      <c r="L1034" s="10" t="s">
        <v>5</v>
      </c>
      <c r="M1034" s="10" t="s">
        <v>5</v>
      </c>
      <c r="N1034" s="10">
        <v>0.33645275622538517</v>
      </c>
      <c r="O1034" s="10">
        <v>0.18807818532181164</v>
      </c>
      <c r="P1034" s="10">
        <v>0.18569339507427574</v>
      </c>
      <c r="Q1034" s="10">
        <v>0.18421051724957566</v>
      </c>
      <c r="R1034" s="10">
        <v>0.16844600936699397</v>
      </c>
      <c r="S1034" s="10">
        <v>0.17453717788862963</v>
      </c>
      <c r="T1034" s="10">
        <v>0.18127289383298553</v>
      </c>
      <c r="U1034" s="10">
        <v>7.9856021290663048E-2</v>
      </c>
      <c r="V1034" s="10" t="s">
        <v>5</v>
      </c>
      <c r="W1034" s="10">
        <v>0.18322593575584883</v>
      </c>
      <c r="X1034" s="10" t="s">
        <v>5</v>
      </c>
      <c r="Y1034" s="10" t="s">
        <v>5</v>
      </c>
      <c r="Z1034" s="10" t="s">
        <v>5</v>
      </c>
      <c r="AA1034" s="10" t="s">
        <v>5</v>
      </c>
      <c r="AB1034" s="10">
        <v>0.50199157828930696</v>
      </c>
      <c r="AC1034" s="10">
        <v>0.49562643488790115</v>
      </c>
      <c r="AD1034" s="10">
        <v>0.49166854802102344</v>
      </c>
      <c r="AE1034" s="10">
        <v>0.52014286123017373</v>
      </c>
      <c r="AF1034" s="10">
        <v>0.53895172369586741</v>
      </c>
      <c r="AG1034" s="10">
        <v>0.55975087813649183</v>
      </c>
      <c r="AH1034" s="10">
        <v>0.24658666332716345</v>
      </c>
      <c r="AI1034" s="10" t="s">
        <v>5</v>
      </c>
      <c r="AJ1034" s="10">
        <v>0.48904064294450067</v>
      </c>
      <c r="AK1034" s="10" t="s">
        <v>5</v>
      </c>
      <c r="AL1034" s="10" t="s">
        <v>5</v>
      </c>
      <c r="AM1034" s="10" t="s">
        <v>5</v>
      </c>
      <c r="AN1034" s="10" t="s">
        <v>5</v>
      </c>
    </row>
    <row r="1035" spans="2:40" x14ac:dyDescent="0.2">
      <c r="B1035" s="3" t="s">
        <v>346</v>
      </c>
      <c r="C1035" s="14" t="s">
        <v>5</v>
      </c>
      <c r="D1035" s="14" t="s">
        <v>5</v>
      </c>
      <c r="E1035" s="14" t="s">
        <v>5</v>
      </c>
      <c r="F1035" s="14" t="s">
        <v>5</v>
      </c>
      <c r="G1035" s="14">
        <v>0.39583526291571952</v>
      </c>
      <c r="H1035" s="14">
        <v>0.38827319776801467</v>
      </c>
      <c r="I1035" s="14">
        <v>0.38901238731445253</v>
      </c>
      <c r="J1035" s="14" t="s">
        <v>5</v>
      </c>
      <c r="K1035" s="14" t="s">
        <v>5</v>
      </c>
      <c r="L1035" s="14" t="s">
        <v>5</v>
      </c>
      <c r="M1035" s="14" t="s">
        <v>5</v>
      </c>
      <c r="N1035" s="14">
        <v>0.38869134364888952</v>
      </c>
      <c r="O1035" s="14">
        <v>0.14781130634112888</v>
      </c>
      <c r="P1035" s="14">
        <v>0.14498750858272408</v>
      </c>
      <c r="Q1035" s="14">
        <v>0.14526353394662894</v>
      </c>
      <c r="R1035" s="14">
        <v>5.3397101102810866E-2</v>
      </c>
      <c r="S1035" s="14">
        <v>5.5637149804293316E-2</v>
      </c>
      <c r="T1035" s="14">
        <v>5.6419753269647044E-2</v>
      </c>
      <c r="U1035" s="14">
        <v>2.6538021828760666E-2</v>
      </c>
      <c r="V1035" s="14" t="s">
        <v>5</v>
      </c>
      <c r="W1035" s="14">
        <v>0.14514365103561727</v>
      </c>
      <c r="X1035" s="14" t="s">
        <v>5</v>
      </c>
      <c r="Y1035" s="14" t="s">
        <v>5</v>
      </c>
      <c r="Z1035" s="14" t="s">
        <v>5</v>
      </c>
      <c r="AA1035" s="14" t="s">
        <v>5</v>
      </c>
      <c r="AB1035" s="14">
        <v>0.56570920122286417</v>
      </c>
      <c r="AC1035" s="14">
        <v>0.55490185221915955</v>
      </c>
      <c r="AD1035" s="14">
        <v>0.55595826726613495</v>
      </c>
      <c r="AE1035" s="14">
        <v>0.73098893574469703</v>
      </c>
      <c r="AF1035" s="14">
        <v>0.76165447343297332</v>
      </c>
      <c r="AG1035" s="14">
        <v>0.77236806017146609</v>
      </c>
      <c r="AH1035" s="14">
        <v>0.36329688190421477</v>
      </c>
      <c r="AI1035" s="14" t="s">
        <v>5</v>
      </c>
      <c r="AJ1035" s="14">
        <v>0.55549944670966034</v>
      </c>
      <c r="AK1035" s="14" t="s">
        <v>5</v>
      </c>
      <c r="AL1035" s="14" t="s">
        <v>5</v>
      </c>
      <c r="AM1035" s="14" t="s">
        <v>5</v>
      </c>
      <c r="AN1035" s="14" t="s">
        <v>5</v>
      </c>
    </row>
    <row r="1036" spans="2:40" x14ac:dyDescent="0.2">
      <c r="B1036" s="3" t="s">
        <v>347</v>
      </c>
      <c r="C1036" s="10" t="s">
        <v>5</v>
      </c>
      <c r="D1036" s="10" t="s">
        <v>5</v>
      </c>
      <c r="E1036" s="10" t="s">
        <v>5</v>
      </c>
      <c r="F1036" s="10" t="s">
        <v>5</v>
      </c>
      <c r="G1036" s="10">
        <v>0.27378146414455057</v>
      </c>
      <c r="H1036" s="10">
        <v>0.27282628006571041</v>
      </c>
      <c r="I1036" s="10">
        <v>0.27507172047638079</v>
      </c>
      <c r="J1036" s="10" t="s">
        <v>5</v>
      </c>
      <c r="K1036" s="10" t="s">
        <v>5</v>
      </c>
      <c r="L1036" s="10" t="s">
        <v>5</v>
      </c>
      <c r="M1036" s="10" t="s">
        <v>5</v>
      </c>
      <c r="N1036" s="10">
        <v>0.2652734379698436</v>
      </c>
      <c r="O1036" s="10">
        <v>0.26971399366826071</v>
      </c>
      <c r="P1036" s="10">
        <v>0.2687730004078247</v>
      </c>
      <c r="Q1036" s="10">
        <v>0.27098508113651221</v>
      </c>
      <c r="R1036" s="10">
        <v>0.30581426775621129</v>
      </c>
      <c r="S1036" s="10">
        <v>0.31636169397425895</v>
      </c>
      <c r="T1036" s="10">
        <v>0.32351609977555207</v>
      </c>
      <c r="U1036" s="10">
        <v>0.11109161112206736</v>
      </c>
      <c r="V1036" s="10" t="s">
        <v>5</v>
      </c>
      <c r="W1036" s="10">
        <v>0.26133236810794613</v>
      </c>
      <c r="X1036" s="10" t="s">
        <v>5</v>
      </c>
      <c r="Y1036" s="10" t="s">
        <v>5</v>
      </c>
      <c r="Z1036" s="10" t="s">
        <v>5</v>
      </c>
      <c r="AA1036" s="10" t="s">
        <v>5</v>
      </c>
      <c r="AB1036" s="10">
        <v>0.38765549292951629</v>
      </c>
      <c r="AC1036" s="10">
        <v>0.38630301877251594</v>
      </c>
      <c r="AD1036" s="10">
        <v>0.3894824060694686</v>
      </c>
      <c r="AE1036" s="10">
        <v>0.39603782765645545</v>
      </c>
      <c r="AF1036" s="10">
        <v>0.40969703262884183</v>
      </c>
      <c r="AG1036" s="10">
        <v>0.41896218350785702</v>
      </c>
      <c r="AH1036" s="10">
        <v>0.14386666999694192</v>
      </c>
      <c r="AI1036" s="10" t="s">
        <v>5</v>
      </c>
      <c r="AJ1036" s="10">
        <v>0.3756087201835282</v>
      </c>
      <c r="AK1036" s="10" t="s">
        <v>5</v>
      </c>
      <c r="AL1036" s="10" t="s">
        <v>5</v>
      </c>
      <c r="AM1036" s="10" t="s">
        <v>5</v>
      </c>
      <c r="AN1036" s="10" t="s">
        <v>5</v>
      </c>
    </row>
    <row r="1037" spans="2:40" x14ac:dyDescent="0.2">
      <c r="B1037" s="3" t="s">
        <v>348</v>
      </c>
      <c r="C1037" s="14" t="s">
        <v>5</v>
      </c>
      <c r="D1037" s="14" t="s">
        <v>5</v>
      </c>
      <c r="E1037" s="14" t="s">
        <v>5</v>
      </c>
      <c r="F1037" s="14" t="s">
        <v>5</v>
      </c>
      <c r="G1037" s="14">
        <v>0.45582815323539533</v>
      </c>
      <c r="H1037" s="14">
        <v>0.46399894444749368</v>
      </c>
      <c r="I1037" s="14">
        <v>0.45105769482148267</v>
      </c>
      <c r="J1037" s="14" t="s">
        <v>5</v>
      </c>
      <c r="K1037" s="14" t="s">
        <v>5</v>
      </c>
      <c r="L1037" s="14" t="s">
        <v>5</v>
      </c>
      <c r="M1037" s="14" t="s">
        <v>5</v>
      </c>
      <c r="N1037" s="14">
        <v>0.45643592447669623</v>
      </c>
      <c r="O1037" s="14">
        <v>0.20916410774194666</v>
      </c>
      <c r="P1037" s="14">
        <v>0.21291340721213917</v>
      </c>
      <c r="Q1037" s="14">
        <v>0.20697510587669588</v>
      </c>
      <c r="R1037" s="14">
        <v>0.17821501813728019</v>
      </c>
      <c r="S1037" s="14">
        <v>0.18604924713532153</v>
      </c>
      <c r="T1037" s="14">
        <v>0.19055449880648995</v>
      </c>
      <c r="U1037" s="14">
        <v>0.11019935790911695</v>
      </c>
      <c r="V1037" s="14" t="s">
        <v>5</v>
      </c>
      <c r="W1037" s="14">
        <v>0.20944299338886341</v>
      </c>
      <c r="X1037" s="14" t="s">
        <v>5</v>
      </c>
      <c r="Y1037" s="14" t="s">
        <v>5</v>
      </c>
      <c r="Z1037" s="14" t="s">
        <v>5</v>
      </c>
      <c r="AA1037" s="14" t="s">
        <v>5</v>
      </c>
      <c r="AB1037" s="14">
        <v>0.45033692902718386</v>
      </c>
      <c r="AC1037" s="14">
        <v>0.45840928918322382</v>
      </c>
      <c r="AD1037" s="14">
        <v>0.44562393888621754</v>
      </c>
      <c r="AE1037" s="14">
        <v>0.53225931717266561</v>
      </c>
      <c r="AF1037" s="14">
        <v>0.55565712853926841</v>
      </c>
      <c r="AG1037" s="14">
        <v>0.56911257243648217</v>
      </c>
      <c r="AH1037" s="14">
        <v>0.32912285174749256</v>
      </c>
      <c r="AI1037" s="14" t="s">
        <v>5</v>
      </c>
      <c r="AJ1037" s="14">
        <v>0.45093737863174604</v>
      </c>
      <c r="AK1037" s="14" t="s">
        <v>5</v>
      </c>
      <c r="AL1037" s="14" t="s">
        <v>5</v>
      </c>
      <c r="AM1037" s="14" t="s">
        <v>5</v>
      </c>
      <c r="AN1037" s="14" t="s">
        <v>5</v>
      </c>
    </row>
    <row r="1038" spans="2:40" x14ac:dyDescent="0.2">
      <c r="B1038" s="3" t="s">
        <v>349</v>
      </c>
      <c r="C1038" s="10" t="s">
        <v>5</v>
      </c>
      <c r="D1038" s="10" t="s">
        <v>5</v>
      </c>
      <c r="E1038" s="10" t="s">
        <v>5</v>
      </c>
      <c r="F1038" s="10" t="s">
        <v>5</v>
      </c>
      <c r="G1038" s="10">
        <v>0.58443001505011072</v>
      </c>
      <c r="H1038" s="10">
        <v>0.57980421931081905</v>
      </c>
      <c r="I1038" s="10">
        <v>0.57355962423853235</v>
      </c>
      <c r="J1038" s="10" t="s">
        <v>5</v>
      </c>
      <c r="K1038" s="10" t="s">
        <v>5</v>
      </c>
      <c r="L1038" s="10" t="s">
        <v>5</v>
      </c>
      <c r="M1038" s="10" t="s">
        <v>5</v>
      </c>
      <c r="N1038" s="10">
        <v>0.58386699075881487</v>
      </c>
      <c r="O1038" s="10">
        <v>0.15795090429738565</v>
      </c>
      <c r="P1038" s="10">
        <v>0.15670071419540488</v>
      </c>
      <c r="Q1038" s="10">
        <v>0.15501301949588794</v>
      </c>
      <c r="R1038" s="10">
        <v>0.15280489658035126</v>
      </c>
      <c r="S1038" s="10">
        <v>0.15377062372799022</v>
      </c>
      <c r="T1038" s="10">
        <v>0.15687008444004094</v>
      </c>
      <c r="U1038" s="10">
        <v>0.10959011670758877</v>
      </c>
      <c r="V1038" s="10" t="s">
        <v>5</v>
      </c>
      <c r="W1038" s="10">
        <v>0.15779873860831858</v>
      </c>
      <c r="X1038" s="10" t="s">
        <v>5</v>
      </c>
      <c r="Y1038" s="10" t="s">
        <v>5</v>
      </c>
      <c r="Z1038" s="10" t="s">
        <v>5</v>
      </c>
      <c r="AA1038" s="10" t="s">
        <v>5</v>
      </c>
      <c r="AB1038" s="10">
        <v>0.48220005100332208</v>
      </c>
      <c r="AC1038" s="10">
        <v>0.47838341105674759</v>
      </c>
      <c r="AD1038" s="10">
        <v>0.47323113621663088</v>
      </c>
      <c r="AE1038" s="10">
        <v>0.6407483279728714</v>
      </c>
      <c r="AF1038" s="10">
        <v>0.64479785824955516</v>
      </c>
      <c r="AG1038" s="10">
        <v>0.65779465555977612</v>
      </c>
      <c r="AH1038" s="10">
        <v>0.45953817982406664</v>
      </c>
      <c r="AI1038" s="10" t="s">
        <v>5</v>
      </c>
      <c r="AJ1038" s="10">
        <v>0.48173551233318607</v>
      </c>
      <c r="AK1038" s="10" t="s">
        <v>5</v>
      </c>
      <c r="AL1038" s="10" t="s">
        <v>5</v>
      </c>
      <c r="AM1038" s="10" t="s">
        <v>5</v>
      </c>
      <c r="AN1038" s="10" t="s">
        <v>5</v>
      </c>
    </row>
    <row r="1039" spans="2:40" x14ac:dyDescent="0.2">
      <c r="B1039" s="3" t="s">
        <v>350</v>
      </c>
      <c r="C1039" s="14" t="s">
        <v>5</v>
      </c>
      <c r="D1039" s="14" t="s">
        <v>5</v>
      </c>
      <c r="E1039" s="14" t="s">
        <v>5</v>
      </c>
      <c r="F1039" s="14" t="s">
        <v>5</v>
      </c>
      <c r="G1039" s="14">
        <v>0.16188473148892016</v>
      </c>
      <c r="H1039" s="14">
        <v>0.15823274003620799</v>
      </c>
      <c r="I1039" s="14">
        <v>0.16001267911715772</v>
      </c>
      <c r="J1039" s="14" t="s">
        <v>5</v>
      </c>
      <c r="K1039" s="14" t="s">
        <v>5</v>
      </c>
      <c r="L1039" s="14" t="s">
        <v>5</v>
      </c>
      <c r="M1039" s="14" t="s">
        <v>5</v>
      </c>
      <c r="N1039" s="14">
        <v>0.16200799068973587</v>
      </c>
      <c r="O1039" s="14">
        <v>0.17167141848144019</v>
      </c>
      <c r="P1039" s="14">
        <v>0.16779864711379516</v>
      </c>
      <c r="Q1039" s="14">
        <v>0.16968619181320432</v>
      </c>
      <c r="R1039" s="14">
        <v>0.1694892678189952</v>
      </c>
      <c r="S1039" s="14">
        <v>0.17701910153269115</v>
      </c>
      <c r="T1039" s="14">
        <v>0.18353607540425212</v>
      </c>
      <c r="U1039" s="14">
        <v>3.6886161021006697E-2</v>
      </c>
      <c r="V1039" s="14" t="s">
        <v>5</v>
      </c>
      <c r="W1039" s="14">
        <v>0.1718021292757832</v>
      </c>
      <c r="X1039" s="14" t="s">
        <v>5</v>
      </c>
      <c r="Y1039" s="14" t="s">
        <v>5</v>
      </c>
      <c r="Z1039" s="14" t="s">
        <v>5</v>
      </c>
      <c r="AA1039" s="14" t="s">
        <v>5</v>
      </c>
      <c r="AB1039" s="14">
        <v>0.53721246489261687</v>
      </c>
      <c r="AC1039" s="14">
        <v>0.52509337674863987</v>
      </c>
      <c r="AD1039" s="14">
        <v>0.53100008241656216</v>
      </c>
      <c r="AE1039" s="14">
        <v>0.55882882151158475</v>
      </c>
      <c r="AF1039" s="14">
        <v>0.58365569199459777</v>
      </c>
      <c r="AG1039" s="14">
        <v>0.6051430278910247</v>
      </c>
      <c r="AH1039" s="14">
        <v>0.12161861431526916</v>
      </c>
      <c r="AI1039" s="14" t="s">
        <v>5</v>
      </c>
      <c r="AJ1039" s="14">
        <v>0.53762149901511802</v>
      </c>
      <c r="AK1039" s="14" t="s">
        <v>5</v>
      </c>
      <c r="AL1039" s="14" t="s">
        <v>5</v>
      </c>
      <c r="AM1039" s="14" t="s">
        <v>5</v>
      </c>
      <c r="AN1039" s="14" t="s">
        <v>5</v>
      </c>
    </row>
    <row r="1040" spans="2:40" x14ac:dyDescent="0.2">
      <c r="B1040" s="3" t="s">
        <v>351</v>
      </c>
      <c r="C1040" s="10" t="s">
        <v>5</v>
      </c>
      <c r="D1040" s="10" t="s">
        <v>5</v>
      </c>
      <c r="E1040" s="10" t="s">
        <v>5</v>
      </c>
      <c r="F1040" s="10" t="s">
        <v>5</v>
      </c>
      <c r="G1040" s="10">
        <v>0.37686124016680977</v>
      </c>
      <c r="H1040" s="10">
        <v>0.37624278159070196</v>
      </c>
      <c r="I1040" s="10">
        <v>0.37774123713035451</v>
      </c>
      <c r="J1040" s="10" t="s">
        <v>5</v>
      </c>
      <c r="K1040" s="10" t="s">
        <v>5</v>
      </c>
      <c r="L1040" s="10" t="s">
        <v>5</v>
      </c>
      <c r="M1040" s="10" t="s">
        <v>5</v>
      </c>
      <c r="N1040" s="10">
        <v>0.37338217655218719</v>
      </c>
      <c r="O1040" s="10">
        <v>0.20212988441832103</v>
      </c>
      <c r="P1040" s="10">
        <v>0.20179817357310156</v>
      </c>
      <c r="Q1040" s="10">
        <v>0.202601871626268</v>
      </c>
      <c r="R1040" s="10">
        <v>0.145140451147901</v>
      </c>
      <c r="S1040" s="10">
        <v>0.15103594179486304</v>
      </c>
      <c r="T1040" s="10">
        <v>0.15252524527033942</v>
      </c>
      <c r="U1040" s="10">
        <v>7.2878176774457348E-2</v>
      </c>
      <c r="V1040" s="10" t="s">
        <v>5</v>
      </c>
      <c r="W1040" s="10">
        <v>0.20026388534132289</v>
      </c>
      <c r="X1040" s="10" t="s">
        <v>5</v>
      </c>
      <c r="Y1040" s="10" t="s">
        <v>5</v>
      </c>
      <c r="Z1040" s="10" t="s">
        <v>5</v>
      </c>
      <c r="AA1040" s="10" t="s">
        <v>5</v>
      </c>
      <c r="AB1040" s="10">
        <v>0.46372358356364252</v>
      </c>
      <c r="AC1040" s="10">
        <v>0.46296257713307554</v>
      </c>
      <c r="AD1040" s="10">
        <v>0.4648064100842989</v>
      </c>
      <c r="AE1040" s="10">
        <v>0.63098225048550127</v>
      </c>
      <c r="AF1040" s="10">
        <v>0.65661225181673333</v>
      </c>
      <c r="AG1040" s="10">
        <v>0.66308683592598605</v>
      </c>
      <c r="AH1040" s="10">
        <v>0.31682990943419231</v>
      </c>
      <c r="AI1040" s="10" t="s">
        <v>5</v>
      </c>
      <c r="AJ1040" s="10">
        <v>0.45944263430469362</v>
      </c>
      <c r="AK1040" s="10" t="s">
        <v>5</v>
      </c>
      <c r="AL1040" s="10" t="s">
        <v>5</v>
      </c>
      <c r="AM1040" s="10" t="s">
        <v>5</v>
      </c>
      <c r="AN1040" s="10" t="s">
        <v>5</v>
      </c>
    </row>
    <row r="1041" spans="2:40" x14ac:dyDescent="0.2">
      <c r="B1041" s="3" t="s">
        <v>352</v>
      </c>
      <c r="C1041" s="14" t="s">
        <v>5</v>
      </c>
      <c r="D1041" s="14" t="s">
        <v>5</v>
      </c>
      <c r="E1041" s="14" t="s">
        <v>5</v>
      </c>
      <c r="F1041" s="14" t="s">
        <v>5</v>
      </c>
      <c r="G1041" s="14">
        <v>0.31710406085582554</v>
      </c>
      <c r="H1041" s="14">
        <v>0.32586424846337464</v>
      </c>
      <c r="I1041" s="14">
        <v>0.32715813384159542</v>
      </c>
      <c r="J1041" s="14" t="s">
        <v>5</v>
      </c>
      <c r="K1041" s="14" t="s">
        <v>5</v>
      </c>
      <c r="L1041" s="14" t="s">
        <v>5</v>
      </c>
      <c r="M1041" s="14" t="s">
        <v>5</v>
      </c>
      <c r="N1041" s="14">
        <v>0.3185937465146666</v>
      </c>
      <c r="O1041" s="14">
        <v>0.2627551694460426</v>
      </c>
      <c r="P1041" s="14">
        <v>0.27001393671943691</v>
      </c>
      <c r="Q1041" s="14">
        <v>0.27108606134275648</v>
      </c>
      <c r="R1041" s="14">
        <v>0.34507920360869121</v>
      </c>
      <c r="S1041" s="14">
        <v>0.36014737329420865</v>
      </c>
      <c r="T1041" s="14">
        <v>0.3677447283544702</v>
      </c>
      <c r="U1041" s="14">
        <v>0.14766168747443217</v>
      </c>
      <c r="V1041" s="14" t="s">
        <v>5</v>
      </c>
      <c r="W1041" s="14">
        <v>0.26398953587658824</v>
      </c>
      <c r="X1041" s="14" t="s">
        <v>5</v>
      </c>
      <c r="Y1041" s="14" t="s">
        <v>5</v>
      </c>
      <c r="Z1041" s="14" t="s">
        <v>5</v>
      </c>
      <c r="AA1041" s="14" t="s">
        <v>5</v>
      </c>
      <c r="AB1041" s="14">
        <v>0.3395181334637063</v>
      </c>
      <c r="AC1041" s="14">
        <v>0.34889752311037259</v>
      </c>
      <c r="AD1041" s="14">
        <v>0.35028286503044737</v>
      </c>
      <c r="AE1041" s="14">
        <v>0.4094005217599137</v>
      </c>
      <c r="AF1041" s="14">
        <v>0.42727733516015876</v>
      </c>
      <c r="AG1041" s="14">
        <v>0.4362908053813126</v>
      </c>
      <c r="AH1041" s="14">
        <v>0.17518520752277308</v>
      </c>
      <c r="AI1041" s="14" t="s">
        <v>5</v>
      </c>
      <c r="AJ1041" s="14">
        <v>0.34111311554300339</v>
      </c>
      <c r="AK1041" s="14" t="s">
        <v>5</v>
      </c>
      <c r="AL1041" s="14" t="s">
        <v>5</v>
      </c>
      <c r="AM1041" s="14" t="s">
        <v>5</v>
      </c>
      <c r="AN1041" s="14" t="s">
        <v>5</v>
      </c>
    </row>
    <row r="1042" spans="2:40" x14ac:dyDescent="0.2">
      <c r="B1042" s="3" t="s">
        <v>353</v>
      </c>
      <c r="C1042" s="10" t="s">
        <v>5</v>
      </c>
      <c r="D1042" s="10" t="s">
        <v>5</v>
      </c>
      <c r="E1042" s="10" t="s">
        <v>5</v>
      </c>
      <c r="F1042" s="10" t="s">
        <v>5</v>
      </c>
      <c r="G1042" s="10">
        <v>0.14254226849992321</v>
      </c>
      <c r="H1042" s="10">
        <v>0.14345392445069832</v>
      </c>
      <c r="I1042" s="10">
        <v>0.14629425873254809</v>
      </c>
      <c r="J1042" s="10" t="s">
        <v>5</v>
      </c>
      <c r="K1042" s="10" t="s">
        <v>5</v>
      </c>
      <c r="L1042" s="10" t="s">
        <v>5</v>
      </c>
      <c r="M1042" s="10" t="s">
        <v>5</v>
      </c>
      <c r="N1042" s="10">
        <v>0.13856313060581438</v>
      </c>
      <c r="O1042" s="10">
        <v>0.14973222950325835</v>
      </c>
      <c r="P1042" s="10">
        <v>0.15068987020510771</v>
      </c>
      <c r="Q1042" s="10">
        <v>0.15367347351822697</v>
      </c>
      <c r="R1042" s="10">
        <v>0.20418050871704549</v>
      </c>
      <c r="S1042" s="10">
        <v>0.2117075409983798</v>
      </c>
      <c r="T1042" s="10">
        <v>0.21507358958626244</v>
      </c>
      <c r="U1042" s="10">
        <v>3.9011237608504057E-2</v>
      </c>
      <c r="V1042" s="10" t="s">
        <v>5</v>
      </c>
      <c r="W1042" s="10">
        <v>0.14555238029322465</v>
      </c>
      <c r="X1042" s="10" t="s">
        <v>5</v>
      </c>
      <c r="Y1042" s="10" t="s">
        <v>5</v>
      </c>
      <c r="Z1042" s="10" t="s">
        <v>5</v>
      </c>
      <c r="AA1042" s="10" t="s">
        <v>5</v>
      </c>
      <c r="AB1042" s="10">
        <v>0.56493524208260759</v>
      </c>
      <c r="AC1042" s="10">
        <v>0.56854839192698137</v>
      </c>
      <c r="AD1042" s="10">
        <v>0.5798054383595852</v>
      </c>
      <c r="AE1042" s="10">
        <v>0.51292021402446475</v>
      </c>
      <c r="AF1042" s="10">
        <v>0.53182881128955106</v>
      </c>
      <c r="AG1042" s="10">
        <v>0.54028463487899137</v>
      </c>
      <c r="AH1042" s="10">
        <v>9.799981628629717E-2</v>
      </c>
      <c r="AI1042" s="10" t="s">
        <v>5</v>
      </c>
      <c r="AJ1042" s="10">
        <v>0.54916479551159858</v>
      </c>
      <c r="AK1042" s="10" t="s">
        <v>5</v>
      </c>
      <c r="AL1042" s="10" t="s">
        <v>5</v>
      </c>
      <c r="AM1042" s="10" t="s">
        <v>5</v>
      </c>
      <c r="AN1042" s="10" t="s">
        <v>5</v>
      </c>
    </row>
    <row r="1043" spans="2:40" x14ac:dyDescent="0.2">
      <c r="B1043" s="3" t="s">
        <v>354</v>
      </c>
      <c r="C1043" s="14" t="s">
        <v>5</v>
      </c>
      <c r="D1043" s="14" t="s">
        <v>5</v>
      </c>
      <c r="E1043" s="14" t="s">
        <v>5</v>
      </c>
      <c r="F1043" s="14" t="s">
        <v>5</v>
      </c>
      <c r="G1043" s="14">
        <v>0.25565044565714623</v>
      </c>
      <c r="H1043" s="14">
        <v>0.25852014371036564</v>
      </c>
      <c r="I1043" s="14">
        <v>0.25648279202076235</v>
      </c>
      <c r="J1043" s="14" t="s">
        <v>5</v>
      </c>
      <c r="K1043" s="14" t="s">
        <v>5</v>
      </c>
      <c r="L1043" s="14" t="s">
        <v>5</v>
      </c>
      <c r="M1043" s="14" t="s">
        <v>5</v>
      </c>
      <c r="N1043" s="14">
        <v>0.24327944554867886</v>
      </c>
      <c r="O1043" s="14">
        <v>0.26290580685707154</v>
      </c>
      <c r="P1043" s="14">
        <v>0.26585694695846462</v>
      </c>
      <c r="Q1043" s="14">
        <v>0.26376177521554067</v>
      </c>
      <c r="R1043" s="14">
        <v>0.26758147738640026</v>
      </c>
      <c r="S1043" s="14">
        <v>0.27580634555067884</v>
      </c>
      <c r="T1043" s="14">
        <v>0.27986239880932917</v>
      </c>
      <c r="U1043" s="14">
        <v>8.7361176742230068E-2</v>
      </c>
      <c r="V1043" s="14" t="s">
        <v>5</v>
      </c>
      <c r="W1043" s="14">
        <v>0.25018371769041564</v>
      </c>
      <c r="X1043" s="14" t="s">
        <v>5</v>
      </c>
      <c r="Y1043" s="14" t="s">
        <v>5</v>
      </c>
      <c r="Z1043" s="14" t="s">
        <v>5</v>
      </c>
      <c r="AA1043" s="14" t="s">
        <v>5</v>
      </c>
      <c r="AB1043" s="14">
        <v>0.47169160616853112</v>
      </c>
      <c r="AC1043" s="14">
        <v>0.47698638467150745</v>
      </c>
      <c r="AD1043" s="14">
        <v>0.4732273390405527</v>
      </c>
      <c r="AE1043" s="14">
        <v>0.49274776174400964</v>
      </c>
      <c r="AF1043" s="14">
        <v>0.50789374799901277</v>
      </c>
      <c r="AG1043" s="14">
        <v>0.51536291658360933</v>
      </c>
      <c r="AH1043" s="14">
        <v>0.16087445485210006</v>
      </c>
      <c r="AI1043" s="14" t="s">
        <v>5</v>
      </c>
      <c r="AJ1043" s="14">
        <v>0.44886631088662976</v>
      </c>
      <c r="AK1043" s="14" t="s">
        <v>5</v>
      </c>
      <c r="AL1043" s="14" t="s">
        <v>5</v>
      </c>
      <c r="AM1043" s="14" t="s">
        <v>5</v>
      </c>
      <c r="AN1043" s="14" t="s">
        <v>5</v>
      </c>
    </row>
    <row r="1044" spans="2:40" x14ac:dyDescent="0.2">
      <c r="B1044" s="3" t="s">
        <v>355</v>
      </c>
      <c r="C1044" s="10" t="s">
        <v>5</v>
      </c>
      <c r="D1044" s="10" t="s">
        <v>5</v>
      </c>
      <c r="E1044" s="10" t="s">
        <v>5</v>
      </c>
      <c r="F1044" s="10" t="s">
        <v>5</v>
      </c>
      <c r="G1044" s="10">
        <v>0.39823739083616094</v>
      </c>
      <c r="H1044" s="10">
        <v>0.39094795096768231</v>
      </c>
      <c r="I1044" s="10">
        <v>0.41203104502729071</v>
      </c>
      <c r="J1044" s="10" t="s">
        <v>5</v>
      </c>
      <c r="K1044" s="10" t="s">
        <v>5</v>
      </c>
      <c r="L1044" s="10" t="s">
        <v>5</v>
      </c>
      <c r="M1044" s="10" t="s">
        <v>5</v>
      </c>
      <c r="N1044" s="10">
        <v>0.38611512149258292</v>
      </c>
      <c r="O1044" s="10">
        <v>0.16087768236490377</v>
      </c>
      <c r="P1044" s="10">
        <v>0.15793293579222034</v>
      </c>
      <c r="Q1044" s="10">
        <v>0.16644996454803221</v>
      </c>
      <c r="R1044" s="10">
        <v>0.11128286453056511</v>
      </c>
      <c r="S1044" s="10">
        <v>0.11933628279709613</v>
      </c>
      <c r="T1044" s="10">
        <v>0.12069367553793243</v>
      </c>
      <c r="U1044" s="10">
        <v>6.3906332989853654E-2</v>
      </c>
      <c r="V1044" s="10" t="s">
        <v>5</v>
      </c>
      <c r="W1044" s="10">
        <v>0.15598059675246742</v>
      </c>
      <c r="X1044" s="10" t="s">
        <v>5</v>
      </c>
      <c r="Y1044" s="10" t="s">
        <v>5</v>
      </c>
      <c r="Z1044" s="10" t="s">
        <v>5</v>
      </c>
      <c r="AA1044" s="10" t="s">
        <v>5</v>
      </c>
      <c r="AB1044" s="10">
        <v>0.47406220640372987</v>
      </c>
      <c r="AC1044" s="10">
        <v>0.46538484956327197</v>
      </c>
      <c r="AD1044" s="10">
        <v>0.490482186773949</v>
      </c>
      <c r="AE1044" s="10">
        <v>0.64938522499476714</v>
      </c>
      <c r="AF1044" s="10">
        <v>0.69638051807110413</v>
      </c>
      <c r="AG1044" s="10">
        <v>0.70430151106614103</v>
      </c>
      <c r="AH1044" s="10">
        <v>0.3729220001863649</v>
      </c>
      <c r="AI1044" s="10" t="s">
        <v>5</v>
      </c>
      <c r="AJ1044" s="10">
        <v>0.459631844303449</v>
      </c>
      <c r="AK1044" s="10" t="s">
        <v>5</v>
      </c>
      <c r="AL1044" s="10" t="s">
        <v>5</v>
      </c>
      <c r="AM1044" s="10" t="s">
        <v>5</v>
      </c>
      <c r="AN1044" s="10" t="s">
        <v>5</v>
      </c>
    </row>
    <row r="1045" spans="2:40" x14ac:dyDescent="0.2">
      <c r="B1045" s="3" t="s">
        <v>356</v>
      </c>
      <c r="C1045" s="14" t="s">
        <v>5</v>
      </c>
      <c r="D1045" s="14" t="s">
        <v>5</v>
      </c>
      <c r="E1045" s="14" t="s">
        <v>5</v>
      </c>
      <c r="F1045" s="14" t="s">
        <v>5</v>
      </c>
      <c r="G1045" s="14">
        <v>0.41007298294422972</v>
      </c>
      <c r="H1045" s="14">
        <v>0.39907736656977566</v>
      </c>
      <c r="I1045" s="14">
        <v>0.41749177843894675</v>
      </c>
      <c r="J1045" s="14" t="s">
        <v>5</v>
      </c>
      <c r="K1045" s="14" t="s">
        <v>5</v>
      </c>
      <c r="L1045" s="14" t="s">
        <v>5</v>
      </c>
      <c r="M1045" s="14" t="s">
        <v>5</v>
      </c>
      <c r="N1045" s="14">
        <v>0.4124193259960795</v>
      </c>
      <c r="O1045" s="14">
        <v>0.16414637511897315</v>
      </c>
      <c r="P1045" s="14">
        <v>0.15974498647564736</v>
      </c>
      <c r="Q1045" s="14">
        <v>0.16711601330255565</v>
      </c>
      <c r="R1045" s="14">
        <v>0.12058043514207357</v>
      </c>
      <c r="S1045" s="14">
        <v>0.12276428966515295</v>
      </c>
      <c r="T1045" s="14">
        <v>0.12858137203055411</v>
      </c>
      <c r="U1045" s="14">
        <v>6.7925669695384439E-2</v>
      </c>
      <c r="V1045" s="14" t="s">
        <v>5</v>
      </c>
      <c r="W1045" s="14">
        <v>0.1650855828277607</v>
      </c>
      <c r="X1045" s="14" t="s">
        <v>5</v>
      </c>
      <c r="Y1045" s="14" t="s">
        <v>5</v>
      </c>
      <c r="Z1045" s="14" t="s">
        <v>5</v>
      </c>
      <c r="AA1045" s="14" t="s">
        <v>5</v>
      </c>
      <c r="AB1045" s="14">
        <v>0.48502755790512597</v>
      </c>
      <c r="AC1045" s="14">
        <v>0.47202212428823154</v>
      </c>
      <c r="AD1045" s="14">
        <v>0.49380238680403332</v>
      </c>
      <c r="AE1045" s="14">
        <v>0.64103165295649378</v>
      </c>
      <c r="AF1045" s="14">
        <v>0.65264149557396833</v>
      </c>
      <c r="AG1045" s="14">
        <v>0.68356636261134118</v>
      </c>
      <c r="AH1045" s="14">
        <v>0.36110754013870722</v>
      </c>
      <c r="AI1045" s="14" t="s">
        <v>5</v>
      </c>
      <c r="AJ1045" s="14">
        <v>0.48780277375152359</v>
      </c>
      <c r="AK1045" s="14" t="s">
        <v>5</v>
      </c>
      <c r="AL1045" s="14" t="s">
        <v>5</v>
      </c>
      <c r="AM1045" s="14" t="s">
        <v>5</v>
      </c>
      <c r="AN1045" s="14" t="s">
        <v>5</v>
      </c>
    </row>
    <row r="1046" spans="2:40" x14ac:dyDescent="0.2">
      <c r="B1046" s="3" t="s">
        <v>357</v>
      </c>
      <c r="C1046" s="10" t="s">
        <v>5</v>
      </c>
      <c r="D1046" s="10" t="s">
        <v>5</v>
      </c>
      <c r="E1046" s="10" t="s">
        <v>5</v>
      </c>
      <c r="F1046" s="10" t="s">
        <v>5</v>
      </c>
      <c r="G1046" s="10">
        <v>0.35497430723445905</v>
      </c>
      <c r="H1046" s="10">
        <v>0.352482986554357</v>
      </c>
      <c r="I1046" s="10">
        <v>0.35631561774107062</v>
      </c>
      <c r="J1046" s="10" t="s">
        <v>5</v>
      </c>
      <c r="K1046" s="10" t="s">
        <v>5</v>
      </c>
      <c r="L1046" s="10" t="s">
        <v>5</v>
      </c>
      <c r="M1046" s="10" t="s">
        <v>5</v>
      </c>
      <c r="N1046" s="10">
        <v>0.34517695238369273</v>
      </c>
      <c r="O1046" s="10">
        <v>0.19769404335643243</v>
      </c>
      <c r="P1046" s="10">
        <v>0.19630656474598313</v>
      </c>
      <c r="Q1046" s="10">
        <v>0.19844105262455211</v>
      </c>
      <c r="R1046" s="10">
        <v>0.23261788067745698</v>
      </c>
      <c r="S1046" s="10">
        <v>0.24691151463594893</v>
      </c>
      <c r="T1046" s="10">
        <v>0.24497865400336663</v>
      </c>
      <c r="U1046" s="10">
        <v>0.10367469699727176</v>
      </c>
      <c r="V1046" s="10" t="s">
        <v>5</v>
      </c>
      <c r="W1046" s="10">
        <v>0.19223765213269678</v>
      </c>
      <c r="X1046" s="10" t="s">
        <v>5</v>
      </c>
      <c r="Y1046" s="10" t="s">
        <v>5</v>
      </c>
      <c r="Z1046" s="10" t="s">
        <v>5</v>
      </c>
      <c r="AA1046" s="10" t="s">
        <v>5</v>
      </c>
      <c r="AB1046" s="10">
        <v>0.50970704467601513</v>
      </c>
      <c r="AC1046" s="10">
        <v>0.50612976126334175</v>
      </c>
      <c r="AD1046" s="10">
        <v>0.5116330303047899</v>
      </c>
      <c r="AE1046" s="10">
        <v>0.5465998243658754</v>
      </c>
      <c r="AF1046" s="10">
        <v>0.58018665693656257</v>
      </c>
      <c r="AG1046" s="10">
        <v>0.57564486814880322</v>
      </c>
      <c r="AH1046" s="10">
        <v>0.24361227522517737</v>
      </c>
      <c r="AI1046" s="10" t="s">
        <v>5</v>
      </c>
      <c r="AJ1046" s="10">
        <v>0.49563903838696288</v>
      </c>
      <c r="AK1046" s="10" t="s">
        <v>5</v>
      </c>
      <c r="AL1046" s="10" t="s">
        <v>5</v>
      </c>
      <c r="AM1046" s="10" t="s">
        <v>5</v>
      </c>
      <c r="AN1046" s="10" t="s">
        <v>5</v>
      </c>
    </row>
    <row r="1047" spans="2:40" x14ac:dyDescent="0.2">
      <c r="B1047" s="3" t="s">
        <v>358</v>
      </c>
      <c r="C1047" s="14" t="s">
        <v>5</v>
      </c>
      <c r="D1047" s="14" t="s">
        <v>5</v>
      </c>
      <c r="E1047" s="14" t="s">
        <v>5</v>
      </c>
      <c r="F1047" s="14" t="s">
        <v>5</v>
      </c>
      <c r="G1047" s="14">
        <v>0.30154072519708641</v>
      </c>
      <c r="H1047" s="14">
        <v>0.30176624523800633</v>
      </c>
      <c r="I1047" s="14">
        <v>0.29820198363731509</v>
      </c>
      <c r="J1047" s="14" t="s">
        <v>5</v>
      </c>
      <c r="K1047" s="14" t="s">
        <v>5</v>
      </c>
      <c r="L1047" s="14" t="s">
        <v>5</v>
      </c>
      <c r="M1047" s="14" t="s">
        <v>5</v>
      </c>
      <c r="N1047" s="14">
        <v>0.29022091993438787</v>
      </c>
      <c r="O1047" s="14">
        <v>9.9410738086948752E-2</v>
      </c>
      <c r="P1047" s="14">
        <v>9.9485086630438521E-2</v>
      </c>
      <c r="Q1047" s="14">
        <v>9.8310035147000915E-2</v>
      </c>
      <c r="R1047" s="14">
        <v>0.154991982956417</v>
      </c>
      <c r="S1047" s="14">
        <v>0.15958660973666175</v>
      </c>
      <c r="T1047" s="14">
        <v>0.16541509688564668</v>
      </c>
      <c r="U1047" s="14">
        <v>6.3918848499873615E-2</v>
      </c>
      <c r="V1047" s="14" t="s">
        <v>5</v>
      </c>
      <c r="W1047" s="14">
        <v>9.5678870043486672E-2</v>
      </c>
      <c r="X1047" s="14" t="s">
        <v>5</v>
      </c>
      <c r="Y1047" s="14" t="s">
        <v>5</v>
      </c>
      <c r="Z1047" s="14" t="s">
        <v>5</v>
      </c>
      <c r="AA1047" s="14" t="s">
        <v>5</v>
      </c>
      <c r="AB1047" s="14">
        <v>0.46376125809694813</v>
      </c>
      <c r="AC1047" s="14">
        <v>0.46410810165459604</v>
      </c>
      <c r="AD1047" s="14">
        <v>0.45862636633329634</v>
      </c>
      <c r="AE1047" s="14">
        <v>0.58138457655562825</v>
      </c>
      <c r="AF1047" s="14">
        <v>0.59861930763081472</v>
      </c>
      <c r="AG1047" s="14">
        <v>0.62048232575882578</v>
      </c>
      <c r="AH1047" s="14">
        <v>0.23976357976832902</v>
      </c>
      <c r="AI1047" s="14" t="s">
        <v>5</v>
      </c>
      <c r="AJ1047" s="14">
        <v>0.44635171208418206</v>
      </c>
      <c r="AK1047" s="14" t="s">
        <v>5</v>
      </c>
      <c r="AL1047" s="14" t="s">
        <v>5</v>
      </c>
      <c r="AM1047" s="14" t="s">
        <v>5</v>
      </c>
      <c r="AN1047" s="14" t="s">
        <v>5</v>
      </c>
    </row>
    <row r="1048" spans="2:40" x14ac:dyDescent="0.2">
      <c r="B1048" s="3" t="s">
        <v>359</v>
      </c>
      <c r="C1048" s="10" t="s">
        <v>5</v>
      </c>
      <c r="D1048" s="10" t="s">
        <v>5</v>
      </c>
      <c r="E1048" s="10" t="s">
        <v>5</v>
      </c>
      <c r="F1048" s="10" t="s">
        <v>5</v>
      </c>
      <c r="G1048" s="10">
        <v>0.55674676420719271</v>
      </c>
      <c r="H1048" s="10">
        <v>0.53724419094514619</v>
      </c>
      <c r="I1048" s="10">
        <v>0.5638685777476824</v>
      </c>
      <c r="J1048" s="10" t="s">
        <v>5</v>
      </c>
      <c r="K1048" s="10" t="s">
        <v>5</v>
      </c>
      <c r="L1048" s="10" t="s">
        <v>5</v>
      </c>
      <c r="M1048" s="10" t="s">
        <v>5</v>
      </c>
      <c r="N1048" s="10">
        <v>0.55273980666708522</v>
      </c>
      <c r="O1048" s="10">
        <v>0.24006748998744865</v>
      </c>
      <c r="P1048" s="10">
        <v>0.23165804046333169</v>
      </c>
      <c r="Q1048" s="10">
        <v>0.24313839405145093</v>
      </c>
      <c r="R1048" s="10">
        <v>0.22670774293961282</v>
      </c>
      <c r="S1048" s="10">
        <v>0.23439536935323077</v>
      </c>
      <c r="T1048" s="10">
        <v>0.23974248721893371</v>
      </c>
      <c r="U1048" s="10">
        <v>0.16230808670473884</v>
      </c>
      <c r="V1048" s="10" t="s">
        <v>5</v>
      </c>
      <c r="W1048" s="10">
        <v>0.23833970223728601</v>
      </c>
      <c r="X1048" s="10" t="s">
        <v>5</v>
      </c>
      <c r="Y1048" s="10" t="s">
        <v>5</v>
      </c>
      <c r="Z1048" s="10" t="s">
        <v>5</v>
      </c>
      <c r="AA1048" s="10" t="s">
        <v>5</v>
      </c>
      <c r="AB1048" s="10">
        <v>0.3754678572908498</v>
      </c>
      <c r="AC1048" s="10">
        <v>0.36231539756387537</v>
      </c>
      <c r="AD1048" s="10">
        <v>0.38027078070591525</v>
      </c>
      <c r="AE1048" s="10">
        <v>0.56776947612043072</v>
      </c>
      <c r="AF1048" s="10">
        <v>0.58702245603577519</v>
      </c>
      <c r="AG1048" s="10">
        <v>0.60041383945302806</v>
      </c>
      <c r="AH1048" s="10">
        <v>0.40648623714191162</v>
      </c>
      <c r="AI1048" s="10" t="s">
        <v>5</v>
      </c>
      <c r="AJ1048" s="10">
        <v>0.3727655806750495</v>
      </c>
      <c r="AK1048" s="10" t="s">
        <v>5</v>
      </c>
      <c r="AL1048" s="10" t="s">
        <v>5</v>
      </c>
      <c r="AM1048" s="10" t="s">
        <v>5</v>
      </c>
      <c r="AN1048" s="10" t="s">
        <v>5</v>
      </c>
    </row>
    <row r="1049" spans="2:40" x14ac:dyDescent="0.2">
      <c r="B1049" s="3" t="s">
        <v>360</v>
      </c>
      <c r="C1049" s="14" t="s">
        <v>5</v>
      </c>
      <c r="D1049" s="14" t="s">
        <v>5</v>
      </c>
      <c r="E1049" s="14" t="s">
        <v>5</v>
      </c>
      <c r="F1049" s="14" t="s">
        <v>5</v>
      </c>
      <c r="G1049" s="14">
        <v>0.34985142595467772</v>
      </c>
      <c r="H1049" s="14">
        <v>0.35169720860748394</v>
      </c>
      <c r="I1049" s="14">
        <v>0.3462725862663858</v>
      </c>
      <c r="J1049" s="14" t="s">
        <v>5</v>
      </c>
      <c r="K1049" s="14" t="s">
        <v>5</v>
      </c>
      <c r="L1049" s="14" t="s">
        <v>5</v>
      </c>
      <c r="M1049" s="14" t="s">
        <v>5</v>
      </c>
      <c r="N1049" s="14">
        <v>0.3348753395216526</v>
      </c>
      <c r="O1049" s="14">
        <v>0.32428897276800239</v>
      </c>
      <c r="P1049" s="14">
        <v>0.32599989036337351</v>
      </c>
      <c r="Q1049" s="14">
        <v>0.3209716267173166</v>
      </c>
      <c r="R1049" s="14">
        <v>0.23679918347563539</v>
      </c>
      <c r="S1049" s="14">
        <v>0.24175601660728174</v>
      </c>
      <c r="T1049" s="14">
        <v>0.24706017137180877</v>
      </c>
      <c r="U1049" s="14">
        <v>0.10433819351987178</v>
      </c>
      <c r="V1049" s="14" t="s">
        <v>5</v>
      </c>
      <c r="W1049" s="14">
        <v>0.31040713800858172</v>
      </c>
      <c r="X1049" s="14" t="s">
        <v>5</v>
      </c>
      <c r="Y1049" s="14" t="s">
        <v>5</v>
      </c>
      <c r="Z1049" s="14" t="s">
        <v>5</v>
      </c>
      <c r="AA1049" s="14" t="s">
        <v>5</v>
      </c>
      <c r="AB1049" s="14">
        <v>0.4532390727305845</v>
      </c>
      <c r="AC1049" s="14">
        <v>0.45563031871661186</v>
      </c>
      <c r="AD1049" s="14">
        <v>0.44860261890637454</v>
      </c>
      <c r="AE1049" s="14">
        <v>0.57093573847192081</v>
      </c>
      <c r="AF1049" s="14">
        <v>0.5828869333323109</v>
      </c>
      <c r="AG1049" s="14">
        <v>0.59567553958088859</v>
      </c>
      <c r="AH1049" s="14">
        <v>0.25156507169385345</v>
      </c>
      <c r="AI1049" s="14" t="s">
        <v>5</v>
      </c>
      <c r="AJ1049" s="14">
        <v>0.43383727235342462</v>
      </c>
      <c r="AK1049" s="14" t="s">
        <v>5</v>
      </c>
      <c r="AL1049" s="14" t="s">
        <v>5</v>
      </c>
      <c r="AM1049" s="14" t="s">
        <v>5</v>
      </c>
      <c r="AN1049" s="14" t="s">
        <v>5</v>
      </c>
    </row>
    <row r="1050" spans="2:40" x14ac:dyDescent="0.2">
      <c r="B1050" s="3" t="s">
        <v>361</v>
      </c>
      <c r="C1050" s="10" t="s">
        <v>5</v>
      </c>
      <c r="D1050" s="10" t="s">
        <v>5</v>
      </c>
      <c r="E1050" s="10" t="s">
        <v>5</v>
      </c>
      <c r="F1050" s="10" t="s">
        <v>5</v>
      </c>
      <c r="G1050" s="10">
        <v>0.19569641269211679</v>
      </c>
      <c r="H1050" s="10">
        <v>0.19587728106678895</v>
      </c>
      <c r="I1050" s="10">
        <v>0.19502177283280847</v>
      </c>
      <c r="J1050" s="10" t="s">
        <v>5</v>
      </c>
      <c r="K1050" s="10" t="s">
        <v>5</v>
      </c>
      <c r="L1050" s="10" t="s">
        <v>5</v>
      </c>
      <c r="M1050" s="10" t="s">
        <v>5</v>
      </c>
      <c r="N1050" s="10">
        <v>0.192788071526386</v>
      </c>
      <c r="O1050" s="10">
        <v>0.16632094542341908</v>
      </c>
      <c r="P1050" s="10">
        <v>0.16647466412811499</v>
      </c>
      <c r="Q1050" s="10">
        <v>0.16574757395647749</v>
      </c>
      <c r="R1050" s="10">
        <v>0.25654687209513932</v>
      </c>
      <c r="S1050" s="10">
        <v>0.25996747176582086</v>
      </c>
      <c r="T1050" s="10">
        <v>0.27497062244598153</v>
      </c>
      <c r="U1050" s="10">
        <v>6.5676230293058857E-2</v>
      </c>
      <c r="V1050" s="10" t="s">
        <v>5</v>
      </c>
      <c r="W1050" s="10">
        <v>0.16384916760366303</v>
      </c>
      <c r="X1050" s="10" t="s">
        <v>5</v>
      </c>
      <c r="Y1050" s="10" t="s">
        <v>5</v>
      </c>
      <c r="Z1050" s="10" t="s">
        <v>5</v>
      </c>
      <c r="AA1050" s="10" t="s">
        <v>5</v>
      </c>
      <c r="AB1050" s="10">
        <v>0.56220012920517604</v>
      </c>
      <c r="AC1050" s="10">
        <v>0.56271973108346796</v>
      </c>
      <c r="AD1050" s="10">
        <v>0.56026201183831958</v>
      </c>
      <c r="AE1050" s="10">
        <v>0.51699976759807376</v>
      </c>
      <c r="AF1050" s="10">
        <v>0.52389304686648197</v>
      </c>
      <c r="AG1050" s="10">
        <v>0.55412777688496162</v>
      </c>
      <c r="AH1050" s="10">
        <v>0.13235240609613469</v>
      </c>
      <c r="AI1050" s="10" t="s">
        <v>5</v>
      </c>
      <c r="AJ1050" s="10">
        <v>0.55384499506319773</v>
      </c>
      <c r="AK1050" s="10" t="s">
        <v>5</v>
      </c>
      <c r="AL1050" s="10" t="s">
        <v>5</v>
      </c>
      <c r="AM1050" s="10" t="s">
        <v>5</v>
      </c>
      <c r="AN1050" s="10" t="s">
        <v>5</v>
      </c>
    </row>
    <row r="1051" spans="2:40" x14ac:dyDescent="0.2">
      <c r="B1051" s="3" t="s">
        <v>362</v>
      </c>
      <c r="C1051" s="14" t="s">
        <v>5</v>
      </c>
      <c r="D1051" s="14" t="s">
        <v>5</v>
      </c>
      <c r="E1051" s="14" t="s">
        <v>5</v>
      </c>
      <c r="F1051" s="14" t="s">
        <v>5</v>
      </c>
      <c r="G1051" s="14">
        <v>0.43903333757559337</v>
      </c>
      <c r="H1051" s="14">
        <v>0.45706663030455652</v>
      </c>
      <c r="I1051" s="14">
        <v>0.45071524830702997</v>
      </c>
      <c r="J1051" s="14" t="s">
        <v>5</v>
      </c>
      <c r="K1051" s="14" t="s">
        <v>5</v>
      </c>
      <c r="L1051" s="14" t="s">
        <v>5</v>
      </c>
      <c r="M1051" s="14" t="s">
        <v>5</v>
      </c>
      <c r="N1051" s="14">
        <v>0.44330472232091095</v>
      </c>
      <c r="O1051" s="14">
        <v>0.29806636776973816</v>
      </c>
      <c r="P1051" s="14">
        <v>0.31030944273149996</v>
      </c>
      <c r="Q1051" s="14">
        <v>0.30599739350814259</v>
      </c>
      <c r="R1051" s="14">
        <v>0.35365893008592769</v>
      </c>
      <c r="S1051" s="14">
        <v>0.35872090710482252</v>
      </c>
      <c r="T1051" s="14">
        <v>0.37049374198857798</v>
      </c>
      <c r="U1051" s="14">
        <v>0.20438149801810065</v>
      </c>
      <c r="V1051" s="14" t="s">
        <v>5</v>
      </c>
      <c r="W1051" s="14">
        <v>0.30096627542462018</v>
      </c>
      <c r="X1051" s="14" t="s">
        <v>5</v>
      </c>
      <c r="Y1051" s="14" t="s">
        <v>5</v>
      </c>
      <c r="Z1051" s="14" t="s">
        <v>5</v>
      </c>
      <c r="AA1051" s="14" t="s">
        <v>5</v>
      </c>
      <c r="AB1051" s="14">
        <v>0.38758469360599856</v>
      </c>
      <c r="AC1051" s="14">
        <v>0.40350473347280941</v>
      </c>
      <c r="AD1051" s="14">
        <v>0.39789764573072617</v>
      </c>
      <c r="AE1051" s="14">
        <v>0.41259711106675107</v>
      </c>
      <c r="AF1051" s="14">
        <v>0.41850267972798866</v>
      </c>
      <c r="AG1051" s="14">
        <v>0.43223748818008456</v>
      </c>
      <c r="AH1051" s="14">
        <v>0.23844220649899731</v>
      </c>
      <c r="AI1051" s="14" t="s">
        <v>5</v>
      </c>
      <c r="AJ1051" s="14">
        <v>0.39135553104838805</v>
      </c>
      <c r="AK1051" s="14" t="s">
        <v>5</v>
      </c>
      <c r="AL1051" s="14" t="s">
        <v>5</v>
      </c>
      <c r="AM1051" s="14" t="s">
        <v>5</v>
      </c>
      <c r="AN1051" s="14" t="s">
        <v>5</v>
      </c>
    </row>
    <row r="1052" spans="2:40" x14ac:dyDescent="0.2">
      <c r="B1052" s="3" t="s">
        <v>363</v>
      </c>
      <c r="C1052" s="10" t="s">
        <v>5</v>
      </c>
      <c r="D1052" s="10" t="s">
        <v>5</v>
      </c>
      <c r="E1052" s="10" t="s">
        <v>5</v>
      </c>
      <c r="F1052" s="10" t="s">
        <v>5</v>
      </c>
      <c r="G1052" s="10">
        <v>0.60003778003357633</v>
      </c>
      <c r="H1052" s="10">
        <v>0.62468336974882943</v>
      </c>
      <c r="I1052" s="10">
        <v>0.61367451051087962</v>
      </c>
      <c r="J1052" s="10" t="s">
        <v>5</v>
      </c>
      <c r="K1052" s="10" t="s">
        <v>5</v>
      </c>
      <c r="L1052" s="10" t="s">
        <v>5</v>
      </c>
      <c r="M1052" s="10" t="s">
        <v>5</v>
      </c>
      <c r="N1052" s="10">
        <v>0.60117639238618459</v>
      </c>
      <c r="O1052" s="10">
        <v>0.23566206232381362</v>
      </c>
      <c r="P1052" s="10">
        <v>0.24534150367358687</v>
      </c>
      <c r="Q1052" s="10">
        <v>0.24101782513504108</v>
      </c>
      <c r="R1052" s="10">
        <v>0.21598402104435352</v>
      </c>
      <c r="S1052" s="10">
        <v>0.21569991317251644</v>
      </c>
      <c r="T1052" s="10">
        <v>0.22001063260134465</v>
      </c>
      <c r="U1052" s="10">
        <v>0.1670620523171672</v>
      </c>
      <c r="V1052" s="10" t="s">
        <v>5</v>
      </c>
      <c r="W1052" s="10">
        <v>0.23610924705806155</v>
      </c>
      <c r="X1052" s="10" t="s">
        <v>5</v>
      </c>
      <c r="Y1052" s="10" t="s">
        <v>5</v>
      </c>
      <c r="Z1052" s="10" t="s">
        <v>5</v>
      </c>
      <c r="AA1052" s="10" t="s">
        <v>5</v>
      </c>
      <c r="AB1052" s="10">
        <v>0.43351643270402834</v>
      </c>
      <c r="AC1052" s="10">
        <v>0.45132242507778475</v>
      </c>
      <c r="AD1052" s="10">
        <v>0.44336872358800572</v>
      </c>
      <c r="AE1052" s="10">
        <v>0.58630854533985632</v>
      </c>
      <c r="AF1052" s="10">
        <v>0.58553730831847417</v>
      </c>
      <c r="AG1052" s="10">
        <v>0.59723915378585479</v>
      </c>
      <c r="AH1052" s="10">
        <v>0.45350534915476315</v>
      </c>
      <c r="AI1052" s="10" t="s">
        <v>5</v>
      </c>
      <c r="AJ1052" s="10">
        <v>0.43433905951480656</v>
      </c>
      <c r="AK1052" s="10" t="s">
        <v>5</v>
      </c>
      <c r="AL1052" s="10" t="s">
        <v>5</v>
      </c>
      <c r="AM1052" s="10" t="s">
        <v>5</v>
      </c>
      <c r="AN1052" s="10" t="s">
        <v>5</v>
      </c>
    </row>
    <row r="1053" spans="2:40" x14ac:dyDescent="0.2">
      <c r="B1053" s="3" t="s">
        <v>364</v>
      </c>
      <c r="C1053" s="14" t="s">
        <v>5</v>
      </c>
      <c r="D1053" s="14" t="s">
        <v>5</v>
      </c>
      <c r="E1053" s="14" t="s">
        <v>5</v>
      </c>
      <c r="F1053" s="14" t="s">
        <v>5</v>
      </c>
      <c r="G1053" s="14">
        <v>0.18471815925351878</v>
      </c>
      <c r="H1053" s="14">
        <v>0.18675004000208853</v>
      </c>
      <c r="I1053" s="14">
        <v>0.1900562120627059</v>
      </c>
      <c r="J1053" s="14" t="s">
        <v>5</v>
      </c>
      <c r="K1053" s="14" t="s">
        <v>5</v>
      </c>
      <c r="L1053" s="14" t="s">
        <v>5</v>
      </c>
      <c r="M1053" s="14" t="s">
        <v>5</v>
      </c>
      <c r="N1053" s="14">
        <v>0.17896939217349186</v>
      </c>
      <c r="O1053" s="14">
        <v>0.12746040235930522</v>
      </c>
      <c r="P1053" s="14">
        <v>0.12886245367253524</v>
      </c>
      <c r="Q1053" s="14">
        <v>0.13114379960418787</v>
      </c>
      <c r="R1053" s="14">
        <v>0.13009343645690483</v>
      </c>
      <c r="S1053" s="14">
        <v>0.13934614879071694</v>
      </c>
      <c r="T1053" s="14">
        <v>0.1400175460378717</v>
      </c>
      <c r="U1053" s="14">
        <v>3.2128304257593387E-2</v>
      </c>
      <c r="V1053" s="14" t="s">
        <v>5</v>
      </c>
      <c r="W1053" s="14">
        <v>0.12349360143376925</v>
      </c>
      <c r="X1053" s="14" t="s">
        <v>5</v>
      </c>
      <c r="Y1053" s="14" t="s">
        <v>5</v>
      </c>
      <c r="Z1053" s="14" t="s">
        <v>5</v>
      </c>
      <c r="AA1053" s="14" t="s">
        <v>5</v>
      </c>
      <c r="AB1053" s="14">
        <v>0.56602000530301144</v>
      </c>
      <c r="AC1053" s="14">
        <v>0.57224616713099985</v>
      </c>
      <c r="AD1053" s="14">
        <v>0.58237705807775797</v>
      </c>
      <c r="AE1053" s="14">
        <v>0.61425277505411258</v>
      </c>
      <c r="AF1053" s="14">
        <v>0.65794063804406622</v>
      </c>
      <c r="AG1053" s="14">
        <v>0.66111072589369513</v>
      </c>
      <c r="AH1053" s="14">
        <v>0.15169789180368864</v>
      </c>
      <c r="AI1053" s="14" t="s">
        <v>5</v>
      </c>
      <c r="AJ1053" s="14">
        <v>0.54840442713640181</v>
      </c>
      <c r="AK1053" s="14" t="s">
        <v>5</v>
      </c>
      <c r="AL1053" s="14" t="s">
        <v>5</v>
      </c>
      <c r="AM1053" s="14" t="s">
        <v>5</v>
      </c>
      <c r="AN1053" s="14" t="s">
        <v>5</v>
      </c>
    </row>
    <row r="1054" spans="2:40" x14ac:dyDescent="0.2">
      <c r="B1054" s="3" t="s">
        <v>365</v>
      </c>
      <c r="C1054" s="10" t="s">
        <v>5</v>
      </c>
      <c r="D1054" s="10" t="s">
        <v>5</v>
      </c>
      <c r="E1054" s="10" t="s">
        <v>5</v>
      </c>
      <c r="F1054" s="10" t="s">
        <v>5</v>
      </c>
      <c r="G1054" s="10">
        <v>0.53435692805261892</v>
      </c>
      <c r="H1054" s="10">
        <v>0.52906580846406204</v>
      </c>
      <c r="I1054" s="10">
        <v>0.53461804004596725</v>
      </c>
      <c r="J1054" s="10" t="s">
        <v>5</v>
      </c>
      <c r="K1054" s="10" t="s">
        <v>5</v>
      </c>
      <c r="L1054" s="10" t="s">
        <v>5</v>
      </c>
      <c r="M1054" s="10" t="s">
        <v>5</v>
      </c>
      <c r="N1054" s="10">
        <v>0.52062688551229275</v>
      </c>
      <c r="O1054" s="10">
        <v>0.21063267730937818</v>
      </c>
      <c r="P1054" s="10">
        <v>0.20854702514245782</v>
      </c>
      <c r="Q1054" s="10">
        <v>0.21073560236817168</v>
      </c>
      <c r="R1054" s="10">
        <v>0.23164677434195982</v>
      </c>
      <c r="S1054" s="10">
        <v>0.23784851930116563</v>
      </c>
      <c r="T1054" s="10">
        <v>0.24046460235045208</v>
      </c>
      <c r="U1054" s="10">
        <v>0.15567783080019415</v>
      </c>
      <c r="V1054" s="10" t="s">
        <v>5</v>
      </c>
      <c r="W1054" s="10">
        <v>0.20522057265045668</v>
      </c>
      <c r="X1054" s="10" t="s">
        <v>5</v>
      </c>
      <c r="Y1054" s="10" t="s">
        <v>5</v>
      </c>
      <c r="Z1054" s="10" t="s">
        <v>5</v>
      </c>
      <c r="AA1054" s="10" t="s">
        <v>5</v>
      </c>
      <c r="AB1054" s="10">
        <v>0.49150809751229207</v>
      </c>
      <c r="AC1054" s="10">
        <v>0.48664126041118211</v>
      </c>
      <c r="AD1054" s="10">
        <v>0.49174827154644557</v>
      </c>
      <c r="AE1054" s="10">
        <v>0.57844923052784225</v>
      </c>
      <c r="AF1054" s="10">
        <v>0.59393571683775637</v>
      </c>
      <c r="AG1054" s="10">
        <v>0.60046838378792411</v>
      </c>
      <c r="AH1054" s="10">
        <v>0.3887458467419902</v>
      </c>
      <c r="AI1054" s="10" t="s">
        <v>5</v>
      </c>
      <c r="AJ1054" s="10">
        <v>0.47887903492606876</v>
      </c>
      <c r="AK1054" s="10" t="s">
        <v>5</v>
      </c>
      <c r="AL1054" s="10" t="s">
        <v>5</v>
      </c>
      <c r="AM1054" s="10" t="s">
        <v>5</v>
      </c>
      <c r="AN1054" s="10" t="s">
        <v>5</v>
      </c>
    </row>
    <row r="1055" spans="2:40" x14ac:dyDescent="0.2">
      <c r="B1055" s="3" t="s">
        <v>366</v>
      </c>
      <c r="C1055" s="14" t="s">
        <v>5</v>
      </c>
      <c r="D1055" s="14" t="s">
        <v>5</v>
      </c>
      <c r="E1055" s="14" t="s">
        <v>5</v>
      </c>
      <c r="F1055" s="14" t="s">
        <v>5</v>
      </c>
      <c r="G1055" s="14">
        <v>0.30531312956924556</v>
      </c>
      <c r="H1055" s="14">
        <v>0.29281871944504956</v>
      </c>
      <c r="I1055" s="14">
        <v>0.3063862233621153</v>
      </c>
      <c r="J1055" s="14" t="s">
        <v>5</v>
      </c>
      <c r="K1055" s="14" t="s">
        <v>5</v>
      </c>
      <c r="L1055" s="14" t="s">
        <v>5</v>
      </c>
      <c r="M1055" s="14" t="s">
        <v>5</v>
      </c>
      <c r="N1055" s="14">
        <v>0.29964122649532998</v>
      </c>
      <c r="O1055" s="14">
        <v>0.23852276528391464</v>
      </c>
      <c r="P1055" s="14">
        <v>0.22876163494006335</v>
      </c>
      <c r="Q1055" s="14">
        <v>0.23936110885349982</v>
      </c>
      <c r="R1055" s="14">
        <v>0.25492369584512131</v>
      </c>
      <c r="S1055" s="14">
        <v>0.27031808548572384</v>
      </c>
      <c r="T1055" s="14">
        <v>0.27736204542359283</v>
      </c>
      <c r="U1055" s="14">
        <v>0.10282979262615272</v>
      </c>
      <c r="V1055" s="14" t="s">
        <v>5</v>
      </c>
      <c r="W1055" s="14">
        <v>0.23409164891652684</v>
      </c>
      <c r="X1055" s="14" t="s">
        <v>5</v>
      </c>
      <c r="Y1055" s="14" t="s">
        <v>5</v>
      </c>
      <c r="Z1055" s="14" t="s">
        <v>5</v>
      </c>
      <c r="AA1055" s="14" t="s">
        <v>5</v>
      </c>
      <c r="AB1055" s="14">
        <v>0.5210093814387966</v>
      </c>
      <c r="AC1055" s="14">
        <v>0.49968797642934193</v>
      </c>
      <c r="AD1055" s="14">
        <v>0.52284058972662129</v>
      </c>
      <c r="AE1055" s="14">
        <v>0.49136712214060824</v>
      </c>
      <c r="AF1055" s="14">
        <v>0.52103991073617972</v>
      </c>
      <c r="AG1055" s="14">
        <v>0.53461719044597666</v>
      </c>
      <c r="AH1055" s="14">
        <v>0.19820511037830679</v>
      </c>
      <c r="AI1055" s="14" t="s">
        <v>5</v>
      </c>
      <c r="AJ1055" s="14">
        <v>0.51133041769331078</v>
      </c>
      <c r="AK1055" s="14" t="s">
        <v>5</v>
      </c>
      <c r="AL1055" s="14" t="s">
        <v>5</v>
      </c>
      <c r="AM1055" s="14" t="s">
        <v>5</v>
      </c>
      <c r="AN1055" s="14" t="s">
        <v>5</v>
      </c>
    </row>
    <row r="1056" spans="2:40" x14ac:dyDescent="0.2">
      <c r="B1056" s="3" t="s">
        <v>367</v>
      </c>
      <c r="C1056" s="10" t="s">
        <v>5</v>
      </c>
      <c r="D1056" s="10" t="s">
        <v>5</v>
      </c>
      <c r="E1056" s="10" t="s">
        <v>5</v>
      </c>
      <c r="F1056" s="10" t="s">
        <v>5</v>
      </c>
      <c r="G1056" s="10">
        <v>0.26680903672608347</v>
      </c>
      <c r="H1056" s="10">
        <v>0.26104926281506757</v>
      </c>
      <c r="I1056" s="10">
        <v>0.26469779690394657</v>
      </c>
      <c r="J1056" s="10" t="s">
        <v>5</v>
      </c>
      <c r="K1056" s="10" t="s">
        <v>5</v>
      </c>
      <c r="L1056" s="10" t="s">
        <v>5</v>
      </c>
      <c r="M1056" s="10" t="s">
        <v>5</v>
      </c>
      <c r="N1056" s="10">
        <v>0.26288769333577611</v>
      </c>
      <c r="O1056" s="10">
        <v>0.15602390993027682</v>
      </c>
      <c r="P1056" s="10">
        <v>0.15265572399123117</v>
      </c>
      <c r="Q1056" s="10">
        <v>0.15478930447653244</v>
      </c>
      <c r="R1056" s="10">
        <v>0.20965568731123269</v>
      </c>
      <c r="S1056" s="10">
        <v>0.21603367992124164</v>
      </c>
      <c r="T1056" s="10">
        <v>0.230019617276536</v>
      </c>
      <c r="U1056" s="10">
        <v>7.3602373014864206E-2</v>
      </c>
      <c r="V1056" s="10" t="s">
        <v>5</v>
      </c>
      <c r="W1056" s="10">
        <v>0.1537307967155129</v>
      </c>
      <c r="X1056" s="10" t="s">
        <v>5</v>
      </c>
      <c r="Y1056" s="10" t="s">
        <v>5</v>
      </c>
      <c r="Z1056" s="10" t="s">
        <v>5</v>
      </c>
      <c r="AA1056" s="10" t="s">
        <v>5</v>
      </c>
      <c r="AB1056" s="10">
        <v>0.57418684257399566</v>
      </c>
      <c r="AC1056" s="10">
        <v>0.56179151130453198</v>
      </c>
      <c r="AD1056" s="10">
        <v>0.56964334531369176</v>
      </c>
      <c r="AE1056" s="10">
        <v>0.51871267099653129</v>
      </c>
      <c r="AF1056" s="10">
        <v>0.5344925700527523</v>
      </c>
      <c r="AG1056" s="10">
        <v>0.56909541348139425</v>
      </c>
      <c r="AH1056" s="10">
        <v>0.18210087209104658</v>
      </c>
      <c r="AI1056" s="10" t="s">
        <v>5</v>
      </c>
      <c r="AJ1056" s="10">
        <v>0.56574790884237491</v>
      </c>
      <c r="AK1056" s="10" t="s">
        <v>5</v>
      </c>
      <c r="AL1056" s="10" t="s">
        <v>5</v>
      </c>
      <c r="AM1056" s="10" t="s">
        <v>5</v>
      </c>
      <c r="AN1056" s="10" t="s">
        <v>5</v>
      </c>
    </row>
    <row r="1057" spans="2:40" x14ac:dyDescent="0.2">
      <c r="B1057" s="3" t="s">
        <v>368</v>
      </c>
      <c r="C1057" s="14" t="s">
        <v>5</v>
      </c>
      <c r="D1057" s="14" t="s">
        <v>5</v>
      </c>
      <c r="E1057" s="14" t="s">
        <v>5</v>
      </c>
      <c r="F1057" s="14" t="s">
        <v>5</v>
      </c>
      <c r="G1057" s="14">
        <v>0.32679279946235201</v>
      </c>
      <c r="H1057" s="14">
        <v>0.32187835583447738</v>
      </c>
      <c r="I1057" s="14">
        <v>0.32817699637080516</v>
      </c>
      <c r="J1057" s="14" t="s">
        <v>5</v>
      </c>
      <c r="K1057" s="14" t="s">
        <v>5</v>
      </c>
      <c r="L1057" s="14" t="s">
        <v>5</v>
      </c>
      <c r="M1057" s="14" t="s">
        <v>5</v>
      </c>
      <c r="N1057" s="14">
        <v>0.3254510827883903</v>
      </c>
      <c r="O1057" s="14">
        <v>0.249819409251405</v>
      </c>
      <c r="P1057" s="14">
        <v>0.24606252291261524</v>
      </c>
      <c r="Q1057" s="14">
        <v>0.25087756981836457</v>
      </c>
      <c r="R1057" s="14">
        <v>0.20372028358162009</v>
      </c>
      <c r="S1057" s="14">
        <v>0.21334891081451562</v>
      </c>
      <c r="T1057" s="14">
        <v>0.21162995441049201</v>
      </c>
      <c r="U1057" s="14">
        <v>8.8365645206425508E-2</v>
      </c>
      <c r="V1057" s="14" t="s">
        <v>5</v>
      </c>
      <c r="W1057" s="14">
        <v>0.24879372304466074</v>
      </c>
      <c r="X1057" s="14" t="s">
        <v>5</v>
      </c>
      <c r="Y1057" s="14" t="s">
        <v>5</v>
      </c>
      <c r="Z1057" s="14" t="s">
        <v>5</v>
      </c>
      <c r="AA1057" s="14" t="s">
        <v>5</v>
      </c>
      <c r="AB1057" s="14">
        <v>0.42972385566602511</v>
      </c>
      <c r="AC1057" s="14">
        <v>0.42326149276299263</v>
      </c>
      <c r="AD1057" s="14">
        <v>0.43154403785327056</v>
      </c>
      <c r="AE1057" s="14">
        <v>0.55948846733007218</v>
      </c>
      <c r="AF1057" s="14">
        <v>0.58593210759168113</v>
      </c>
      <c r="AG1057" s="14">
        <v>0.58121124098485122</v>
      </c>
      <c r="AH1057" s="14">
        <v>0.24268353907610823</v>
      </c>
      <c r="AI1057" s="14" t="s">
        <v>5</v>
      </c>
      <c r="AJ1057" s="14">
        <v>0.42795953385937935</v>
      </c>
      <c r="AK1057" s="14" t="s">
        <v>5</v>
      </c>
      <c r="AL1057" s="14" t="s">
        <v>5</v>
      </c>
      <c r="AM1057" s="14" t="s">
        <v>5</v>
      </c>
      <c r="AN1057" s="14" t="s">
        <v>5</v>
      </c>
    </row>
    <row r="1058" spans="2:40" x14ac:dyDescent="0.2">
      <c r="B1058" s="3" t="s">
        <v>369</v>
      </c>
      <c r="C1058" s="10" t="s">
        <v>5</v>
      </c>
      <c r="D1058" s="10" t="s">
        <v>5</v>
      </c>
      <c r="E1058" s="10" t="s">
        <v>5</v>
      </c>
      <c r="F1058" s="10" t="s">
        <v>5</v>
      </c>
      <c r="G1058" s="10">
        <v>0.47822610634818674</v>
      </c>
      <c r="H1058" s="10">
        <v>0.47359384419849909</v>
      </c>
      <c r="I1058" s="10">
        <v>0.46618824364706163</v>
      </c>
      <c r="J1058" s="10" t="s">
        <v>5</v>
      </c>
      <c r="K1058" s="10" t="s">
        <v>5</v>
      </c>
      <c r="L1058" s="10" t="s">
        <v>5</v>
      </c>
      <c r="M1058" s="10" t="s">
        <v>5</v>
      </c>
      <c r="N1058" s="10">
        <v>0.47732873775269286</v>
      </c>
      <c r="O1058" s="10">
        <v>0.32745286599553608</v>
      </c>
      <c r="P1058" s="10">
        <v>0.32428104518353407</v>
      </c>
      <c r="Q1058" s="10">
        <v>0.31921025316110785</v>
      </c>
      <c r="R1058" s="10">
        <v>0.31716827413401993</v>
      </c>
      <c r="S1058" s="10">
        <v>0.32180598394973403</v>
      </c>
      <c r="T1058" s="10">
        <v>0.33039208004803633</v>
      </c>
      <c r="U1058" s="10">
        <v>0.18506051174778798</v>
      </c>
      <c r="V1058" s="10" t="s">
        <v>5</v>
      </c>
      <c r="W1058" s="10">
        <v>0.32683841623098286</v>
      </c>
      <c r="X1058" s="10" t="s">
        <v>5</v>
      </c>
      <c r="Y1058" s="10" t="s">
        <v>5</v>
      </c>
      <c r="Z1058" s="10" t="s">
        <v>5</v>
      </c>
      <c r="AA1058" s="10" t="s">
        <v>5</v>
      </c>
      <c r="AB1058" s="10">
        <v>0.35768259947088732</v>
      </c>
      <c r="AC1058" s="10">
        <v>0.35421796308835463</v>
      </c>
      <c r="AD1058" s="10">
        <v>0.3486790466203511</v>
      </c>
      <c r="AE1058" s="10">
        <v>0.54909362361574543</v>
      </c>
      <c r="AF1058" s="10">
        <v>0.55712260096205057</v>
      </c>
      <c r="AG1058" s="10">
        <v>0.57198717287486955</v>
      </c>
      <c r="AH1058" s="10">
        <v>0.3203837056566361</v>
      </c>
      <c r="AI1058" s="10" t="s">
        <v>5</v>
      </c>
      <c r="AJ1058" s="10">
        <v>0.3570114250459468</v>
      </c>
      <c r="AK1058" s="10" t="s">
        <v>5</v>
      </c>
      <c r="AL1058" s="10" t="s">
        <v>5</v>
      </c>
      <c r="AM1058" s="10" t="s">
        <v>5</v>
      </c>
      <c r="AN1058" s="10" t="s">
        <v>5</v>
      </c>
    </row>
    <row r="1059" spans="2:40" x14ac:dyDescent="0.2">
      <c r="B1059" s="3" t="s">
        <v>370</v>
      </c>
      <c r="C1059" s="14" t="s">
        <v>5</v>
      </c>
      <c r="D1059" s="14" t="s">
        <v>5</v>
      </c>
      <c r="E1059" s="14" t="s">
        <v>5</v>
      </c>
      <c r="F1059" s="14" t="s">
        <v>5</v>
      </c>
      <c r="G1059" s="14">
        <v>0.45136227516605915</v>
      </c>
      <c r="H1059" s="14">
        <v>0.43946154622153111</v>
      </c>
      <c r="I1059" s="14">
        <v>0.44119668052709826</v>
      </c>
      <c r="J1059" s="14" t="s">
        <v>5</v>
      </c>
      <c r="K1059" s="14" t="s">
        <v>5</v>
      </c>
      <c r="L1059" s="14" t="s">
        <v>5</v>
      </c>
      <c r="M1059" s="14" t="s">
        <v>5</v>
      </c>
      <c r="N1059" s="14">
        <v>0.44227891271728759</v>
      </c>
      <c r="O1059" s="14">
        <v>0.18031226082890742</v>
      </c>
      <c r="P1059" s="14">
        <v>0.17555810333820795</v>
      </c>
      <c r="Q1059" s="14">
        <v>0.17625126270639729</v>
      </c>
      <c r="R1059" s="14">
        <v>0.17389349148367528</v>
      </c>
      <c r="S1059" s="14">
        <v>0.17242249198218818</v>
      </c>
      <c r="T1059" s="14">
        <v>0.17869398865280364</v>
      </c>
      <c r="U1059" s="14">
        <v>9.884370195322123E-2</v>
      </c>
      <c r="V1059" s="14" t="s">
        <v>5</v>
      </c>
      <c r="W1059" s="14">
        <v>0.1766835977589514</v>
      </c>
      <c r="X1059" s="14" t="s">
        <v>5</v>
      </c>
      <c r="Y1059" s="14" t="s">
        <v>5</v>
      </c>
      <c r="Z1059" s="14" t="s">
        <v>5</v>
      </c>
      <c r="AA1059" s="14" t="s">
        <v>5</v>
      </c>
      <c r="AB1059" s="14">
        <v>0.53075762511491908</v>
      </c>
      <c r="AC1059" s="14">
        <v>0.51676353881382042</v>
      </c>
      <c r="AD1059" s="14">
        <v>0.51880388603366612</v>
      </c>
      <c r="AE1059" s="14">
        <v>0.59884261547498641</v>
      </c>
      <c r="AF1059" s="14">
        <v>0.59377688712991128</v>
      </c>
      <c r="AG1059" s="14">
        <v>0.61537424213802905</v>
      </c>
      <c r="AH1059" s="14">
        <v>0.34039123888920142</v>
      </c>
      <c r="AI1059" s="14" t="s">
        <v>5</v>
      </c>
      <c r="AJ1059" s="14">
        <v>0.52007648460623501</v>
      </c>
      <c r="AK1059" s="14" t="s">
        <v>5</v>
      </c>
      <c r="AL1059" s="14" t="s">
        <v>5</v>
      </c>
      <c r="AM1059" s="14" t="s">
        <v>5</v>
      </c>
      <c r="AN1059" s="14" t="s">
        <v>5</v>
      </c>
    </row>
    <row r="1060" spans="2:40" x14ac:dyDescent="0.2">
      <c r="B1060" s="3" t="s">
        <v>371</v>
      </c>
      <c r="C1060" s="10" t="s">
        <v>5</v>
      </c>
      <c r="D1060" s="10" t="s">
        <v>5</v>
      </c>
      <c r="E1060" s="10" t="s">
        <v>5</v>
      </c>
      <c r="F1060" s="10" t="s">
        <v>5</v>
      </c>
      <c r="G1060" s="10">
        <v>0.31478797315161194</v>
      </c>
      <c r="H1060" s="10">
        <v>0.31498928393870418</v>
      </c>
      <c r="I1060" s="10">
        <v>0.3177416518720948</v>
      </c>
      <c r="J1060" s="10" t="s">
        <v>5</v>
      </c>
      <c r="K1060" s="10" t="s">
        <v>5</v>
      </c>
      <c r="L1060" s="10" t="s">
        <v>5</v>
      </c>
      <c r="M1060" s="10" t="s">
        <v>5</v>
      </c>
      <c r="N1060" s="10">
        <v>0.3120884497646485</v>
      </c>
      <c r="O1060" s="10">
        <v>0.15753675800611538</v>
      </c>
      <c r="P1060" s="10">
        <v>0.15763750470375018</v>
      </c>
      <c r="Q1060" s="10">
        <v>0.1590149370011954</v>
      </c>
      <c r="R1060" s="10">
        <v>0.1932927871117894</v>
      </c>
      <c r="S1060" s="10">
        <v>0.21329632422059669</v>
      </c>
      <c r="T1060" s="10">
        <v>0.21525435498478501</v>
      </c>
      <c r="U1060" s="10">
        <v>8.5671809628773576E-2</v>
      </c>
      <c r="V1060" s="10" t="s">
        <v>5</v>
      </c>
      <c r="W1060" s="10">
        <v>0.15618577194941785</v>
      </c>
      <c r="X1060" s="10" t="s">
        <v>5</v>
      </c>
      <c r="Y1060" s="10" t="s">
        <v>5</v>
      </c>
      <c r="Z1060" s="10" t="s">
        <v>5</v>
      </c>
      <c r="AA1060" s="10" t="s">
        <v>5</v>
      </c>
      <c r="AB1060" s="10">
        <v>0.4605673992888395</v>
      </c>
      <c r="AC1060" s="10">
        <v>0.4608619378149833</v>
      </c>
      <c r="AD1060" s="10">
        <v>0.4648889370941367</v>
      </c>
      <c r="AE1060" s="10">
        <v>0.47960346891270844</v>
      </c>
      <c r="AF1060" s="10">
        <v>0.52923680459615319</v>
      </c>
      <c r="AG1060" s="10">
        <v>0.53409512528558178</v>
      </c>
      <c r="AH1060" s="10">
        <v>0.21257128990656937</v>
      </c>
      <c r="AI1060" s="10" t="s">
        <v>5</v>
      </c>
      <c r="AJ1060" s="10">
        <v>0.45661771705287191</v>
      </c>
      <c r="AK1060" s="10" t="s">
        <v>5</v>
      </c>
      <c r="AL1060" s="10" t="s">
        <v>5</v>
      </c>
      <c r="AM1060" s="10" t="s">
        <v>5</v>
      </c>
      <c r="AN1060" s="10" t="s">
        <v>5</v>
      </c>
    </row>
    <row r="1061" spans="2:40" x14ac:dyDescent="0.2">
      <c r="B1061" s="3" t="s">
        <v>372</v>
      </c>
      <c r="C1061" s="14" t="s">
        <v>5</v>
      </c>
      <c r="D1061" s="14" t="s">
        <v>5</v>
      </c>
      <c r="E1061" s="14" t="s">
        <v>5</v>
      </c>
      <c r="F1061" s="14" t="s">
        <v>5</v>
      </c>
      <c r="G1061" s="14">
        <v>0.43972982308894049</v>
      </c>
      <c r="H1061" s="14">
        <v>0.41851386341396718</v>
      </c>
      <c r="I1061" s="14">
        <v>0.42946539369006159</v>
      </c>
      <c r="J1061" s="14" t="s">
        <v>5</v>
      </c>
      <c r="K1061" s="14" t="s">
        <v>5</v>
      </c>
      <c r="L1061" s="14" t="s">
        <v>5</v>
      </c>
      <c r="M1061" s="14" t="s">
        <v>5</v>
      </c>
      <c r="N1061" s="14">
        <v>0.43345157215068492</v>
      </c>
      <c r="O1061" s="14">
        <v>0.30323588775617205</v>
      </c>
      <c r="P1061" s="14">
        <v>0.28860544872557109</v>
      </c>
      <c r="Q1061" s="14">
        <v>0.29615757921840874</v>
      </c>
      <c r="R1061" s="14">
        <v>0.24517983112135261</v>
      </c>
      <c r="S1061" s="14">
        <v>0.25518509596475153</v>
      </c>
      <c r="T1061" s="14">
        <v>0.2587110785915413</v>
      </c>
      <c r="U1061" s="14">
        <v>0.13625068739203014</v>
      </c>
      <c r="V1061" s="14" t="s">
        <v>5</v>
      </c>
      <c r="W1061" s="14">
        <v>0.298906431583642</v>
      </c>
      <c r="X1061" s="14" t="s">
        <v>5</v>
      </c>
      <c r="Y1061" s="14" t="s">
        <v>5</v>
      </c>
      <c r="Z1061" s="14" t="s">
        <v>5</v>
      </c>
      <c r="AA1061" s="14" t="s">
        <v>5</v>
      </c>
      <c r="AB1061" s="14">
        <v>0.40642407562917859</v>
      </c>
      <c r="AC1061" s="14">
        <v>0.38681504220289015</v>
      </c>
      <c r="AD1061" s="14">
        <v>0.39693708836732866</v>
      </c>
      <c r="AE1061" s="14">
        <v>0.49942375821207668</v>
      </c>
      <c r="AF1061" s="14">
        <v>0.51980417428114667</v>
      </c>
      <c r="AG1061" s="14">
        <v>0.52698649220186589</v>
      </c>
      <c r="AH1061" s="14">
        <v>0.2775384502268724</v>
      </c>
      <c r="AI1061" s="14" t="s">
        <v>5</v>
      </c>
      <c r="AJ1061" s="14">
        <v>0.40062134813568218</v>
      </c>
      <c r="AK1061" s="14" t="s">
        <v>5</v>
      </c>
      <c r="AL1061" s="14" t="s">
        <v>5</v>
      </c>
      <c r="AM1061" s="14" t="s">
        <v>5</v>
      </c>
      <c r="AN1061" s="14" t="s">
        <v>5</v>
      </c>
    </row>
    <row r="1062" spans="2:40" x14ac:dyDescent="0.2">
      <c r="B1062" s="3" t="s">
        <v>373</v>
      </c>
      <c r="C1062" s="10" t="s">
        <v>5</v>
      </c>
      <c r="D1062" s="10" t="s">
        <v>5</v>
      </c>
      <c r="E1062" s="10" t="s">
        <v>5</v>
      </c>
      <c r="F1062" s="10" t="s">
        <v>5</v>
      </c>
      <c r="G1062" s="10">
        <v>0.38506069762608197</v>
      </c>
      <c r="H1062" s="10">
        <v>0.37817637143086041</v>
      </c>
      <c r="I1062" s="10">
        <v>0.38255636248405733</v>
      </c>
      <c r="J1062" s="10" t="s">
        <v>5</v>
      </c>
      <c r="K1062" s="10" t="s">
        <v>5</v>
      </c>
      <c r="L1062" s="10" t="s">
        <v>5</v>
      </c>
      <c r="M1062" s="10" t="s">
        <v>5</v>
      </c>
      <c r="N1062" s="10">
        <v>0.38013610897813305</v>
      </c>
      <c r="O1062" s="10">
        <v>0.37008082727266367</v>
      </c>
      <c r="P1062" s="10">
        <v>0.36346431940974877</v>
      </c>
      <c r="Q1062" s="10">
        <v>0.36767391733134197</v>
      </c>
      <c r="R1062" s="10">
        <v>0.28606962484156984</v>
      </c>
      <c r="S1062" s="10">
        <v>0.29825577630917854</v>
      </c>
      <c r="T1062" s="10">
        <v>0.29820256990136368</v>
      </c>
      <c r="U1062" s="10">
        <v>0.14386072639481812</v>
      </c>
      <c r="V1062" s="10" t="s">
        <v>5</v>
      </c>
      <c r="W1062" s="10">
        <v>0.36534781803010458</v>
      </c>
      <c r="X1062" s="10" t="s">
        <v>5</v>
      </c>
      <c r="Y1062" s="10" t="s">
        <v>5</v>
      </c>
      <c r="Z1062" s="10" t="s">
        <v>5</v>
      </c>
      <c r="AA1062" s="10" t="s">
        <v>5</v>
      </c>
      <c r="AB1062" s="10">
        <v>0.35501037899328902</v>
      </c>
      <c r="AC1062" s="10">
        <v>0.34866330886448477</v>
      </c>
      <c r="AD1062" s="10">
        <v>0.35270148334806345</v>
      </c>
      <c r="AE1062" s="10">
        <v>0.48437073137272668</v>
      </c>
      <c r="AF1062" s="10">
        <v>0.50500422261547373</v>
      </c>
      <c r="AG1062" s="10">
        <v>0.50491413396421869</v>
      </c>
      <c r="AH1062" s="10">
        <v>0.24358379642110137</v>
      </c>
      <c r="AI1062" s="10" t="s">
        <v>5</v>
      </c>
      <c r="AJ1062" s="10">
        <v>0.35047010756836139</v>
      </c>
      <c r="AK1062" s="10" t="s">
        <v>5</v>
      </c>
      <c r="AL1062" s="10" t="s">
        <v>5</v>
      </c>
      <c r="AM1062" s="10" t="s">
        <v>5</v>
      </c>
      <c r="AN1062" s="10" t="s">
        <v>5</v>
      </c>
    </row>
    <row r="1063" spans="2:40" x14ac:dyDescent="0.2">
      <c r="B1063" s="3" t="s">
        <v>374</v>
      </c>
      <c r="C1063" s="14" t="s">
        <v>5</v>
      </c>
      <c r="D1063" s="14" t="s">
        <v>5</v>
      </c>
      <c r="E1063" s="14" t="s">
        <v>5</v>
      </c>
      <c r="F1063" s="14" t="s">
        <v>5</v>
      </c>
      <c r="G1063" s="14">
        <v>0.54479533029976046</v>
      </c>
      <c r="H1063" s="14">
        <v>0.55979652890517095</v>
      </c>
      <c r="I1063" s="14">
        <v>0.55347050439128664</v>
      </c>
      <c r="J1063" s="14" t="s">
        <v>5</v>
      </c>
      <c r="K1063" s="14" t="s">
        <v>5</v>
      </c>
      <c r="L1063" s="14" t="s">
        <v>5</v>
      </c>
      <c r="M1063" s="14" t="s">
        <v>5</v>
      </c>
      <c r="N1063" s="14">
        <v>0.55093873428629303</v>
      </c>
      <c r="O1063" s="14">
        <v>0.20417465004503221</v>
      </c>
      <c r="P1063" s="14">
        <v>0.20979669616982269</v>
      </c>
      <c r="Q1063" s="14">
        <v>0.20742587217507968</v>
      </c>
      <c r="R1063" s="14">
        <v>0.23617793748492255</v>
      </c>
      <c r="S1063" s="14">
        <v>0.23702483714064498</v>
      </c>
      <c r="T1063" s="14">
        <v>0.23841837965940957</v>
      </c>
      <c r="U1063" s="14">
        <v>0.16277103234457352</v>
      </c>
      <c r="V1063" s="14" t="s">
        <v>5</v>
      </c>
      <c r="W1063" s="14">
        <v>0.20647703277350637</v>
      </c>
      <c r="X1063" s="14" t="s">
        <v>5</v>
      </c>
      <c r="Y1063" s="14" t="s">
        <v>5</v>
      </c>
      <c r="Z1063" s="14" t="s">
        <v>5</v>
      </c>
      <c r="AA1063" s="14" t="s">
        <v>5</v>
      </c>
      <c r="AB1063" s="14">
        <v>0.43898205281874769</v>
      </c>
      <c r="AC1063" s="14">
        <v>0.45106963248820164</v>
      </c>
      <c r="AD1063" s="14">
        <v>0.44597228478193796</v>
      </c>
      <c r="AE1063" s="14">
        <v>0.58548365994236395</v>
      </c>
      <c r="AF1063" s="14">
        <v>0.58758311899987203</v>
      </c>
      <c r="AG1063" s="14">
        <v>0.59103770236553332</v>
      </c>
      <c r="AH1063" s="14">
        <v>0.40350839186992932</v>
      </c>
      <c r="AI1063" s="14" t="s">
        <v>5</v>
      </c>
      <c r="AJ1063" s="14">
        <v>0.4439322496051612</v>
      </c>
      <c r="AK1063" s="14" t="s">
        <v>5</v>
      </c>
      <c r="AL1063" s="14" t="s">
        <v>5</v>
      </c>
      <c r="AM1063" s="14" t="s">
        <v>5</v>
      </c>
      <c r="AN1063" s="14" t="s">
        <v>5</v>
      </c>
    </row>
    <row r="1064" spans="2:40" x14ac:dyDescent="0.2">
      <c r="B1064" s="3" t="s">
        <v>375</v>
      </c>
      <c r="C1064" s="10" t="s">
        <v>5</v>
      </c>
      <c r="D1064" s="10" t="s">
        <v>5</v>
      </c>
      <c r="E1064" s="10" t="s">
        <v>5</v>
      </c>
      <c r="F1064" s="10" t="s">
        <v>5</v>
      </c>
      <c r="G1064" s="10">
        <v>0.37856267290502249</v>
      </c>
      <c r="H1064" s="10">
        <v>0.36680106148789982</v>
      </c>
      <c r="I1064" s="10">
        <v>0.36601801388805422</v>
      </c>
      <c r="J1064" s="10" t="s">
        <v>5</v>
      </c>
      <c r="K1064" s="10" t="s">
        <v>5</v>
      </c>
      <c r="L1064" s="10" t="s">
        <v>5</v>
      </c>
      <c r="M1064" s="10" t="s">
        <v>5</v>
      </c>
      <c r="N1064" s="10">
        <v>0.3681504795224097</v>
      </c>
      <c r="O1064" s="10">
        <v>0.32148768002222927</v>
      </c>
      <c r="P1064" s="10">
        <v>0.31149933875551805</v>
      </c>
      <c r="Q1064" s="10">
        <v>0.31083434937796128</v>
      </c>
      <c r="R1064" s="10">
        <v>0.3198701364113426</v>
      </c>
      <c r="S1064" s="10">
        <v>0.31681983706492739</v>
      </c>
      <c r="T1064" s="10">
        <v>0.33296064273388026</v>
      </c>
      <c r="U1064" s="10">
        <v>0.15413926689784202</v>
      </c>
      <c r="V1064" s="10" t="s">
        <v>5</v>
      </c>
      <c r="W1064" s="10">
        <v>0.31264530824576303</v>
      </c>
      <c r="X1064" s="10" t="s">
        <v>5</v>
      </c>
      <c r="Y1064" s="10" t="s">
        <v>5</v>
      </c>
      <c r="Z1064" s="10" t="s">
        <v>5</v>
      </c>
      <c r="AA1064" s="10" t="s">
        <v>5</v>
      </c>
      <c r="AB1064" s="10">
        <v>0.36055407886093638</v>
      </c>
      <c r="AC1064" s="10">
        <v>0.34935197872285734</v>
      </c>
      <c r="AD1064" s="10">
        <v>0.3486061814579024</v>
      </c>
      <c r="AE1064" s="10">
        <v>0.44439054278000756</v>
      </c>
      <c r="AF1064" s="10">
        <v>0.44015280993816519</v>
      </c>
      <c r="AG1064" s="10">
        <v>0.46257697704737155</v>
      </c>
      <c r="AH1064" s="10">
        <v>0.2141432559129503</v>
      </c>
      <c r="AI1064" s="10" t="s">
        <v>5</v>
      </c>
      <c r="AJ1064" s="10">
        <v>0.35063720363078987</v>
      </c>
      <c r="AK1064" s="10" t="s">
        <v>5</v>
      </c>
      <c r="AL1064" s="10" t="s">
        <v>5</v>
      </c>
      <c r="AM1064" s="10" t="s">
        <v>5</v>
      </c>
      <c r="AN1064" s="10" t="s">
        <v>5</v>
      </c>
    </row>
    <row r="1065" spans="2:40" x14ac:dyDescent="0.2">
      <c r="B1065" s="3" t="s">
        <v>376</v>
      </c>
      <c r="C1065" s="14" t="s">
        <v>5</v>
      </c>
      <c r="D1065" s="14" t="s">
        <v>5</v>
      </c>
      <c r="E1065" s="14" t="s">
        <v>5</v>
      </c>
      <c r="F1065" s="14" t="s">
        <v>5</v>
      </c>
      <c r="G1065" s="14">
        <v>0.36200417311084904</v>
      </c>
      <c r="H1065" s="14">
        <v>0.36182223253349527</v>
      </c>
      <c r="I1065" s="14">
        <v>0.35820952690138463</v>
      </c>
      <c r="J1065" s="14" t="s">
        <v>5</v>
      </c>
      <c r="K1065" s="14" t="s">
        <v>5</v>
      </c>
      <c r="L1065" s="14" t="s">
        <v>5</v>
      </c>
      <c r="M1065" s="14" t="s">
        <v>5</v>
      </c>
      <c r="N1065" s="14">
        <v>0.35930077503774571</v>
      </c>
      <c r="O1065" s="14">
        <v>0.30042940763727266</v>
      </c>
      <c r="P1065" s="14">
        <v>0.30027841407438116</v>
      </c>
      <c r="Q1065" s="14">
        <v>0.29728020827002299</v>
      </c>
      <c r="R1065" s="14">
        <v>0.35220968769111827</v>
      </c>
      <c r="S1065" s="14">
        <v>0.35748166686463356</v>
      </c>
      <c r="T1065" s="14">
        <v>0.37267100375961426</v>
      </c>
      <c r="U1065" s="14">
        <v>0.16364765810628679</v>
      </c>
      <c r="V1065" s="14" t="s">
        <v>5</v>
      </c>
      <c r="W1065" s="14">
        <v>0.29818584156252059</v>
      </c>
      <c r="X1065" s="14" t="s">
        <v>5</v>
      </c>
      <c r="Y1065" s="14" t="s">
        <v>5</v>
      </c>
      <c r="Z1065" s="14" t="s">
        <v>5</v>
      </c>
      <c r="AA1065" s="14" t="s">
        <v>5</v>
      </c>
      <c r="AB1065" s="14">
        <v>0.45304389205949541</v>
      </c>
      <c r="AC1065" s="14">
        <v>0.45281619560345854</v>
      </c>
      <c r="AD1065" s="14">
        <v>0.448294937722999</v>
      </c>
      <c r="AE1065" s="14">
        <v>0.45126982069508798</v>
      </c>
      <c r="AF1065" s="14">
        <v>0.45802456134954411</v>
      </c>
      <c r="AG1065" s="14">
        <v>0.47748594920065424</v>
      </c>
      <c r="AH1065" s="14">
        <v>0.20967410015013443</v>
      </c>
      <c r="AI1065" s="14" t="s">
        <v>5</v>
      </c>
      <c r="AJ1065" s="14">
        <v>0.44966062171125598</v>
      </c>
      <c r="AK1065" s="14" t="s">
        <v>5</v>
      </c>
      <c r="AL1065" s="14" t="s">
        <v>5</v>
      </c>
      <c r="AM1065" s="14" t="s">
        <v>5</v>
      </c>
      <c r="AN1065" s="14" t="s">
        <v>5</v>
      </c>
    </row>
    <row r="1066" spans="2:40" x14ac:dyDescent="0.2">
      <c r="B1066" s="3" t="s">
        <v>377</v>
      </c>
      <c r="C1066" s="10" t="s">
        <v>5</v>
      </c>
      <c r="D1066" s="10" t="s">
        <v>5</v>
      </c>
      <c r="E1066" s="10" t="s">
        <v>5</v>
      </c>
      <c r="F1066" s="10" t="s">
        <v>5</v>
      </c>
      <c r="G1066" s="10">
        <v>0.35195049722839261</v>
      </c>
      <c r="H1066" s="10">
        <v>0.35401165209083202</v>
      </c>
      <c r="I1066" s="10">
        <v>0.35925378495518112</v>
      </c>
      <c r="J1066" s="10" t="s">
        <v>5</v>
      </c>
      <c r="K1066" s="10" t="s">
        <v>5</v>
      </c>
      <c r="L1066" s="10" t="s">
        <v>5</v>
      </c>
      <c r="M1066" s="10" t="s">
        <v>5</v>
      </c>
      <c r="N1066" s="10">
        <v>0.35395547573304503</v>
      </c>
      <c r="O1066" s="10">
        <v>0.23285058710838613</v>
      </c>
      <c r="P1066" s="10">
        <v>0.23421424797438817</v>
      </c>
      <c r="Q1066" s="10">
        <v>0.23768244513500122</v>
      </c>
      <c r="R1066" s="10">
        <v>0.17058749615448787</v>
      </c>
      <c r="S1066" s="10">
        <v>0.1791502201087859</v>
      </c>
      <c r="T1066" s="10">
        <v>0.1837837638665071</v>
      </c>
      <c r="U1066" s="10">
        <v>8.077197697921662E-2</v>
      </c>
      <c r="V1066" s="10" t="s">
        <v>5</v>
      </c>
      <c r="W1066" s="10">
        <v>0.23417708167402684</v>
      </c>
      <c r="X1066" s="10" t="s">
        <v>5</v>
      </c>
      <c r="Y1066" s="10" t="s">
        <v>5</v>
      </c>
      <c r="Z1066" s="10" t="s">
        <v>5</v>
      </c>
      <c r="AA1066" s="10" t="s">
        <v>5</v>
      </c>
      <c r="AB1066" s="10">
        <v>0.422441921382193</v>
      </c>
      <c r="AC1066" s="10">
        <v>0.42491590061282924</v>
      </c>
      <c r="AD1066" s="10">
        <v>0.4312079692326935</v>
      </c>
      <c r="AE1066" s="10">
        <v>0.57837954696814609</v>
      </c>
      <c r="AF1066" s="10">
        <v>0.60741159511436593</v>
      </c>
      <c r="AG1066" s="10">
        <v>0.6231216969674398</v>
      </c>
      <c r="AH1066" s="10">
        <v>0.27385863856429998</v>
      </c>
      <c r="AI1066" s="10" t="s">
        <v>5</v>
      </c>
      <c r="AJ1066" s="10">
        <v>0.42484847281060517</v>
      </c>
      <c r="AK1066" s="10" t="s">
        <v>5</v>
      </c>
      <c r="AL1066" s="10" t="s">
        <v>5</v>
      </c>
      <c r="AM1066" s="10" t="s">
        <v>5</v>
      </c>
      <c r="AN1066" s="10" t="s">
        <v>5</v>
      </c>
    </row>
    <row r="1067" spans="2:40" x14ac:dyDescent="0.2">
      <c r="B1067" s="3" t="s">
        <v>378</v>
      </c>
      <c r="C1067" s="14" t="s">
        <v>5</v>
      </c>
      <c r="D1067" s="14" t="s">
        <v>5</v>
      </c>
      <c r="E1067" s="14" t="s">
        <v>5</v>
      </c>
      <c r="F1067" s="14" t="s">
        <v>5</v>
      </c>
      <c r="G1067" s="14">
        <v>0.61235639020978172</v>
      </c>
      <c r="H1067" s="14">
        <v>0.60713226403771381</v>
      </c>
      <c r="I1067" s="14">
        <v>0.62319027475263455</v>
      </c>
      <c r="J1067" s="14" t="s">
        <v>5</v>
      </c>
      <c r="K1067" s="14" t="s">
        <v>5</v>
      </c>
      <c r="L1067" s="14" t="s">
        <v>5</v>
      </c>
      <c r="M1067" s="14" t="s">
        <v>5</v>
      </c>
      <c r="N1067" s="14">
        <v>0.62308832692886262</v>
      </c>
      <c r="O1067" s="14">
        <v>0.27705332692116968</v>
      </c>
      <c r="P1067" s="14">
        <v>0.27468973349850362</v>
      </c>
      <c r="Q1067" s="14">
        <v>0.28195498844388023</v>
      </c>
      <c r="R1067" s="14">
        <v>0.24917911651990826</v>
      </c>
      <c r="S1067" s="14">
        <v>0.25126772100745293</v>
      </c>
      <c r="T1067" s="14">
        <v>0.26238541876050347</v>
      </c>
      <c r="U1067" s="14">
        <v>0.19619173252499306</v>
      </c>
      <c r="V1067" s="14" t="s">
        <v>5</v>
      </c>
      <c r="W1067" s="14">
        <v>0.28190886336998539</v>
      </c>
      <c r="X1067" s="14" t="s">
        <v>5</v>
      </c>
      <c r="Y1067" s="14" t="s">
        <v>5</v>
      </c>
      <c r="Z1067" s="14" t="s">
        <v>5</v>
      </c>
      <c r="AA1067" s="14" t="s">
        <v>5</v>
      </c>
      <c r="AB1067" s="14">
        <v>0.38604193843136908</v>
      </c>
      <c r="AC1067" s="14">
        <v>0.38274854290824201</v>
      </c>
      <c r="AD1067" s="14">
        <v>0.39287183986871954</v>
      </c>
      <c r="AE1067" s="14">
        <v>0.55456861954984848</v>
      </c>
      <c r="AF1067" s="14">
        <v>0.5592169806309053</v>
      </c>
      <c r="AG1067" s="14">
        <v>0.58396033144453208</v>
      </c>
      <c r="AH1067" s="14">
        <v>0.43664083809682247</v>
      </c>
      <c r="AI1067" s="14" t="s">
        <v>5</v>
      </c>
      <c r="AJ1067" s="14">
        <v>0.39280756988454529</v>
      </c>
      <c r="AK1067" s="14" t="s">
        <v>5</v>
      </c>
      <c r="AL1067" s="14" t="s">
        <v>5</v>
      </c>
      <c r="AM1067" s="14" t="s">
        <v>5</v>
      </c>
      <c r="AN1067" s="14" t="s">
        <v>5</v>
      </c>
    </row>
    <row r="1068" spans="2:40" x14ac:dyDescent="0.2">
      <c r="B1068" s="3" t="s">
        <v>379</v>
      </c>
      <c r="C1068" s="10" t="s">
        <v>5</v>
      </c>
      <c r="D1068" s="10" t="s">
        <v>5</v>
      </c>
      <c r="E1068" s="10" t="s">
        <v>5</v>
      </c>
      <c r="F1068" s="10" t="s">
        <v>5</v>
      </c>
      <c r="G1068" s="10">
        <v>0.34598488461881494</v>
      </c>
      <c r="H1068" s="10">
        <v>0.3487550692317517</v>
      </c>
      <c r="I1068" s="10">
        <v>0.35328056779231398</v>
      </c>
      <c r="J1068" s="10" t="s">
        <v>5</v>
      </c>
      <c r="K1068" s="10" t="s">
        <v>5</v>
      </c>
      <c r="L1068" s="10" t="s">
        <v>5</v>
      </c>
      <c r="M1068" s="10" t="s">
        <v>5</v>
      </c>
      <c r="N1068" s="10">
        <v>0.3408557962613451</v>
      </c>
      <c r="O1068" s="10">
        <v>0.19279254739145482</v>
      </c>
      <c r="P1068" s="10">
        <v>0.19433617248034013</v>
      </c>
      <c r="Q1068" s="10">
        <v>0.19685790806618347</v>
      </c>
      <c r="R1068" s="10">
        <v>0.1861303432833766</v>
      </c>
      <c r="S1068" s="10">
        <v>0.20715197947570169</v>
      </c>
      <c r="T1068" s="10">
        <v>0.21225720572276724</v>
      </c>
      <c r="U1068" s="10">
        <v>8.8830533706354325E-2</v>
      </c>
      <c r="V1068" s="10" t="s">
        <v>5</v>
      </c>
      <c r="W1068" s="10">
        <v>0.18993447452702344</v>
      </c>
      <c r="X1068" s="10" t="s">
        <v>5</v>
      </c>
      <c r="Y1068" s="10" t="s">
        <v>5</v>
      </c>
      <c r="Z1068" s="10" t="s">
        <v>5</v>
      </c>
      <c r="AA1068" s="10" t="s">
        <v>5</v>
      </c>
      <c r="AB1068" s="10">
        <v>0.49419577939195491</v>
      </c>
      <c r="AC1068" s="10">
        <v>0.49815263879452149</v>
      </c>
      <c r="AD1068" s="10">
        <v>0.50461674282825197</v>
      </c>
      <c r="AE1068" s="10">
        <v>0.52713954899930782</v>
      </c>
      <c r="AF1068" s="10">
        <v>0.5866749026991549</v>
      </c>
      <c r="AG1068" s="10">
        <v>0.60113340857167863</v>
      </c>
      <c r="AH1068" s="10">
        <v>0.25157686086703462</v>
      </c>
      <c r="AI1068" s="10" t="s">
        <v>5</v>
      </c>
      <c r="AJ1068" s="10">
        <v>0.48686952344530376</v>
      </c>
      <c r="AK1068" s="10" t="s">
        <v>5</v>
      </c>
      <c r="AL1068" s="10" t="s">
        <v>5</v>
      </c>
      <c r="AM1068" s="10" t="s">
        <v>5</v>
      </c>
      <c r="AN1068" s="10" t="s">
        <v>5</v>
      </c>
    </row>
    <row r="1069" spans="2:40" x14ac:dyDescent="0.2">
      <c r="B1069" s="3" t="s">
        <v>380</v>
      </c>
      <c r="C1069" s="14" t="s">
        <v>5</v>
      </c>
      <c r="D1069" s="14" t="s">
        <v>5</v>
      </c>
      <c r="E1069" s="14" t="s">
        <v>5</v>
      </c>
      <c r="F1069" s="14" t="s">
        <v>5</v>
      </c>
      <c r="G1069" s="14">
        <v>0.27720266508980751</v>
      </c>
      <c r="H1069" s="14">
        <v>0.27450354669707311</v>
      </c>
      <c r="I1069" s="14">
        <v>0.2824208451988629</v>
      </c>
      <c r="J1069" s="14" t="s">
        <v>5</v>
      </c>
      <c r="K1069" s="14" t="s">
        <v>5</v>
      </c>
      <c r="L1069" s="14" t="s">
        <v>5</v>
      </c>
      <c r="M1069" s="14" t="s">
        <v>5</v>
      </c>
      <c r="N1069" s="14">
        <v>0.28040309977120031</v>
      </c>
      <c r="O1069" s="14">
        <v>0.11845041160047885</v>
      </c>
      <c r="P1069" s="14">
        <v>0.11729706163368024</v>
      </c>
      <c r="Q1069" s="14">
        <v>0.12068017220369236</v>
      </c>
      <c r="R1069" s="14">
        <v>4.8556280820760564E-2</v>
      </c>
      <c r="S1069" s="14">
        <v>5.0680858149921418E-2</v>
      </c>
      <c r="T1069" s="14">
        <v>5.2686630441633193E-2</v>
      </c>
      <c r="U1069" s="14">
        <v>1.8298472283051315E-2</v>
      </c>
      <c r="V1069" s="14" t="s">
        <v>5</v>
      </c>
      <c r="W1069" s="14">
        <v>0.1198179771150045</v>
      </c>
      <c r="X1069" s="14" t="s">
        <v>5</v>
      </c>
      <c r="Y1069" s="14" t="s">
        <v>5</v>
      </c>
      <c r="Z1069" s="14" t="s">
        <v>5</v>
      </c>
      <c r="AA1069" s="14" t="s">
        <v>5</v>
      </c>
      <c r="AB1069" s="14">
        <v>0.51452131649903443</v>
      </c>
      <c r="AC1069" s="14">
        <v>0.50951142978540365</v>
      </c>
      <c r="AD1069" s="14">
        <v>0.52420688318927677</v>
      </c>
      <c r="AE1069" s="14">
        <v>0.66076218247951501</v>
      </c>
      <c r="AF1069" s="14">
        <v>0.68967379451267152</v>
      </c>
      <c r="AG1069" s="14">
        <v>0.71696868725622276</v>
      </c>
      <c r="AH1069" s="14">
        <v>0.24900874361490111</v>
      </c>
      <c r="AI1069" s="14" t="s">
        <v>5</v>
      </c>
      <c r="AJ1069" s="14">
        <v>0.52046170623196109</v>
      </c>
      <c r="AK1069" s="14" t="s">
        <v>5</v>
      </c>
      <c r="AL1069" s="14" t="s">
        <v>5</v>
      </c>
      <c r="AM1069" s="14" t="s">
        <v>5</v>
      </c>
      <c r="AN1069" s="14" t="s">
        <v>5</v>
      </c>
    </row>
    <row r="1070" spans="2:40" x14ac:dyDescent="0.2">
      <c r="B1070" s="3" t="s">
        <v>381</v>
      </c>
      <c r="C1070" s="10" t="s">
        <v>5</v>
      </c>
      <c r="D1070" s="10" t="s">
        <v>5</v>
      </c>
      <c r="E1070" s="10" t="s">
        <v>5</v>
      </c>
      <c r="F1070" s="10" t="s">
        <v>5</v>
      </c>
      <c r="G1070" s="10">
        <v>0.36093225817371982</v>
      </c>
      <c r="H1070" s="10">
        <v>0.36257470037064743</v>
      </c>
      <c r="I1070" s="10">
        <v>0.35371098870271572</v>
      </c>
      <c r="J1070" s="10" t="s">
        <v>5</v>
      </c>
      <c r="K1070" s="10" t="s">
        <v>5</v>
      </c>
      <c r="L1070" s="10" t="s">
        <v>5</v>
      </c>
      <c r="M1070" s="10" t="s">
        <v>5</v>
      </c>
      <c r="N1070" s="10">
        <v>0.35749810886480199</v>
      </c>
      <c r="O1070" s="10">
        <v>0.23996527222171937</v>
      </c>
      <c r="P1070" s="10">
        <v>0.24105724746075297</v>
      </c>
      <c r="Q1070" s="10">
        <v>0.23516422201034742</v>
      </c>
      <c r="R1070" s="10">
        <v>0.2467701154800149</v>
      </c>
      <c r="S1070" s="10">
        <v>0.25713037447028581</v>
      </c>
      <c r="T1070" s="10">
        <v>0.26049419318433936</v>
      </c>
      <c r="U1070" s="10">
        <v>0.11849632792612544</v>
      </c>
      <c r="V1070" s="10" t="s">
        <v>5</v>
      </c>
      <c r="W1070" s="10">
        <v>0.23768208318803685</v>
      </c>
      <c r="X1070" s="10" t="s">
        <v>5</v>
      </c>
      <c r="Y1070" s="10" t="s">
        <v>5</v>
      </c>
      <c r="Z1070" s="10" t="s">
        <v>5</v>
      </c>
      <c r="AA1070" s="10" t="s">
        <v>5</v>
      </c>
      <c r="AB1070" s="10">
        <v>0.49688662628763036</v>
      </c>
      <c r="AC1070" s="10">
        <v>0.49914773635363896</v>
      </c>
      <c r="AD1070" s="10">
        <v>0.48694528094178413</v>
      </c>
      <c r="AE1070" s="10">
        <v>0.50555839975542927</v>
      </c>
      <c r="AF1070" s="10">
        <v>0.52678348183631574</v>
      </c>
      <c r="AG1070" s="10">
        <v>0.53367494356309852</v>
      </c>
      <c r="AH1070" s="10">
        <v>0.24276364991237454</v>
      </c>
      <c r="AI1070" s="10" t="s">
        <v>5</v>
      </c>
      <c r="AJ1070" s="10">
        <v>0.49215891679191981</v>
      </c>
      <c r="AK1070" s="10" t="s">
        <v>5</v>
      </c>
      <c r="AL1070" s="10" t="s">
        <v>5</v>
      </c>
      <c r="AM1070" s="10" t="s">
        <v>5</v>
      </c>
      <c r="AN1070" s="10" t="s">
        <v>5</v>
      </c>
    </row>
    <row r="1071" spans="2:40" x14ac:dyDescent="0.2">
      <c r="B1071" s="3" t="s">
        <v>382</v>
      </c>
      <c r="C1071" s="14" t="s">
        <v>5</v>
      </c>
      <c r="D1071" s="14" t="s">
        <v>5</v>
      </c>
      <c r="E1071" s="14" t="s">
        <v>5</v>
      </c>
      <c r="F1071" s="14" t="s">
        <v>5</v>
      </c>
      <c r="G1071" s="14">
        <v>0.4255016058919816</v>
      </c>
      <c r="H1071" s="14">
        <v>0.42000836488244914</v>
      </c>
      <c r="I1071" s="14">
        <v>0.42616236324454615</v>
      </c>
      <c r="J1071" s="14" t="s">
        <v>5</v>
      </c>
      <c r="K1071" s="14" t="s">
        <v>5</v>
      </c>
      <c r="L1071" s="14" t="s">
        <v>5</v>
      </c>
      <c r="M1071" s="14" t="s">
        <v>5</v>
      </c>
      <c r="N1071" s="14">
        <v>0.40401994978223216</v>
      </c>
      <c r="O1071" s="14">
        <v>0.35009789426054205</v>
      </c>
      <c r="P1071" s="14">
        <v>0.3455781178755119</v>
      </c>
      <c r="Q1071" s="14">
        <v>0.35064155791432561</v>
      </c>
      <c r="R1071" s="14">
        <v>0.29476661424978573</v>
      </c>
      <c r="S1071" s="14">
        <v>0.30406137012704393</v>
      </c>
      <c r="T1071" s="14">
        <v>0.30017485046518261</v>
      </c>
      <c r="U1071" s="14">
        <v>0.15435271717681381</v>
      </c>
      <c r="V1071" s="14" t="s">
        <v>5</v>
      </c>
      <c r="W1071" s="14">
        <v>0.33242303131029127</v>
      </c>
      <c r="X1071" s="14" t="s">
        <v>5</v>
      </c>
      <c r="Y1071" s="14" t="s">
        <v>5</v>
      </c>
      <c r="Z1071" s="14" t="s">
        <v>5</v>
      </c>
      <c r="AA1071" s="14" t="s">
        <v>5</v>
      </c>
      <c r="AB1071" s="14">
        <v>0.44081618757691654</v>
      </c>
      <c r="AC1071" s="14">
        <v>0.43512523476796761</v>
      </c>
      <c r="AD1071" s="14">
        <v>0.44150072679612895</v>
      </c>
      <c r="AE1071" s="14">
        <v>0.55979405806923632</v>
      </c>
      <c r="AF1071" s="14">
        <v>0.57744581664622385</v>
      </c>
      <c r="AG1071" s="14">
        <v>0.57006489048938447</v>
      </c>
      <c r="AH1071" s="14">
        <v>0.29313270141645476</v>
      </c>
      <c r="AI1071" s="14" t="s">
        <v>5</v>
      </c>
      <c r="AJ1071" s="14">
        <v>0.41856136734119209</v>
      </c>
      <c r="AK1071" s="14" t="s">
        <v>5</v>
      </c>
      <c r="AL1071" s="14" t="s">
        <v>5</v>
      </c>
      <c r="AM1071" s="14" t="s">
        <v>5</v>
      </c>
      <c r="AN1071" s="14" t="s">
        <v>5</v>
      </c>
    </row>
    <row r="1072" spans="2:40" x14ac:dyDescent="0.2">
      <c r="B1072" s="3" t="s">
        <v>383</v>
      </c>
      <c r="C1072" s="10" t="s">
        <v>5</v>
      </c>
      <c r="D1072" s="10" t="s">
        <v>5</v>
      </c>
      <c r="E1072" s="10" t="s">
        <v>5</v>
      </c>
      <c r="F1072" s="10" t="s">
        <v>5</v>
      </c>
      <c r="G1072" s="10">
        <v>0.4075600812739672</v>
      </c>
      <c r="H1072" s="10">
        <v>0.39570168200110367</v>
      </c>
      <c r="I1072" s="10">
        <v>0.40378750161033533</v>
      </c>
      <c r="J1072" s="10" t="s">
        <v>5</v>
      </c>
      <c r="K1072" s="10" t="s">
        <v>5</v>
      </c>
      <c r="L1072" s="10" t="s">
        <v>5</v>
      </c>
      <c r="M1072" s="10" t="s">
        <v>5</v>
      </c>
      <c r="N1072" s="10">
        <v>0.40320205564277961</v>
      </c>
      <c r="O1072" s="10">
        <v>0.25350802011482326</v>
      </c>
      <c r="P1072" s="10">
        <v>0.24613193138700235</v>
      </c>
      <c r="Q1072" s="10">
        <v>0.25116142326887292</v>
      </c>
      <c r="R1072" s="10">
        <v>0.19007696366234234</v>
      </c>
      <c r="S1072" s="10">
        <v>0.21122833727613408</v>
      </c>
      <c r="T1072" s="10">
        <v>0.21885278069217098</v>
      </c>
      <c r="U1072" s="10">
        <v>0.10761747812059411</v>
      </c>
      <c r="V1072" s="10" t="s">
        <v>5</v>
      </c>
      <c r="W1072" s="10">
        <v>0.25079726776165212</v>
      </c>
      <c r="X1072" s="10" t="s">
        <v>5</v>
      </c>
      <c r="Y1072" s="10" t="s">
        <v>5</v>
      </c>
      <c r="Z1072" s="10" t="s">
        <v>5</v>
      </c>
      <c r="AA1072" s="10" t="s">
        <v>5</v>
      </c>
      <c r="AB1072" s="10">
        <v>0.44396181271698387</v>
      </c>
      <c r="AC1072" s="10">
        <v>0.43104426588402189</v>
      </c>
      <c r="AD1072" s="10">
        <v>0.43985228044667457</v>
      </c>
      <c r="AE1072" s="10">
        <v>0.51178269302381285</v>
      </c>
      <c r="AF1072" s="10">
        <v>0.56873281859741365</v>
      </c>
      <c r="AG1072" s="10">
        <v>0.58926165128225583</v>
      </c>
      <c r="AH1072" s="10">
        <v>0.28976032501670584</v>
      </c>
      <c r="AI1072" s="10" t="s">
        <v>5</v>
      </c>
      <c r="AJ1072" s="10">
        <v>0.43921454465029475</v>
      </c>
      <c r="AK1072" s="10" t="s">
        <v>5</v>
      </c>
      <c r="AL1072" s="10" t="s">
        <v>5</v>
      </c>
      <c r="AM1072" s="10" t="s">
        <v>5</v>
      </c>
      <c r="AN1072" s="10" t="s">
        <v>5</v>
      </c>
    </row>
    <row r="1073" spans="2:40" x14ac:dyDescent="0.2">
      <c r="B1073" s="3" t="s">
        <v>384</v>
      </c>
      <c r="C1073" s="14" t="s">
        <v>5</v>
      </c>
      <c r="D1073" s="14" t="s">
        <v>5</v>
      </c>
      <c r="E1073" s="14" t="s">
        <v>5</v>
      </c>
      <c r="F1073" s="14" t="s">
        <v>5</v>
      </c>
      <c r="G1073" s="14">
        <v>0.55631506326851854</v>
      </c>
      <c r="H1073" s="14">
        <v>0.55194712767522058</v>
      </c>
      <c r="I1073" s="14">
        <v>0.56256229113229894</v>
      </c>
      <c r="J1073" s="14" t="s">
        <v>5</v>
      </c>
      <c r="K1073" s="14" t="s">
        <v>5</v>
      </c>
      <c r="L1073" s="14" t="s">
        <v>5</v>
      </c>
      <c r="M1073" s="14" t="s">
        <v>5</v>
      </c>
      <c r="N1073" s="14">
        <v>0.54016881165239095</v>
      </c>
      <c r="O1073" s="14">
        <v>0.21685314630419333</v>
      </c>
      <c r="P1073" s="14">
        <v>0.21515051296060628</v>
      </c>
      <c r="Q1073" s="14">
        <v>0.21928833295900105</v>
      </c>
      <c r="R1073" s="14">
        <v>0.15983036311750659</v>
      </c>
      <c r="S1073" s="14">
        <v>0.16322678539743779</v>
      </c>
      <c r="T1073" s="14">
        <v>0.1642127219989617</v>
      </c>
      <c r="U1073" s="14">
        <v>0.10809654090451232</v>
      </c>
      <c r="V1073" s="14" t="s">
        <v>5</v>
      </c>
      <c r="W1073" s="14">
        <v>0.21055929288342695</v>
      </c>
      <c r="X1073" s="14" t="s">
        <v>5</v>
      </c>
      <c r="Y1073" s="14" t="s">
        <v>5</v>
      </c>
      <c r="Z1073" s="14" t="s">
        <v>5</v>
      </c>
      <c r="AA1073" s="14" t="s">
        <v>5</v>
      </c>
      <c r="AB1073" s="14">
        <v>0.51723504023344724</v>
      </c>
      <c r="AC1073" s="14">
        <v>0.51317394339910516</v>
      </c>
      <c r="AD1073" s="14">
        <v>0.52304341280650901</v>
      </c>
      <c r="AE1073" s="14">
        <v>0.6813208883953944</v>
      </c>
      <c r="AF1073" s="14">
        <v>0.69579907264019492</v>
      </c>
      <c r="AG1073" s="14">
        <v>0.70000189861236617</v>
      </c>
      <c r="AH1073" s="14">
        <v>0.46079124044400388</v>
      </c>
      <c r="AI1073" s="14" t="s">
        <v>5</v>
      </c>
      <c r="AJ1073" s="14">
        <v>0.50222303057255457</v>
      </c>
      <c r="AK1073" s="14" t="s">
        <v>5</v>
      </c>
      <c r="AL1073" s="14" t="s">
        <v>5</v>
      </c>
      <c r="AM1073" s="14" t="s">
        <v>5</v>
      </c>
      <c r="AN1073" s="14" t="s">
        <v>5</v>
      </c>
    </row>
    <row r="1074" spans="2:40" x14ac:dyDescent="0.2">
      <c r="B1074" s="3" t="s">
        <v>385</v>
      </c>
      <c r="C1074" s="10" t="s">
        <v>5</v>
      </c>
      <c r="D1074" s="10" t="s">
        <v>5</v>
      </c>
      <c r="E1074" s="10" t="s">
        <v>5</v>
      </c>
      <c r="F1074" s="10" t="s">
        <v>5</v>
      </c>
      <c r="G1074" s="10">
        <v>0.39095965387450138</v>
      </c>
      <c r="H1074" s="10">
        <v>0.38076212123792263</v>
      </c>
      <c r="I1074" s="10">
        <v>0.39442858698505961</v>
      </c>
      <c r="J1074" s="10" t="s">
        <v>5</v>
      </c>
      <c r="K1074" s="10" t="s">
        <v>5</v>
      </c>
      <c r="L1074" s="10" t="s">
        <v>5</v>
      </c>
      <c r="M1074" s="10" t="s">
        <v>5</v>
      </c>
      <c r="N1074" s="10">
        <v>0.38903943308679184</v>
      </c>
      <c r="O1074" s="10">
        <v>0.25312598837833755</v>
      </c>
      <c r="P1074" s="10">
        <v>0.24652361777033882</v>
      </c>
      <c r="Q1074" s="10">
        <v>0.25537194167179489</v>
      </c>
      <c r="R1074" s="10">
        <v>0.26256913321517555</v>
      </c>
      <c r="S1074" s="10">
        <v>0.27873628584399418</v>
      </c>
      <c r="T1074" s="10">
        <v>0.29648151199422768</v>
      </c>
      <c r="U1074" s="10">
        <v>0.14436137686093423</v>
      </c>
      <c r="V1074" s="10" t="s">
        <v>5</v>
      </c>
      <c r="W1074" s="10">
        <v>0.25188274555269896</v>
      </c>
      <c r="X1074" s="10" t="s">
        <v>5</v>
      </c>
      <c r="Y1074" s="10" t="s">
        <v>5</v>
      </c>
      <c r="Z1074" s="10" t="s">
        <v>5</v>
      </c>
      <c r="AA1074" s="10" t="s">
        <v>5</v>
      </c>
      <c r="AB1074" s="10">
        <v>0.42681532694162927</v>
      </c>
      <c r="AC1074" s="10">
        <v>0.41568255867987808</v>
      </c>
      <c r="AD1074" s="10">
        <v>0.43060240267962047</v>
      </c>
      <c r="AE1074" s="10">
        <v>0.42111047006940389</v>
      </c>
      <c r="AF1074" s="10">
        <v>0.44703947840271135</v>
      </c>
      <c r="AG1074" s="10">
        <v>0.47549941363618303</v>
      </c>
      <c r="AH1074" s="10">
        <v>0.23152792761803889</v>
      </c>
      <c r="AI1074" s="10" t="s">
        <v>5</v>
      </c>
      <c r="AJ1074" s="10">
        <v>0.42471899895692766</v>
      </c>
      <c r="AK1074" s="10" t="s">
        <v>5</v>
      </c>
      <c r="AL1074" s="10" t="s">
        <v>5</v>
      </c>
      <c r="AM1074" s="10" t="s">
        <v>5</v>
      </c>
      <c r="AN1074" s="10" t="s">
        <v>5</v>
      </c>
    </row>
    <row r="1075" spans="2:40" x14ac:dyDescent="0.2">
      <c r="B1075" s="3" t="s">
        <v>386</v>
      </c>
      <c r="C1075" s="14" t="s">
        <v>5</v>
      </c>
      <c r="D1075" s="14" t="s">
        <v>5</v>
      </c>
      <c r="E1075" s="14" t="s">
        <v>5</v>
      </c>
      <c r="F1075" s="14" t="s">
        <v>5</v>
      </c>
      <c r="G1075" s="14">
        <v>0.37566752410577253</v>
      </c>
      <c r="H1075" s="14">
        <v>0.36880163415095524</v>
      </c>
      <c r="I1075" s="14">
        <v>0.36713239107057055</v>
      </c>
      <c r="J1075" s="14" t="s">
        <v>5</v>
      </c>
      <c r="K1075" s="14" t="s">
        <v>5</v>
      </c>
      <c r="L1075" s="14" t="s">
        <v>5</v>
      </c>
      <c r="M1075" s="14" t="s">
        <v>5</v>
      </c>
      <c r="N1075" s="14">
        <v>0.35877085530398811</v>
      </c>
      <c r="O1075" s="14">
        <v>0.24736285768218574</v>
      </c>
      <c r="P1075" s="14">
        <v>0.24284192880019689</v>
      </c>
      <c r="Q1075" s="14">
        <v>0.24174279535896309</v>
      </c>
      <c r="R1075" s="14">
        <v>0.28779983233043743</v>
      </c>
      <c r="S1075" s="14">
        <v>0.29852052423477643</v>
      </c>
      <c r="T1075" s="14">
        <v>0.29641231355572206</v>
      </c>
      <c r="U1075" s="14">
        <v>0.13802758288253208</v>
      </c>
      <c r="V1075" s="14" t="s">
        <v>5</v>
      </c>
      <c r="W1075" s="14">
        <v>0.23623704027204934</v>
      </c>
      <c r="X1075" s="14" t="s">
        <v>5</v>
      </c>
      <c r="Y1075" s="14" t="s">
        <v>5</v>
      </c>
      <c r="Z1075" s="14" t="s">
        <v>5</v>
      </c>
      <c r="AA1075" s="14" t="s">
        <v>5</v>
      </c>
      <c r="AB1075" s="14">
        <v>0.4957478760901779</v>
      </c>
      <c r="AC1075" s="14">
        <v>0.48668733679902743</v>
      </c>
      <c r="AD1075" s="14">
        <v>0.4844845280421386</v>
      </c>
      <c r="AE1075" s="14">
        <v>0.46948167963017745</v>
      </c>
      <c r="AF1075" s="14">
        <v>0.48697011387036104</v>
      </c>
      <c r="AG1075" s="14">
        <v>0.4835310351099526</v>
      </c>
      <c r="AH1075" s="14">
        <v>0.22516142876894707</v>
      </c>
      <c r="AI1075" s="14" t="s">
        <v>5</v>
      </c>
      <c r="AJ1075" s="14">
        <v>0.47345026681074143</v>
      </c>
      <c r="AK1075" s="14" t="s">
        <v>5</v>
      </c>
      <c r="AL1075" s="14" t="s">
        <v>5</v>
      </c>
      <c r="AM1075" s="14" t="s">
        <v>5</v>
      </c>
      <c r="AN1075" s="14" t="s">
        <v>5</v>
      </c>
    </row>
    <row r="1076" spans="2:40" x14ac:dyDescent="0.2">
      <c r="B1076" s="3" t="s">
        <v>387</v>
      </c>
      <c r="C1076" s="10" t="s">
        <v>5</v>
      </c>
      <c r="D1076" s="10" t="s">
        <v>5</v>
      </c>
      <c r="E1076" s="10" t="s">
        <v>5</v>
      </c>
      <c r="F1076" s="10" t="s">
        <v>5</v>
      </c>
      <c r="G1076" s="10">
        <v>0.53805827650508531</v>
      </c>
      <c r="H1076" s="10">
        <v>0.53156710925306627</v>
      </c>
      <c r="I1076" s="10">
        <v>0.51909911971741174</v>
      </c>
      <c r="J1076" s="10" t="s">
        <v>5</v>
      </c>
      <c r="K1076" s="10" t="s">
        <v>5</v>
      </c>
      <c r="L1076" s="10" t="s">
        <v>5</v>
      </c>
      <c r="M1076" s="10" t="s">
        <v>5</v>
      </c>
      <c r="N1076" s="10">
        <v>0.51334460768368517</v>
      </c>
      <c r="O1076" s="10">
        <v>0.16540344712758168</v>
      </c>
      <c r="P1076" s="10">
        <v>0.16340801004158514</v>
      </c>
      <c r="Q1076" s="10">
        <v>0.15957524965484218</v>
      </c>
      <c r="R1076" s="10">
        <v>7.4412605400560772E-2</v>
      </c>
      <c r="S1076" s="10">
        <v>7.5289786542090037E-2</v>
      </c>
      <c r="T1076" s="10">
        <v>7.8934188260523716E-2</v>
      </c>
      <c r="U1076" s="10">
        <v>5.3745927107806263E-2</v>
      </c>
      <c r="V1076" s="10" t="s">
        <v>5</v>
      </c>
      <c r="W1076" s="10">
        <v>0.15780626631516015</v>
      </c>
      <c r="X1076" s="10" t="s">
        <v>5</v>
      </c>
      <c r="Y1076" s="10" t="s">
        <v>5</v>
      </c>
      <c r="Z1076" s="10" t="s">
        <v>5</v>
      </c>
      <c r="AA1076" s="10" t="s">
        <v>5</v>
      </c>
      <c r="AB1076" s="10">
        <v>0.45120745607432144</v>
      </c>
      <c r="AC1076" s="10">
        <v>0.44576406231823867</v>
      </c>
      <c r="AD1076" s="10">
        <v>0.43530859664399069</v>
      </c>
      <c r="AE1076" s="10">
        <v>0.67136072620639298</v>
      </c>
      <c r="AF1076" s="10">
        <v>0.67927477470693376</v>
      </c>
      <c r="AG1076" s="10">
        <v>0.71215506657556149</v>
      </c>
      <c r="AH1076" s="10">
        <v>0.48490312171572969</v>
      </c>
      <c r="AI1076" s="10" t="s">
        <v>5</v>
      </c>
      <c r="AJ1076" s="10">
        <v>0.43048295070736081</v>
      </c>
      <c r="AK1076" s="10" t="s">
        <v>5</v>
      </c>
      <c r="AL1076" s="10" t="s">
        <v>5</v>
      </c>
      <c r="AM1076" s="10" t="s">
        <v>5</v>
      </c>
      <c r="AN1076" s="10" t="s">
        <v>5</v>
      </c>
    </row>
    <row r="1077" spans="2:40" x14ac:dyDescent="0.2">
      <c r="B1077" s="3" t="s">
        <v>388</v>
      </c>
      <c r="C1077" s="14" t="s">
        <v>5</v>
      </c>
      <c r="D1077" s="14" t="s">
        <v>5</v>
      </c>
      <c r="E1077" s="14" t="s">
        <v>5</v>
      </c>
      <c r="F1077" s="14" t="s">
        <v>5</v>
      </c>
      <c r="G1077" s="14">
        <v>0.30393018119204185</v>
      </c>
      <c r="H1077" s="14">
        <v>0.30993703468800993</v>
      </c>
      <c r="I1077" s="14">
        <v>0.30300847186435476</v>
      </c>
      <c r="J1077" s="14" t="s">
        <v>5</v>
      </c>
      <c r="K1077" s="14" t="s">
        <v>5</v>
      </c>
      <c r="L1077" s="14" t="s">
        <v>5</v>
      </c>
      <c r="M1077" s="14" t="s">
        <v>5</v>
      </c>
      <c r="N1077" s="14">
        <v>0.30636174872617755</v>
      </c>
      <c r="O1077" s="14">
        <v>0.21755434365549489</v>
      </c>
      <c r="P1077" s="14">
        <v>0.22185407152268005</v>
      </c>
      <c r="Q1077" s="14">
        <v>0.21689458072231188</v>
      </c>
      <c r="R1077" s="14">
        <v>0.14801365390249277</v>
      </c>
      <c r="S1077" s="14">
        <v>0.15395729014994133</v>
      </c>
      <c r="T1077" s="14">
        <v>0.15623648470549165</v>
      </c>
      <c r="U1077" s="14">
        <v>6.0989009281150391E-2</v>
      </c>
      <c r="V1077" s="14" t="s">
        <v>5</v>
      </c>
      <c r="W1077" s="14">
        <v>0.2192948686565597</v>
      </c>
      <c r="X1077" s="14" t="s">
        <v>5</v>
      </c>
      <c r="Y1077" s="14" t="s">
        <v>5</v>
      </c>
      <c r="Z1077" s="14" t="s">
        <v>5</v>
      </c>
      <c r="AA1077" s="14" t="s">
        <v>5</v>
      </c>
      <c r="AB1077" s="14">
        <v>0.47328595867021084</v>
      </c>
      <c r="AC1077" s="14">
        <v>0.48263994715625197</v>
      </c>
      <c r="AD1077" s="14">
        <v>0.47185065507167145</v>
      </c>
      <c r="AE1077" s="14">
        <v>0.59263764115024942</v>
      </c>
      <c r="AF1077" s="14">
        <v>0.6164355981134868</v>
      </c>
      <c r="AG1077" s="14">
        <v>0.62556135407930913</v>
      </c>
      <c r="AH1077" s="14">
        <v>0.24419627273226108</v>
      </c>
      <c r="AI1077" s="14" t="s">
        <v>5</v>
      </c>
      <c r="AJ1077" s="14">
        <v>0.47707244268095017</v>
      </c>
      <c r="AK1077" s="14" t="s">
        <v>5</v>
      </c>
      <c r="AL1077" s="14" t="s">
        <v>5</v>
      </c>
      <c r="AM1077" s="14" t="s">
        <v>5</v>
      </c>
      <c r="AN1077" s="14" t="s">
        <v>5</v>
      </c>
    </row>
    <row r="1078" spans="2:40" x14ac:dyDescent="0.2">
      <c r="B1078" s="3" t="s">
        <v>389</v>
      </c>
      <c r="C1078" s="10" t="s">
        <v>5</v>
      </c>
      <c r="D1078" s="10" t="s">
        <v>5</v>
      </c>
      <c r="E1078" s="10" t="s">
        <v>5</v>
      </c>
      <c r="F1078" s="10" t="s">
        <v>5</v>
      </c>
      <c r="G1078" s="10">
        <v>0.4047989336516799</v>
      </c>
      <c r="H1078" s="10">
        <v>0.39982899431127433</v>
      </c>
      <c r="I1078" s="10">
        <v>0.40045698882790814</v>
      </c>
      <c r="J1078" s="10" t="s">
        <v>5</v>
      </c>
      <c r="K1078" s="10" t="s">
        <v>5</v>
      </c>
      <c r="L1078" s="10" t="s">
        <v>5</v>
      </c>
      <c r="M1078" s="10" t="s">
        <v>5</v>
      </c>
      <c r="N1078" s="10">
        <v>0.40349201490763908</v>
      </c>
      <c r="O1078" s="10">
        <v>0.16029326457988502</v>
      </c>
      <c r="P1078" s="10">
        <v>0.15832525593309568</v>
      </c>
      <c r="Q1078" s="10">
        <v>0.15857393072653309</v>
      </c>
      <c r="R1078" s="10">
        <v>6.5461381005057467E-2</v>
      </c>
      <c r="S1078" s="10">
        <v>6.6284641677489209E-2</v>
      </c>
      <c r="T1078" s="10">
        <v>6.6864851473809078E-2</v>
      </c>
      <c r="U1078" s="10">
        <v>3.3521645845348919E-2</v>
      </c>
      <c r="V1078" s="10" t="s">
        <v>5</v>
      </c>
      <c r="W1078" s="10">
        <v>0.1597757477224834</v>
      </c>
      <c r="X1078" s="10" t="s">
        <v>5</v>
      </c>
      <c r="Y1078" s="10" t="s">
        <v>5</v>
      </c>
      <c r="Z1078" s="10" t="s">
        <v>5</v>
      </c>
      <c r="AA1078" s="10" t="s">
        <v>5</v>
      </c>
      <c r="AB1078" s="10">
        <v>0.59253093313703586</v>
      </c>
      <c r="AC1078" s="10">
        <v>0.58525610469705047</v>
      </c>
      <c r="AD1078" s="10">
        <v>0.58617534174540231</v>
      </c>
      <c r="AE1078" s="10">
        <v>0.72792365596654585</v>
      </c>
      <c r="AF1078" s="10">
        <v>0.73707822785747024</v>
      </c>
      <c r="AG1078" s="10">
        <v>0.74353009962797467</v>
      </c>
      <c r="AH1078" s="10">
        <v>0.37275716801448094</v>
      </c>
      <c r="AI1078" s="10" t="s">
        <v>5</v>
      </c>
      <c r="AJ1078" s="10">
        <v>0.59061790985914564</v>
      </c>
      <c r="AK1078" s="10" t="s">
        <v>5</v>
      </c>
      <c r="AL1078" s="10" t="s">
        <v>5</v>
      </c>
      <c r="AM1078" s="10" t="s">
        <v>5</v>
      </c>
      <c r="AN1078" s="10" t="s">
        <v>5</v>
      </c>
    </row>
    <row r="1079" spans="2:40" x14ac:dyDescent="0.2">
      <c r="B1079" s="3" t="s">
        <v>390</v>
      </c>
      <c r="C1079" s="14" t="s">
        <v>5</v>
      </c>
      <c r="D1079" s="14" t="s">
        <v>5</v>
      </c>
      <c r="E1079" s="14" t="s">
        <v>5</v>
      </c>
      <c r="F1079" s="14" t="s">
        <v>5</v>
      </c>
      <c r="G1079" s="14">
        <v>0.45241593288071663</v>
      </c>
      <c r="H1079" s="14">
        <v>0.45008842023653278</v>
      </c>
      <c r="I1079" s="14">
        <v>0.44783983435563635</v>
      </c>
      <c r="J1079" s="14" t="s">
        <v>5</v>
      </c>
      <c r="K1079" s="14" t="s">
        <v>5</v>
      </c>
      <c r="L1079" s="14" t="s">
        <v>5</v>
      </c>
      <c r="M1079" s="14" t="s">
        <v>5</v>
      </c>
      <c r="N1079" s="14">
        <v>0.45772682260998127</v>
      </c>
      <c r="O1079" s="14">
        <v>0.24545489057974301</v>
      </c>
      <c r="P1079" s="14">
        <v>0.24419211595161838</v>
      </c>
      <c r="Q1079" s="14">
        <v>0.24297216245033415</v>
      </c>
      <c r="R1079" s="14">
        <v>0.2716827277400708</v>
      </c>
      <c r="S1079" s="14">
        <v>0.28228192306863514</v>
      </c>
      <c r="T1079" s="14">
        <v>0.28560221958921611</v>
      </c>
      <c r="U1079" s="14">
        <v>0.16329955909365726</v>
      </c>
      <c r="V1079" s="14" t="s">
        <v>5</v>
      </c>
      <c r="W1079" s="14">
        <v>0.24833627419741822</v>
      </c>
      <c r="X1079" s="14" t="s">
        <v>5</v>
      </c>
      <c r="Y1079" s="14" t="s">
        <v>5</v>
      </c>
      <c r="Z1079" s="14" t="s">
        <v>5</v>
      </c>
      <c r="AA1079" s="14" t="s">
        <v>5</v>
      </c>
      <c r="AB1079" s="14">
        <v>0.36666232126326948</v>
      </c>
      <c r="AC1079" s="14">
        <v>0.36477597923403976</v>
      </c>
      <c r="AD1079" s="14">
        <v>0.36295360371910251</v>
      </c>
      <c r="AE1079" s="14">
        <v>0.50485734368741408</v>
      </c>
      <c r="AF1079" s="14">
        <v>0.52455341212472251</v>
      </c>
      <c r="AG1079" s="14">
        <v>0.5307233887573144</v>
      </c>
      <c r="AH1079" s="14">
        <v>0.30345315771500225</v>
      </c>
      <c r="AI1079" s="14" t="s">
        <v>5</v>
      </c>
      <c r="AJ1079" s="14">
        <v>0.37096655330856049</v>
      </c>
      <c r="AK1079" s="14" t="s">
        <v>5</v>
      </c>
      <c r="AL1079" s="14" t="s">
        <v>5</v>
      </c>
      <c r="AM1079" s="14" t="s">
        <v>5</v>
      </c>
      <c r="AN1079" s="14" t="s">
        <v>5</v>
      </c>
    </row>
    <row r="1080" spans="2:40" x14ac:dyDescent="0.2">
      <c r="B1080" s="3" t="s">
        <v>391</v>
      </c>
      <c r="C1080" s="10" t="s">
        <v>5</v>
      </c>
      <c r="D1080" s="10" t="s">
        <v>5</v>
      </c>
      <c r="E1080" s="10" t="s">
        <v>5</v>
      </c>
      <c r="F1080" s="10" t="s">
        <v>5</v>
      </c>
      <c r="G1080" s="10">
        <v>0.5410823865507427</v>
      </c>
      <c r="H1080" s="10">
        <v>0.54512665209710176</v>
      </c>
      <c r="I1080" s="10">
        <v>0.54629914455350603</v>
      </c>
      <c r="J1080" s="10" t="s">
        <v>5</v>
      </c>
      <c r="K1080" s="10" t="s">
        <v>5</v>
      </c>
      <c r="L1080" s="10" t="s">
        <v>5</v>
      </c>
      <c r="M1080" s="10" t="s">
        <v>5</v>
      </c>
      <c r="N1080" s="10">
        <v>0.52161009369575417</v>
      </c>
      <c r="O1080" s="10">
        <v>0.27424865660433251</v>
      </c>
      <c r="P1080" s="10">
        <v>0.27629850043700765</v>
      </c>
      <c r="Q1080" s="10">
        <v>0.27689278051161403</v>
      </c>
      <c r="R1080" s="10">
        <v>0.26809624996945586</v>
      </c>
      <c r="S1080" s="10">
        <v>0.27967194673577023</v>
      </c>
      <c r="T1080" s="10">
        <v>0.28255807212172718</v>
      </c>
      <c r="U1080" s="10">
        <v>0.18504767419946463</v>
      </c>
      <c r="V1080" s="10" t="s">
        <v>5</v>
      </c>
      <c r="W1080" s="10">
        <v>0.26437908722039927</v>
      </c>
      <c r="X1080" s="10" t="s">
        <v>5</v>
      </c>
      <c r="Y1080" s="10" t="s">
        <v>5</v>
      </c>
      <c r="Z1080" s="10" t="s">
        <v>5</v>
      </c>
      <c r="AA1080" s="10" t="s">
        <v>5</v>
      </c>
      <c r="AB1080" s="10">
        <v>0.38656677743081141</v>
      </c>
      <c r="AC1080" s="10">
        <v>0.38945613169217752</v>
      </c>
      <c r="AD1080" s="10">
        <v>0.39029379826883964</v>
      </c>
      <c r="AE1080" s="10">
        <v>0.53238167631140931</v>
      </c>
      <c r="AF1080" s="10">
        <v>0.55536852842002737</v>
      </c>
      <c r="AG1080" s="10">
        <v>0.56109975469117335</v>
      </c>
      <c r="AH1080" s="10">
        <v>0.36746500929819947</v>
      </c>
      <c r="AI1080" s="10" t="s">
        <v>5</v>
      </c>
      <c r="AJ1080" s="10">
        <v>0.37265514089404161</v>
      </c>
      <c r="AK1080" s="10" t="s">
        <v>5</v>
      </c>
      <c r="AL1080" s="10" t="s">
        <v>5</v>
      </c>
      <c r="AM1080" s="10" t="s">
        <v>5</v>
      </c>
      <c r="AN1080" s="10" t="s">
        <v>5</v>
      </c>
    </row>
    <row r="1081" spans="2:40" x14ac:dyDescent="0.2">
      <c r="B1081" s="3" t="s">
        <v>392</v>
      </c>
      <c r="C1081" s="14" t="s">
        <v>5</v>
      </c>
      <c r="D1081" s="14" t="s">
        <v>5</v>
      </c>
      <c r="E1081" s="14" t="s">
        <v>5</v>
      </c>
      <c r="F1081" s="14" t="s">
        <v>5</v>
      </c>
      <c r="G1081" s="14">
        <v>0.38435079941256389</v>
      </c>
      <c r="H1081" s="14">
        <v>0.39933449501252721</v>
      </c>
      <c r="I1081" s="14">
        <v>0.37415052486265221</v>
      </c>
      <c r="J1081" s="14" t="s">
        <v>5</v>
      </c>
      <c r="K1081" s="14" t="s">
        <v>5</v>
      </c>
      <c r="L1081" s="14" t="s">
        <v>5</v>
      </c>
      <c r="M1081" s="14" t="s">
        <v>5</v>
      </c>
      <c r="N1081" s="14">
        <v>0.36910343105712295</v>
      </c>
      <c r="O1081" s="14">
        <v>0.33415609123311146</v>
      </c>
      <c r="P1081" s="14">
        <v>0.34718297490699213</v>
      </c>
      <c r="Q1081" s="14">
        <v>0.32528793256578842</v>
      </c>
      <c r="R1081" s="14">
        <v>0.27286692209041896</v>
      </c>
      <c r="S1081" s="14">
        <v>0.28176022806507162</v>
      </c>
      <c r="T1081" s="14">
        <v>0.27769110474387748</v>
      </c>
      <c r="U1081" s="14">
        <v>0.13506958531182467</v>
      </c>
      <c r="V1081" s="14" t="s">
        <v>5</v>
      </c>
      <c r="W1081" s="14">
        <v>0.32089996943231724</v>
      </c>
      <c r="X1081" s="14" t="s">
        <v>5</v>
      </c>
      <c r="Y1081" s="14" t="s">
        <v>5</v>
      </c>
      <c r="Z1081" s="14" t="s">
        <v>5</v>
      </c>
      <c r="AA1081" s="14" t="s">
        <v>5</v>
      </c>
      <c r="AB1081" s="14">
        <v>0.35965920645102373</v>
      </c>
      <c r="AC1081" s="14">
        <v>0.37368031445294025</v>
      </c>
      <c r="AD1081" s="14">
        <v>0.35011422135977144</v>
      </c>
      <c r="AE1081" s="14">
        <v>0.47609762342351697</v>
      </c>
      <c r="AF1081" s="14">
        <v>0.49161464471167171</v>
      </c>
      <c r="AG1081" s="14">
        <v>0.48451484702349396</v>
      </c>
      <c r="AH1081" s="14">
        <v>0.23566912424236883</v>
      </c>
      <c r="AI1081" s="14" t="s">
        <v>5</v>
      </c>
      <c r="AJ1081" s="14">
        <v>0.34539136464721903</v>
      </c>
      <c r="AK1081" s="14" t="s">
        <v>5</v>
      </c>
      <c r="AL1081" s="14" t="s">
        <v>5</v>
      </c>
      <c r="AM1081" s="14" t="s">
        <v>5</v>
      </c>
      <c r="AN1081" s="14" t="s">
        <v>5</v>
      </c>
    </row>
    <row r="1082" spans="2:40" x14ac:dyDescent="0.2">
      <c r="B1082" s="3" t="s">
        <v>393</v>
      </c>
      <c r="C1082" s="10" t="s">
        <v>5</v>
      </c>
      <c r="D1082" s="10" t="s">
        <v>5</v>
      </c>
      <c r="E1082" s="10" t="s">
        <v>5</v>
      </c>
      <c r="F1082" s="10" t="s">
        <v>5</v>
      </c>
      <c r="G1082" s="10">
        <v>0.27578888127777618</v>
      </c>
      <c r="H1082" s="10">
        <v>0.26256883890877819</v>
      </c>
      <c r="I1082" s="10">
        <v>0.26812517794381019</v>
      </c>
      <c r="J1082" s="10" t="s">
        <v>5</v>
      </c>
      <c r="K1082" s="10" t="s">
        <v>5</v>
      </c>
      <c r="L1082" s="10" t="s">
        <v>5</v>
      </c>
      <c r="M1082" s="10" t="s">
        <v>5</v>
      </c>
      <c r="N1082" s="10">
        <v>0.26661979406838204</v>
      </c>
      <c r="O1082" s="10">
        <v>0.22307615855093202</v>
      </c>
      <c r="P1082" s="10">
        <v>0.2123829201074782</v>
      </c>
      <c r="Q1082" s="10">
        <v>0.21687725201019586</v>
      </c>
      <c r="R1082" s="10">
        <v>0.29229817966558558</v>
      </c>
      <c r="S1082" s="10">
        <v>0.31646137210114816</v>
      </c>
      <c r="T1082" s="10">
        <v>0.32427832308398175</v>
      </c>
      <c r="U1082" s="10">
        <v>0.11038694331675708</v>
      </c>
      <c r="V1082" s="10" t="s">
        <v>5</v>
      </c>
      <c r="W1082" s="10">
        <v>0.21565959867145673</v>
      </c>
      <c r="X1082" s="10" t="s">
        <v>5</v>
      </c>
      <c r="Y1082" s="10" t="s">
        <v>5</v>
      </c>
      <c r="Z1082" s="10" t="s">
        <v>5</v>
      </c>
      <c r="AA1082" s="10" t="s">
        <v>5</v>
      </c>
      <c r="AB1082" s="10">
        <v>0.49699903507085985</v>
      </c>
      <c r="AC1082" s="10">
        <v>0.47317520188894779</v>
      </c>
      <c r="AD1082" s="10">
        <v>0.48318827829051619</v>
      </c>
      <c r="AE1082" s="10">
        <v>0.39395545609303434</v>
      </c>
      <c r="AF1082" s="10">
        <v>0.42652227367467865</v>
      </c>
      <c r="AG1082" s="10">
        <v>0.43705785242245726</v>
      </c>
      <c r="AH1082" s="10">
        <v>0.14877800009162723</v>
      </c>
      <c r="AI1082" s="10" t="s">
        <v>5</v>
      </c>
      <c r="AJ1082" s="10">
        <v>0.48047542659746534</v>
      </c>
      <c r="AK1082" s="10" t="s">
        <v>5</v>
      </c>
      <c r="AL1082" s="10" t="s">
        <v>5</v>
      </c>
      <c r="AM1082" s="10" t="s">
        <v>5</v>
      </c>
      <c r="AN1082" s="10" t="s">
        <v>5</v>
      </c>
    </row>
    <row r="1083" spans="2:40" x14ac:dyDescent="0.2">
      <c r="B1083" s="3" t="s">
        <v>394</v>
      </c>
      <c r="C1083" s="14" t="s">
        <v>5</v>
      </c>
      <c r="D1083" s="14" t="s">
        <v>5</v>
      </c>
      <c r="E1083" s="14" t="s">
        <v>5</v>
      </c>
      <c r="F1083" s="14" t="s">
        <v>5</v>
      </c>
      <c r="G1083" s="14">
        <v>0.42623158720016047</v>
      </c>
      <c r="H1083" s="14">
        <v>0.42096777292711651</v>
      </c>
      <c r="I1083" s="14">
        <v>0.42396311593845609</v>
      </c>
      <c r="J1083" s="14" t="s">
        <v>5</v>
      </c>
      <c r="K1083" s="14" t="s">
        <v>5</v>
      </c>
      <c r="L1083" s="14" t="s">
        <v>5</v>
      </c>
      <c r="M1083" s="14" t="s">
        <v>5</v>
      </c>
      <c r="N1083" s="14">
        <v>0.4282249188220959</v>
      </c>
      <c r="O1083" s="14">
        <v>0.18367659037629647</v>
      </c>
      <c r="P1083" s="14">
        <v>0.18140824732739716</v>
      </c>
      <c r="Q1083" s="14">
        <v>0.18269903479564728</v>
      </c>
      <c r="R1083" s="14">
        <v>0.15519935262519272</v>
      </c>
      <c r="S1083" s="14">
        <v>0.15382420745073078</v>
      </c>
      <c r="T1083" s="14">
        <v>0.16517694358535084</v>
      </c>
      <c r="U1083" s="14">
        <v>8.7792795876612789E-2</v>
      </c>
      <c r="V1083" s="14" t="s">
        <v>5</v>
      </c>
      <c r="W1083" s="14">
        <v>0.18453557963659831</v>
      </c>
      <c r="X1083" s="14" t="s">
        <v>5</v>
      </c>
      <c r="Y1083" s="14" t="s">
        <v>5</v>
      </c>
      <c r="Z1083" s="14" t="s">
        <v>5</v>
      </c>
      <c r="AA1083" s="14" t="s">
        <v>5</v>
      </c>
      <c r="AB1083" s="14">
        <v>0.49384204619747973</v>
      </c>
      <c r="AC1083" s="14">
        <v>0.48774326588774453</v>
      </c>
      <c r="AD1083" s="14">
        <v>0.49121374148412167</v>
      </c>
      <c r="AE1083" s="14">
        <v>0.60996643376362614</v>
      </c>
      <c r="AF1083" s="14">
        <v>0.60456182102661615</v>
      </c>
      <c r="AG1083" s="14">
        <v>0.64918048635196102</v>
      </c>
      <c r="AH1083" s="14">
        <v>0.34504434268047901</v>
      </c>
      <c r="AI1083" s="14" t="s">
        <v>5</v>
      </c>
      <c r="AJ1083" s="14">
        <v>0.49615156758558948</v>
      </c>
      <c r="AK1083" s="14" t="s">
        <v>5</v>
      </c>
      <c r="AL1083" s="14" t="s">
        <v>5</v>
      </c>
      <c r="AM1083" s="14" t="s">
        <v>5</v>
      </c>
      <c r="AN1083" s="14" t="s">
        <v>5</v>
      </c>
    </row>
    <row r="1084" spans="2:40" x14ac:dyDescent="0.2">
      <c r="B1084" s="3" t="s">
        <v>395</v>
      </c>
      <c r="C1084" s="10" t="s">
        <v>5</v>
      </c>
      <c r="D1084" s="10" t="s">
        <v>5</v>
      </c>
      <c r="E1084" s="10" t="s">
        <v>5</v>
      </c>
      <c r="F1084" s="10" t="s">
        <v>5</v>
      </c>
      <c r="G1084" s="10">
        <v>0.49602205228420376</v>
      </c>
      <c r="H1084" s="10">
        <v>0.49672579952078982</v>
      </c>
      <c r="I1084" s="10">
        <v>0.51141792611674053</v>
      </c>
      <c r="J1084" s="10" t="s">
        <v>5</v>
      </c>
      <c r="K1084" s="10" t="s">
        <v>5</v>
      </c>
      <c r="L1084" s="10" t="s">
        <v>5</v>
      </c>
      <c r="M1084" s="10" t="s">
        <v>5</v>
      </c>
      <c r="N1084" s="10">
        <v>0.49856831412069574</v>
      </c>
      <c r="O1084" s="10">
        <v>0.22812563621447365</v>
      </c>
      <c r="P1084" s="10">
        <v>0.22844929679637938</v>
      </c>
      <c r="Q1084" s="10">
        <v>0.23520635671258741</v>
      </c>
      <c r="R1084" s="10">
        <v>0.19625463999092835</v>
      </c>
      <c r="S1084" s="10">
        <v>0.19356956898673502</v>
      </c>
      <c r="T1084" s="10">
        <v>0.19995207977495758</v>
      </c>
      <c r="U1084" s="10">
        <v>0.12134629168156283</v>
      </c>
      <c r="V1084" s="10" t="s">
        <v>5</v>
      </c>
      <c r="W1084" s="10">
        <v>0.22929668818432752</v>
      </c>
      <c r="X1084" s="10" t="s">
        <v>5</v>
      </c>
      <c r="Y1084" s="10" t="s">
        <v>5</v>
      </c>
      <c r="Z1084" s="10" t="s">
        <v>5</v>
      </c>
      <c r="AA1084" s="10" t="s">
        <v>5</v>
      </c>
      <c r="AB1084" s="10">
        <v>0.42309723216045414</v>
      </c>
      <c r="AC1084" s="10">
        <v>0.42369751496354519</v>
      </c>
      <c r="AD1084" s="10">
        <v>0.43622961523745818</v>
      </c>
      <c r="AE1084" s="10">
        <v>0.58235292359814339</v>
      </c>
      <c r="AF1084" s="10">
        <v>0.57438542306193774</v>
      </c>
      <c r="AG1084" s="10">
        <v>0.59332445970122383</v>
      </c>
      <c r="AH1084" s="10">
        <v>0.36007488909213903</v>
      </c>
      <c r="AI1084" s="10" t="s">
        <v>5</v>
      </c>
      <c r="AJ1084" s="10">
        <v>0.4252691443373714</v>
      </c>
      <c r="AK1084" s="10" t="s">
        <v>5</v>
      </c>
      <c r="AL1084" s="10" t="s">
        <v>5</v>
      </c>
      <c r="AM1084" s="10" t="s">
        <v>5</v>
      </c>
      <c r="AN1084" s="10" t="s">
        <v>5</v>
      </c>
    </row>
    <row r="1085" spans="2:40" x14ac:dyDescent="0.2">
      <c r="B1085" s="3" t="s">
        <v>396</v>
      </c>
      <c r="C1085" s="14" t="s">
        <v>5</v>
      </c>
      <c r="D1085" s="14" t="s">
        <v>5</v>
      </c>
      <c r="E1085" s="14" t="s">
        <v>5</v>
      </c>
      <c r="F1085" s="14" t="s">
        <v>5</v>
      </c>
      <c r="G1085" s="14">
        <v>0.64164285710606139</v>
      </c>
      <c r="H1085" s="14">
        <v>0.63718363837086855</v>
      </c>
      <c r="I1085" s="14">
        <v>0.64227840751588106</v>
      </c>
      <c r="J1085" s="14" t="s">
        <v>5</v>
      </c>
      <c r="K1085" s="14" t="s">
        <v>5</v>
      </c>
      <c r="L1085" s="14" t="s">
        <v>5</v>
      </c>
      <c r="M1085" s="14" t="s">
        <v>5</v>
      </c>
      <c r="N1085" s="14">
        <v>0.63685345765957446</v>
      </c>
      <c r="O1085" s="14">
        <v>0.36025976322745978</v>
      </c>
      <c r="P1085" s="14">
        <v>0.35775606967281537</v>
      </c>
      <c r="Q1085" s="14">
        <v>0.36061660229708392</v>
      </c>
      <c r="R1085" s="14">
        <v>0.35729883418185943</v>
      </c>
      <c r="S1085" s="14">
        <v>0.3707929263004543</v>
      </c>
      <c r="T1085" s="14">
        <v>0.36857263394424428</v>
      </c>
      <c r="U1085" s="14">
        <v>0.30017190844997615</v>
      </c>
      <c r="V1085" s="14" t="s">
        <v>5</v>
      </c>
      <c r="W1085" s="14">
        <v>0.35757068488506982</v>
      </c>
      <c r="X1085" s="14" t="s">
        <v>5</v>
      </c>
      <c r="Y1085" s="14" t="s">
        <v>5</v>
      </c>
      <c r="Z1085" s="14" t="s">
        <v>5</v>
      </c>
      <c r="AA1085" s="14" t="s">
        <v>5</v>
      </c>
      <c r="AB1085" s="14">
        <v>0.29842709219667674</v>
      </c>
      <c r="AC1085" s="14">
        <v>0.29635311651709934</v>
      </c>
      <c r="AD1085" s="14">
        <v>0.29872268570114169</v>
      </c>
      <c r="AE1085" s="14">
        <v>0.46985887926335429</v>
      </c>
      <c r="AF1085" s="14">
        <v>0.48760402252428175</v>
      </c>
      <c r="AG1085" s="14">
        <v>0.48468427026560285</v>
      </c>
      <c r="AH1085" s="14">
        <v>0.39473522720441251</v>
      </c>
      <c r="AI1085" s="14" t="s">
        <v>5</v>
      </c>
      <c r="AJ1085" s="14">
        <v>0.29619954998319392</v>
      </c>
      <c r="AK1085" s="14" t="s">
        <v>5</v>
      </c>
      <c r="AL1085" s="14" t="s">
        <v>5</v>
      </c>
      <c r="AM1085" s="14" t="s">
        <v>5</v>
      </c>
      <c r="AN1085" s="14" t="s">
        <v>5</v>
      </c>
    </row>
    <row r="1086" spans="2:40" x14ac:dyDescent="0.2">
      <c r="B1086" s="3" t="s">
        <v>397</v>
      </c>
      <c r="C1086" s="10" t="s">
        <v>5</v>
      </c>
      <c r="D1086" s="10" t="s">
        <v>5</v>
      </c>
      <c r="E1086" s="10" t="s">
        <v>5</v>
      </c>
      <c r="F1086" s="10" t="s">
        <v>5</v>
      </c>
      <c r="G1086" s="10">
        <v>0.36085788124564722</v>
      </c>
      <c r="H1086" s="10">
        <v>0.36811703415031133</v>
      </c>
      <c r="I1086" s="10">
        <v>0.37876328827495548</v>
      </c>
      <c r="J1086" s="10" t="s">
        <v>5</v>
      </c>
      <c r="K1086" s="10" t="s">
        <v>5</v>
      </c>
      <c r="L1086" s="10" t="s">
        <v>5</v>
      </c>
      <c r="M1086" s="10" t="s">
        <v>5</v>
      </c>
      <c r="N1086" s="10">
        <v>0.36059342259427468</v>
      </c>
      <c r="O1086" s="10">
        <v>0.18266704637678777</v>
      </c>
      <c r="P1086" s="10">
        <v>0.18634164540650888</v>
      </c>
      <c r="Q1086" s="10">
        <v>0.19173080245973007</v>
      </c>
      <c r="R1086" s="10">
        <v>0.26850898479498714</v>
      </c>
      <c r="S1086" s="10">
        <v>0.28607434820622984</v>
      </c>
      <c r="T1086" s="10">
        <v>0.29093196162110108</v>
      </c>
      <c r="U1086" s="10">
        <v>0.13678387614097443</v>
      </c>
      <c r="V1086" s="10" t="s">
        <v>5</v>
      </c>
      <c r="W1086" s="10">
        <v>0.18253317683078185</v>
      </c>
      <c r="X1086" s="10" t="s">
        <v>5</v>
      </c>
      <c r="Y1086" s="10" t="s">
        <v>5</v>
      </c>
      <c r="Z1086" s="10" t="s">
        <v>5</v>
      </c>
      <c r="AA1086" s="10" t="s">
        <v>5</v>
      </c>
      <c r="AB1086" s="10">
        <v>0.38118764909587982</v>
      </c>
      <c r="AC1086" s="10">
        <v>0.38885576325928584</v>
      </c>
      <c r="AD1086" s="10">
        <v>0.40010179886599562</v>
      </c>
      <c r="AE1086" s="10">
        <v>0.46930140460837833</v>
      </c>
      <c r="AF1086" s="10">
        <v>0.50000223842832248</v>
      </c>
      <c r="AG1086" s="10">
        <v>0.50849240050012112</v>
      </c>
      <c r="AH1086" s="10">
        <v>0.23907157240846327</v>
      </c>
      <c r="AI1086" s="10" t="s">
        <v>5</v>
      </c>
      <c r="AJ1086" s="10">
        <v>0.38090829155143102</v>
      </c>
      <c r="AK1086" s="10" t="s">
        <v>5</v>
      </c>
      <c r="AL1086" s="10" t="s">
        <v>5</v>
      </c>
      <c r="AM1086" s="10" t="s">
        <v>5</v>
      </c>
      <c r="AN1086" s="10" t="s">
        <v>5</v>
      </c>
    </row>
    <row r="1087" spans="2:40" x14ac:dyDescent="0.2">
      <c r="B1087" s="3" t="s">
        <v>398</v>
      </c>
      <c r="C1087" s="14" t="s">
        <v>5</v>
      </c>
      <c r="D1087" s="14" t="s">
        <v>5</v>
      </c>
      <c r="E1087" s="14" t="s">
        <v>5</v>
      </c>
      <c r="F1087" s="14" t="s">
        <v>5</v>
      </c>
      <c r="G1087" s="14">
        <v>0.53790866210228372</v>
      </c>
      <c r="H1087" s="14">
        <v>0.54153399730276353</v>
      </c>
      <c r="I1087" s="14">
        <v>0.54353670637999052</v>
      </c>
      <c r="J1087" s="14" t="s">
        <v>5</v>
      </c>
      <c r="K1087" s="14" t="s">
        <v>5</v>
      </c>
      <c r="L1087" s="14" t="s">
        <v>5</v>
      </c>
      <c r="M1087" s="14" t="s">
        <v>5</v>
      </c>
      <c r="N1087" s="14">
        <v>0.5552207609108073</v>
      </c>
      <c r="O1087" s="14">
        <v>0.21780140044259003</v>
      </c>
      <c r="P1087" s="14">
        <v>0.21926931337905836</v>
      </c>
      <c r="Q1087" s="14">
        <v>0.2200802184126274</v>
      </c>
      <c r="R1087" s="14">
        <v>0.17539633311773156</v>
      </c>
      <c r="S1087" s="14">
        <v>0.17625742328433244</v>
      </c>
      <c r="T1087" s="14">
        <v>0.18619328300787641</v>
      </c>
      <c r="U1087" s="14">
        <v>0.12439438319598156</v>
      </c>
      <c r="V1087" s="14" t="s">
        <v>5</v>
      </c>
      <c r="W1087" s="14">
        <v>0.22481113951308662</v>
      </c>
      <c r="X1087" s="14" t="s">
        <v>5</v>
      </c>
      <c r="Y1087" s="14" t="s">
        <v>5</v>
      </c>
      <c r="Z1087" s="14" t="s">
        <v>5</v>
      </c>
      <c r="AA1087" s="14" t="s">
        <v>5</v>
      </c>
      <c r="AB1087" s="14">
        <v>0.419317424758889</v>
      </c>
      <c r="AC1087" s="14">
        <v>0.42214349231878245</v>
      </c>
      <c r="AD1087" s="14">
        <v>0.42370466965606868</v>
      </c>
      <c r="AE1087" s="14">
        <v>0.60379053682416162</v>
      </c>
      <c r="AF1087" s="14">
        <v>0.60675478405045313</v>
      </c>
      <c r="AG1087" s="14">
        <v>0.64095833876366004</v>
      </c>
      <c r="AH1087" s="14">
        <v>0.42821962165763866</v>
      </c>
      <c r="AI1087" s="14" t="s">
        <v>5</v>
      </c>
      <c r="AJ1087" s="14">
        <v>0.43281277294902687</v>
      </c>
      <c r="AK1087" s="14" t="s">
        <v>5</v>
      </c>
      <c r="AL1087" s="14" t="s">
        <v>5</v>
      </c>
      <c r="AM1087" s="14" t="s">
        <v>5</v>
      </c>
      <c r="AN1087" s="14" t="s">
        <v>5</v>
      </c>
    </row>
    <row r="1088" spans="2:40" x14ac:dyDescent="0.2">
      <c r="B1088" s="3" t="s">
        <v>399</v>
      </c>
      <c r="C1088" s="10" t="s">
        <v>5</v>
      </c>
      <c r="D1088" s="10" t="s">
        <v>5</v>
      </c>
      <c r="E1088" s="10" t="s">
        <v>5</v>
      </c>
      <c r="F1088" s="10" t="s">
        <v>5</v>
      </c>
      <c r="G1088" s="10">
        <v>0.49168316813319224</v>
      </c>
      <c r="H1088" s="10">
        <v>0.48269349501379422</v>
      </c>
      <c r="I1088" s="10">
        <v>0.48759657454835004</v>
      </c>
      <c r="J1088" s="10" t="s">
        <v>5</v>
      </c>
      <c r="K1088" s="10" t="s">
        <v>5</v>
      </c>
      <c r="L1088" s="10" t="s">
        <v>5</v>
      </c>
      <c r="M1088" s="10" t="s">
        <v>5</v>
      </c>
      <c r="N1088" s="10">
        <v>0.48221323048263465</v>
      </c>
      <c r="O1088" s="10">
        <v>0.27636464483315892</v>
      </c>
      <c r="P1088" s="10">
        <v>0.27131174089048088</v>
      </c>
      <c r="Q1088" s="10">
        <v>0.27406765754978202</v>
      </c>
      <c r="R1088" s="10">
        <v>0.20573600486054311</v>
      </c>
      <c r="S1088" s="10">
        <v>0.21201679829294909</v>
      </c>
      <c r="T1088" s="10">
        <v>0.21407336626818327</v>
      </c>
      <c r="U1088" s="10">
        <v>0.12811084596927785</v>
      </c>
      <c r="V1088" s="10" t="s">
        <v>5</v>
      </c>
      <c r="W1088" s="10">
        <v>0.27104179441847975</v>
      </c>
      <c r="X1088" s="10" t="s">
        <v>5</v>
      </c>
      <c r="Y1088" s="10" t="s">
        <v>5</v>
      </c>
      <c r="Z1088" s="10" t="s">
        <v>5</v>
      </c>
      <c r="AA1088" s="10" t="s">
        <v>5</v>
      </c>
      <c r="AB1088" s="10">
        <v>0.49233333098912824</v>
      </c>
      <c r="AC1088" s="10">
        <v>0.48333177063842336</v>
      </c>
      <c r="AD1088" s="10">
        <v>0.48824133361678956</v>
      </c>
      <c r="AE1088" s="10">
        <v>0.59669223479052536</v>
      </c>
      <c r="AF1088" s="10">
        <v>0.6149083009184757</v>
      </c>
      <c r="AG1088" s="10">
        <v>0.62087292603099764</v>
      </c>
      <c r="AH1088" s="10">
        <v>0.37155745798665341</v>
      </c>
      <c r="AI1088" s="10" t="s">
        <v>5</v>
      </c>
      <c r="AJ1088" s="10">
        <v>0.48285087104350854</v>
      </c>
      <c r="AK1088" s="10" t="s">
        <v>5</v>
      </c>
      <c r="AL1088" s="10" t="s">
        <v>5</v>
      </c>
      <c r="AM1088" s="10" t="s">
        <v>5</v>
      </c>
      <c r="AN1088" s="10" t="s">
        <v>5</v>
      </c>
    </row>
    <row r="1089" spans="2:40" x14ac:dyDescent="0.2">
      <c r="B1089" s="3" t="s">
        <v>400</v>
      </c>
      <c r="C1089" s="14" t="s">
        <v>5</v>
      </c>
      <c r="D1089" s="14" t="s">
        <v>5</v>
      </c>
      <c r="E1089" s="14" t="s">
        <v>5</v>
      </c>
      <c r="F1089" s="14" t="s">
        <v>5</v>
      </c>
      <c r="G1089" s="14">
        <v>0.4431928186646385</v>
      </c>
      <c r="H1089" s="14">
        <v>0.43751369924343092</v>
      </c>
      <c r="I1089" s="14">
        <v>0.44225449601655742</v>
      </c>
      <c r="J1089" s="14" t="s">
        <v>5</v>
      </c>
      <c r="K1089" s="14" t="s">
        <v>5</v>
      </c>
      <c r="L1089" s="14" t="s">
        <v>5</v>
      </c>
      <c r="M1089" s="14" t="s">
        <v>5</v>
      </c>
      <c r="N1089" s="14">
        <v>0.44746221705537598</v>
      </c>
      <c r="O1089" s="14">
        <v>0.31366663532513994</v>
      </c>
      <c r="P1089" s="14">
        <v>0.30964727804893871</v>
      </c>
      <c r="Q1089" s="14">
        <v>0.31300254399631433</v>
      </c>
      <c r="R1089" s="14">
        <v>0.24208618616340791</v>
      </c>
      <c r="S1089" s="14">
        <v>0.24778441016183117</v>
      </c>
      <c r="T1089" s="14">
        <v>0.2541990760884596</v>
      </c>
      <c r="U1089" s="14">
        <v>0.13887568481280346</v>
      </c>
      <c r="V1089" s="14" t="s">
        <v>5</v>
      </c>
      <c r="W1089" s="14">
        <v>0.3166882723456137</v>
      </c>
      <c r="X1089" s="14" t="s">
        <v>5</v>
      </c>
      <c r="Y1089" s="14" t="s">
        <v>5</v>
      </c>
      <c r="Z1089" s="14" t="s">
        <v>5</v>
      </c>
      <c r="AA1089" s="14" t="s">
        <v>5</v>
      </c>
      <c r="AB1089" s="14">
        <v>0.34177526195678248</v>
      </c>
      <c r="AC1089" s="14">
        <v>0.33739571778069377</v>
      </c>
      <c r="AD1089" s="14">
        <v>0.34105165937266535</v>
      </c>
      <c r="AE1089" s="14">
        <v>0.55197594962816177</v>
      </c>
      <c r="AF1089" s="14">
        <v>0.56496835804505752</v>
      </c>
      <c r="AG1089" s="14">
        <v>0.57959431160528319</v>
      </c>
      <c r="AH1089" s="14">
        <v>0.31664771633465172</v>
      </c>
      <c r="AI1089" s="14" t="s">
        <v>5</v>
      </c>
      <c r="AJ1089" s="14">
        <v>0.34506767711321201</v>
      </c>
      <c r="AK1089" s="14" t="s">
        <v>5</v>
      </c>
      <c r="AL1089" s="14" t="s">
        <v>5</v>
      </c>
      <c r="AM1089" s="14" t="s">
        <v>5</v>
      </c>
      <c r="AN1089" s="14" t="s">
        <v>5</v>
      </c>
    </row>
    <row r="1090" spans="2:40" x14ac:dyDescent="0.2">
      <c r="B1090" s="3" t="s">
        <v>401</v>
      </c>
      <c r="C1090" s="10" t="s">
        <v>5</v>
      </c>
      <c r="D1090" s="10" t="s">
        <v>5</v>
      </c>
      <c r="E1090" s="10" t="s">
        <v>5</v>
      </c>
      <c r="F1090" s="10" t="s">
        <v>5</v>
      </c>
      <c r="G1090" s="10">
        <v>0.29553077128010335</v>
      </c>
      <c r="H1090" s="10">
        <v>0.30687619019432877</v>
      </c>
      <c r="I1090" s="10">
        <v>0.30973603160951135</v>
      </c>
      <c r="J1090" s="10" t="s">
        <v>5</v>
      </c>
      <c r="K1090" s="10" t="s">
        <v>5</v>
      </c>
      <c r="L1090" s="10" t="s">
        <v>5</v>
      </c>
      <c r="M1090" s="10" t="s">
        <v>5</v>
      </c>
      <c r="N1090" s="10">
        <v>0.29553177677886017</v>
      </c>
      <c r="O1090" s="10">
        <v>0.25289712601323733</v>
      </c>
      <c r="P1090" s="10">
        <v>0.26260584035251128</v>
      </c>
      <c r="Q1090" s="10">
        <v>0.26505311740464543</v>
      </c>
      <c r="R1090" s="10">
        <v>0.20753784616457774</v>
      </c>
      <c r="S1090" s="10">
        <v>0.22926054111773106</v>
      </c>
      <c r="T1090" s="10">
        <v>0.23762256128306669</v>
      </c>
      <c r="U1090" s="10">
        <v>9.033451432845796E-2</v>
      </c>
      <c r="V1090" s="10" t="s">
        <v>5</v>
      </c>
      <c r="W1090" s="10">
        <v>0.25289798645746353</v>
      </c>
      <c r="X1090" s="10" t="s">
        <v>5</v>
      </c>
      <c r="Y1090" s="10" t="s">
        <v>5</v>
      </c>
      <c r="Z1090" s="10" t="s">
        <v>5</v>
      </c>
      <c r="AA1090" s="10" t="s">
        <v>5</v>
      </c>
      <c r="AB1090" s="10">
        <v>0.46747200199981387</v>
      </c>
      <c r="AC1090" s="10">
        <v>0.48541824045879556</v>
      </c>
      <c r="AD1090" s="10">
        <v>0.48994195142793273</v>
      </c>
      <c r="AE1090" s="10">
        <v>0.49884007297412392</v>
      </c>
      <c r="AF1090" s="10">
        <v>0.55105296298856754</v>
      </c>
      <c r="AG1090" s="10">
        <v>0.57115199950925732</v>
      </c>
      <c r="AH1090" s="10">
        <v>0.2171289552844034</v>
      </c>
      <c r="AI1090" s="10" t="s">
        <v>5</v>
      </c>
      <c r="AJ1090" s="10">
        <v>0.46747359250260589</v>
      </c>
      <c r="AK1090" s="10" t="s">
        <v>5</v>
      </c>
      <c r="AL1090" s="10" t="s">
        <v>5</v>
      </c>
      <c r="AM1090" s="10" t="s">
        <v>5</v>
      </c>
      <c r="AN1090" s="10" t="s">
        <v>5</v>
      </c>
    </row>
    <row r="1091" spans="2:40" x14ac:dyDescent="0.2">
      <c r="B1091" s="3" t="s">
        <v>402</v>
      </c>
      <c r="C1091" s="14" t="s">
        <v>5</v>
      </c>
      <c r="D1091" s="14" t="s">
        <v>5</v>
      </c>
      <c r="E1091" s="14" t="s">
        <v>5</v>
      </c>
      <c r="F1091" s="14" t="s">
        <v>5</v>
      </c>
      <c r="G1091" s="14">
        <v>0.53453142353994343</v>
      </c>
      <c r="H1091" s="14">
        <v>0.53482004426284036</v>
      </c>
      <c r="I1091" s="14">
        <v>0.52297224861497349</v>
      </c>
      <c r="J1091" s="14" t="s">
        <v>5</v>
      </c>
      <c r="K1091" s="14" t="s">
        <v>5</v>
      </c>
      <c r="L1091" s="14" t="s">
        <v>5</v>
      </c>
      <c r="M1091" s="14" t="s">
        <v>5</v>
      </c>
      <c r="N1091" s="14">
        <v>0.52656649947326795</v>
      </c>
      <c r="O1091" s="14">
        <v>0.20579130197777898</v>
      </c>
      <c r="P1091" s="14">
        <v>0.2059024191763702</v>
      </c>
      <c r="Q1091" s="14">
        <v>0.20134109090909202</v>
      </c>
      <c r="R1091" s="14">
        <v>0.20886939057581114</v>
      </c>
      <c r="S1091" s="14">
        <v>0.2184679827756274</v>
      </c>
      <c r="T1091" s="14">
        <v>0.22284394838221624</v>
      </c>
      <c r="U1091" s="14">
        <v>0.1413387283229382</v>
      </c>
      <c r="V1091" s="14" t="s">
        <v>5</v>
      </c>
      <c r="W1091" s="14">
        <v>0.20272485532627954</v>
      </c>
      <c r="X1091" s="14" t="s">
        <v>5</v>
      </c>
      <c r="Y1091" s="14" t="s">
        <v>5</v>
      </c>
      <c r="Z1091" s="14" t="s">
        <v>5</v>
      </c>
      <c r="AA1091" s="14" t="s">
        <v>5</v>
      </c>
      <c r="AB1091" s="14">
        <v>0.43486720708835253</v>
      </c>
      <c r="AC1091" s="14">
        <v>0.43510201402793863</v>
      </c>
      <c r="AD1091" s="14">
        <v>0.42546325833155552</v>
      </c>
      <c r="AE1091" s="14">
        <v>0.55928229602621937</v>
      </c>
      <c r="AF1091" s="14">
        <v>0.58498411221543312</v>
      </c>
      <c r="AG1091" s="14">
        <v>0.59670148298497383</v>
      </c>
      <c r="AH1091" s="14">
        <v>0.37845779257534434</v>
      </c>
      <c r="AI1091" s="14" t="s">
        <v>5</v>
      </c>
      <c r="AJ1091" s="14">
        <v>0.42838735551927609</v>
      </c>
      <c r="AK1091" s="14" t="s">
        <v>5</v>
      </c>
      <c r="AL1091" s="14" t="s">
        <v>5</v>
      </c>
      <c r="AM1091" s="14" t="s">
        <v>5</v>
      </c>
      <c r="AN1091" s="14" t="s">
        <v>5</v>
      </c>
    </row>
    <row r="1092" spans="2:40" x14ac:dyDescent="0.2">
      <c r="B1092" s="3" t="s">
        <v>403</v>
      </c>
      <c r="C1092" s="10" t="s">
        <v>5</v>
      </c>
      <c r="D1092" s="10" t="s">
        <v>5</v>
      </c>
      <c r="E1092" s="10" t="s">
        <v>5</v>
      </c>
      <c r="F1092" s="10" t="s">
        <v>5</v>
      </c>
      <c r="G1092" s="10">
        <v>0.38831012465773962</v>
      </c>
      <c r="H1092" s="10">
        <v>0.39753994352502048</v>
      </c>
      <c r="I1092" s="10">
        <v>0.40529237931789153</v>
      </c>
      <c r="J1092" s="10" t="s">
        <v>5</v>
      </c>
      <c r="K1092" s="10" t="s">
        <v>5</v>
      </c>
      <c r="L1092" s="10" t="s">
        <v>5</v>
      </c>
      <c r="M1092" s="10" t="s">
        <v>5</v>
      </c>
      <c r="N1092" s="10">
        <v>0.39555507162553111</v>
      </c>
      <c r="O1092" s="10">
        <v>0.26995988930953041</v>
      </c>
      <c r="P1092" s="10">
        <v>0.27637661841736483</v>
      </c>
      <c r="Q1092" s="10">
        <v>0.28176624535631567</v>
      </c>
      <c r="R1092" s="10">
        <v>0.28967112510941245</v>
      </c>
      <c r="S1092" s="10">
        <v>0.30653333827373891</v>
      </c>
      <c r="T1092" s="10">
        <v>0.30862409720238648</v>
      </c>
      <c r="U1092" s="10">
        <v>0.15844737147915014</v>
      </c>
      <c r="V1092" s="10" t="s">
        <v>5</v>
      </c>
      <c r="W1092" s="10">
        <v>0.27499670127316977</v>
      </c>
      <c r="X1092" s="10" t="s">
        <v>5</v>
      </c>
      <c r="Y1092" s="10" t="s">
        <v>5</v>
      </c>
      <c r="Z1092" s="10" t="s">
        <v>5</v>
      </c>
      <c r="AA1092" s="10" t="s">
        <v>5</v>
      </c>
      <c r="AB1092" s="10">
        <v>0.36345024497354145</v>
      </c>
      <c r="AC1092" s="10">
        <v>0.37208916452613205</v>
      </c>
      <c r="AD1092" s="10">
        <v>0.37934528407888418</v>
      </c>
      <c r="AE1092" s="10">
        <v>0.49824462801917579</v>
      </c>
      <c r="AF1092" s="10">
        <v>0.52724823382374653</v>
      </c>
      <c r="AG1092" s="10">
        <v>0.53084441347157407</v>
      </c>
      <c r="AH1092" s="10">
        <v>0.27253510902554279</v>
      </c>
      <c r="AI1092" s="10" t="s">
        <v>5</v>
      </c>
      <c r="AJ1092" s="10">
        <v>0.37023136548278657</v>
      </c>
      <c r="AK1092" s="10" t="s">
        <v>5</v>
      </c>
      <c r="AL1092" s="10" t="s">
        <v>5</v>
      </c>
      <c r="AM1092" s="10" t="s">
        <v>5</v>
      </c>
      <c r="AN1092" s="10" t="s">
        <v>5</v>
      </c>
    </row>
    <row r="1093" spans="2:40" x14ac:dyDescent="0.2">
      <c r="B1093" s="3" t="s">
        <v>404</v>
      </c>
      <c r="C1093" s="14" t="s">
        <v>5</v>
      </c>
      <c r="D1093" s="14" t="s">
        <v>5</v>
      </c>
      <c r="E1093" s="14" t="s">
        <v>5</v>
      </c>
      <c r="F1093" s="14" t="s">
        <v>5</v>
      </c>
      <c r="G1093" s="14">
        <v>0.47736592481440437</v>
      </c>
      <c r="H1093" s="14">
        <v>0.46513935838498038</v>
      </c>
      <c r="I1093" s="14">
        <v>0.46449543800049431</v>
      </c>
      <c r="J1093" s="14" t="s">
        <v>5</v>
      </c>
      <c r="K1093" s="14" t="s">
        <v>5</v>
      </c>
      <c r="L1093" s="14" t="s">
        <v>5</v>
      </c>
      <c r="M1093" s="14" t="s">
        <v>5</v>
      </c>
      <c r="N1093" s="14">
        <v>0.45720688496210005</v>
      </c>
      <c r="O1093" s="14">
        <v>0.13595124945836679</v>
      </c>
      <c r="P1093" s="14">
        <v>0.13246918905928787</v>
      </c>
      <c r="Q1093" s="14">
        <v>0.13228580399497558</v>
      </c>
      <c r="R1093" s="14">
        <v>7.0028984342964118E-2</v>
      </c>
      <c r="S1093" s="14">
        <v>7.248546553589777E-2</v>
      </c>
      <c r="T1093" s="14">
        <v>7.2639624600363287E-2</v>
      </c>
      <c r="U1093" s="14">
        <v>4.220294554375785E-2</v>
      </c>
      <c r="V1093" s="14" t="s">
        <v>5</v>
      </c>
      <c r="W1093" s="14">
        <v>0.13021006326694073</v>
      </c>
      <c r="X1093" s="14" t="s">
        <v>5</v>
      </c>
      <c r="Y1093" s="14" t="s">
        <v>5</v>
      </c>
      <c r="Z1093" s="14" t="s">
        <v>5</v>
      </c>
      <c r="AA1093" s="14" t="s">
        <v>5</v>
      </c>
      <c r="AB1093" s="14">
        <v>0.5954439934590271</v>
      </c>
      <c r="AC1093" s="14">
        <v>0.58019314466025962</v>
      </c>
      <c r="AD1093" s="14">
        <v>0.57938994840079239</v>
      </c>
      <c r="AE1093" s="14">
        <v>0.73220956226531342</v>
      </c>
      <c r="AF1093" s="14">
        <v>0.75789405613405292</v>
      </c>
      <c r="AG1093" s="14">
        <v>0.75950591359808128</v>
      </c>
      <c r="AH1093" s="14">
        <v>0.44126586402515044</v>
      </c>
      <c r="AI1093" s="14" t="s">
        <v>5</v>
      </c>
      <c r="AJ1093" s="14">
        <v>0.57029854723007256</v>
      </c>
      <c r="AK1093" s="14" t="s">
        <v>5</v>
      </c>
      <c r="AL1093" s="14" t="s">
        <v>5</v>
      </c>
      <c r="AM1093" s="14" t="s">
        <v>5</v>
      </c>
      <c r="AN1093" s="14" t="s">
        <v>5</v>
      </c>
    </row>
    <row r="1094" spans="2:40" x14ac:dyDescent="0.2">
      <c r="B1094" s="3" t="s">
        <v>405</v>
      </c>
      <c r="C1094" s="10" t="s">
        <v>5</v>
      </c>
      <c r="D1094" s="10" t="s">
        <v>5</v>
      </c>
      <c r="E1094" s="10" t="s">
        <v>5</v>
      </c>
      <c r="F1094" s="10" t="s">
        <v>5</v>
      </c>
      <c r="G1094" s="10">
        <v>0.25160138874214766</v>
      </c>
      <c r="H1094" s="10">
        <v>0.2481496350576034</v>
      </c>
      <c r="I1094" s="10">
        <v>0.2477596792025771</v>
      </c>
      <c r="J1094" s="10" t="s">
        <v>5</v>
      </c>
      <c r="K1094" s="10" t="s">
        <v>5</v>
      </c>
      <c r="L1094" s="10" t="s">
        <v>5</v>
      </c>
      <c r="M1094" s="10" t="s">
        <v>5</v>
      </c>
      <c r="N1094" s="10">
        <v>0.25111359792196153</v>
      </c>
      <c r="O1094" s="10">
        <v>0.16783756247816328</v>
      </c>
      <c r="P1094" s="10">
        <v>0.16553497612287629</v>
      </c>
      <c r="Q1094" s="10">
        <v>0.16527484544351512</v>
      </c>
      <c r="R1094" s="10">
        <v>0.21720385893846555</v>
      </c>
      <c r="S1094" s="10">
        <v>0.23007316509839662</v>
      </c>
      <c r="T1094" s="10">
        <v>0.2380155331436401</v>
      </c>
      <c r="U1094" s="10">
        <v>7.2531954952984964E-2</v>
      </c>
      <c r="V1094" s="10" t="s">
        <v>5</v>
      </c>
      <c r="W1094" s="10">
        <v>0.16751216831929727</v>
      </c>
      <c r="X1094" s="10" t="s">
        <v>5</v>
      </c>
      <c r="Y1094" s="10" t="s">
        <v>5</v>
      </c>
      <c r="Z1094" s="10" t="s">
        <v>5</v>
      </c>
      <c r="AA1094" s="10" t="s">
        <v>5</v>
      </c>
      <c r="AB1094" s="10">
        <v>0.50361544567709149</v>
      </c>
      <c r="AC1094" s="10">
        <v>0.4967062768569192</v>
      </c>
      <c r="AD1094" s="10">
        <v>0.49592572555430015</v>
      </c>
      <c r="AE1094" s="10">
        <v>0.49719308814918217</v>
      </c>
      <c r="AF1094" s="10">
        <v>0.52665172715893449</v>
      </c>
      <c r="AG1094" s="10">
        <v>0.54483229961713708</v>
      </c>
      <c r="AH1094" s="10">
        <v>0.1660301379948711</v>
      </c>
      <c r="AI1094" s="10" t="s">
        <v>5</v>
      </c>
      <c r="AJ1094" s="10">
        <v>0.50263906397851121</v>
      </c>
      <c r="AK1094" s="10" t="s">
        <v>5</v>
      </c>
      <c r="AL1094" s="10" t="s">
        <v>5</v>
      </c>
      <c r="AM1094" s="10" t="s">
        <v>5</v>
      </c>
      <c r="AN1094" s="10" t="s">
        <v>5</v>
      </c>
    </row>
    <row r="1095" spans="2:40" x14ac:dyDescent="0.2">
      <c r="B1095" s="3" t="s">
        <v>406</v>
      </c>
      <c r="C1095" s="14" t="s">
        <v>5</v>
      </c>
      <c r="D1095" s="14" t="s">
        <v>5</v>
      </c>
      <c r="E1095" s="14" t="s">
        <v>5</v>
      </c>
      <c r="F1095" s="14" t="s">
        <v>5</v>
      </c>
      <c r="G1095" s="14">
        <v>0.29101279446123313</v>
      </c>
      <c r="H1095" s="14">
        <v>0.29213135085029796</v>
      </c>
      <c r="I1095" s="14">
        <v>0.29618251413182545</v>
      </c>
      <c r="J1095" s="14" t="s">
        <v>5</v>
      </c>
      <c r="K1095" s="14" t="s">
        <v>5</v>
      </c>
      <c r="L1095" s="14" t="s">
        <v>5</v>
      </c>
      <c r="M1095" s="14" t="s">
        <v>5</v>
      </c>
      <c r="N1095" s="14">
        <v>0.28806944898960418</v>
      </c>
      <c r="O1095" s="14">
        <v>0.19378166305884159</v>
      </c>
      <c r="P1095" s="14">
        <v>0.19452649531853439</v>
      </c>
      <c r="Q1095" s="14">
        <v>0.1972241126500015</v>
      </c>
      <c r="R1095" s="14">
        <v>0.16561385675970972</v>
      </c>
      <c r="S1095" s="14">
        <v>0.15949590187078558</v>
      </c>
      <c r="T1095" s="14">
        <v>0.1676106677391358</v>
      </c>
      <c r="U1095" s="14">
        <v>6.1931064497948218E-2</v>
      </c>
      <c r="V1095" s="14" t="s">
        <v>5</v>
      </c>
      <c r="W1095" s="14">
        <v>0.19182172730582797</v>
      </c>
      <c r="X1095" s="14" t="s">
        <v>5</v>
      </c>
      <c r="Y1095" s="14" t="s">
        <v>5</v>
      </c>
      <c r="Z1095" s="14" t="s">
        <v>5</v>
      </c>
      <c r="AA1095" s="14" t="s">
        <v>5</v>
      </c>
      <c r="AB1095" s="14">
        <v>0.51928727362675553</v>
      </c>
      <c r="AC1095" s="14">
        <v>0.52128324118808089</v>
      </c>
      <c r="AD1095" s="14">
        <v>0.5285121932325294</v>
      </c>
      <c r="AE1095" s="14">
        <v>0.64365949032648839</v>
      </c>
      <c r="AF1095" s="14">
        <v>0.61988201299040502</v>
      </c>
      <c r="AG1095" s="14">
        <v>0.65142011110087517</v>
      </c>
      <c r="AH1095" s="14">
        <v>0.24069554438287749</v>
      </c>
      <c r="AI1095" s="14" t="s">
        <v>5</v>
      </c>
      <c r="AJ1095" s="14">
        <v>0.5140351270737713</v>
      </c>
      <c r="AK1095" s="14" t="s">
        <v>5</v>
      </c>
      <c r="AL1095" s="14" t="s">
        <v>5</v>
      </c>
      <c r="AM1095" s="14" t="s">
        <v>5</v>
      </c>
      <c r="AN1095" s="14" t="s">
        <v>5</v>
      </c>
    </row>
    <row r="1096" spans="2:40" x14ac:dyDescent="0.2">
      <c r="B1096" s="3" t="s">
        <v>407</v>
      </c>
      <c r="C1096" s="10" t="s">
        <v>5</v>
      </c>
      <c r="D1096" s="10" t="s">
        <v>5</v>
      </c>
      <c r="E1096" s="10" t="s">
        <v>5</v>
      </c>
      <c r="F1096" s="10" t="s">
        <v>5</v>
      </c>
      <c r="G1096" s="10">
        <v>0.28820068097693391</v>
      </c>
      <c r="H1096" s="10">
        <v>0.29247281974568062</v>
      </c>
      <c r="I1096" s="10">
        <v>0.28590650140694329</v>
      </c>
      <c r="J1096" s="10" t="s">
        <v>5</v>
      </c>
      <c r="K1096" s="10" t="s">
        <v>5</v>
      </c>
      <c r="L1096" s="10" t="s">
        <v>5</v>
      </c>
      <c r="M1096" s="10" t="s">
        <v>5</v>
      </c>
      <c r="N1096" s="10">
        <v>0.27584779175133739</v>
      </c>
      <c r="O1096" s="10">
        <v>0.24403767843762494</v>
      </c>
      <c r="P1096" s="10">
        <v>0.24765516755511863</v>
      </c>
      <c r="Q1096" s="10">
        <v>0.24209505202091519</v>
      </c>
      <c r="R1096" s="10">
        <v>0.24695291959790927</v>
      </c>
      <c r="S1096" s="10">
        <v>0.25264186517401299</v>
      </c>
      <c r="T1096" s="10">
        <v>0.26123206689599687</v>
      </c>
      <c r="U1096" s="10">
        <v>9.6000857990962529E-2</v>
      </c>
      <c r="V1096" s="10" t="s">
        <v>5</v>
      </c>
      <c r="W1096" s="10">
        <v>0.23357770867491301</v>
      </c>
      <c r="X1096" s="10" t="s">
        <v>5</v>
      </c>
      <c r="Y1096" s="10" t="s">
        <v>5</v>
      </c>
      <c r="Z1096" s="10" t="s">
        <v>5</v>
      </c>
      <c r="AA1096" s="10" t="s">
        <v>5</v>
      </c>
      <c r="AB1096" s="10">
        <v>0.43672190760306867</v>
      </c>
      <c r="AC1096" s="10">
        <v>0.44319564870009759</v>
      </c>
      <c r="AD1096" s="10">
        <v>0.43324544642749474</v>
      </c>
      <c r="AE1096" s="10">
        <v>0.48746325268467094</v>
      </c>
      <c r="AF1096" s="10">
        <v>0.4986927288106825</v>
      </c>
      <c r="AG1096" s="10">
        <v>0.51564902833301129</v>
      </c>
      <c r="AH1096" s="10">
        <v>0.18949721498732974</v>
      </c>
      <c r="AI1096" s="10" t="s">
        <v>5</v>
      </c>
      <c r="AJ1096" s="10">
        <v>0.41800308525773328</v>
      </c>
      <c r="AK1096" s="10" t="s">
        <v>5</v>
      </c>
      <c r="AL1096" s="10" t="s">
        <v>5</v>
      </c>
      <c r="AM1096" s="10" t="s">
        <v>5</v>
      </c>
      <c r="AN1096" s="10" t="s">
        <v>5</v>
      </c>
    </row>
    <row r="1097" spans="2:40" x14ac:dyDescent="0.2">
      <c r="B1097" s="3" t="s">
        <v>408</v>
      </c>
      <c r="C1097" s="14" t="s">
        <v>5</v>
      </c>
      <c r="D1097" s="14" t="s">
        <v>5</v>
      </c>
      <c r="E1097" s="14" t="s">
        <v>5</v>
      </c>
      <c r="F1097" s="14" t="s">
        <v>5</v>
      </c>
      <c r="G1097" s="14">
        <v>0.37953115840431317</v>
      </c>
      <c r="H1097" s="14">
        <v>0.37048946356520374</v>
      </c>
      <c r="I1097" s="14">
        <v>0.37306912102709794</v>
      </c>
      <c r="J1097" s="14" t="s">
        <v>5</v>
      </c>
      <c r="K1097" s="14" t="s">
        <v>5</v>
      </c>
      <c r="L1097" s="14" t="s">
        <v>5</v>
      </c>
      <c r="M1097" s="14" t="s">
        <v>5</v>
      </c>
      <c r="N1097" s="14">
        <v>0.3617473415063347</v>
      </c>
      <c r="O1097" s="14">
        <v>0.23483692131980541</v>
      </c>
      <c r="P1097" s="14">
        <v>0.229242324585095</v>
      </c>
      <c r="Q1097" s="14">
        <v>0.2308385013494953</v>
      </c>
      <c r="R1097" s="14">
        <v>0.25940601689815912</v>
      </c>
      <c r="S1097" s="14">
        <v>0.26292767746031726</v>
      </c>
      <c r="T1097" s="14">
        <v>0.281206236302318</v>
      </c>
      <c r="U1097" s="14">
        <v>0.13047208959046799</v>
      </c>
      <c r="V1097" s="14" t="s">
        <v>5</v>
      </c>
      <c r="W1097" s="14">
        <v>0.22383309010026847</v>
      </c>
      <c r="X1097" s="14" t="s">
        <v>5</v>
      </c>
      <c r="Y1097" s="14" t="s">
        <v>5</v>
      </c>
      <c r="Z1097" s="14" t="s">
        <v>5</v>
      </c>
      <c r="AA1097" s="14" t="s">
        <v>5</v>
      </c>
      <c r="AB1097" s="14">
        <v>0.48087166069204212</v>
      </c>
      <c r="AC1097" s="14">
        <v>0.4694156979430722</v>
      </c>
      <c r="AD1097" s="14">
        <v>0.47268416257436396</v>
      </c>
      <c r="AE1097" s="14">
        <v>0.47149402497738191</v>
      </c>
      <c r="AF1097" s="14">
        <v>0.47789496329373526</v>
      </c>
      <c r="AG1097" s="14">
        <v>0.51111790616242092</v>
      </c>
      <c r="AH1097" s="14">
        <v>0.23714488740008816</v>
      </c>
      <c r="AI1097" s="14" t="s">
        <v>5</v>
      </c>
      <c r="AJ1097" s="14">
        <v>0.45833929839238613</v>
      </c>
      <c r="AK1097" s="14" t="s">
        <v>5</v>
      </c>
      <c r="AL1097" s="14" t="s">
        <v>5</v>
      </c>
      <c r="AM1097" s="14" t="s">
        <v>5</v>
      </c>
      <c r="AN1097" s="14" t="s">
        <v>5</v>
      </c>
    </row>
    <row r="1098" spans="2:40" x14ac:dyDescent="0.2">
      <c r="B1098" s="3" t="s">
        <v>409</v>
      </c>
      <c r="C1098" s="10" t="s">
        <v>5</v>
      </c>
      <c r="D1098" s="10" t="s">
        <v>5</v>
      </c>
      <c r="E1098" s="10" t="s">
        <v>5</v>
      </c>
      <c r="F1098" s="10" t="s">
        <v>5</v>
      </c>
      <c r="G1098" s="10">
        <v>0.34518196471761481</v>
      </c>
      <c r="H1098" s="10">
        <v>0.34444725164664353</v>
      </c>
      <c r="I1098" s="10">
        <v>0.33169109348602116</v>
      </c>
      <c r="J1098" s="10" t="s">
        <v>5</v>
      </c>
      <c r="K1098" s="10" t="s">
        <v>5</v>
      </c>
      <c r="L1098" s="10" t="s">
        <v>5</v>
      </c>
      <c r="M1098" s="10" t="s">
        <v>5</v>
      </c>
      <c r="N1098" s="10">
        <v>0.33711351593138628</v>
      </c>
      <c r="O1098" s="10">
        <v>0.26800812615776953</v>
      </c>
      <c r="P1098" s="10">
        <v>0.26743767609507374</v>
      </c>
      <c r="Q1098" s="10">
        <v>0.25753346789463266</v>
      </c>
      <c r="R1098" s="10">
        <v>0.28042573304254353</v>
      </c>
      <c r="S1098" s="10">
        <v>0.29795593003220339</v>
      </c>
      <c r="T1098" s="10">
        <v>0.29799140731874113</v>
      </c>
      <c r="U1098" s="10">
        <v>0.12633892957295595</v>
      </c>
      <c r="V1098" s="10" t="s">
        <v>5</v>
      </c>
      <c r="W1098" s="10">
        <v>0.2617435756851918</v>
      </c>
      <c r="X1098" s="10" t="s">
        <v>5</v>
      </c>
      <c r="Y1098" s="10" t="s">
        <v>5</v>
      </c>
      <c r="Z1098" s="10" t="s">
        <v>5</v>
      </c>
      <c r="AA1098" s="10" t="s">
        <v>5</v>
      </c>
      <c r="AB1098" s="10">
        <v>0.4635295272716996</v>
      </c>
      <c r="AC1098" s="10">
        <v>0.46254291372499745</v>
      </c>
      <c r="AD1098" s="10">
        <v>0.44541323556573009</v>
      </c>
      <c r="AE1098" s="10">
        <v>0.46779815243949024</v>
      </c>
      <c r="AF1098" s="10">
        <v>0.4970415234906736</v>
      </c>
      <c r="AG1098" s="10">
        <v>0.49710070568096643</v>
      </c>
      <c r="AH1098" s="10">
        <v>0.21075497314094715</v>
      </c>
      <c r="AI1098" s="10" t="s">
        <v>5</v>
      </c>
      <c r="AJ1098" s="10">
        <v>0.45269476580101842</v>
      </c>
      <c r="AK1098" s="10" t="s">
        <v>5</v>
      </c>
      <c r="AL1098" s="10" t="s">
        <v>5</v>
      </c>
      <c r="AM1098" s="10" t="s">
        <v>5</v>
      </c>
      <c r="AN1098" s="10" t="s">
        <v>5</v>
      </c>
    </row>
    <row r="1099" spans="2:40" x14ac:dyDescent="0.2">
      <c r="B1099" s="3" t="s">
        <v>410</v>
      </c>
      <c r="C1099" s="14" t="s">
        <v>5</v>
      </c>
      <c r="D1099" s="14" t="s">
        <v>5</v>
      </c>
      <c r="E1099" s="14" t="s">
        <v>5</v>
      </c>
      <c r="F1099" s="14" t="s">
        <v>5</v>
      </c>
      <c r="G1099" s="14">
        <v>0.39426995720991198</v>
      </c>
      <c r="H1099" s="14">
        <v>0.39464304851993931</v>
      </c>
      <c r="I1099" s="14">
        <v>0.39055257174381874</v>
      </c>
      <c r="J1099" s="14" t="s">
        <v>5</v>
      </c>
      <c r="K1099" s="14" t="s">
        <v>5</v>
      </c>
      <c r="L1099" s="14" t="s">
        <v>5</v>
      </c>
      <c r="M1099" s="14" t="s">
        <v>5</v>
      </c>
      <c r="N1099" s="14">
        <v>0.39154247636423811</v>
      </c>
      <c r="O1099" s="14">
        <v>0.41907196240653544</v>
      </c>
      <c r="P1099" s="14">
        <v>0.41946852345459607</v>
      </c>
      <c r="Q1099" s="14">
        <v>0.41512073053149856</v>
      </c>
      <c r="R1099" s="14">
        <v>0.37550061036857985</v>
      </c>
      <c r="S1099" s="14">
        <v>0.37876708098354228</v>
      </c>
      <c r="T1099" s="14">
        <v>0.38048641684700646</v>
      </c>
      <c r="U1099" s="14">
        <v>0.18303651556148326</v>
      </c>
      <c r="V1099" s="14" t="s">
        <v>5</v>
      </c>
      <c r="W1099" s="14">
        <v>0.41617290624077685</v>
      </c>
      <c r="X1099" s="14" t="s">
        <v>5</v>
      </c>
      <c r="Y1099" s="14" t="s">
        <v>5</v>
      </c>
      <c r="Z1099" s="14" t="s">
        <v>5</v>
      </c>
      <c r="AA1099" s="14" t="s">
        <v>5</v>
      </c>
      <c r="AB1099" s="14">
        <v>0.26769849732873624</v>
      </c>
      <c r="AC1099" s="14">
        <v>0.26795181610495622</v>
      </c>
      <c r="AD1099" s="14">
        <v>0.26517449445946606</v>
      </c>
      <c r="AE1099" s="14">
        <v>0.44373049550677984</v>
      </c>
      <c r="AF1099" s="14">
        <v>0.44759049622185965</v>
      </c>
      <c r="AG1099" s="14">
        <v>0.4496222419329749</v>
      </c>
      <c r="AH1099" s="14">
        <v>0.21629494467721216</v>
      </c>
      <c r="AI1099" s="14" t="s">
        <v>5</v>
      </c>
      <c r="AJ1099" s="14">
        <v>0.26584661257178765</v>
      </c>
      <c r="AK1099" s="14" t="s">
        <v>5</v>
      </c>
      <c r="AL1099" s="14" t="s">
        <v>5</v>
      </c>
      <c r="AM1099" s="14" t="s">
        <v>5</v>
      </c>
      <c r="AN1099" s="14" t="s">
        <v>5</v>
      </c>
    </row>
    <row r="1100" spans="2:40" x14ac:dyDescent="0.2">
      <c r="B1100" s="3" t="s">
        <v>411</v>
      </c>
      <c r="C1100" s="10" t="s">
        <v>5</v>
      </c>
      <c r="D1100" s="10" t="s">
        <v>5</v>
      </c>
      <c r="E1100" s="10" t="s">
        <v>5</v>
      </c>
      <c r="F1100" s="10" t="s">
        <v>5</v>
      </c>
      <c r="G1100" s="10">
        <v>0.49184058567476741</v>
      </c>
      <c r="H1100" s="10">
        <v>0.50120108147025133</v>
      </c>
      <c r="I1100" s="10">
        <v>0.49206857177056529</v>
      </c>
      <c r="J1100" s="10" t="s">
        <v>5</v>
      </c>
      <c r="K1100" s="10" t="s">
        <v>5</v>
      </c>
      <c r="L1100" s="10" t="s">
        <v>5</v>
      </c>
      <c r="M1100" s="10" t="s">
        <v>5</v>
      </c>
      <c r="N1100" s="10">
        <v>0.48735196710379919</v>
      </c>
      <c r="O1100" s="10">
        <v>0.27041811308725761</v>
      </c>
      <c r="P1100" s="10">
        <v>0.27556459282947587</v>
      </c>
      <c r="Q1100" s="10">
        <v>0.27054346177061439</v>
      </c>
      <c r="R1100" s="10">
        <v>0.23725769475218889</v>
      </c>
      <c r="S1100" s="10">
        <v>0.25048241365395968</v>
      </c>
      <c r="T1100" s="10">
        <v>0.25293862512278892</v>
      </c>
      <c r="U1100" s="10">
        <v>0.15418753864273713</v>
      </c>
      <c r="V1100" s="10" t="s">
        <v>5</v>
      </c>
      <c r="W1100" s="10">
        <v>0.26795023264045714</v>
      </c>
      <c r="X1100" s="10" t="s">
        <v>5</v>
      </c>
      <c r="Y1100" s="10" t="s">
        <v>5</v>
      </c>
      <c r="Z1100" s="10" t="s">
        <v>5</v>
      </c>
      <c r="AA1100" s="10" t="s">
        <v>5</v>
      </c>
      <c r="AB1100" s="10">
        <v>0.42895704890681463</v>
      </c>
      <c r="AC1100" s="10">
        <v>0.43712077262072252</v>
      </c>
      <c r="AD1100" s="10">
        <v>0.42915588618396017</v>
      </c>
      <c r="AE1100" s="10">
        <v>0.553525912377133</v>
      </c>
      <c r="AF1100" s="10">
        <v>0.58437938839897341</v>
      </c>
      <c r="AG1100" s="10">
        <v>0.59010976816893168</v>
      </c>
      <c r="AH1100" s="10">
        <v>0.3597219390230888</v>
      </c>
      <c r="AI1100" s="10" t="s">
        <v>5</v>
      </c>
      <c r="AJ1100" s="10">
        <v>0.42504231589788799</v>
      </c>
      <c r="AK1100" s="10" t="s">
        <v>5</v>
      </c>
      <c r="AL1100" s="10" t="s">
        <v>5</v>
      </c>
      <c r="AM1100" s="10" t="s">
        <v>5</v>
      </c>
      <c r="AN1100" s="10" t="s">
        <v>5</v>
      </c>
    </row>
    <row r="1101" spans="2:40" x14ac:dyDescent="0.2">
      <c r="B1101" s="3" t="s">
        <v>412</v>
      </c>
      <c r="C1101" s="14" t="s">
        <v>5</v>
      </c>
      <c r="D1101" s="14" t="s">
        <v>5</v>
      </c>
      <c r="E1101" s="14" t="s">
        <v>5</v>
      </c>
      <c r="F1101" s="14" t="s">
        <v>5</v>
      </c>
      <c r="G1101" s="14">
        <v>0.4442509373021421</v>
      </c>
      <c r="H1101" s="14">
        <v>0.44371848511627798</v>
      </c>
      <c r="I1101" s="14">
        <v>0.43692051095209783</v>
      </c>
      <c r="J1101" s="14" t="s">
        <v>5</v>
      </c>
      <c r="K1101" s="14" t="s">
        <v>5</v>
      </c>
      <c r="L1101" s="14" t="s">
        <v>5</v>
      </c>
      <c r="M1101" s="14" t="s">
        <v>5</v>
      </c>
      <c r="N1101" s="14">
        <v>0.4389765122086095</v>
      </c>
      <c r="O1101" s="14">
        <v>0.33262967628686885</v>
      </c>
      <c r="P1101" s="14">
        <v>0.33223100656363136</v>
      </c>
      <c r="Q1101" s="14">
        <v>0.3271410725741396</v>
      </c>
      <c r="R1101" s="14">
        <v>0.2862331748904145</v>
      </c>
      <c r="S1101" s="14">
        <v>0.2977791901898369</v>
      </c>
      <c r="T1101" s="14">
        <v>0.29940983853316439</v>
      </c>
      <c r="U1101" s="14">
        <v>0.16111839384364698</v>
      </c>
      <c r="V1101" s="14" t="s">
        <v>5</v>
      </c>
      <c r="W1101" s="14">
        <v>0.32868048864504767</v>
      </c>
      <c r="X1101" s="14" t="s">
        <v>5</v>
      </c>
      <c r="Y1101" s="14" t="s">
        <v>5</v>
      </c>
      <c r="Z1101" s="14" t="s">
        <v>5</v>
      </c>
      <c r="AA1101" s="14" t="s">
        <v>5</v>
      </c>
      <c r="AB1101" s="14">
        <v>0.3917838348363622</v>
      </c>
      <c r="AC1101" s="14">
        <v>0.39131426653221485</v>
      </c>
      <c r="AD1101" s="14">
        <v>0.38531914944065615</v>
      </c>
      <c r="AE1101" s="14">
        <v>0.50643463112357212</v>
      </c>
      <c r="AF1101" s="14">
        <v>0.52686308775285273</v>
      </c>
      <c r="AG1101" s="14">
        <v>0.5297482068260051</v>
      </c>
      <c r="AH1101" s="14">
        <v>0.28506805468887086</v>
      </c>
      <c r="AI1101" s="14" t="s">
        <v>5</v>
      </c>
      <c r="AJ1101" s="14">
        <v>0.38713233201174146</v>
      </c>
      <c r="AK1101" s="14" t="s">
        <v>5</v>
      </c>
      <c r="AL1101" s="14" t="s">
        <v>5</v>
      </c>
      <c r="AM1101" s="14" t="s">
        <v>5</v>
      </c>
      <c r="AN1101" s="14" t="s">
        <v>5</v>
      </c>
    </row>
    <row r="1102" spans="2:40" x14ac:dyDescent="0.2">
      <c r="B1102" s="3" t="s">
        <v>413</v>
      </c>
      <c r="C1102" s="10" t="s">
        <v>5</v>
      </c>
      <c r="D1102" s="10" t="s">
        <v>5</v>
      </c>
      <c r="E1102" s="10" t="s">
        <v>5</v>
      </c>
      <c r="F1102" s="10" t="s">
        <v>5</v>
      </c>
      <c r="G1102" s="10">
        <v>0.48843593230319915</v>
      </c>
      <c r="H1102" s="10">
        <v>0.4777799921860616</v>
      </c>
      <c r="I1102" s="10">
        <v>0.4764098551490844</v>
      </c>
      <c r="J1102" s="10" t="s">
        <v>5</v>
      </c>
      <c r="K1102" s="10" t="s">
        <v>5</v>
      </c>
      <c r="L1102" s="10" t="s">
        <v>5</v>
      </c>
      <c r="M1102" s="10" t="s">
        <v>5</v>
      </c>
      <c r="N1102" s="10">
        <v>0.47194955408318723</v>
      </c>
      <c r="O1102" s="10">
        <v>0.26327685387480432</v>
      </c>
      <c r="P1102" s="10">
        <v>0.25753308646627393</v>
      </c>
      <c r="Q1102" s="10">
        <v>0.25679455487059111</v>
      </c>
      <c r="R1102" s="10">
        <v>0.23708784077110542</v>
      </c>
      <c r="S1102" s="10">
        <v>0.24193971248331869</v>
      </c>
      <c r="T1102" s="10">
        <v>0.24608355415223976</v>
      </c>
      <c r="U1102" s="10">
        <v>0.14506975279586265</v>
      </c>
      <c r="V1102" s="10" t="s">
        <v>5</v>
      </c>
      <c r="W1102" s="10">
        <v>0.25439036231574258</v>
      </c>
      <c r="X1102" s="10" t="s">
        <v>5</v>
      </c>
      <c r="Y1102" s="10" t="s">
        <v>5</v>
      </c>
      <c r="Z1102" s="10" t="s">
        <v>5</v>
      </c>
      <c r="AA1102" s="10" t="s">
        <v>5</v>
      </c>
      <c r="AB1102" s="10">
        <v>0.41675738984925703</v>
      </c>
      <c r="AC1102" s="10">
        <v>0.40766522136634642</v>
      </c>
      <c r="AD1102" s="10">
        <v>0.40649615353676682</v>
      </c>
      <c r="AE1102" s="10">
        <v>0.51829655311055378</v>
      </c>
      <c r="AF1102" s="10">
        <v>0.52890320580263572</v>
      </c>
      <c r="AG1102" s="10">
        <v>0.53796203752784078</v>
      </c>
      <c r="AH1102" s="10">
        <v>0.31713626725921595</v>
      </c>
      <c r="AI1102" s="10" t="s">
        <v>5</v>
      </c>
      <c r="AJ1102" s="10">
        <v>0.40269040685183355</v>
      </c>
      <c r="AK1102" s="10" t="s">
        <v>5</v>
      </c>
      <c r="AL1102" s="10" t="s">
        <v>5</v>
      </c>
      <c r="AM1102" s="10" t="s">
        <v>5</v>
      </c>
      <c r="AN1102" s="10" t="s">
        <v>5</v>
      </c>
    </row>
    <row r="1103" spans="2:40" x14ac:dyDescent="0.2">
      <c r="B1103" s="3" t="s">
        <v>414</v>
      </c>
      <c r="C1103" s="14" t="s">
        <v>5</v>
      </c>
      <c r="D1103" s="14" t="s">
        <v>5</v>
      </c>
      <c r="E1103" s="14" t="s">
        <v>5</v>
      </c>
      <c r="F1103" s="14" t="s">
        <v>5</v>
      </c>
      <c r="G1103" s="14">
        <v>0.4297383677722032</v>
      </c>
      <c r="H1103" s="14">
        <v>0.42056300214619252</v>
      </c>
      <c r="I1103" s="14">
        <v>0.4277128415833783</v>
      </c>
      <c r="J1103" s="14" t="s">
        <v>5</v>
      </c>
      <c r="K1103" s="14" t="s">
        <v>5</v>
      </c>
      <c r="L1103" s="14" t="s">
        <v>5</v>
      </c>
      <c r="M1103" s="14" t="s">
        <v>5</v>
      </c>
      <c r="N1103" s="14">
        <v>0.40176128115567555</v>
      </c>
      <c r="O1103" s="14">
        <v>0.22894452055191489</v>
      </c>
      <c r="P1103" s="14">
        <v>0.22405631451384234</v>
      </c>
      <c r="Q1103" s="14">
        <v>0.22786541485192846</v>
      </c>
      <c r="R1103" s="14">
        <v>0.12973408073965315</v>
      </c>
      <c r="S1103" s="14">
        <v>0.14089160824204991</v>
      </c>
      <c r="T1103" s="14">
        <v>0.14173831254165473</v>
      </c>
      <c r="U1103" s="14">
        <v>7.5045810845298377E-2</v>
      </c>
      <c r="V1103" s="14" t="s">
        <v>5</v>
      </c>
      <c r="W1103" s="14">
        <v>0.21403963617990646</v>
      </c>
      <c r="X1103" s="14" t="s">
        <v>5</v>
      </c>
      <c r="Y1103" s="14" t="s">
        <v>5</v>
      </c>
      <c r="Z1103" s="14" t="s">
        <v>5</v>
      </c>
      <c r="AA1103" s="14" t="s">
        <v>5</v>
      </c>
      <c r="AB1103" s="14">
        <v>0.42485318470044137</v>
      </c>
      <c r="AC1103" s="14">
        <v>0.41578212286528321</v>
      </c>
      <c r="AD1103" s="14">
        <v>0.42285068430356604</v>
      </c>
      <c r="AE1103" s="14">
        <v>0.58660866478508089</v>
      </c>
      <c r="AF1103" s="14">
        <v>0.63705880304611595</v>
      </c>
      <c r="AG1103" s="14">
        <v>0.64088728108232063</v>
      </c>
      <c r="AH1103" s="14">
        <v>0.33932889990578063</v>
      </c>
      <c r="AI1103" s="14" t="s">
        <v>5</v>
      </c>
      <c r="AJ1103" s="14">
        <v>0.39719413622103611</v>
      </c>
      <c r="AK1103" s="14" t="s">
        <v>5</v>
      </c>
      <c r="AL1103" s="14" t="s">
        <v>5</v>
      </c>
      <c r="AM1103" s="14" t="s">
        <v>5</v>
      </c>
      <c r="AN1103" s="14" t="s">
        <v>5</v>
      </c>
    </row>
    <row r="1104" spans="2:40" x14ac:dyDescent="0.2">
      <c r="B1104" s="3" t="s">
        <v>415</v>
      </c>
      <c r="C1104" s="10" t="s">
        <v>5</v>
      </c>
      <c r="D1104" s="10" t="s">
        <v>5</v>
      </c>
      <c r="E1104" s="10" t="s">
        <v>5</v>
      </c>
      <c r="F1104" s="10" t="s">
        <v>5</v>
      </c>
      <c r="G1104" s="10">
        <v>0.46069951107318052</v>
      </c>
      <c r="H1104" s="10">
        <v>0.46608254363407642</v>
      </c>
      <c r="I1104" s="10">
        <v>0.45847676474535248</v>
      </c>
      <c r="J1104" s="10" t="s">
        <v>5</v>
      </c>
      <c r="K1104" s="10" t="s">
        <v>5</v>
      </c>
      <c r="L1104" s="10" t="s">
        <v>5</v>
      </c>
      <c r="M1104" s="10" t="s">
        <v>5</v>
      </c>
      <c r="N1104" s="10">
        <v>0.44234413438874332</v>
      </c>
      <c r="O1104" s="10">
        <v>0.20231094710888953</v>
      </c>
      <c r="P1104" s="10">
        <v>0.20467484459420693</v>
      </c>
      <c r="Q1104" s="10">
        <v>0.20133485335589604</v>
      </c>
      <c r="R1104" s="10">
        <v>0.16001620615847711</v>
      </c>
      <c r="S1104" s="10">
        <v>0.17069789460517662</v>
      </c>
      <c r="T1104" s="10">
        <v>0.17210173184872149</v>
      </c>
      <c r="U1104" s="10">
        <v>9.4367064031370934E-2</v>
      </c>
      <c r="V1104" s="10" t="s">
        <v>5</v>
      </c>
      <c r="W1104" s="10">
        <v>0.19425039233877814</v>
      </c>
      <c r="X1104" s="10" t="s">
        <v>5</v>
      </c>
      <c r="Y1104" s="10" t="s">
        <v>5</v>
      </c>
      <c r="Z1104" s="10" t="s">
        <v>5</v>
      </c>
      <c r="AA1104" s="10" t="s">
        <v>5</v>
      </c>
      <c r="AB1104" s="10">
        <v>0.4704148221368899</v>
      </c>
      <c r="AC1104" s="10">
        <v>0.4759113730205497</v>
      </c>
      <c r="AD1104" s="10">
        <v>0.46814520214961242</v>
      </c>
      <c r="AE1104" s="10">
        <v>0.61867021722092963</v>
      </c>
      <c r="AF1104" s="10">
        <v>0.659968799847373</v>
      </c>
      <c r="AG1104" s="10">
        <v>0.66539645191623031</v>
      </c>
      <c r="AH1104" s="10">
        <v>0.36485111979826007</v>
      </c>
      <c r="AI1104" s="10" t="s">
        <v>5</v>
      </c>
      <c r="AJ1104" s="10">
        <v>0.45167236409053535</v>
      </c>
      <c r="AK1104" s="10" t="s">
        <v>5</v>
      </c>
      <c r="AL1104" s="10" t="s">
        <v>5</v>
      </c>
      <c r="AM1104" s="10" t="s">
        <v>5</v>
      </c>
      <c r="AN1104" s="10" t="s">
        <v>5</v>
      </c>
    </row>
    <row r="1105" spans="2:40" x14ac:dyDescent="0.2">
      <c r="B1105" s="3" t="s">
        <v>416</v>
      </c>
      <c r="C1105" s="14" t="s">
        <v>5</v>
      </c>
      <c r="D1105" s="14" t="s">
        <v>5</v>
      </c>
      <c r="E1105" s="14" t="s">
        <v>5</v>
      </c>
      <c r="F1105" s="14" t="s">
        <v>5</v>
      </c>
      <c r="G1105" s="14">
        <v>0.31500606804786668</v>
      </c>
      <c r="H1105" s="14">
        <v>0.31366579204432221</v>
      </c>
      <c r="I1105" s="14">
        <v>0.31087873926178178</v>
      </c>
      <c r="J1105" s="14" t="s">
        <v>5</v>
      </c>
      <c r="K1105" s="14" t="s">
        <v>5</v>
      </c>
      <c r="L1105" s="14" t="s">
        <v>5</v>
      </c>
      <c r="M1105" s="14" t="s">
        <v>5</v>
      </c>
      <c r="N1105" s="14">
        <v>0.3152608822361801</v>
      </c>
      <c r="O1105" s="14">
        <v>0.26464282379821114</v>
      </c>
      <c r="P1105" s="14">
        <v>0.26351683143734939</v>
      </c>
      <c r="Q1105" s="14">
        <v>0.26117537330920282</v>
      </c>
      <c r="R1105" s="14">
        <v>0.21433591278203956</v>
      </c>
      <c r="S1105" s="14">
        <v>0.21470196763415375</v>
      </c>
      <c r="T1105" s="14">
        <v>0.22536369426318092</v>
      </c>
      <c r="U1105" s="14">
        <v>8.6209161211733082E-2</v>
      </c>
      <c r="V1105" s="14" t="s">
        <v>5</v>
      </c>
      <c r="W1105" s="14">
        <v>0.26485689823416408</v>
      </c>
      <c r="X1105" s="14" t="s">
        <v>5</v>
      </c>
      <c r="Y1105" s="14" t="s">
        <v>5</v>
      </c>
      <c r="Z1105" s="14" t="s">
        <v>5</v>
      </c>
      <c r="AA1105" s="14" t="s">
        <v>5</v>
      </c>
      <c r="AB1105" s="14">
        <v>0.45870397048202727</v>
      </c>
      <c r="AC1105" s="14">
        <v>0.45675229403281609</v>
      </c>
      <c r="AD1105" s="14">
        <v>0.45269385736454204</v>
      </c>
      <c r="AE1105" s="14">
        <v>0.56636334162473145</v>
      </c>
      <c r="AF1105" s="14">
        <v>0.56733060859632922</v>
      </c>
      <c r="AG1105" s="14">
        <v>0.59550326077919391</v>
      </c>
      <c r="AH1105" s="14">
        <v>0.22779994257049085</v>
      </c>
      <c r="AI1105" s="14" t="s">
        <v>5</v>
      </c>
      <c r="AJ1105" s="14">
        <v>0.45907502454025173</v>
      </c>
      <c r="AK1105" s="14" t="s">
        <v>5</v>
      </c>
      <c r="AL1105" s="14" t="s">
        <v>5</v>
      </c>
      <c r="AM1105" s="14" t="s">
        <v>5</v>
      </c>
      <c r="AN1105" s="14" t="s">
        <v>5</v>
      </c>
    </row>
    <row r="1106" spans="2:40" x14ac:dyDescent="0.2">
      <c r="B1106" s="3" t="s">
        <v>417</v>
      </c>
      <c r="C1106" s="10" t="s">
        <v>5</v>
      </c>
      <c r="D1106" s="10" t="s">
        <v>5</v>
      </c>
      <c r="E1106" s="10" t="s">
        <v>5</v>
      </c>
      <c r="F1106" s="10" t="s">
        <v>5</v>
      </c>
      <c r="G1106" s="10">
        <v>0.40003250342700053</v>
      </c>
      <c r="H1106" s="10">
        <v>0.39340479857264787</v>
      </c>
      <c r="I1106" s="10">
        <v>0.40759811048584788</v>
      </c>
      <c r="J1106" s="10" t="s">
        <v>5</v>
      </c>
      <c r="K1106" s="10" t="s">
        <v>5</v>
      </c>
      <c r="L1106" s="10" t="s">
        <v>5</v>
      </c>
      <c r="M1106" s="10" t="s">
        <v>5</v>
      </c>
      <c r="N1106" s="10">
        <v>0.40147979321787131</v>
      </c>
      <c r="O1106" s="10">
        <v>0.23113789870128951</v>
      </c>
      <c r="P1106" s="10">
        <v>0.22730842544568203</v>
      </c>
      <c r="Q1106" s="10">
        <v>0.23550928978326624</v>
      </c>
      <c r="R1106" s="10">
        <v>0.24124249263731912</v>
      </c>
      <c r="S1106" s="10">
        <v>0.25217214800570587</v>
      </c>
      <c r="T1106" s="10">
        <v>0.2561738846861038</v>
      </c>
      <c r="U1106" s="10">
        <v>0.12696924327757944</v>
      </c>
      <c r="V1106" s="10" t="s">
        <v>5</v>
      </c>
      <c r="W1106" s="10">
        <v>0.23197413955224011</v>
      </c>
      <c r="X1106" s="10" t="s">
        <v>5</v>
      </c>
      <c r="Y1106" s="10" t="s">
        <v>5</v>
      </c>
      <c r="Z1106" s="10" t="s">
        <v>5</v>
      </c>
      <c r="AA1106" s="10" t="s">
        <v>5</v>
      </c>
      <c r="AB1106" s="10">
        <v>0.41217936464718946</v>
      </c>
      <c r="AC1106" s="10">
        <v>0.40535041161828966</v>
      </c>
      <c r="AD1106" s="10">
        <v>0.41997469898620282</v>
      </c>
      <c r="AE1106" s="10">
        <v>0.52038800465405644</v>
      </c>
      <c r="AF1106" s="10">
        <v>0.54396453748843576</v>
      </c>
      <c r="AG1106" s="10">
        <v>0.55259674711078433</v>
      </c>
      <c r="AH1106" s="10">
        <v>0.27388736718530238</v>
      </c>
      <c r="AI1106" s="10" t="s">
        <v>5</v>
      </c>
      <c r="AJ1106" s="10">
        <v>0.41367060093761837</v>
      </c>
      <c r="AK1106" s="10" t="s">
        <v>5</v>
      </c>
      <c r="AL1106" s="10" t="s">
        <v>5</v>
      </c>
      <c r="AM1106" s="10" t="s">
        <v>5</v>
      </c>
      <c r="AN1106" s="10" t="s">
        <v>5</v>
      </c>
    </row>
    <row r="1107" spans="2:40" x14ac:dyDescent="0.2">
      <c r="B1107" s="3" t="s">
        <v>418</v>
      </c>
      <c r="C1107" s="14" t="s">
        <v>5</v>
      </c>
      <c r="D1107" s="14" t="s">
        <v>5</v>
      </c>
      <c r="E1107" s="14" t="s">
        <v>5</v>
      </c>
      <c r="F1107" s="14" t="s">
        <v>5</v>
      </c>
      <c r="G1107" s="14">
        <v>0.36862883966005838</v>
      </c>
      <c r="H1107" s="14">
        <v>0.3664608299180615</v>
      </c>
      <c r="I1107" s="14">
        <v>0.35471249961297707</v>
      </c>
      <c r="J1107" s="14" t="s">
        <v>5</v>
      </c>
      <c r="K1107" s="14" t="s">
        <v>5</v>
      </c>
      <c r="L1107" s="14" t="s">
        <v>5</v>
      </c>
      <c r="M1107" s="14" t="s">
        <v>5</v>
      </c>
      <c r="N1107" s="14">
        <v>0.35580142547232202</v>
      </c>
      <c r="O1107" s="14">
        <v>0.20599157567799681</v>
      </c>
      <c r="P1107" s="14">
        <v>0.2047800813650423</v>
      </c>
      <c r="Q1107" s="14">
        <v>0.19821505765891653</v>
      </c>
      <c r="R1107" s="14">
        <v>0.14429079581775051</v>
      </c>
      <c r="S1107" s="14">
        <v>0.143457369988328</v>
      </c>
      <c r="T1107" s="14">
        <v>0.14841390118570227</v>
      </c>
      <c r="U1107" s="14">
        <v>6.6108968073890551E-2</v>
      </c>
      <c r="V1107" s="14" t="s">
        <v>5</v>
      </c>
      <c r="W1107" s="14">
        <v>0.19882355468744489</v>
      </c>
      <c r="X1107" s="14" t="s">
        <v>5</v>
      </c>
      <c r="Y1107" s="14" t="s">
        <v>5</v>
      </c>
      <c r="Z1107" s="14" t="s">
        <v>5</v>
      </c>
      <c r="AA1107" s="14" t="s">
        <v>5</v>
      </c>
      <c r="AB1107" s="14">
        <v>0.49787959545406524</v>
      </c>
      <c r="AC1107" s="14">
        <v>0.49495142571487372</v>
      </c>
      <c r="AD1107" s="14">
        <v>0.47908382852700793</v>
      </c>
      <c r="AE1107" s="14">
        <v>0.60606357284176804</v>
      </c>
      <c r="AF1107" s="14">
        <v>0.6025629404347197</v>
      </c>
      <c r="AG1107" s="14">
        <v>0.62338182211984505</v>
      </c>
      <c r="AH1107" s="14">
        <v>0.27767701439772352</v>
      </c>
      <c r="AI1107" s="14" t="s">
        <v>5</v>
      </c>
      <c r="AJ1107" s="14">
        <v>0.48055455981007872</v>
      </c>
      <c r="AK1107" s="14" t="s">
        <v>5</v>
      </c>
      <c r="AL1107" s="14" t="s">
        <v>5</v>
      </c>
      <c r="AM1107" s="14" t="s">
        <v>5</v>
      </c>
      <c r="AN1107" s="14" t="s">
        <v>5</v>
      </c>
    </row>
    <row r="1108" spans="2:40" x14ac:dyDescent="0.2">
      <c r="B1108" s="3" t="s">
        <v>419</v>
      </c>
      <c r="C1108" s="10" t="s">
        <v>5</v>
      </c>
      <c r="D1108" s="10" t="s">
        <v>5</v>
      </c>
      <c r="E1108" s="10" t="s">
        <v>5</v>
      </c>
      <c r="F1108" s="10" t="s">
        <v>5</v>
      </c>
      <c r="G1108" s="10">
        <v>0.28642141416127187</v>
      </c>
      <c r="H1108" s="10">
        <v>0.2871146821408343</v>
      </c>
      <c r="I1108" s="10">
        <v>0.28469724446351491</v>
      </c>
      <c r="J1108" s="10" t="s">
        <v>5</v>
      </c>
      <c r="K1108" s="10" t="s">
        <v>5</v>
      </c>
      <c r="L1108" s="10" t="s">
        <v>5</v>
      </c>
      <c r="M1108" s="10" t="s">
        <v>5</v>
      </c>
      <c r="N1108" s="10">
        <v>0.28423084027526624</v>
      </c>
      <c r="O1108" s="10">
        <v>0.15654780593724427</v>
      </c>
      <c r="P1108" s="10">
        <v>0.15692672167385166</v>
      </c>
      <c r="Q1108" s="10">
        <v>0.1556054358144037</v>
      </c>
      <c r="R1108" s="10">
        <v>0.25714811612844574</v>
      </c>
      <c r="S1108" s="10">
        <v>0.26575956617164953</v>
      </c>
      <c r="T1108" s="10">
        <v>0.27702250798805511</v>
      </c>
      <c r="U1108" s="10">
        <v>9.8162062908943554E-2</v>
      </c>
      <c r="V1108" s="10" t="s">
        <v>5</v>
      </c>
      <c r="W1108" s="10">
        <v>0.15535051579536782</v>
      </c>
      <c r="X1108" s="10" t="s">
        <v>5</v>
      </c>
      <c r="Y1108" s="10" t="s">
        <v>5</v>
      </c>
      <c r="Z1108" s="10" t="s">
        <v>5</v>
      </c>
      <c r="AA1108" s="10" t="s">
        <v>5</v>
      </c>
      <c r="AB1108" s="10">
        <v>0.48695320609046322</v>
      </c>
      <c r="AC1108" s="10">
        <v>0.48813185073306564</v>
      </c>
      <c r="AD1108" s="10">
        <v>0.48402189606734453</v>
      </c>
      <c r="AE1108" s="10">
        <v>0.46761507142716902</v>
      </c>
      <c r="AF1108" s="10">
        <v>0.48327469937883877</v>
      </c>
      <c r="AG1108" s="10">
        <v>0.50375597461138921</v>
      </c>
      <c r="AH1108" s="10">
        <v>0.17850436063733705</v>
      </c>
      <c r="AI1108" s="10" t="s">
        <v>5</v>
      </c>
      <c r="AJ1108" s="10">
        <v>0.48322894901948921</v>
      </c>
      <c r="AK1108" s="10" t="s">
        <v>5</v>
      </c>
      <c r="AL1108" s="10" t="s">
        <v>5</v>
      </c>
      <c r="AM1108" s="10" t="s">
        <v>5</v>
      </c>
      <c r="AN1108" s="10" t="s">
        <v>5</v>
      </c>
    </row>
    <row r="1109" spans="2:40" x14ac:dyDescent="0.2">
      <c r="B1109" s="3" t="s">
        <v>420</v>
      </c>
      <c r="C1109" s="14" t="s">
        <v>5</v>
      </c>
      <c r="D1109" s="14" t="s">
        <v>5</v>
      </c>
      <c r="E1109" s="14" t="s">
        <v>5</v>
      </c>
      <c r="F1109" s="14" t="s">
        <v>5</v>
      </c>
      <c r="G1109" s="14">
        <v>0.27223077812612712</v>
      </c>
      <c r="H1109" s="14">
        <v>0.27328209368730799</v>
      </c>
      <c r="I1109" s="14">
        <v>0.26867426121512961</v>
      </c>
      <c r="J1109" s="14" t="s">
        <v>5</v>
      </c>
      <c r="K1109" s="14" t="s">
        <v>5</v>
      </c>
      <c r="L1109" s="14" t="s">
        <v>5</v>
      </c>
      <c r="M1109" s="14" t="s">
        <v>5</v>
      </c>
      <c r="N1109" s="14">
        <v>0.26885798103288372</v>
      </c>
      <c r="O1109" s="14">
        <v>0.13984981169282187</v>
      </c>
      <c r="P1109" s="14">
        <v>0.14038989126895546</v>
      </c>
      <c r="Q1109" s="14">
        <v>0.13802276545025888</v>
      </c>
      <c r="R1109" s="14">
        <v>0.22361879853334957</v>
      </c>
      <c r="S1109" s="14">
        <v>0.2360757164778432</v>
      </c>
      <c r="T1109" s="14">
        <v>0.24136961722272379</v>
      </c>
      <c r="U1109" s="14">
        <v>8.0072618998392867E-2</v>
      </c>
      <c r="V1109" s="14" t="s">
        <v>5</v>
      </c>
      <c r="W1109" s="14">
        <v>0.13811714560115151</v>
      </c>
      <c r="X1109" s="14" t="s">
        <v>5</v>
      </c>
      <c r="Y1109" s="14" t="s">
        <v>5</v>
      </c>
      <c r="Z1109" s="14" t="s">
        <v>5</v>
      </c>
      <c r="AA1109" s="14" t="s">
        <v>5</v>
      </c>
      <c r="AB1109" s="14">
        <v>0.53545613657142654</v>
      </c>
      <c r="AC1109" s="14">
        <v>0.53752399007639107</v>
      </c>
      <c r="AD1109" s="14">
        <v>0.52846075266251624</v>
      </c>
      <c r="AE1109" s="14">
        <v>0.47692047670620985</v>
      </c>
      <c r="AF1109" s="14">
        <v>0.50348782830340588</v>
      </c>
      <c r="AG1109" s="14">
        <v>0.51477833555701358</v>
      </c>
      <c r="AH1109" s="14">
        <v>0.1707739772966046</v>
      </c>
      <c r="AI1109" s="14" t="s">
        <v>5</v>
      </c>
      <c r="AJ1109" s="14">
        <v>0.52882211482921671</v>
      </c>
      <c r="AK1109" s="14" t="s">
        <v>5</v>
      </c>
      <c r="AL1109" s="14" t="s">
        <v>5</v>
      </c>
      <c r="AM1109" s="14" t="s">
        <v>5</v>
      </c>
      <c r="AN1109" s="14" t="s">
        <v>5</v>
      </c>
    </row>
    <row r="1110" spans="2:40" x14ac:dyDescent="0.2">
      <c r="B1110" s="3" t="s">
        <v>421</v>
      </c>
      <c r="C1110" s="10" t="s">
        <v>5</v>
      </c>
      <c r="D1110" s="10" t="s">
        <v>5</v>
      </c>
      <c r="E1110" s="10" t="s">
        <v>5</v>
      </c>
      <c r="F1110" s="10" t="s">
        <v>5</v>
      </c>
      <c r="G1110" s="10">
        <v>0.27531632400570538</v>
      </c>
      <c r="H1110" s="10">
        <v>0.26939008599657244</v>
      </c>
      <c r="I1110" s="10">
        <v>0.27139729756428177</v>
      </c>
      <c r="J1110" s="10" t="s">
        <v>5</v>
      </c>
      <c r="K1110" s="10" t="s">
        <v>5</v>
      </c>
      <c r="L1110" s="10" t="s">
        <v>5</v>
      </c>
      <c r="M1110" s="10" t="s">
        <v>5</v>
      </c>
      <c r="N1110" s="10">
        <v>0.27362548866554515</v>
      </c>
      <c r="O1110" s="10">
        <v>0.28540154509183346</v>
      </c>
      <c r="P1110" s="10">
        <v>0.27925822071578432</v>
      </c>
      <c r="Q1110" s="10">
        <v>0.28133895924380048</v>
      </c>
      <c r="R1110" s="10">
        <v>0.29669516233803067</v>
      </c>
      <c r="S1110" s="10">
        <v>0.3243133980633145</v>
      </c>
      <c r="T1110" s="10">
        <v>0.32087607102622862</v>
      </c>
      <c r="U1110" s="10">
        <v>0.11165505109879603</v>
      </c>
      <c r="V1110" s="10" t="s">
        <v>5</v>
      </c>
      <c r="W1110" s="10">
        <v>0.28364877209400857</v>
      </c>
      <c r="X1110" s="10" t="s">
        <v>5</v>
      </c>
      <c r="Y1110" s="10" t="s">
        <v>5</v>
      </c>
      <c r="Z1110" s="10" t="s">
        <v>5</v>
      </c>
      <c r="AA1110" s="10" t="s">
        <v>5</v>
      </c>
      <c r="AB1110" s="10">
        <v>0.43135332668834048</v>
      </c>
      <c r="AC1110" s="10">
        <v>0.42206836151521321</v>
      </c>
      <c r="AD1110" s="10">
        <v>0.42521317100017786</v>
      </c>
      <c r="AE1110" s="10">
        <v>0.43878476492559976</v>
      </c>
      <c r="AF1110" s="10">
        <v>0.47962958684612589</v>
      </c>
      <c r="AG1110" s="10">
        <v>0.47454609736805425</v>
      </c>
      <c r="AH1110" s="10">
        <v>0.1651275166169473</v>
      </c>
      <c r="AI1110" s="10" t="s">
        <v>5</v>
      </c>
      <c r="AJ1110" s="10">
        <v>0.42870420135407505</v>
      </c>
      <c r="AK1110" s="10" t="s">
        <v>5</v>
      </c>
      <c r="AL1110" s="10" t="s">
        <v>5</v>
      </c>
      <c r="AM1110" s="10" t="s">
        <v>5</v>
      </c>
      <c r="AN1110" s="10" t="s">
        <v>5</v>
      </c>
    </row>
    <row r="1111" spans="2:40" x14ac:dyDescent="0.2">
      <c r="B1111" s="3" t="s">
        <v>422</v>
      </c>
      <c r="C1111" s="14" t="s">
        <v>5</v>
      </c>
      <c r="D1111" s="14" t="s">
        <v>5</v>
      </c>
      <c r="E1111" s="14" t="s">
        <v>5</v>
      </c>
      <c r="F1111" s="14" t="s">
        <v>5</v>
      </c>
      <c r="G1111" s="14">
        <v>0.43665173617693237</v>
      </c>
      <c r="H1111" s="14">
        <v>0.42484611744693118</v>
      </c>
      <c r="I1111" s="14">
        <v>0.43382710157101489</v>
      </c>
      <c r="J1111" s="14" t="s">
        <v>5</v>
      </c>
      <c r="K1111" s="14" t="s">
        <v>5</v>
      </c>
      <c r="L1111" s="14" t="s">
        <v>5</v>
      </c>
      <c r="M1111" s="14" t="s">
        <v>5</v>
      </c>
      <c r="N1111" s="14">
        <v>0.40692589175002514</v>
      </c>
      <c r="O1111" s="14">
        <v>0.24438136379231057</v>
      </c>
      <c r="P1111" s="14">
        <v>0.23777410000146951</v>
      </c>
      <c r="Q1111" s="14">
        <v>0.24280049739463441</v>
      </c>
      <c r="R1111" s="14">
        <v>0.17057626358447353</v>
      </c>
      <c r="S1111" s="14">
        <v>0.17875588590543548</v>
      </c>
      <c r="T1111" s="14">
        <v>0.17558184907759908</v>
      </c>
      <c r="U1111" s="14">
        <v>0.10092086818540694</v>
      </c>
      <c r="V1111" s="14" t="s">
        <v>5</v>
      </c>
      <c r="W1111" s="14">
        <v>0.22774466731532217</v>
      </c>
      <c r="X1111" s="14" t="s">
        <v>5</v>
      </c>
      <c r="Y1111" s="14" t="s">
        <v>5</v>
      </c>
      <c r="Z1111" s="14" t="s">
        <v>5</v>
      </c>
      <c r="AA1111" s="14" t="s">
        <v>5</v>
      </c>
      <c r="AB1111" s="14">
        <v>0.40967140788792905</v>
      </c>
      <c r="AC1111" s="14">
        <v>0.39859524799800716</v>
      </c>
      <c r="AD1111" s="14">
        <v>0.40702130498004485</v>
      </c>
      <c r="AE1111" s="14">
        <v>0.61518390076481322</v>
      </c>
      <c r="AF1111" s="14">
        <v>0.64468373773187371</v>
      </c>
      <c r="AG1111" s="14">
        <v>0.63323656263325523</v>
      </c>
      <c r="AH1111" s="14">
        <v>0.36397146973573025</v>
      </c>
      <c r="AI1111" s="14" t="s">
        <v>5</v>
      </c>
      <c r="AJ1111" s="14">
        <v>0.38178229734951558</v>
      </c>
      <c r="AK1111" s="14" t="s">
        <v>5</v>
      </c>
      <c r="AL1111" s="14" t="s">
        <v>5</v>
      </c>
      <c r="AM1111" s="14" t="s">
        <v>5</v>
      </c>
      <c r="AN1111" s="14" t="s">
        <v>5</v>
      </c>
    </row>
    <row r="1112" spans="2:40" x14ac:dyDescent="0.2">
      <c r="B1112" s="3" t="s">
        <v>423</v>
      </c>
      <c r="C1112" s="10" t="s">
        <v>5</v>
      </c>
      <c r="D1112" s="10" t="s">
        <v>5</v>
      </c>
      <c r="E1112" s="10" t="s">
        <v>5</v>
      </c>
      <c r="F1112" s="10" t="s">
        <v>5</v>
      </c>
      <c r="G1112" s="10">
        <v>0.4247176279008783</v>
      </c>
      <c r="H1112" s="10">
        <v>0.4225794086804664</v>
      </c>
      <c r="I1112" s="10">
        <v>0.4271035566826476</v>
      </c>
      <c r="J1112" s="10" t="s">
        <v>5</v>
      </c>
      <c r="K1112" s="10" t="s">
        <v>5</v>
      </c>
      <c r="L1112" s="10" t="s">
        <v>5</v>
      </c>
      <c r="M1112" s="10" t="s">
        <v>5</v>
      </c>
      <c r="N1112" s="10">
        <v>0.40533713892542161</v>
      </c>
      <c r="O1112" s="10">
        <v>0.13376254770789303</v>
      </c>
      <c r="P1112" s="10">
        <v>0.13308912698859329</v>
      </c>
      <c r="Q1112" s="10">
        <v>0.13451398323006902</v>
      </c>
      <c r="R1112" s="10">
        <v>0.10150516699485083</v>
      </c>
      <c r="S1112" s="10">
        <v>0.10468078787981806</v>
      </c>
      <c r="T1112" s="10">
        <v>0.10657033927141005</v>
      </c>
      <c r="U1112" s="10">
        <v>5.4763799705330768E-2</v>
      </c>
      <c r="V1112" s="10" t="s">
        <v>5</v>
      </c>
      <c r="W1112" s="10">
        <v>0.12765876625197747</v>
      </c>
      <c r="X1112" s="10" t="s">
        <v>5</v>
      </c>
      <c r="Y1112" s="10" t="s">
        <v>5</v>
      </c>
      <c r="Z1112" s="10" t="s">
        <v>5</v>
      </c>
      <c r="AA1112" s="10" t="s">
        <v>5</v>
      </c>
      <c r="AB1112" s="10">
        <v>0.58795163196513589</v>
      </c>
      <c r="AC1112" s="10">
        <v>0.58499161948259815</v>
      </c>
      <c r="AD1112" s="10">
        <v>0.59125455755343115</v>
      </c>
      <c r="AE1112" s="10">
        <v>0.68882653606638666</v>
      </c>
      <c r="AF1112" s="10">
        <v>0.71037668960845224</v>
      </c>
      <c r="AG1112" s="10">
        <v>0.72319941753771866</v>
      </c>
      <c r="AH1112" s="10">
        <v>0.37163387411371879</v>
      </c>
      <c r="AI1112" s="10" t="s">
        <v>5</v>
      </c>
      <c r="AJ1112" s="10">
        <v>0.56112253570718307</v>
      </c>
      <c r="AK1112" s="10" t="s">
        <v>5</v>
      </c>
      <c r="AL1112" s="10" t="s">
        <v>5</v>
      </c>
      <c r="AM1112" s="10" t="s">
        <v>5</v>
      </c>
      <c r="AN1112" s="10" t="s">
        <v>5</v>
      </c>
    </row>
    <row r="1113" spans="2:40" x14ac:dyDescent="0.2">
      <c r="B1113" s="3" t="s">
        <v>424</v>
      </c>
      <c r="C1113" s="14" t="s">
        <v>5</v>
      </c>
      <c r="D1113" s="14" t="s">
        <v>5</v>
      </c>
      <c r="E1113" s="14" t="s">
        <v>5</v>
      </c>
      <c r="F1113" s="14" t="s">
        <v>5</v>
      </c>
      <c r="G1113" s="14">
        <v>0.55650017023772747</v>
      </c>
      <c r="H1113" s="14">
        <v>0.55912262430382798</v>
      </c>
      <c r="I1113" s="14">
        <v>0.53572750731920005</v>
      </c>
      <c r="J1113" s="14" t="s">
        <v>5</v>
      </c>
      <c r="K1113" s="14" t="s">
        <v>5</v>
      </c>
      <c r="L1113" s="14" t="s">
        <v>5</v>
      </c>
      <c r="M1113" s="14" t="s">
        <v>5</v>
      </c>
      <c r="N1113" s="14">
        <v>0.54000331309033467</v>
      </c>
      <c r="O1113" s="14">
        <v>0.15109703815688585</v>
      </c>
      <c r="P1113" s="14">
        <v>0.15180906856277235</v>
      </c>
      <c r="Q1113" s="14">
        <v>0.14545698985235422</v>
      </c>
      <c r="R1113" s="14">
        <v>0.2576596007171329</v>
      </c>
      <c r="S1113" s="14">
        <v>0.25963901791520172</v>
      </c>
      <c r="T1113" s="14">
        <v>0.26530582271415204</v>
      </c>
      <c r="U1113" s="14">
        <v>0.18031238802377209</v>
      </c>
      <c r="V1113" s="14" t="s">
        <v>5</v>
      </c>
      <c r="W1113" s="14">
        <v>0.14661792676181928</v>
      </c>
      <c r="X1113" s="14" t="s">
        <v>5</v>
      </c>
      <c r="Y1113" s="14" t="s">
        <v>5</v>
      </c>
      <c r="Z1113" s="14" t="s">
        <v>5</v>
      </c>
      <c r="AA1113" s="14" t="s">
        <v>5</v>
      </c>
      <c r="AB1113" s="14">
        <v>0.57782103026726839</v>
      </c>
      <c r="AC1113" s="14">
        <v>0.58054395685623161</v>
      </c>
      <c r="AD1113" s="14">
        <v>0.55625251666941855</v>
      </c>
      <c r="AE1113" s="14">
        <v>0.57172980927948502</v>
      </c>
      <c r="AF1113" s="14">
        <v>0.57612200663594537</v>
      </c>
      <c r="AG1113" s="14">
        <v>0.58869627601271424</v>
      </c>
      <c r="AH1113" s="14">
        <v>0.40010140095161922</v>
      </c>
      <c r="AI1113" s="14" t="s">
        <v>5</v>
      </c>
      <c r="AJ1113" s="14">
        <v>0.56069213884391733</v>
      </c>
      <c r="AK1113" s="14" t="s">
        <v>5</v>
      </c>
      <c r="AL1113" s="14" t="s">
        <v>5</v>
      </c>
      <c r="AM1113" s="14" t="s">
        <v>5</v>
      </c>
      <c r="AN1113" s="14" t="s">
        <v>5</v>
      </c>
    </row>
    <row r="1114" spans="2:40" x14ac:dyDescent="0.2">
      <c r="B1114" s="3" t="s">
        <v>425</v>
      </c>
      <c r="C1114" s="10" t="s">
        <v>5</v>
      </c>
      <c r="D1114" s="10" t="s">
        <v>5</v>
      </c>
      <c r="E1114" s="10" t="s">
        <v>5</v>
      </c>
      <c r="F1114" s="10" t="s">
        <v>5</v>
      </c>
      <c r="G1114" s="10">
        <v>0.54172457125226881</v>
      </c>
      <c r="H1114" s="10">
        <v>0.56117652274324725</v>
      </c>
      <c r="I1114" s="10">
        <v>0.53904808131787896</v>
      </c>
      <c r="J1114" s="10" t="s">
        <v>5</v>
      </c>
      <c r="K1114" s="10" t="s">
        <v>5</v>
      </c>
      <c r="L1114" s="10" t="s">
        <v>5</v>
      </c>
      <c r="M1114" s="10" t="s">
        <v>5</v>
      </c>
      <c r="N1114" s="10">
        <v>0.52122382518547217</v>
      </c>
      <c r="O1114" s="10">
        <v>0.38407501679855549</v>
      </c>
      <c r="P1114" s="10">
        <v>0.39786617376673949</v>
      </c>
      <c r="Q1114" s="10">
        <v>0.38217742349918632</v>
      </c>
      <c r="R1114" s="10">
        <v>0.33134618380658698</v>
      </c>
      <c r="S1114" s="10">
        <v>0.34148230633348337</v>
      </c>
      <c r="T1114" s="10">
        <v>0.34062351799134438</v>
      </c>
      <c r="U1114" s="10">
        <v>0.229290931597014</v>
      </c>
      <c r="V1114" s="10" t="s">
        <v>5</v>
      </c>
      <c r="W1114" s="10">
        <v>0.36954027939170975</v>
      </c>
      <c r="X1114" s="10" t="s">
        <v>5</v>
      </c>
      <c r="Y1114" s="10" t="s">
        <v>5</v>
      </c>
      <c r="Z1114" s="10" t="s">
        <v>5</v>
      </c>
      <c r="AA1114" s="10" t="s">
        <v>5</v>
      </c>
      <c r="AB1114" s="10">
        <v>0.28694401476094711</v>
      </c>
      <c r="AC1114" s="10">
        <v>0.29724744449619778</v>
      </c>
      <c r="AD1114" s="10">
        <v>0.28552631505154363</v>
      </c>
      <c r="AE1114" s="10">
        <v>0.46525125333910761</v>
      </c>
      <c r="AF1114" s="10">
        <v>0.47948363004995587</v>
      </c>
      <c r="AG1114" s="10">
        <v>0.47827778440555152</v>
      </c>
      <c r="AH1114" s="10">
        <v>0.32195298608621448</v>
      </c>
      <c r="AI1114" s="10" t="s">
        <v>5</v>
      </c>
      <c r="AJ1114" s="10">
        <v>0.27608505304096648</v>
      </c>
      <c r="AK1114" s="10" t="s">
        <v>5</v>
      </c>
      <c r="AL1114" s="10" t="s">
        <v>5</v>
      </c>
      <c r="AM1114" s="10" t="s">
        <v>5</v>
      </c>
      <c r="AN1114" s="10" t="s">
        <v>5</v>
      </c>
    </row>
    <row r="1115" spans="2:40" x14ac:dyDescent="0.2">
      <c r="B1115" s="3" t="s">
        <v>426</v>
      </c>
      <c r="C1115" s="14" t="s">
        <v>5</v>
      </c>
      <c r="D1115" s="14" t="s">
        <v>5</v>
      </c>
      <c r="E1115" s="14" t="s">
        <v>5</v>
      </c>
      <c r="F1115" s="14" t="s">
        <v>5</v>
      </c>
      <c r="G1115" s="14">
        <v>0.38883440387142548</v>
      </c>
      <c r="H1115" s="14">
        <v>0.39702542876641406</v>
      </c>
      <c r="I1115" s="14">
        <v>0.39581637306329348</v>
      </c>
      <c r="J1115" s="14" t="s">
        <v>5</v>
      </c>
      <c r="K1115" s="14" t="s">
        <v>5</v>
      </c>
      <c r="L1115" s="14" t="s">
        <v>5</v>
      </c>
      <c r="M1115" s="14" t="s">
        <v>5</v>
      </c>
      <c r="N1115" s="14">
        <v>0.39640515928364911</v>
      </c>
      <c r="O1115" s="14">
        <v>0.26913367409301625</v>
      </c>
      <c r="P1115" s="14">
        <v>0.27480313287193792</v>
      </c>
      <c r="Q1115" s="14">
        <v>0.27396627893019787</v>
      </c>
      <c r="R1115" s="14">
        <v>0.31634546207515235</v>
      </c>
      <c r="S1115" s="14">
        <v>0.33965460200077474</v>
      </c>
      <c r="T1115" s="14">
        <v>0.33869346304476855</v>
      </c>
      <c r="U1115" s="14">
        <v>0.16194300916616566</v>
      </c>
      <c r="V1115" s="14" t="s">
        <v>5</v>
      </c>
      <c r="W1115" s="14">
        <v>0.27437381025243146</v>
      </c>
      <c r="X1115" s="14" t="s">
        <v>5</v>
      </c>
      <c r="Y1115" s="14" t="s">
        <v>5</v>
      </c>
      <c r="Z1115" s="14" t="s">
        <v>5</v>
      </c>
      <c r="AA1115" s="14" t="s">
        <v>5</v>
      </c>
      <c r="AB1115" s="14">
        <v>0.49336475860754658</v>
      </c>
      <c r="AC1115" s="14">
        <v>0.50375777676599309</v>
      </c>
      <c r="AD1115" s="14">
        <v>0.50222369061215977</v>
      </c>
      <c r="AE1115" s="14">
        <v>0.46574625276472803</v>
      </c>
      <c r="AF1115" s="14">
        <v>0.50006362373099256</v>
      </c>
      <c r="AG1115" s="14">
        <v>0.49864856671007102</v>
      </c>
      <c r="AH1115" s="14">
        <v>0.23842399756841631</v>
      </c>
      <c r="AI1115" s="14" t="s">
        <v>5</v>
      </c>
      <c r="AJ1115" s="14">
        <v>0.50297076023507636</v>
      </c>
      <c r="AK1115" s="14" t="s">
        <v>5</v>
      </c>
      <c r="AL1115" s="14" t="s">
        <v>5</v>
      </c>
      <c r="AM1115" s="14" t="s">
        <v>5</v>
      </c>
      <c r="AN1115" s="14" t="s">
        <v>5</v>
      </c>
    </row>
    <row r="1116" spans="2:40" x14ac:dyDescent="0.2">
      <c r="B1116" s="3" t="s">
        <v>427</v>
      </c>
      <c r="C1116" s="10" t="s">
        <v>5</v>
      </c>
      <c r="D1116" s="10" t="s">
        <v>5</v>
      </c>
      <c r="E1116" s="10" t="s">
        <v>5</v>
      </c>
      <c r="F1116" s="10" t="s">
        <v>5</v>
      </c>
      <c r="G1116" s="10">
        <v>0.19852032985942797</v>
      </c>
      <c r="H1116" s="10">
        <v>0.20351613584926506</v>
      </c>
      <c r="I1116" s="10">
        <v>0.20375216045101957</v>
      </c>
      <c r="J1116" s="10" t="s">
        <v>5</v>
      </c>
      <c r="K1116" s="10" t="s">
        <v>5</v>
      </c>
      <c r="L1116" s="10" t="s">
        <v>5</v>
      </c>
      <c r="M1116" s="10" t="s">
        <v>5</v>
      </c>
      <c r="N1116" s="10">
        <v>0.19544672075572009</v>
      </c>
      <c r="O1116" s="10">
        <v>0.17594117381809157</v>
      </c>
      <c r="P1116" s="10">
        <v>0.18036877058181744</v>
      </c>
      <c r="Q1116" s="10">
        <v>0.18057795039484736</v>
      </c>
      <c r="R1116" s="10">
        <v>0.18940855788538566</v>
      </c>
      <c r="S1116" s="10">
        <v>0.210005626666809</v>
      </c>
      <c r="T1116" s="10">
        <v>0.20575112464419021</v>
      </c>
      <c r="U1116" s="10">
        <v>5.4969723072488708E-2</v>
      </c>
      <c r="V1116" s="10" t="s">
        <v>5</v>
      </c>
      <c r="W1116" s="10">
        <v>0.17321714855605794</v>
      </c>
      <c r="X1116" s="10" t="s">
        <v>5</v>
      </c>
      <c r="Y1116" s="10" t="s">
        <v>5</v>
      </c>
      <c r="Z1116" s="10" t="s">
        <v>5</v>
      </c>
      <c r="AA1116" s="10" t="s">
        <v>5</v>
      </c>
      <c r="AB1116" s="10">
        <v>0.52540721000311807</v>
      </c>
      <c r="AC1116" s="10">
        <v>0.53862919330677173</v>
      </c>
      <c r="AD1116" s="10">
        <v>0.53925385994714936</v>
      </c>
      <c r="AE1116" s="10">
        <v>0.48088892090509072</v>
      </c>
      <c r="AF1116" s="10">
        <v>0.53318276808226117</v>
      </c>
      <c r="AG1116" s="10">
        <v>0.52238102338029424</v>
      </c>
      <c r="AH1116" s="10">
        <v>0.13956249446118812</v>
      </c>
      <c r="AI1116" s="10" t="s">
        <v>5</v>
      </c>
      <c r="AJ1116" s="10">
        <v>0.51727254497932507</v>
      </c>
      <c r="AK1116" s="10" t="s">
        <v>5</v>
      </c>
      <c r="AL1116" s="10" t="s">
        <v>5</v>
      </c>
      <c r="AM1116" s="10" t="s">
        <v>5</v>
      </c>
      <c r="AN1116" s="10" t="s">
        <v>5</v>
      </c>
    </row>
    <row r="1117" spans="2:40" x14ac:dyDescent="0.2">
      <c r="B1117" s="3" t="s">
        <v>428</v>
      </c>
      <c r="C1117" s="14" t="s">
        <v>5</v>
      </c>
      <c r="D1117" s="14" t="s">
        <v>5</v>
      </c>
      <c r="E1117" s="14" t="s">
        <v>5</v>
      </c>
      <c r="F1117" s="14" t="s">
        <v>5</v>
      </c>
      <c r="G1117" s="14">
        <v>0.33899031905742688</v>
      </c>
      <c r="H1117" s="14">
        <v>0.34073607348328783</v>
      </c>
      <c r="I1117" s="14">
        <v>0.34222164521484177</v>
      </c>
      <c r="J1117" s="14" t="s">
        <v>5</v>
      </c>
      <c r="K1117" s="14" t="s">
        <v>5</v>
      </c>
      <c r="L1117" s="14" t="s">
        <v>5</v>
      </c>
      <c r="M1117" s="14" t="s">
        <v>5</v>
      </c>
      <c r="N1117" s="14">
        <v>0.33723214293234977</v>
      </c>
      <c r="O1117" s="14">
        <v>0.14777979685355319</v>
      </c>
      <c r="P1117" s="14">
        <v>0.1485408428773077</v>
      </c>
      <c r="Q1117" s="14">
        <v>0.14918846458317486</v>
      </c>
      <c r="R1117" s="14">
        <v>0.15294000511806152</v>
      </c>
      <c r="S1117" s="14">
        <v>0.16943862053740835</v>
      </c>
      <c r="T1117" s="14">
        <v>0.17130558796511366</v>
      </c>
      <c r="U1117" s="14">
        <v>7.3057412862345628E-2</v>
      </c>
      <c r="V1117" s="14" t="s">
        <v>5</v>
      </c>
      <c r="W1117" s="14">
        <v>0.14701333570115477</v>
      </c>
      <c r="X1117" s="14" t="s">
        <v>5</v>
      </c>
      <c r="Y1117" s="14" t="s">
        <v>5</v>
      </c>
      <c r="Z1117" s="14" t="s">
        <v>5</v>
      </c>
      <c r="AA1117" s="14" t="s">
        <v>5</v>
      </c>
      <c r="AB1117" s="14">
        <v>0.54571320485617114</v>
      </c>
      <c r="AC1117" s="14">
        <v>0.54852355426460675</v>
      </c>
      <c r="AD1117" s="14">
        <v>0.5509150565143589</v>
      </c>
      <c r="AE1117" s="14">
        <v>0.55086614471474205</v>
      </c>
      <c r="AF1117" s="14">
        <v>0.61029159498964525</v>
      </c>
      <c r="AG1117" s="14">
        <v>0.61701612169810272</v>
      </c>
      <c r="AH1117" s="14">
        <v>0.26314145429279057</v>
      </c>
      <c r="AI1117" s="14" t="s">
        <v>5</v>
      </c>
      <c r="AJ1117" s="14">
        <v>0.5428828587548864</v>
      </c>
      <c r="AK1117" s="14" t="s">
        <v>5</v>
      </c>
      <c r="AL1117" s="14" t="s">
        <v>5</v>
      </c>
      <c r="AM1117" s="14" t="s">
        <v>5</v>
      </c>
      <c r="AN1117" s="14" t="s">
        <v>5</v>
      </c>
    </row>
    <row r="1118" spans="2:40" x14ac:dyDescent="0.2">
      <c r="B1118" s="3" t="s">
        <v>429</v>
      </c>
      <c r="C1118" s="10" t="s">
        <v>5</v>
      </c>
      <c r="D1118" s="10" t="s">
        <v>5</v>
      </c>
      <c r="E1118" s="10" t="s">
        <v>5</v>
      </c>
      <c r="F1118" s="10" t="s">
        <v>5</v>
      </c>
      <c r="G1118" s="10">
        <v>0.39516624455552196</v>
      </c>
      <c r="H1118" s="10">
        <v>0.38407707079368097</v>
      </c>
      <c r="I1118" s="10">
        <v>0.38739552015161033</v>
      </c>
      <c r="J1118" s="10" t="s">
        <v>5</v>
      </c>
      <c r="K1118" s="10" t="s">
        <v>5</v>
      </c>
      <c r="L1118" s="10" t="s">
        <v>5</v>
      </c>
      <c r="M1118" s="10" t="s">
        <v>5</v>
      </c>
      <c r="N1118" s="10">
        <v>0.381773127627968</v>
      </c>
      <c r="O1118" s="10">
        <v>0.19503706149934019</v>
      </c>
      <c r="P1118" s="10">
        <v>0.18956392229586966</v>
      </c>
      <c r="Q1118" s="10">
        <v>0.19120176616644846</v>
      </c>
      <c r="R1118" s="10">
        <v>0.17752725425256813</v>
      </c>
      <c r="S1118" s="10">
        <v>0.18278801961242208</v>
      </c>
      <c r="T1118" s="10">
        <v>0.19065712018551742</v>
      </c>
      <c r="U1118" s="10">
        <v>9.100387566381099E-2</v>
      </c>
      <c r="V1118" s="10" t="s">
        <v>5</v>
      </c>
      <c r="W1118" s="10">
        <v>0.1884267950460268</v>
      </c>
      <c r="X1118" s="10" t="s">
        <v>5</v>
      </c>
      <c r="Y1118" s="10" t="s">
        <v>5</v>
      </c>
      <c r="Z1118" s="10" t="s">
        <v>5</v>
      </c>
      <c r="AA1118" s="10" t="s">
        <v>5</v>
      </c>
      <c r="AB1118" s="10">
        <v>0.52970133079174597</v>
      </c>
      <c r="AC1118" s="10">
        <v>0.51483682710511403</v>
      </c>
      <c r="AD1118" s="10">
        <v>0.51928504874671022</v>
      </c>
      <c r="AE1118" s="10">
        <v>0.59886562217501282</v>
      </c>
      <c r="AF1118" s="10">
        <v>0.61661214528556285</v>
      </c>
      <c r="AG1118" s="10">
        <v>0.64315755562554355</v>
      </c>
      <c r="AH1118" s="10">
        <v>0.30699000471335958</v>
      </c>
      <c r="AI1118" s="10" t="s">
        <v>5</v>
      </c>
      <c r="AJ1118" s="10">
        <v>0.51174850218424583</v>
      </c>
      <c r="AK1118" s="10" t="s">
        <v>5</v>
      </c>
      <c r="AL1118" s="10" t="s">
        <v>5</v>
      </c>
      <c r="AM1118" s="10" t="s">
        <v>5</v>
      </c>
      <c r="AN1118" s="10" t="s">
        <v>5</v>
      </c>
    </row>
    <row r="1119" spans="2:40" x14ac:dyDescent="0.2">
      <c r="B1119" s="3" t="s">
        <v>430</v>
      </c>
      <c r="C1119" s="14" t="s">
        <v>5</v>
      </c>
      <c r="D1119" s="14" t="s">
        <v>5</v>
      </c>
      <c r="E1119" s="14" t="s">
        <v>5</v>
      </c>
      <c r="F1119" s="14" t="s">
        <v>5</v>
      </c>
      <c r="G1119" s="14">
        <v>0.30707330960672408</v>
      </c>
      <c r="H1119" s="14">
        <v>0.30313121347692773</v>
      </c>
      <c r="I1119" s="14">
        <v>0.30787392359474147</v>
      </c>
      <c r="J1119" s="14" t="s">
        <v>5</v>
      </c>
      <c r="K1119" s="14" t="s">
        <v>5</v>
      </c>
      <c r="L1119" s="14" t="s">
        <v>5</v>
      </c>
      <c r="M1119" s="14" t="s">
        <v>5</v>
      </c>
      <c r="N1119" s="14">
        <v>0.30279525590950401</v>
      </c>
      <c r="O1119" s="14">
        <v>0.22087503033038963</v>
      </c>
      <c r="P1119" s="14">
        <v>0.21803951654591508</v>
      </c>
      <c r="Q1119" s="14">
        <v>0.22145090466838652</v>
      </c>
      <c r="R1119" s="14">
        <v>0.19245338080999666</v>
      </c>
      <c r="S1119" s="14">
        <v>0.20673320502244893</v>
      </c>
      <c r="T1119" s="14">
        <v>0.20654371314359588</v>
      </c>
      <c r="U1119" s="14">
        <v>7.7841009703947528E-2</v>
      </c>
      <c r="V1119" s="14" t="s">
        <v>5</v>
      </c>
      <c r="W1119" s="14">
        <v>0.21779786533243298</v>
      </c>
      <c r="X1119" s="14" t="s">
        <v>5</v>
      </c>
      <c r="Y1119" s="14" t="s">
        <v>5</v>
      </c>
      <c r="Z1119" s="14" t="s">
        <v>5</v>
      </c>
      <c r="AA1119" s="14" t="s">
        <v>5</v>
      </c>
      <c r="AB1119" s="14">
        <v>0.46618901606281815</v>
      </c>
      <c r="AC1119" s="14">
        <v>0.46020425002004983</v>
      </c>
      <c r="AD1119" s="14">
        <v>0.46740448297460535</v>
      </c>
      <c r="AE1119" s="14">
        <v>0.55681033513586653</v>
      </c>
      <c r="AF1119" s="14">
        <v>0.59812503520479765</v>
      </c>
      <c r="AG1119" s="14">
        <v>0.59757679315196588</v>
      </c>
      <c r="AH1119" s="14">
        <v>0.22521131360825597</v>
      </c>
      <c r="AI1119" s="14" t="s">
        <v>5</v>
      </c>
      <c r="AJ1119" s="14">
        <v>0.45969420983454262</v>
      </c>
      <c r="AK1119" s="14" t="s">
        <v>5</v>
      </c>
      <c r="AL1119" s="14" t="s">
        <v>5</v>
      </c>
      <c r="AM1119" s="14" t="s">
        <v>5</v>
      </c>
      <c r="AN1119" s="14" t="s">
        <v>5</v>
      </c>
    </row>
    <row r="1120" spans="2:40" x14ac:dyDescent="0.2">
      <c r="B1120" s="3" t="s">
        <v>431</v>
      </c>
      <c r="C1120" s="10" t="s">
        <v>5</v>
      </c>
      <c r="D1120" s="10" t="s">
        <v>5</v>
      </c>
      <c r="E1120" s="10" t="s">
        <v>5</v>
      </c>
      <c r="F1120" s="10" t="s">
        <v>5</v>
      </c>
      <c r="G1120" s="10">
        <v>0.37680925167501034</v>
      </c>
      <c r="H1120" s="10">
        <v>0.37550400465152151</v>
      </c>
      <c r="I1120" s="10">
        <v>0.37790947600696295</v>
      </c>
      <c r="J1120" s="10" t="s">
        <v>5</v>
      </c>
      <c r="K1120" s="10" t="s">
        <v>5</v>
      </c>
      <c r="L1120" s="10" t="s">
        <v>5</v>
      </c>
      <c r="M1120" s="10" t="s">
        <v>5</v>
      </c>
      <c r="N1120" s="10">
        <v>0.38392800859685267</v>
      </c>
      <c r="O1120" s="10">
        <v>0.23570375099225432</v>
      </c>
      <c r="P1120" s="10">
        <v>0.23488728584963853</v>
      </c>
      <c r="Q1120" s="10">
        <v>0.23639196923748429</v>
      </c>
      <c r="R1120" s="10">
        <v>0.24959507374478698</v>
      </c>
      <c r="S1120" s="10">
        <v>0.26312119933886247</v>
      </c>
      <c r="T1120" s="10">
        <v>0.26751120317798299</v>
      </c>
      <c r="U1120" s="10">
        <v>0.12657702511224636</v>
      </c>
      <c r="V1120" s="10" t="s">
        <v>5</v>
      </c>
      <c r="W1120" s="10">
        <v>0.24015671413321107</v>
      </c>
      <c r="X1120" s="10" t="s">
        <v>5</v>
      </c>
      <c r="Y1120" s="10" t="s">
        <v>5</v>
      </c>
      <c r="Z1120" s="10" t="s">
        <v>5</v>
      </c>
      <c r="AA1120" s="10" t="s">
        <v>5</v>
      </c>
      <c r="AB1120" s="10">
        <v>0.43842524993980631</v>
      </c>
      <c r="AC1120" s="10">
        <v>0.43690656840541597</v>
      </c>
      <c r="AD1120" s="10">
        <v>0.43970538339083476</v>
      </c>
      <c r="AE1120" s="10">
        <v>0.53694167982678664</v>
      </c>
      <c r="AF1120" s="10">
        <v>0.56603977254578464</v>
      </c>
      <c r="AG1120" s="10">
        <v>0.57548377318432953</v>
      </c>
      <c r="AH1120" s="10">
        <v>0.27229896596733782</v>
      </c>
      <c r="AI1120" s="10" t="s">
        <v>5</v>
      </c>
      <c r="AJ1120" s="10">
        <v>0.4467080688165872</v>
      </c>
      <c r="AK1120" s="10" t="s">
        <v>5</v>
      </c>
      <c r="AL1120" s="10" t="s">
        <v>5</v>
      </c>
      <c r="AM1120" s="10" t="s">
        <v>5</v>
      </c>
      <c r="AN1120" s="10" t="s">
        <v>5</v>
      </c>
    </row>
    <row r="1121" spans="2:40" x14ac:dyDescent="0.2">
      <c r="B1121" s="3" t="s">
        <v>432</v>
      </c>
      <c r="C1121" s="14" t="s">
        <v>5</v>
      </c>
      <c r="D1121" s="14" t="s">
        <v>5</v>
      </c>
      <c r="E1121" s="14" t="s">
        <v>5</v>
      </c>
      <c r="F1121" s="14" t="s">
        <v>5</v>
      </c>
      <c r="G1121" s="14">
        <v>0.39736256790680163</v>
      </c>
      <c r="H1121" s="14">
        <v>0.3986551616713333</v>
      </c>
      <c r="I1121" s="14">
        <v>0.38195130297940771</v>
      </c>
      <c r="J1121" s="14" t="s">
        <v>5</v>
      </c>
      <c r="K1121" s="14" t="s">
        <v>5</v>
      </c>
      <c r="L1121" s="14" t="s">
        <v>5</v>
      </c>
      <c r="M1121" s="14" t="s">
        <v>5</v>
      </c>
      <c r="N1121" s="14">
        <v>0.38189852464766411</v>
      </c>
      <c r="O1121" s="14">
        <v>0.23401083579200924</v>
      </c>
      <c r="P1121" s="14">
        <v>0.23477205733527381</v>
      </c>
      <c r="Q1121" s="14">
        <v>0.22493498598242834</v>
      </c>
      <c r="R1121" s="14">
        <v>0.29152147836487791</v>
      </c>
      <c r="S1121" s="14">
        <v>0.28853658610932165</v>
      </c>
      <c r="T1121" s="14">
        <v>0.29761213092939681</v>
      </c>
      <c r="U1121" s="14">
        <v>0.14186807754243391</v>
      </c>
      <c r="V1121" s="14" t="s">
        <v>5</v>
      </c>
      <c r="W1121" s="14">
        <v>0.22490390428898122</v>
      </c>
      <c r="X1121" s="14" t="s">
        <v>5</v>
      </c>
      <c r="Y1121" s="14" t="s">
        <v>5</v>
      </c>
      <c r="Z1121" s="14" t="s">
        <v>5</v>
      </c>
      <c r="AA1121" s="14" t="s">
        <v>5</v>
      </c>
      <c r="AB1121" s="14">
        <v>0.5301346947848139</v>
      </c>
      <c r="AC1121" s="14">
        <v>0.53185918736711846</v>
      </c>
      <c r="AD1121" s="14">
        <v>0.50957401069328134</v>
      </c>
      <c r="AE1121" s="14">
        <v>0.5468177420799385</v>
      </c>
      <c r="AF1121" s="14">
        <v>0.54121886801861707</v>
      </c>
      <c r="AG1121" s="14">
        <v>0.55824220693173598</v>
      </c>
      <c r="AH1121" s="14">
        <v>0.26610725998678797</v>
      </c>
      <c r="AI1121" s="14" t="s">
        <v>5</v>
      </c>
      <c r="AJ1121" s="14">
        <v>0.50950359735531259</v>
      </c>
      <c r="AK1121" s="14" t="s">
        <v>5</v>
      </c>
      <c r="AL1121" s="14" t="s">
        <v>5</v>
      </c>
      <c r="AM1121" s="14" t="s">
        <v>5</v>
      </c>
      <c r="AN1121" s="14" t="s">
        <v>5</v>
      </c>
    </row>
    <row r="1122" spans="2:40" x14ac:dyDescent="0.2">
      <c r="B1122" s="3" t="s">
        <v>433</v>
      </c>
      <c r="C1122" s="10" t="s">
        <v>5</v>
      </c>
      <c r="D1122" s="10" t="s">
        <v>5</v>
      </c>
      <c r="E1122" s="10" t="s">
        <v>5</v>
      </c>
      <c r="F1122" s="10" t="s">
        <v>5</v>
      </c>
      <c r="G1122" s="10">
        <v>0.40992129509983483</v>
      </c>
      <c r="H1122" s="10">
        <v>0.42099956799156574</v>
      </c>
      <c r="I1122" s="10">
        <v>0.41978560921285585</v>
      </c>
      <c r="J1122" s="10" t="s">
        <v>5</v>
      </c>
      <c r="K1122" s="10" t="s">
        <v>5</v>
      </c>
      <c r="L1122" s="10" t="s">
        <v>5</v>
      </c>
      <c r="M1122" s="10" t="s">
        <v>5</v>
      </c>
      <c r="N1122" s="10">
        <v>0.41244055376614225</v>
      </c>
      <c r="O1122" s="10">
        <v>0.18753721880109953</v>
      </c>
      <c r="P1122" s="10">
        <v>0.19260548071398417</v>
      </c>
      <c r="Q1122" s="10">
        <v>0.19205009982545779</v>
      </c>
      <c r="R1122" s="10">
        <v>0.19640118810034896</v>
      </c>
      <c r="S1122" s="10">
        <v>0.20121348293985272</v>
      </c>
      <c r="T1122" s="10">
        <v>0.20787189273992623</v>
      </c>
      <c r="U1122" s="10">
        <v>0.11095227936813531</v>
      </c>
      <c r="V1122" s="10" t="s">
        <v>5</v>
      </c>
      <c r="W1122" s="10">
        <v>0.1886897687402404</v>
      </c>
      <c r="X1122" s="10" t="s">
        <v>5</v>
      </c>
      <c r="Y1122" s="10" t="s">
        <v>5</v>
      </c>
      <c r="Z1122" s="10" t="s">
        <v>5</v>
      </c>
      <c r="AA1122" s="10" t="s">
        <v>5</v>
      </c>
      <c r="AB1122" s="10">
        <v>0.45223631506475093</v>
      </c>
      <c r="AC1122" s="10">
        <v>0.46445816684392716</v>
      </c>
      <c r="AD1122" s="10">
        <v>0.46311889452193034</v>
      </c>
      <c r="AE1122" s="10">
        <v>0.56561660077770459</v>
      </c>
      <c r="AF1122" s="10">
        <v>0.57947554875753804</v>
      </c>
      <c r="AG1122" s="10">
        <v>0.59865113091225641</v>
      </c>
      <c r="AH1122" s="10">
        <v>0.31953193212190878</v>
      </c>
      <c r="AI1122" s="10" t="s">
        <v>5</v>
      </c>
      <c r="AJ1122" s="10">
        <v>0.45501562970286541</v>
      </c>
      <c r="AK1122" s="10" t="s">
        <v>5</v>
      </c>
      <c r="AL1122" s="10" t="s">
        <v>5</v>
      </c>
      <c r="AM1122" s="10" t="s">
        <v>5</v>
      </c>
      <c r="AN1122" s="10" t="s">
        <v>5</v>
      </c>
    </row>
    <row r="1123" spans="2:40" x14ac:dyDescent="0.2">
      <c r="B1123" s="3" t="s">
        <v>434</v>
      </c>
      <c r="C1123" s="14" t="s">
        <v>5</v>
      </c>
      <c r="D1123" s="14" t="s">
        <v>5</v>
      </c>
      <c r="E1123" s="14" t="s">
        <v>5</v>
      </c>
      <c r="F1123" s="14" t="s">
        <v>5</v>
      </c>
      <c r="G1123" s="14">
        <v>0.32671402045498926</v>
      </c>
      <c r="H1123" s="14">
        <v>0.31644754416286008</v>
      </c>
      <c r="I1123" s="14">
        <v>0.32057233327158746</v>
      </c>
      <c r="J1123" s="14" t="s">
        <v>5</v>
      </c>
      <c r="K1123" s="14" t="s">
        <v>5</v>
      </c>
      <c r="L1123" s="14" t="s">
        <v>5</v>
      </c>
      <c r="M1123" s="14" t="s">
        <v>5</v>
      </c>
      <c r="N1123" s="14">
        <v>0.31099388203496864</v>
      </c>
      <c r="O1123" s="14">
        <v>0.21298933701130152</v>
      </c>
      <c r="P1123" s="14">
        <v>0.20629648074557513</v>
      </c>
      <c r="Q1123" s="14">
        <v>0.20898548716273413</v>
      </c>
      <c r="R1123" s="14">
        <v>0.12755808800584822</v>
      </c>
      <c r="S1123" s="14">
        <v>0.13267908839848744</v>
      </c>
      <c r="T1123" s="14">
        <v>0.13565433066459792</v>
      </c>
      <c r="U1123" s="14">
        <v>5.2375989106519527E-2</v>
      </c>
      <c r="V1123" s="14" t="s">
        <v>5</v>
      </c>
      <c r="W1123" s="14">
        <v>0.20274116383788438</v>
      </c>
      <c r="X1123" s="14" t="s">
        <v>5</v>
      </c>
      <c r="Y1123" s="14" t="s">
        <v>5</v>
      </c>
      <c r="Z1123" s="14" t="s">
        <v>5</v>
      </c>
      <c r="AA1123" s="14" t="s">
        <v>5</v>
      </c>
      <c r="AB1123" s="14">
        <v>0.52106029186790537</v>
      </c>
      <c r="AC1123" s="14">
        <v>0.50468678844193682</v>
      </c>
      <c r="AD1123" s="14">
        <v>0.51126521386088242</v>
      </c>
      <c r="AE1123" s="14">
        <v>0.6625434096335947</v>
      </c>
      <c r="AF1123" s="14">
        <v>0.68914215467529372</v>
      </c>
      <c r="AG1123" s="14">
        <v>0.70459571929272868</v>
      </c>
      <c r="AH1123" s="14">
        <v>0.27204363869090364</v>
      </c>
      <c r="AI1123" s="14" t="s">
        <v>5</v>
      </c>
      <c r="AJ1123" s="14">
        <v>0.49598900811359126</v>
      </c>
      <c r="AK1123" s="14" t="s">
        <v>5</v>
      </c>
      <c r="AL1123" s="14" t="s">
        <v>5</v>
      </c>
      <c r="AM1123" s="14" t="s">
        <v>5</v>
      </c>
      <c r="AN1123" s="14" t="s">
        <v>5</v>
      </c>
    </row>
    <row r="1124" spans="2:40" x14ac:dyDescent="0.2">
      <c r="B1124" s="3" t="s">
        <v>435</v>
      </c>
      <c r="C1124" s="10" t="s">
        <v>5</v>
      </c>
      <c r="D1124" s="10" t="s">
        <v>5</v>
      </c>
      <c r="E1124" s="10" t="s">
        <v>5</v>
      </c>
      <c r="F1124" s="10" t="s">
        <v>5</v>
      </c>
      <c r="G1124" s="10">
        <v>0.39128615518373022</v>
      </c>
      <c r="H1124" s="10">
        <v>0.38817966035115231</v>
      </c>
      <c r="I1124" s="10">
        <v>0.38490847075417645</v>
      </c>
      <c r="J1124" s="10" t="s">
        <v>5</v>
      </c>
      <c r="K1124" s="10" t="s">
        <v>5</v>
      </c>
      <c r="L1124" s="10" t="s">
        <v>5</v>
      </c>
      <c r="M1124" s="10" t="s">
        <v>5</v>
      </c>
      <c r="N1124" s="10">
        <v>0.37145703082223347</v>
      </c>
      <c r="O1124" s="10">
        <v>0.16171099379133239</v>
      </c>
      <c r="P1124" s="10">
        <v>0.16042713960960717</v>
      </c>
      <c r="Q1124" s="10">
        <v>0.15907522026976126</v>
      </c>
      <c r="R1124" s="10">
        <v>0.21264073243697987</v>
      </c>
      <c r="S1124" s="10">
        <v>0.22056294376339422</v>
      </c>
      <c r="T1124" s="10">
        <v>0.2221095568923869</v>
      </c>
      <c r="U1124" s="10">
        <v>0.10660692937441577</v>
      </c>
      <c r="V1124" s="10" t="s">
        <v>5</v>
      </c>
      <c r="W1124" s="10">
        <v>0.15351600052609943</v>
      </c>
      <c r="X1124" s="10" t="s">
        <v>5</v>
      </c>
      <c r="Y1124" s="10" t="s">
        <v>5</v>
      </c>
      <c r="Z1124" s="10" t="s">
        <v>5</v>
      </c>
      <c r="AA1124" s="10" t="s">
        <v>5</v>
      </c>
      <c r="AB1124" s="10">
        <v>0.50010196402973994</v>
      </c>
      <c r="AC1124" s="10">
        <v>0.49613155989854607</v>
      </c>
      <c r="AD1124" s="10">
        <v>0.49195065975554686</v>
      </c>
      <c r="AE1124" s="10">
        <v>0.56226022636584949</v>
      </c>
      <c r="AF1124" s="10">
        <v>0.58320797368903921</v>
      </c>
      <c r="AG1124" s="10">
        <v>0.5872974961339712</v>
      </c>
      <c r="AH1124" s="10">
        <v>0.28188783755243951</v>
      </c>
      <c r="AI1124" s="10" t="s">
        <v>5</v>
      </c>
      <c r="AJ1124" s="10">
        <v>0.4747584043182595</v>
      </c>
      <c r="AK1124" s="10" t="s">
        <v>5</v>
      </c>
      <c r="AL1124" s="10" t="s">
        <v>5</v>
      </c>
      <c r="AM1124" s="10" t="s">
        <v>5</v>
      </c>
      <c r="AN1124" s="10" t="s">
        <v>5</v>
      </c>
    </row>
    <row r="1125" spans="2:40" x14ac:dyDescent="0.2">
      <c r="B1125" s="3" t="s">
        <v>436</v>
      </c>
      <c r="C1125" s="14" t="s">
        <v>5</v>
      </c>
      <c r="D1125" s="14" t="s">
        <v>5</v>
      </c>
      <c r="E1125" s="14" t="s">
        <v>5</v>
      </c>
      <c r="F1125" s="14" t="s">
        <v>5</v>
      </c>
      <c r="G1125" s="14">
        <v>0.33921289396495918</v>
      </c>
      <c r="H1125" s="14">
        <v>0.34529602364890627</v>
      </c>
      <c r="I1125" s="14">
        <v>0.34077006570167168</v>
      </c>
      <c r="J1125" s="14" t="s">
        <v>5</v>
      </c>
      <c r="K1125" s="14" t="s">
        <v>5</v>
      </c>
      <c r="L1125" s="14" t="s">
        <v>5</v>
      </c>
      <c r="M1125" s="14" t="s">
        <v>5</v>
      </c>
      <c r="N1125" s="14">
        <v>0.33203309709559203</v>
      </c>
      <c r="O1125" s="14">
        <v>0.25797602321337521</v>
      </c>
      <c r="P1125" s="14">
        <v>0.2626023261413471</v>
      </c>
      <c r="Q1125" s="14">
        <v>0.25916027351530757</v>
      </c>
      <c r="R1125" s="14">
        <v>0.23946843047697483</v>
      </c>
      <c r="S1125" s="14">
        <v>0.25587675870348209</v>
      </c>
      <c r="T1125" s="14">
        <v>0.26212290458920451</v>
      </c>
      <c r="U1125" s="14">
        <v>0.11205545980832396</v>
      </c>
      <c r="V1125" s="14" t="s">
        <v>5</v>
      </c>
      <c r="W1125" s="14">
        <v>0.25251568996309937</v>
      </c>
      <c r="X1125" s="14" t="s">
        <v>5</v>
      </c>
      <c r="Y1125" s="14" t="s">
        <v>5</v>
      </c>
      <c r="Z1125" s="14" t="s">
        <v>5</v>
      </c>
      <c r="AA1125" s="14" t="s">
        <v>5</v>
      </c>
      <c r="AB1125" s="14">
        <v>0.44145188476081343</v>
      </c>
      <c r="AC1125" s="14">
        <v>0.44936847375846017</v>
      </c>
      <c r="AD1125" s="14">
        <v>0.44347838908979986</v>
      </c>
      <c r="AE1125" s="14">
        <v>0.48839577997008254</v>
      </c>
      <c r="AF1125" s="14">
        <v>0.52186055963322342</v>
      </c>
      <c r="AG1125" s="14">
        <v>0.53459957197647101</v>
      </c>
      <c r="AH1125" s="14">
        <v>0.22853707097835896</v>
      </c>
      <c r="AI1125" s="14" t="s">
        <v>5</v>
      </c>
      <c r="AJ1125" s="14">
        <v>0.43210809236208075</v>
      </c>
      <c r="AK1125" s="14" t="s">
        <v>5</v>
      </c>
      <c r="AL1125" s="14" t="s">
        <v>5</v>
      </c>
      <c r="AM1125" s="14" t="s">
        <v>5</v>
      </c>
      <c r="AN1125" s="14" t="s">
        <v>5</v>
      </c>
    </row>
    <row r="1126" spans="2:40" x14ac:dyDescent="0.2">
      <c r="B1126" s="3" t="s">
        <v>437</v>
      </c>
      <c r="C1126" s="10" t="s">
        <v>5</v>
      </c>
      <c r="D1126" s="10" t="s">
        <v>5</v>
      </c>
      <c r="E1126" s="10" t="s">
        <v>5</v>
      </c>
      <c r="F1126" s="10" t="s">
        <v>5</v>
      </c>
      <c r="G1126" s="10">
        <v>0.20535743338467677</v>
      </c>
      <c r="H1126" s="10">
        <v>0.20737595295629235</v>
      </c>
      <c r="I1126" s="10">
        <v>0.20917612345603909</v>
      </c>
      <c r="J1126" s="10" t="s">
        <v>5</v>
      </c>
      <c r="K1126" s="10" t="s">
        <v>5</v>
      </c>
      <c r="L1126" s="10" t="s">
        <v>5</v>
      </c>
      <c r="M1126" s="10" t="s">
        <v>5</v>
      </c>
      <c r="N1126" s="10">
        <v>0.20875482948034166</v>
      </c>
      <c r="O1126" s="10">
        <v>0.15883293046419217</v>
      </c>
      <c r="P1126" s="10">
        <v>0.16039414679551658</v>
      </c>
      <c r="Q1126" s="10">
        <v>0.16178648186270828</v>
      </c>
      <c r="R1126" s="10">
        <v>0.21378316222916655</v>
      </c>
      <c r="S1126" s="10">
        <v>0.21982461342398527</v>
      </c>
      <c r="T1126" s="10">
        <v>0.22501247151768547</v>
      </c>
      <c r="U1126" s="10">
        <v>6.0147252694788669E-2</v>
      </c>
      <c r="V1126" s="10" t="s">
        <v>5</v>
      </c>
      <c r="W1126" s="10">
        <v>0.16146063362997548</v>
      </c>
      <c r="X1126" s="10" t="s">
        <v>5</v>
      </c>
      <c r="Y1126" s="10" t="s">
        <v>5</v>
      </c>
      <c r="Z1126" s="10" t="s">
        <v>5</v>
      </c>
      <c r="AA1126" s="10" t="s">
        <v>5</v>
      </c>
      <c r="AB1126" s="10">
        <v>0.53370960552262892</v>
      </c>
      <c r="AC1126" s="10">
        <v>0.53895559670274196</v>
      </c>
      <c r="AD1126" s="10">
        <v>0.54363411391761962</v>
      </c>
      <c r="AE1126" s="10">
        <v>0.49872141399930131</v>
      </c>
      <c r="AF1126" s="10">
        <v>0.5128151389263278</v>
      </c>
      <c r="AG1126" s="10">
        <v>0.52491756971245496</v>
      </c>
      <c r="AH1126" s="10">
        <v>0.14031377681635693</v>
      </c>
      <c r="AI1126" s="10" t="s">
        <v>5</v>
      </c>
      <c r="AJ1126" s="10">
        <v>0.54253920034243219</v>
      </c>
      <c r="AK1126" s="10" t="s">
        <v>5</v>
      </c>
      <c r="AL1126" s="10" t="s">
        <v>5</v>
      </c>
      <c r="AM1126" s="10" t="s">
        <v>5</v>
      </c>
      <c r="AN1126" s="10" t="s">
        <v>5</v>
      </c>
    </row>
    <row r="1127" spans="2:40" x14ac:dyDescent="0.2">
      <c r="B1127" s="3" t="s">
        <v>438</v>
      </c>
      <c r="C1127" s="14" t="s">
        <v>5</v>
      </c>
      <c r="D1127" s="14" t="s">
        <v>5</v>
      </c>
      <c r="E1127" s="14" t="s">
        <v>5</v>
      </c>
      <c r="F1127" s="14" t="s">
        <v>5</v>
      </c>
      <c r="G1127" s="14">
        <v>0.38397230191953091</v>
      </c>
      <c r="H1127" s="14">
        <v>0.38058695248544605</v>
      </c>
      <c r="I1127" s="14">
        <v>0.38063424419647685</v>
      </c>
      <c r="J1127" s="14" t="s">
        <v>5</v>
      </c>
      <c r="K1127" s="14" t="s">
        <v>5</v>
      </c>
      <c r="L1127" s="14" t="s">
        <v>5</v>
      </c>
      <c r="M1127" s="14" t="s">
        <v>5</v>
      </c>
      <c r="N1127" s="14">
        <v>0.36969415063019212</v>
      </c>
      <c r="O1127" s="14">
        <v>0.14600522735342278</v>
      </c>
      <c r="P1127" s="14">
        <v>0.14471795035108856</v>
      </c>
      <c r="Q1127" s="14">
        <v>0.14473593299459298</v>
      </c>
      <c r="R1127" s="14">
        <v>0.18937914297897124</v>
      </c>
      <c r="S1127" s="14">
        <v>0.19537031344434977</v>
      </c>
      <c r="T1127" s="14">
        <v>0.19985926749119981</v>
      </c>
      <c r="U1127" s="14">
        <v>9.4172111617285947E-2</v>
      </c>
      <c r="V1127" s="14" t="s">
        <v>5</v>
      </c>
      <c r="W1127" s="14">
        <v>0.14057596926692839</v>
      </c>
      <c r="X1127" s="14" t="s">
        <v>5</v>
      </c>
      <c r="Y1127" s="14" t="s">
        <v>5</v>
      </c>
      <c r="Z1127" s="14" t="s">
        <v>5</v>
      </c>
      <c r="AA1127" s="14" t="s">
        <v>5</v>
      </c>
      <c r="AB1127" s="14">
        <v>0.54335820427603065</v>
      </c>
      <c r="AC1127" s="14">
        <v>0.53856760511000878</v>
      </c>
      <c r="AD1127" s="14">
        <v>0.53863452748710317</v>
      </c>
      <c r="AE1127" s="14">
        <v>0.55715195831519093</v>
      </c>
      <c r="AF1127" s="14">
        <v>0.57477793499286778</v>
      </c>
      <c r="AG1127" s="14">
        <v>0.58798440270968033</v>
      </c>
      <c r="AH1127" s="14">
        <v>0.27705361625843711</v>
      </c>
      <c r="AI1127" s="14" t="s">
        <v>5</v>
      </c>
      <c r="AJ1127" s="14">
        <v>0.52315322957818777</v>
      </c>
      <c r="AK1127" s="14" t="s">
        <v>5</v>
      </c>
      <c r="AL1127" s="14" t="s">
        <v>5</v>
      </c>
      <c r="AM1127" s="14" t="s">
        <v>5</v>
      </c>
      <c r="AN1127" s="14" t="s">
        <v>5</v>
      </c>
    </row>
    <row r="1128" spans="2:40" x14ac:dyDescent="0.2">
      <c r="B1128" s="3" t="s">
        <v>439</v>
      </c>
      <c r="C1128" s="10" t="s">
        <v>5</v>
      </c>
      <c r="D1128" s="10" t="s">
        <v>5</v>
      </c>
      <c r="E1128" s="10" t="s">
        <v>5</v>
      </c>
      <c r="F1128" s="10" t="s">
        <v>5</v>
      </c>
      <c r="G1128" s="10">
        <v>0.31982088062784514</v>
      </c>
      <c r="H1128" s="10">
        <v>0.31931252415227551</v>
      </c>
      <c r="I1128" s="10">
        <v>0.31945773091400248</v>
      </c>
      <c r="J1128" s="10" t="s">
        <v>5</v>
      </c>
      <c r="K1128" s="10" t="s">
        <v>5</v>
      </c>
      <c r="L1128" s="10" t="s">
        <v>5</v>
      </c>
      <c r="M1128" s="10" t="s">
        <v>5</v>
      </c>
      <c r="N1128" s="10">
        <v>0.30901848070694904</v>
      </c>
      <c r="O1128" s="10">
        <v>0.25358155039687608</v>
      </c>
      <c r="P1128" s="10">
        <v>0.25317848158230655</v>
      </c>
      <c r="Q1128" s="10">
        <v>0.25329361401423078</v>
      </c>
      <c r="R1128" s="10">
        <v>0.25715002386860264</v>
      </c>
      <c r="S1128" s="10">
        <v>0.26757535093940588</v>
      </c>
      <c r="T1128" s="10">
        <v>0.26803538322273884</v>
      </c>
      <c r="U1128" s="10">
        <v>0.10650039419300827</v>
      </c>
      <c r="V1128" s="10" t="s">
        <v>5</v>
      </c>
      <c r="W1128" s="10">
        <v>0.24501647698900353</v>
      </c>
      <c r="X1128" s="10" t="s">
        <v>5</v>
      </c>
      <c r="Y1128" s="10" t="s">
        <v>5</v>
      </c>
      <c r="Z1128" s="10" t="s">
        <v>5</v>
      </c>
      <c r="AA1128" s="10" t="s">
        <v>5</v>
      </c>
      <c r="AB1128" s="10">
        <v>0.43454384367326759</v>
      </c>
      <c r="AC1128" s="10">
        <v>0.43385313462257474</v>
      </c>
      <c r="AD1128" s="10">
        <v>0.43405042850859088</v>
      </c>
      <c r="AE1128" s="10">
        <v>0.52397894786654464</v>
      </c>
      <c r="AF1128" s="10">
        <v>0.54522200212546779</v>
      </c>
      <c r="AG1128" s="10">
        <v>0.54615938190159652</v>
      </c>
      <c r="AH1128" s="10">
        <v>0.21700936930551951</v>
      </c>
      <c r="AI1128" s="10" t="s">
        <v>5</v>
      </c>
      <c r="AJ1128" s="10">
        <v>0.41986651437160694</v>
      </c>
      <c r="AK1128" s="10" t="s">
        <v>5</v>
      </c>
      <c r="AL1128" s="10" t="s">
        <v>5</v>
      </c>
      <c r="AM1128" s="10" t="s">
        <v>5</v>
      </c>
      <c r="AN1128" s="10" t="s">
        <v>5</v>
      </c>
    </row>
    <row r="1129" spans="2:40" x14ac:dyDescent="0.2">
      <c r="B1129" s="3" t="s">
        <v>440</v>
      </c>
      <c r="C1129" s="14" t="s">
        <v>5</v>
      </c>
      <c r="D1129" s="14" t="s">
        <v>5</v>
      </c>
      <c r="E1129" s="14" t="s">
        <v>5</v>
      </c>
      <c r="F1129" s="14" t="s">
        <v>5</v>
      </c>
      <c r="G1129" s="14">
        <v>0.51212195455786658</v>
      </c>
      <c r="H1129" s="14">
        <v>0.51001691637224411</v>
      </c>
      <c r="I1129" s="14">
        <v>0.49488482522003019</v>
      </c>
      <c r="J1129" s="14" t="s">
        <v>5</v>
      </c>
      <c r="K1129" s="14" t="s">
        <v>5</v>
      </c>
      <c r="L1129" s="14" t="s">
        <v>5</v>
      </c>
      <c r="M1129" s="14" t="s">
        <v>5</v>
      </c>
      <c r="N1129" s="14">
        <v>0.4958311197498429</v>
      </c>
      <c r="O1129" s="14">
        <v>0.19866821390174533</v>
      </c>
      <c r="P1129" s="14">
        <v>0.19785160337995344</v>
      </c>
      <c r="Q1129" s="14">
        <v>0.1919813892736198</v>
      </c>
      <c r="R1129" s="14">
        <v>0.15462715739278282</v>
      </c>
      <c r="S1129" s="14">
        <v>0.1628426792967666</v>
      </c>
      <c r="T1129" s="14">
        <v>0.16325071457396786</v>
      </c>
      <c r="U1129" s="14">
        <v>0.10175001247093532</v>
      </c>
      <c r="V1129" s="14" t="s">
        <v>5</v>
      </c>
      <c r="W1129" s="14">
        <v>0.19234848668545637</v>
      </c>
      <c r="X1129" s="14" t="s">
        <v>5</v>
      </c>
      <c r="Y1129" s="14" t="s">
        <v>5</v>
      </c>
      <c r="Z1129" s="14" t="s">
        <v>5</v>
      </c>
      <c r="AA1129" s="14" t="s">
        <v>5</v>
      </c>
      <c r="AB1129" s="14">
        <v>0.50531354843132115</v>
      </c>
      <c r="AC1129" s="14">
        <v>0.50323649567915274</v>
      </c>
      <c r="AD1129" s="14">
        <v>0.4883055781364497</v>
      </c>
      <c r="AE1129" s="14">
        <v>0.63349338424220092</v>
      </c>
      <c r="AF1129" s="14">
        <v>0.66715162941740158</v>
      </c>
      <c r="AG1129" s="14">
        <v>0.66882331279438956</v>
      </c>
      <c r="AH1129" s="14">
        <v>0.41686053623273506</v>
      </c>
      <c r="AI1129" s="14" t="s">
        <v>5</v>
      </c>
      <c r="AJ1129" s="14">
        <v>0.4892392921521545</v>
      </c>
      <c r="AK1129" s="14" t="s">
        <v>5</v>
      </c>
      <c r="AL1129" s="14" t="s">
        <v>5</v>
      </c>
      <c r="AM1129" s="14" t="s">
        <v>5</v>
      </c>
      <c r="AN1129" s="14" t="s">
        <v>5</v>
      </c>
    </row>
    <row r="1130" spans="2:40" x14ac:dyDescent="0.2">
      <c r="B1130" s="3" t="s">
        <v>441</v>
      </c>
      <c r="C1130" s="10" t="s">
        <v>5</v>
      </c>
      <c r="D1130" s="10" t="s">
        <v>5</v>
      </c>
      <c r="E1130" s="10" t="s">
        <v>5</v>
      </c>
      <c r="F1130" s="10" t="s">
        <v>5</v>
      </c>
      <c r="G1130" s="10">
        <v>0.27307786299637876</v>
      </c>
      <c r="H1130" s="10">
        <v>0.26441105440941265</v>
      </c>
      <c r="I1130" s="10">
        <v>0.26959843354420848</v>
      </c>
      <c r="J1130" s="10" t="s">
        <v>5</v>
      </c>
      <c r="K1130" s="10" t="s">
        <v>5</v>
      </c>
      <c r="L1130" s="10" t="s">
        <v>5</v>
      </c>
      <c r="M1130" s="10" t="s">
        <v>5</v>
      </c>
      <c r="N1130" s="10">
        <v>0.2642970555365548</v>
      </c>
      <c r="O1130" s="10">
        <v>8.8265521197142205E-2</v>
      </c>
      <c r="P1130" s="10">
        <v>8.546419424719981E-2</v>
      </c>
      <c r="Q1130" s="10">
        <v>8.714088351800317E-2</v>
      </c>
      <c r="R1130" s="10">
        <v>9.6468727823541586E-2</v>
      </c>
      <c r="S1130" s="10">
        <v>0.10240126482176523</v>
      </c>
      <c r="T1130" s="10">
        <v>0.10297640433579584</v>
      </c>
      <c r="U1130" s="10">
        <v>3.4649380501346597E-2</v>
      </c>
      <c r="V1130" s="10" t="s">
        <v>5</v>
      </c>
      <c r="W1130" s="10">
        <v>8.5427346991189118E-2</v>
      </c>
      <c r="X1130" s="10" t="s">
        <v>5</v>
      </c>
      <c r="Y1130" s="10" t="s">
        <v>5</v>
      </c>
      <c r="Z1130" s="10" t="s">
        <v>5</v>
      </c>
      <c r="AA1130" s="10" t="s">
        <v>5</v>
      </c>
      <c r="AB1130" s="10">
        <v>0.63946586148890527</v>
      </c>
      <c r="AC1130" s="10">
        <v>0.61917081392037643</v>
      </c>
      <c r="AD1130" s="10">
        <v>0.63131808880712104</v>
      </c>
      <c r="AE1130" s="10">
        <v>0.57941641556611168</v>
      </c>
      <c r="AF1130" s="10">
        <v>0.61504878473150293</v>
      </c>
      <c r="AG1130" s="10">
        <v>0.61850322310949846</v>
      </c>
      <c r="AH1130" s="10">
        <v>0.20811324358293498</v>
      </c>
      <c r="AI1130" s="10" t="s">
        <v>5</v>
      </c>
      <c r="AJ1130" s="10">
        <v>0.61890386299787792</v>
      </c>
      <c r="AK1130" s="10" t="s">
        <v>5</v>
      </c>
      <c r="AL1130" s="10" t="s">
        <v>5</v>
      </c>
      <c r="AM1130" s="10" t="s">
        <v>5</v>
      </c>
      <c r="AN1130" s="10" t="s">
        <v>5</v>
      </c>
    </row>
    <row r="1131" spans="2:40" x14ac:dyDescent="0.2">
      <c r="B1131" s="3" t="s">
        <v>442</v>
      </c>
      <c r="C1131" s="14" t="s">
        <v>5</v>
      </c>
      <c r="D1131" s="14" t="s">
        <v>5</v>
      </c>
      <c r="E1131" s="14" t="s">
        <v>5</v>
      </c>
      <c r="F1131" s="14" t="s">
        <v>5</v>
      </c>
      <c r="G1131" s="14">
        <v>0.42327004351365149</v>
      </c>
      <c r="H1131" s="14">
        <v>0.42327065705363875</v>
      </c>
      <c r="I1131" s="14">
        <v>0.41942790131749497</v>
      </c>
      <c r="J1131" s="14" t="s">
        <v>5</v>
      </c>
      <c r="K1131" s="14" t="s">
        <v>5</v>
      </c>
      <c r="L1131" s="14" t="s">
        <v>5</v>
      </c>
      <c r="M1131" s="14" t="s">
        <v>5</v>
      </c>
      <c r="N1131" s="14">
        <v>0.42199579999278808</v>
      </c>
      <c r="O1131" s="14">
        <v>0.19549388249058053</v>
      </c>
      <c r="P1131" s="14">
        <v>0.19549416586360924</v>
      </c>
      <c r="Q1131" s="14">
        <v>0.19371932909017367</v>
      </c>
      <c r="R1131" s="14">
        <v>0.13553117025111677</v>
      </c>
      <c r="S1131" s="14">
        <v>0.14475126430282734</v>
      </c>
      <c r="T1131" s="14">
        <v>0.14032430110344699</v>
      </c>
      <c r="U1131" s="14">
        <v>7.5081024117934075E-2</v>
      </c>
      <c r="V1131" s="14" t="s">
        <v>5</v>
      </c>
      <c r="W1131" s="14">
        <v>0.194905353212524</v>
      </c>
      <c r="X1131" s="14" t="s">
        <v>5</v>
      </c>
      <c r="Y1131" s="14" t="s">
        <v>5</v>
      </c>
      <c r="Z1131" s="14" t="s">
        <v>5</v>
      </c>
      <c r="AA1131" s="14" t="s">
        <v>5</v>
      </c>
      <c r="AB1131" s="14">
        <v>0.50769276619366521</v>
      </c>
      <c r="AC1131" s="14">
        <v>0.5076935021063953</v>
      </c>
      <c r="AD1131" s="14">
        <v>0.50308429500708285</v>
      </c>
      <c r="AE1131" s="14">
        <v>0.63858720650097289</v>
      </c>
      <c r="AF1131" s="14">
        <v>0.68202986322155545</v>
      </c>
      <c r="AG1131" s="14">
        <v>0.66117117766946476</v>
      </c>
      <c r="AH1131" s="14">
        <v>0.3537620265793332</v>
      </c>
      <c r="AI1131" s="14" t="s">
        <v>5</v>
      </c>
      <c r="AJ1131" s="14">
        <v>0.50616437024921979</v>
      </c>
      <c r="AK1131" s="14" t="s">
        <v>5</v>
      </c>
      <c r="AL1131" s="14" t="s">
        <v>5</v>
      </c>
      <c r="AM1131" s="14" t="s">
        <v>5</v>
      </c>
      <c r="AN1131" s="14" t="s">
        <v>5</v>
      </c>
    </row>
    <row r="1132" spans="2:40" x14ac:dyDescent="0.2">
      <c r="B1132" s="3" t="s">
        <v>443</v>
      </c>
      <c r="C1132" s="10" t="s">
        <v>5</v>
      </c>
      <c r="D1132" s="10" t="s">
        <v>5</v>
      </c>
      <c r="E1132" s="10" t="s">
        <v>5</v>
      </c>
      <c r="F1132" s="10" t="s">
        <v>5</v>
      </c>
      <c r="G1132" s="10">
        <v>0.22089824797217791</v>
      </c>
      <c r="H1132" s="10">
        <v>0.22574565899719584</v>
      </c>
      <c r="I1132" s="10">
        <v>0.22324828384369538</v>
      </c>
      <c r="J1132" s="10" t="s">
        <v>5</v>
      </c>
      <c r="K1132" s="10" t="s">
        <v>5</v>
      </c>
      <c r="L1132" s="10" t="s">
        <v>5</v>
      </c>
      <c r="M1132" s="10" t="s">
        <v>5</v>
      </c>
      <c r="N1132" s="10">
        <v>0.22851293245526427</v>
      </c>
      <c r="O1132" s="10">
        <v>0.28510696998766155</v>
      </c>
      <c r="P1132" s="10">
        <v>0.29136338298466147</v>
      </c>
      <c r="Q1132" s="10">
        <v>0.28814009321449241</v>
      </c>
      <c r="R1132" s="10">
        <v>0.35915663353346522</v>
      </c>
      <c r="S1132" s="10">
        <v>0.37706277475564137</v>
      </c>
      <c r="T1132" s="10">
        <v>0.3743538182585639</v>
      </c>
      <c r="U1132" s="10">
        <v>0.10566937376613761</v>
      </c>
      <c r="V1132" s="10" t="s">
        <v>5</v>
      </c>
      <c r="W1132" s="10">
        <v>0.29493502267850158</v>
      </c>
      <c r="X1132" s="10" t="s">
        <v>5</v>
      </c>
      <c r="Y1132" s="10" t="s">
        <v>5</v>
      </c>
      <c r="Z1132" s="10" t="s">
        <v>5</v>
      </c>
      <c r="AA1132" s="10" t="s">
        <v>5</v>
      </c>
      <c r="AB1132" s="10">
        <v>0.45701575821971219</v>
      </c>
      <c r="AC1132" s="10">
        <v>0.46704455313020954</v>
      </c>
      <c r="AD1132" s="10">
        <v>0.4618777407638216</v>
      </c>
      <c r="AE1132" s="10">
        <v>0.45578204908340614</v>
      </c>
      <c r="AF1132" s="10">
        <v>0.47850555458329791</v>
      </c>
      <c r="AG1132" s="10">
        <v>0.47506779615748634</v>
      </c>
      <c r="AH1132" s="10">
        <v>0.13409804860531116</v>
      </c>
      <c r="AI1132" s="10" t="s">
        <v>5</v>
      </c>
      <c r="AJ1132" s="10">
        <v>0.47276975733282378</v>
      </c>
      <c r="AK1132" s="10" t="s">
        <v>5</v>
      </c>
      <c r="AL1132" s="10" t="s">
        <v>5</v>
      </c>
      <c r="AM1132" s="10" t="s">
        <v>5</v>
      </c>
      <c r="AN1132" s="10" t="s">
        <v>5</v>
      </c>
    </row>
    <row r="1133" spans="2:40" x14ac:dyDescent="0.2">
      <c r="B1133" s="3" t="s">
        <v>444</v>
      </c>
      <c r="C1133" s="14" t="s">
        <v>5</v>
      </c>
      <c r="D1133" s="14" t="s">
        <v>5</v>
      </c>
      <c r="E1133" s="14" t="s">
        <v>5</v>
      </c>
      <c r="F1133" s="14" t="s">
        <v>5</v>
      </c>
      <c r="G1133" s="14">
        <v>0.5339657150752829</v>
      </c>
      <c r="H1133" s="14">
        <v>0.545455395100649</v>
      </c>
      <c r="I1133" s="14">
        <v>0.55210769596740517</v>
      </c>
      <c r="J1133" s="14" t="s">
        <v>5</v>
      </c>
      <c r="K1133" s="14" t="s">
        <v>5</v>
      </c>
      <c r="L1133" s="14" t="s">
        <v>5</v>
      </c>
      <c r="M1133" s="14" t="s">
        <v>5</v>
      </c>
      <c r="N1133" s="14">
        <v>0.54821619318127879</v>
      </c>
      <c r="O1133" s="14">
        <v>0.2502961792589608</v>
      </c>
      <c r="P1133" s="14">
        <v>0.25568196139827226</v>
      </c>
      <c r="Q1133" s="14">
        <v>0.25880022431894573</v>
      </c>
      <c r="R1133" s="14">
        <v>0.24721791255165068</v>
      </c>
      <c r="S1133" s="14">
        <v>0.25283792239741459</v>
      </c>
      <c r="T1133" s="14">
        <v>0.26052305149017124</v>
      </c>
      <c r="U1133" s="14">
        <v>0.17550602010239441</v>
      </c>
      <c r="V1133" s="14" t="s">
        <v>5</v>
      </c>
      <c r="W1133" s="14">
        <v>0.25697608420761719</v>
      </c>
      <c r="X1133" s="14" t="s">
        <v>5</v>
      </c>
      <c r="Y1133" s="14" t="s">
        <v>5</v>
      </c>
      <c r="Z1133" s="14" t="s">
        <v>5</v>
      </c>
      <c r="AA1133" s="14" t="s">
        <v>5</v>
      </c>
      <c r="AB1133" s="14">
        <v>0.43157985118491504</v>
      </c>
      <c r="AC1133" s="14">
        <v>0.44086642943425203</v>
      </c>
      <c r="AD1133" s="14">
        <v>0.44624317729849855</v>
      </c>
      <c r="AE1133" s="14">
        <v>0.54225194569200319</v>
      </c>
      <c r="AF1133" s="14">
        <v>0.55457897022764235</v>
      </c>
      <c r="AG1133" s="14">
        <v>0.57143566220610442</v>
      </c>
      <c r="AH1133" s="14">
        <v>0.38495786935058696</v>
      </c>
      <c r="AI1133" s="14" t="s">
        <v>5</v>
      </c>
      <c r="AJ1133" s="14">
        <v>0.44309785514408773</v>
      </c>
      <c r="AK1133" s="14" t="s">
        <v>5</v>
      </c>
      <c r="AL1133" s="14" t="s">
        <v>5</v>
      </c>
      <c r="AM1133" s="14" t="s">
        <v>5</v>
      </c>
      <c r="AN1133" s="14" t="s">
        <v>5</v>
      </c>
    </row>
    <row r="1134" spans="2:40" x14ac:dyDescent="0.2">
      <c r="B1134" s="3" t="s">
        <v>445</v>
      </c>
      <c r="C1134" s="10" t="s">
        <v>5</v>
      </c>
      <c r="D1134" s="10" t="s">
        <v>5</v>
      </c>
      <c r="E1134" s="10" t="s">
        <v>5</v>
      </c>
      <c r="F1134" s="10" t="s">
        <v>5</v>
      </c>
      <c r="G1134" s="10">
        <v>0.41444057869853201</v>
      </c>
      <c r="H1134" s="10">
        <v>0.42607920390842796</v>
      </c>
      <c r="I1134" s="10">
        <v>0.42010699789254002</v>
      </c>
      <c r="J1134" s="10" t="s">
        <v>5</v>
      </c>
      <c r="K1134" s="10" t="s">
        <v>5</v>
      </c>
      <c r="L1134" s="10" t="s">
        <v>5</v>
      </c>
      <c r="M1134" s="10" t="s">
        <v>5</v>
      </c>
      <c r="N1134" s="10">
        <v>0.41478888584644458</v>
      </c>
      <c r="O1134" s="10">
        <v>0.17498215567516973</v>
      </c>
      <c r="P1134" s="10">
        <v>0.17989613329463536</v>
      </c>
      <c r="Q1134" s="10">
        <v>0.1773745909155614</v>
      </c>
      <c r="R1134" s="10">
        <v>0.19986803727461366</v>
      </c>
      <c r="S1134" s="10">
        <v>0.20803494988980953</v>
      </c>
      <c r="T1134" s="10">
        <v>0.21621469450176969</v>
      </c>
      <c r="U1134" s="10">
        <v>0.11047978404546648</v>
      </c>
      <c r="V1134" s="10" t="s">
        <v>5</v>
      </c>
      <c r="W1134" s="10">
        <v>0.17512921544371413</v>
      </c>
      <c r="X1134" s="10" t="s">
        <v>5</v>
      </c>
      <c r="Y1134" s="10" t="s">
        <v>5</v>
      </c>
      <c r="Z1134" s="10" t="s">
        <v>5</v>
      </c>
      <c r="AA1134" s="10" t="s">
        <v>5</v>
      </c>
      <c r="AB1134" s="10">
        <v>0.45680561003547104</v>
      </c>
      <c r="AC1134" s="10">
        <v>0.46963396122076384</v>
      </c>
      <c r="AD1134" s="10">
        <v>0.46305126311501277</v>
      </c>
      <c r="AE1134" s="10">
        <v>0.56526026787591888</v>
      </c>
      <c r="AF1134" s="10">
        <v>0.58835766391549671</v>
      </c>
      <c r="AG1134" s="10">
        <v>0.6114913509900356</v>
      </c>
      <c r="AH1134" s="10">
        <v>0.31245532390258857</v>
      </c>
      <c r="AI1134" s="10" t="s">
        <v>5</v>
      </c>
      <c r="AJ1134" s="10">
        <v>0.45718952190935558</v>
      </c>
      <c r="AK1134" s="10" t="s">
        <v>5</v>
      </c>
      <c r="AL1134" s="10" t="s">
        <v>5</v>
      </c>
      <c r="AM1134" s="10" t="s">
        <v>5</v>
      </c>
      <c r="AN1134" s="10" t="s">
        <v>5</v>
      </c>
    </row>
    <row r="1135" spans="2:40" x14ac:dyDescent="0.2">
      <c r="B1135" s="3" t="s">
        <v>446</v>
      </c>
      <c r="C1135" s="14" t="s">
        <v>5</v>
      </c>
      <c r="D1135" s="14" t="s">
        <v>5</v>
      </c>
      <c r="E1135" s="14" t="s">
        <v>5</v>
      </c>
      <c r="F1135" s="14" t="s">
        <v>5</v>
      </c>
      <c r="G1135" s="14">
        <v>0.2398677976219015</v>
      </c>
      <c r="H1135" s="14">
        <v>0.24001768565932133</v>
      </c>
      <c r="I1135" s="14">
        <v>0.23495245697589026</v>
      </c>
      <c r="J1135" s="14" t="s">
        <v>5</v>
      </c>
      <c r="K1135" s="14" t="s">
        <v>5</v>
      </c>
      <c r="L1135" s="14" t="s">
        <v>5</v>
      </c>
      <c r="M1135" s="14" t="s">
        <v>5</v>
      </c>
      <c r="N1135" s="14">
        <v>0.23792227189382487</v>
      </c>
      <c r="O1135" s="14">
        <v>0.19652466764080589</v>
      </c>
      <c r="P1135" s="14">
        <v>0.19664747152289974</v>
      </c>
      <c r="Q1135" s="14">
        <v>0.19249750894599282</v>
      </c>
      <c r="R1135" s="14">
        <v>0.20949987400820963</v>
      </c>
      <c r="S1135" s="14">
        <v>0.21435128986388299</v>
      </c>
      <c r="T1135" s="14">
        <v>0.22935297629546553</v>
      </c>
      <c r="U1135" s="14">
        <v>6.8574023676160084E-2</v>
      </c>
      <c r="V1135" s="14" t="s">
        <v>5</v>
      </c>
      <c r="W1135" s="14">
        <v>0.19493069045467448</v>
      </c>
      <c r="X1135" s="14" t="s">
        <v>5</v>
      </c>
      <c r="Y1135" s="14" t="s">
        <v>5</v>
      </c>
      <c r="Z1135" s="14" t="s">
        <v>5</v>
      </c>
      <c r="AA1135" s="14" t="s">
        <v>5</v>
      </c>
      <c r="AB1135" s="14">
        <v>0.53341010380905274</v>
      </c>
      <c r="AC1135" s="14">
        <v>0.53374341988729468</v>
      </c>
      <c r="AD1135" s="14">
        <v>0.52247953125934132</v>
      </c>
      <c r="AE1135" s="14">
        <v>0.5424074956759658</v>
      </c>
      <c r="AF1135" s="14">
        <v>0.55496809666542191</v>
      </c>
      <c r="AG1135" s="14">
        <v>0.59380834517054493</v>
      </c>
      <c r="AH1135" s="14">
        <v>0.17754218052251824</v>
      </c>
      <c r="AI1135" s="14" t="s">
        <v>5</v>
      </c>
      <c r="AJ1135" s="14">
        <v>0.52908370780731706</v>
      </c>
      <c r="AK1135" s="14" t="s">
        <v>5</v>
      </c>
      <c r="AL1135" s="14" t="s">
        <v>5</v>
      </c>
      <c r="AM1135" s="14" t="s">
        <v>5</v>
      </c>
      <c r="AN1135" s="14" t="s">
        <v>5</v>
      </c>
    </row>
    <row r="1136" spans="2:40" x14ac:dyDescent="0.2">
      <c r="B1136" s="3" t="s">
        <v>447</v>
      </c>
      <c r="C1136" s="10" t="s">
        <v>5</v>
      </c>
      <c r="D1136" s="10" t="s">
        <v>5</v>
      </c>
      <c r="E1136" s="10" t="s">
        <v>5</v>
      </c>
      <c r="F1136" s="10" t="s">
        <v>5</v>
      </c>
      <c r="G1136" s="10">
        <v>0.58477049160336259</v>
      </c>
      <c r="H1136" s="10">
        <v>0.58855937849886908</v>
      </c>
      <c r="I1136" s="10">
        <v>0.57335199365159351</v>
      </c>
      <c r="J1136" s="10" t="s">
        <v>5</v>
      </c>
      <c r="K1136" s="10" t="s">
        <v>5</v>
      </c>
      <c r="L1136" s="10" t="s">
        <v>5</v>
      </c>
      <c r="M1136" s="10" t="s">
        <v>5</v>
      </c>
      <c r="N1136" s="10">
        <v>0.56599704298809561</v>
      </c>
      <c r="O1136" s="10">
        <v>0.44745728026171122</v>
      </c>
      <c r="P1136" s="10">
        <v>0.45035647755334285</v>
      </c>
      <c r="Q1136" s="10">
        <v>0.43872002331811355</v>
      </c>
      <c r="R1136" s="10">
        <v>0.40209471500297372</v>
      </c>
      <c r="S1136" s="10">
        <v>0.41544292068269101</v>
      </c>
      <c r="T1136" s="10">
        <v>0.40877988952701738</v>
      </c>
      <c r="U1136" s="10">
        <v>0.29066740779036637</v>
      </c>
      <c r="V1136" s="10" t="s">
        <v>5</v>
      </c>
      <c r="W1136" s="10">
        <v>0.43309212952456</v>
      </c>
      <c r="X1136" s="10" t="s">
        <v>5</v>
      </c>
      <c r="Y1136" s="10" t="s">
        <v>5</v>
      </c>
      <c r="Z1136" s="10" t="s">
        <v>5</v>
      </c>
      <c r="AA1136" s="10" t="s">
        <v>5</v>
      </c>
      <c r="AB1136" s="10">
        <v>0.20781626900712388</v>
      </c>
      <c r="AC1136" s="10">
        <v>0.20916276707708503</v>
      </c>
      <c r="AD1136" s="10">
        <v>0.20375835282278326</v>
      </c>
      <c r="AE1136" s="10">
        <v>0.43188343515052102</v>
      </c>
      <c r="AF1136" s="10">
        <v>0.44622052715136801</v>
      </c>
      <c r="AG1136" s="10">
        <v>0.43906387306799871</v>
      </c>
      <c r="AH1136" s="10">
        <v>0.31220116524504027</v>
      </c>
      <c r="AI1136" s="10" t="s">
        <v>5</v>
      </c>
      <c r="AJ1136" s="10">
        <v>0.2011445437685187</v>
      </c>
      <c r="AK1136" s="10" t="s">
        <v>5</v>
      </c>
      <c r="AL1136" s="10" t="s">
        <v>5</v>
      </c>
      <c r="AM1136" s="10" t="s">
        <v>5</v>
      </c>
      <c r="AN1136" s="10" t="s">
        <v>5</v>
      </c>
    </row>
    <row r="1137" spans="2:40" x14ac:dyDescent="0.2">
      <c r="B1137" s="3" t="s">
        <v>448</v>
      </c>
      <c r="C1137" s="14" t="s">
        <v>5</v>
      </c>
      <c r="D1137" s="14" t="s">
        <v>5</v>
      </c>
      <c r="E1137" s="14" t="s">
        <v>5</v>
      </c>
      <c r="F1137" s="14" t="s">
        <v>5</v>
      </c>
      <c r="G1137" s="14">
        <v>0.43968911850324943</v>
      </c>
      <c r="H1137" s="14">
        <v>0.43974069575064884</v>
      </c>
      <c r="I1137" s="14">
        <v>0.44851009994225488</v>
      </c>
      <c r="J1137" s="14" t="s">
        <v>5</v>
      </c>
      <c r="K1137" s="14" t="s">
        <v>5</v>
      </c>
      <c r="L1137" s="14" t="s">
        <v>5</v>
      </c>
      <c r="M1137" s="14" t="s">
        <v>5</v>
      </c>
      <c r="N1137" s="14">
        <v>0.43240548238167431</v>
      </c>
      <c r="O1137" s="14">
        <v>0.15360927516263448</v>
      </c>
      <c r="P1137" s="14">
        <v>0.15362729412934184</v>
      </c>
      <c r="Q1137" s="14">
        <v>0.15669096290073725</v>
      </c>
      <c r="R1137" s="14">
        <v>0.18367176606024949</v>
      </c>
      <c r="S1137" s="14">
        <v>0.18492228228061222</v>
      </c>
      <c r="T1137" s="14">
        <v>0.18693749874258123</v>
      </c>
      <c r="U1137" s="14">
        <v>0.10267034064511078</v>
      </c>
      <c r="V1137" s="14" t="s">
        <v>5</v>
      </c>
      <c r="W1137" s="14">
        <v>0.15106467258299328</v>
      </c>
      <c r="X1137" s="14" t="s">
        <v>5</v>
      </c>
      <c r="Y1137" s="14" t="s">
        <v>5</v>
      </c>
      <c r="Z1137" s="14" t="s">
        <v>5</v>
      </c>
      <c r="AA1137" s="14" t="s">
        <v>5</v>
      </c>
      <c r="AB1137" s="14">
        <v>0.46720427115165553</v>
      </c>
      <c r="AC1137" s="14">
        <v>0.46725907603370775</v>
      </c>
      <c r="AD1137" s="14">
        <v>0.47657725772471837</v>
      </c>
      <c r="AE1137" s="14">
        <v>0.63892115241432201</v>
      </c>
      <c r="AF1137" s="14">
        <v>0.64327120186266717</v>
      </c>
      <c r="AG1137" s="14">
        <v>0.6502813398488354</v>
      </c>
      <c r="AH1137" s="14">
        <v>0.35714935273300052</v>
      </c>
      <c r="AI1137" s="14" t="s">
        <v>5</v>
      </c>
      <c r="AJ1137" s="14">
        <v>0.45946483489474205</v>
      </c>
      <c r="AK1137" s="14" t="s">
        <v>5</v>
      </c>
      <c r="AL1137" s="14" t="s">
        <v>5</v>
      </c>
      <c r="AM1137" s="14" t="s">
        <v>5</v>
      </c>
      <c r="AN1137" s="14" t="s">
        <v>5</v>
      </c>
    </row>
    <row r="1138" spans="2:40" x14ac:dyDescent="0.2">
      <c r="B1138" s="3" t="s">
        <v>449</v>
      </c>
      <c r="C1138" s="10" t="s">
        <v>5</v>
      </c>
      <c r="D1138" s="10" t="s">
        <v>5</v>
      </c>
      <c r="E1138" s="10" t="s">
        <v>5</v>
      </c>
      <c r="F1138" s="10" t="s">
        <v>5</v>
      </c>
      <c r="G1138" s="10">
        <v>0.29136419155826493</v>
      </c>
      <c r="H1138" s="10">
        <v>0.28619908009128076</v>
      </c>
      <c r="I1138" s="10">
        <v>0.28905600387446378</v>
      </c>
      <c r="J1138" s="10" t="s">
        <v>5</v>
      </c>
      <c r="K1138" s="10" t="s">
        <v>5</v>
      </c>
      <c r="L1138" s="10" t="s">
        <v>5</v>
      </c>
      <c r="M1138" s="10" t="s">
        <v>5</v>
      </c>
      <c r="N1138" s="10">
        <v>0.28487655901817238</v>
      </c>
      <c r="O1138" s="10">
        <v>0.19927243148744325</v>
      </c>
      <c r="P1138" s="10">
        <v>0.19573986176628111</v>
      </c>
      <c r="Q1138" s="10">
        <v>0.19769379490337818</v>
      </c>
      <c r="R1138" s="10">
        <v>0.20734603065448212</v>
      </c>
      <c r="S1138" s="10">
        <v>0.21471788835291333</v>
      </c>
      <c r="T1138" s="10">
        <v>0.21814456884664299</v>
      </c>
      <c r="U1138" s="10">
        <v>7.8245863579185948E-2</v>
      </c>
      <c r="V1138" s="10" t="s">
        <v>5</v>
      </c>
      <c r="W1138" s="10">
        <v>0.19483535119989265</v>
      </c>
      <c r="X1138" s="10" t="s">
        <v>5</v>
      </c>
      <c r="Y1138" s="10" t="s">
        <v>5</v>
      </c>
      <c r="Z1138" s="10" t="s">
        <v>5</v>
      </c>
      <c r="AA1138" s="10" t="s">
        <v>5</v>
      </c>
      <c r="AB1138" s="10">
        <v>0.52789720738999357</v>
      </c>
      <c r="AC1138" s="10">
        <v>0.51853899523394098</v>
      </c>
      <c r="AD1138" s="10">
        <v>0.52371520470155764</v>
      </c>
      <c r="AE1138" s="10">
        <v>0.53656324524495624</v>
      </c>
      <c r="AF1138" s="10">
        <v>0.55563989637576849</v>
      </c>
      <c r="AG1138" s="10">
        <v>0.56450734756511411</v>
      </c>
      <c r="AH1138" s="10">
        <v>0.20248207480278851</v>
      </c>
      <c r="AI1138" s="10" t="s">
        <v>5</v>
      </c>
      <c r="AJ1138" s="10">
        <v>0.51614283537134953</v>
      </c>
      <c r="AK1138" s="10" t="s">
        <v>5</v>
      </c>
      <c r="AL1138" s="10" t="s">
        <v>5</v>
      </c>
      <c r="AM1138" s="10" t="s">
        <v>5</v>
      </c>
      <c r="AN1138" s="10" t="s">
        <v>5</v>
      </c>
    </row>
    <row r="1139" spans="2:40" x14ac:dyDescent="0.2">
      <c r="B1139" s="3" t="s">
        <v>450</v>
      </c>
      <c r="C1139" s="14" t="s">
        <v>5</v>
      </c>
      <c r="D1139" s="14" t="s">
        <v>5</v>
      </c>
      <c r="E1139" s="14" t="s">
        <v>5</v>
      </c>
      <c r="F1139" s="14" t="s">
        <v>5</v>
      </c>
      <c r="G1139" s="14">
        <v>0.29424438875283637</v>
      </c>
      <c r="H1139" s="14">
        <v>0.29617484547650735</v>
      </c>
      <c r="I1139" s="14">
        <v>0.29524099350479854</v>
      </c>
      <c r="J1139" s="14" t="s">
        <v>5</v>
      </c>
      <c r="K1139" s="14" t="s">
        <v>5</v>
      </c>
      <c r="L1139" s="14" t="s">
        <v>5</v>
      </c>
      <c r="M1139" s="14" t="s">
        <v>5</v>
      </c>
      <c r="N1139" s="14">
        <v>0.29785920686298395</v>
      </c>
      <c r="O1139" s="14">
        <v>0.27661533551553585</v>
      </c>
      <c r="P1139" s="14">
        <v>0.27843013285654827</v>
      </c>
      <c r="Q1139" s="14">
        <v>0.27755223072366153</v>
      </c>
      <c r="R1139" s="14">
        <v>0.333151148102448</v>
      </c>
      <c r="S1139" s="14">
        <v>0.34404834561019176</v>
      </c>
      <c r="T1139" s="14">
        <v>0.35685641103125781</v>
      </c>
      <c r="U1139" s="14">
        <v>0.13139028390644011</v>
      </c>
      <c r="V1139" s="14" t="s">
        <v>5</v>
      </c>
      <c r="W1139" s="14">
        <v>0.28001357916124914</v>
      </c>
      <c r="X1139" s="14" t="s">
        <v>5</v>
      </c>
      <c r="Y1139" s="14" t="s">
        <v>5</v>
      </c>
      <c r="Z1139" s="14" t="s">
        <v>5</v>
      </c>
      <c r="AA1139" s="14" t="s">
        <v>5</v>
      </c>
      <c r="AB1139" s="14">
        <v>0.42902318749421564</v>
      </c>
      <c r="AC1139" s="14">
        <v>0.43183789094674147</v>
      </c>
      <c r="AD1139" s="14">
        <v>0.43047628758278805</v>
      </c>
      <c r="AE1139" s="14">
        <v>0.43198026532145206</v>
      </c>
      <c r="AF1139" s="14">
        <v>0.44611011088094521</v>
      </c>
      <c r="AG1139" s="14">
        <v>0.46271768234020733</v>
      </c>
      <c r="AH1139" s="14">
        <v>0.17036714424022081</v>
      </c>
      <c r="AI1139" s="14" t="s">
        <v>5</v>
      </c>
      <c r="AJ1139" s="14">
        <v>0.43429377496200261</v>
      </c>
      <c r="AK1139" s="14" t="s">
        <v>5</v>
      </c>
      <c r="AL1139" s="14" t="s">
        <v>5</v>
      </c>
      <c r="AM1139" s="14" t="s">
        <v>5</v>
      </c>
      <c r="AN1139" s="14" t="s">
        <v>5</v>
      </c>
    </row>
    <row r="1140" spans="2:40" x14ac:dyDescent="0.2">
      <c r="B1140" s="3" t="s">
        <v>451</v>
      </c>
      <c r="C1140" s="10" t="s">
        <v>5</v>
      </c>
      <c r="D1140" s="10" t="s">
        <v>5</v>
      </c>
      <c r="E1140" s="10" t="s">
        <v>5</v>
      </c>
      <c r="F1140" s="10" t="s">
        <v>5</v>
      </c>
      <c r="G1140" s="10">
        <v>0.52521277935656674</v>
      </c>
      <c r="H1140" s="10">
        <v>0.52686271835206022</v>
      </c>
      <c r="I1140" s="10">
        <v>0.50379707989216926</v>
      </c>
      <c r="J1140" s="10" t="s">
        <v>5</v>
      </c>
      <c r="K1140" s="10" t="s">
        <v>5</v>
      </c>
      <c r="L1140" s="10" t="s">
        <v>5</v>
      </c>
      <c r="M1140" s="10" t="s">
        <v>5</v>
      </c>
      <c r="N1140" s="10">
        <v>0.48856127758758033</v>
      </c>
      <c r="O1140" s="10">
        <v>0.2788519430477796</v>
      </c>
      <c r="P1140" s="10">
        <v>0.27972794742712337</v>
      </c>
      <c r="Q1140" s="10">
        <v>0.26748167628715258</v>
      </c>
      <c r="R1140" s="10">
        <v>0.24414695984078094</v>
      </c>
      <c r="S1140" s="10">
        <v>0.23768385469066688</v>
      </c>
      <c r="T1140" s="10">
        <v>0.24791495999224028</v>
      </c>
      <c r="U1140" s="10">
        <v>0.15862727004751154</v>
      </c>
      <c r="V1140" s="10" t="s">
        <v>5</v>
      </c>
      <c r="W1140" s="10">
        <v>0.25939251082219317</v>
      </c>
      <c r="X1140" s="10" t="s">
        <v>5</v>
      </c>
      <c r="Y1140" s="10" t="s">
        <v>5</v>
      </c>
      <c r="Z1140" s="10" t="s">
        <v>5</v>
      </c>
      <c r="AA1140" s="10" t="s">
        <v>5</v>
      </c>
      <c r="AB1140" s="10">
        <v>0.39112728679093656</v>
      </c>
      <c r="AC1140" s="10">
        <v>0.39235600053904551</v>
      </c>
      <c r="AD1140" s="10">
        <v>0.3751789611685068</v>
      </c>
      <c r="AE1140" s="10">
        <v>0.57767007430996387</v>
      </c>
      <c r="AF1140" s="10">
        <v>0.56237788130139921</v>
      </c>
      <c r="AG1140" s="10">
        <v>0.58658544613729668</v>
      </c>
      <c r="AH1140" s="10">
        <v>0.37532405455997259</v>
      </c>
      <c r="AI1140" s="10" t="s">
        <v>5</v>
      </c>
      <c r="AJ1140" s="10">
        <v>0.36383282061043154</v>
      </c>
      <c r="AK1140" s="10" t="s">
        <v>5</v>
      </c>
      <c r="AL1140" s="10" t="s">
        <v>5</v>
      </c>
      <c r="AM1140" s="10" t="s">
        <v>5</v>
      </c>
      <c r="AN1140" s="10" t="s">
        <v>5</v>
      </c>
    </row>
    <row r="1141" spans="2:40" x14ac:dyDescent="0.2">
      <c r="B1141" s="3" t="s">
        <v>452</v>
      </c>
      <c r="C1141" s="14" t="s">
        <v>5</v>
      </c>
      <c r="D1141" s="14" t="s">
        <v>5</v>
      </c>
      <c r="E1141" s="14" t="s">
        <v>5</v>
      </c>
      <c r="F1141" s="14" t="s">
        <v>5</v>
      </c>
      <c r="G1141" s="14">
        <v>0.50709341260378926</v>
      </c>
      <c r="H1141" s="14">
        <v>0.50505759536267325</v>
      </c>
      <c r="I1141" s="14">
        <v>0.50919358892269695</v>
      </c>
      <c r="J1141" s="14" t="s">
        <v>5</v>
      </c>
      <c r="K1141" s="14" t="s">
        <v>5</v>
      </c>
      <c r="L1141" s="14" t="s">
        <v>5</v>
      </c>
      <c r="M1141" s="14" t="s">
        <v>5</v>
      </c>
      <c r="N1141" s="14">
        <v>0.51049001300193075</v>
      </c>
      <c r="O1141" s="14">
        <v>0.20686118488533611</v>
      </c>
      <c r="P1141" s="14">
        <v>0.20603070364412879</v>
      </c>
      <c r="Q1141" s="14">
        <v>0.20771792045120874</v>
      </c>
      <c r="R1141" s="14">
        <v>0.19084720045760484</v>
      </c>
      <c r="S1141" s="14">
        <v>0.19896065222073034</v>
      </c>
      <c r="T1141" s="14">
        <v>0.20882574944109381</v>
      </c>
      <c r="U1141" s="14">
        <v>0.12757867898786107</v>
      </c>
      <c r="V1141" s="14" t="s">
        <v>5</v>
      </c>
      <c r="W1141" s="14">
        <v>0.20824677729390983</v>
      </c>
      <c r="X1141" s="14" t="s">
        <v>5</v>
      </c>
      <c r="Y1141" s="14" t="s">
        <v>5</v>
      </c>
      <c r="Z1141" s="14" t="s">
        <v>5</v>
      </c>
      <c r="AA1141" s="14" t="s">
        <v>5</v>
      </c>
      <c r="AB1141" s="14">
        <v>0.44446162057470334</v>
      </c>
      <c r="AC1141" s="14">
        <v>0.44267724986964085</v>
      </c>
      <c r="AD1141" s="14">
        <v>0.44630240128096677</v>
      </c>
      <c r="AE1141" s="14">
        <v>0.53901800693338797</v>
      </c>
      <c r="AF1141" s="14">
        <v>0.56193317984776137</v>
      </c>
      <c r="AG1141" s="14">
        <v>0.58979560082734317</v>
      </c>
      <c r="AH1141" s="14">
        <v>0.36032598387791104</v>
      </c>
      <c r="AI1141" s="14" t="s">
        <v>5</v>
      </c>
      <c r="AJ1141" s="14">
        <v>0.44743870227184268</v>
      </c>
      <c r="AK1141" s="14" t="s">
        <v>5</v>
      </c>
      <c r="AL1141" s="14" t="s">
        <v>5</v>
      </c>
      <c r="AM1141" s="14" t="s">
        <v>5</v>
      </c>
      <c r="AN1141" s="14" t="s">
        <v>5</v>
      </c>
    </row>
    <row r="1142" spans="2:40" x14ac:dyDescent="0.2">
      <c r="B1142" s="3" t="s">
        <v>453</v>
      </c>
      <c r="C1142" s="10" t="s">
        <v>5</v>
      </c>
      <c r="D1142" s="10" t="s">
        <v>5</v>
      </c>
      <c r="E1142" s="10" t="s">
        <v>5</v>
      </c>
      <c r="F1142" s="10" t="s">
        <v>5</v>
      </c>
      <c r="G1142" s="10">
        <v>0.42728384772012201</v>
      </c>
      <c r="H1142" s="10">
        <v>0.42377314274509081</v>
      </c>
      <c r="I1142" s="10">
        <v>0.40586603859234627</v>
      </c>
      <c r="J1142" s="10" t="s">
        <v>5</v>
      </c>
      <c r="K1142" s="10" t="s">
        <v>5</v>
      </c>
      <c r="L1142" s="10" t="s">
        <v>5</v>
      </c>
      <c r="M1142" s="10" t="s">
        <v>5</v>
      </c>
      <c r="N1142" s="10">
        <v>0.40340041745602845</v>
      </c>
      <c r="O1142" s="10">
        <v>0.28741657777377461</v>
      </c>
      <c r="P1142" s="10">
        <v>0.28505506840504746</v>
      </c>
      <c r="Q1142" s="10">
        <v>0.27300968306955586</v>
      </c>
      <c r="R1142" s="10">
        <v>0.19577245313646366</v>
      </c>
      <c r="S1142" s="10">
        <v>0.20864038570537827</v>
      </c>
      <c r="T1142" s="10">
        <v>0.21158237512026917</v>
      </c>
      <c r="U1142" s="10">
        <v>0.10840742162937722</v>
      </c>
      <c r="V1142" s="10" t="s">
        <v>5</v>
      </c>
      <c r="W1142" s="10">
        <v>0.27135115936717774</v>
      </c>
      <c r="X1142" s="10" t="s">
        <v>5</v>
      </c>
      <c r="Y1142" s="10" t="s">
        <v>5</v>
      </c>
      <c r="Z1142" s="10" t="s">
        <v>5</v>
      </c>
      <c r="AA1142" s="10" t="s">
        <v>5</v>
      </c>
      <c r="AB1142" s="10">
        <v>0.40102506850475922</v>
      </c>
      <c r="AC1142" s="10">
        <v>0.39773011431769134</v>
      </c>
      <c r="AD1142" s="10">
        <v>0.38092349336093556</v>
      </c>
      <c r="AE1142" s="10">
        <v>0.54573719183507119</v>
      </c>
      <c r="AF1142" s="10">
        <v>0.58160796564607031</v>
      </c>
      <c r="AG1142" s="10">
        <v>0.58980908391357201</v>
      </c>
      <c r="AH1142" s="10">
        <v>0.30219758145880671</v>
      </c>
      <c r="AI1142" s="10" t="s">
        <v>5</v>
      </c>
      <c r="AJ1142" s="10">
        <v>0.37860939726211396</v>
      </c>
      <c r="AK1142" s="10" t="s">
        <v>5</v>
      </c>
      <c r="AL1142" s="10" t="s">
        <v>5</v>
      </c>
      <c r="AM1142" s="10" t="s">
        <v>5</v>
      </c>
      <c r="AN1142" s="10" t="s">
        <v>5</v>
      </c>
    </row>
    <row r="1143" spans="2:40" x14ac:dyDescent="0.2">
      <c r="B1143" s="3" t="s">
        <v>454</v>
      </c>
      <c r="C1143" s="14" t="s">
        <v>5</v>
      </c>
      <c r="D1143" s="14" t="s">
        <v>5</v>
      </c>
      <c r="E1143" s="14" t="s">
        <v>5</v>
      </c>
      <c r="F1143" s="14" t="s">
        <v>5</v>
      </c>
      <c r="G1143" s="14">
        <v>0.37761164206402581</v>
      </c>
      <c r="H1143" s="14">
        <v>0.37737625463431285</v>
      </c>
      <c r="I1143" s="14">
        <v>0.37019573898628372</v>
      </c>
      <c r="J1143" s="14" t="s">
        <v>5</v>
      </c>
      <c r="K1143" s="14" t="s">
        <v>5</v>
      </c>
      <c r="L1143" s="14" t="s">
        <v>5</v>
      </c>
      <c r="M1143" s="14" t="s">
        <v>5</v>
      </c>
      <c r="N1143" s="14">
        <v>0.37229026715163521</v>
      </c>
      <c r="O1143" s="14">
        <v>0.30966070278978447</v>
      </c>
      <c r="P1143" s="14">
        <v>0.30946767315617896</v>
      </c>
      <c r="Q1143" s="14">
        <v>0.30357928605612039</v>
      </c>
      <c r="R1143" s="14">
        <v>0.23867829776950483</v>
      </c>
      <c r="S1143" s="14">
        <v>0.25304134461807753</v>
      </c>
      <c r="T1143" s="14">
        <v>0.25397899030285664</v>
      </c>
      <c r="U1143" s="14">
        <v>0.11607786252623342</v>
      </c>
      <c r="V1143" s="14" t="s">
        <v>5</v>
      </c>
      <c r="W1143" s="14">
        <v>0.30529690540744792</v>
      </c>
      <c r="X1143" s="14" t="s">
        <v>5</v>
      </c>
      <c r="Y1143" s="14" t="s">
        <v>5</v>
      </c>
      <c r="Z1143" s="14" t="s">
        <v>5</v>
      </c>
      <c r="AA1143" s="14" t="s">
        <v>5</v>
      </c>
      <c r="AB1143" s="14">
        <v>0.40129251212583394</v>
      </c>
      <c r="AC1143" s="14">
        <v>0.40104236302429652</v>
      </c>
      <c r="AD1143" s="14">
        <v>0.3934115411910335</v>
      </c>
      <c r="AE1143" s="14">
        <v>0.50410710924570967</v>
      </c>
      <c r="AF1143" s="14">
        <v>0.53444298014163405</v>
      </c>
      <c r="AG1143" s="14">
        <v>0.53642336067923602</v>
      </c>
      <c r="AH1143" s="14">
        <v>0.24516546444465551</v>
      </c>
      <c r="AI1143" s="14" t="s">
        <v>5</v>
      </c>
      <c r="AJ1143" s="14">
        <v>0.3956374218990486</v>
      </c>
      <c r="AK1143" s="14" t="s">
        <v>5</v>
      </c>
      <c r="AL1143" s="14" t="s">
        <v>5</v>
      </c>
      <c r="AM1143" s="14" t="s">
        <v>5</v>
      </c>
      <c r="AN1143" s="14" t="s">
        <v>5</v>
      </c>
    </row>
    <row r="1144" spans="2:40" x14ac:dyDescent="0.2">
      <c r="B1144" s="3" t="s">
        <v>455</v>
      </c>
      <c r="C1144" s="10" t="s">
        <v>5</v>
      </c>
      <c r="D1144" s="10" t="s">
        <v>5</v>
      </c>
      <c r="E1144" s="10" t="s">
        <v>5</v>
      </c>
      <c r="F1144" s="10" t="s">
        <v>5</v>
      </c>
      <c r="G1144" s="10">
        <v>0.37633378713210974</v>
      </c>
      <c r="H1144" s="10">
        <v>0.35579232435999758</v>
      </c>
      <c r="I1144" s="10">
        <v>0.37994010382737053</v>
      </c>
      <c r="J1144" s="10" t="s">
        <v>5</v>
      </c>
      <c r="K1144" s="10" t="s">
        <v>5</v>
      </c>
      <c r="L1144" s="10" t="s">
        <v>5</v>
      </c>
      <c r="M1144" s="10" t="s">
        <v>5</v>
      </c>
      <c r="N1144" s="10">
        <v>0.36778390329225713</v>
      </c>
      <c r="O1144" s="10">
        <v>0.1743077906397581</v>
      </c>
      <c r="P1144" s="10">
        <v>0.16479353198229987</v>
      </c>
      <c r="Q1144" s="10">
        <v>0.17597814051795679</v>
      </c>
      <c r="R1144" s="10">
        <v>0.17777931445329342</v>
      </c>
      <c r="S1144" s="10">
        <v>0.19682490954335652</v>
      </c>
      <c r="T1144" s="10">
        <v>0.19682379637695149</v>
      </c>
      <c r="U1144" s="10">
        <v>9.5046954759569077E-2</v>
      </c>
      <c r="V1144" s="10" t="s">
        <v>5</v>
      </c>
      <c r="W1144" s="10">
        <v>0.17034771207836089</v>
      </c>
      <c r="X1144" s="10" t="s">
        <v>5</v>
      </c>
      <c r="Y1144" s="10" t="s">
        <v>5</v>
      </c>
      <c r="Z1144" s="10" t="s">
        <v>5</v>
      </c>
      <c r="AA1144" s="10" t="s">
        <v>5</v>
      </c>
      <c r="AB1144" s="10">
        <v>0.44995494916072581</v>
      </c>
      <c r="AC1144" s="10">
        <v>0.42539501552375991</v>
      </c>
      <c r="AD1144" s="10">
        <v>0.45426675984782711</v>
      </c>
      <c r="AE1144" s="10">
        <v>0.54847682319863111</v>
      </c>
      <c r="AF1144" s="10">
        <v>0.60723544493732429</v>
      </c>
      <c r="AG1144" s="10">
        <v>0.60723201064590859</v>
      </c>
      <c r="AH1144" s="10">
        <v>0.29323463172048869</v>
      </c>
      <c r="AI1144" s="10" t="s">
        <v>5</v>
      </c>
      <c r="AJ1144" s="10">
        <v>0.43973247464466403</v>
      </c>
      <c r="AK1144" s="10" t="s">
        <v>5</v>
      </c>
      <c r="AL1144" s="10" t="s">
        <v>5</v>
      </c>
      <c r="AM1144" s="10" t="s">
        <v>5</v>
      </c>
      <c r="AN1144" s="10" t="s">
        <v>5</v>
      </c>
    </row>
    <row r="1145" spans="2:40" x14ac:dyDescent="0.2">
      <c r="B1145" s="3" t="s">
        <v>456</v>
      </c>
      <c r="C1145" s="14" t="s">
        <v>5</v>
      </c>
      <c r="D1145" s="14" t="s">
        <v>5</v>
      </c>
      <c r="E1145" s="14" t="s">
        <v>5</v>
      </c>
      <c r="F1145" s="14" t="s">
        <v>5</v>
      </c>
      <c r="G1145" s="14">
        <v>0.44825621029334972</v>
      </c>
      <c r="H1145" s="14">
        <v>0.4326830214698712</v>
      </c>
      <c r="I1145" s="14">
        <v>0.42512203261898629</v>
      </c>
      <c r="J1145" s="14" t="s">
        <v>5</v>
      </c>
      <c r="K1145" s="14" t="s">
        <v>5</v>
      </c>
      <c r="L1145" s="14" t="s">
        <v>5</v>
      </c>
      <c r="M1145" s="14" t="s">
        <v>5</v>
      </c>
      <c r="N1145" s="14">
        <v>0.4324060076367337</v>
      </c>
      <c r="O1145" s="14">
        <v>0.14772981286061937</v>
      </c>
      <c r="P1145" s="14">
        <v>0.14259742602981565</v>
      </c>
      <c r="Q1145" s="14">
        <v>0.1401055844393746</v>
      </c>
      <c r="R1145" s="14">
        <v>0.12711580330005368</v>
      </c>
      <c r="S1145" s="14">
        <v>0.13996170502010064</v>
      </c>
      <c r="T1145" s="14">
        <v>0.14413865772533721</v>
      </c>
      <c r="U1145" s="14">
        <v>7.8273832102603469E-2</v>
      </c>
      <c r="V1145" s="14" t="s">
        <v>5</v>
      </c>
      <c r="W1145" s="14">
        <v>0.14250613180836486</v>
      </c>
      <c r="X1145" s="14" t="s">
        <v>5</v>
      </c>
      <c r="Y1145" s="14" t="s">
        <v>5</v>
      </c>
      <c r="Z1145" s="14" t="s">
        <v>5</v>
      </c>
      <c r="AA1145" s="14" t="s">
        <v>5</v>
      </c>
      <c r="AB1145" s="14">
        <v>0.49605679483972065</v>
      </c>
      <c r="AC1145" s="14">
        <v>0.47882293180377311</v>
      </c>
      <c r="AD1145" s="14">
        <v>0.4704556636899988</v>
      </c>
      <c r="AE1145" s="14">
        <v>0.55945705673102009</v>
      </c>
      <c r="AF1145" s="14">
        <v>0.61599393240484424</v>
      </c>
      <c r="AG1145" s="14">
        <v>0.63437737180348697</v>
      </c>
      <c r="AH1145" s="14">
        <v>0.34449570069437696</v>
      </c>
      <c r="AI1145" s="14" t="s">
        <v>5</v>
      </c>
      <c r="AJ1145" s="14">
        <v>0.47851637811631265</v>
      </c>
      <c r="AK1145" s="14" t="s">
        <v>5</v>
      </c>
      <c r="AL1145" s="14" t="s">
        <v>5</v>
      </c>
      <c r="AM1145" s="14" t="s">
        <v>5</v>
      </c>
      <c r="AN1145" s="14" t="s">
        <v>5</v>
      </c>
    </row>
    <row r="1146" spans="2:40" x14ac:dyDescent="0.2">
      <c r="B1146" s="3" t="s">
        <v>457</v>
      </c>
      <c r="C1146" s="10" t="s">
        <v>5</v>
      </c>
      <c r="D1146" s="10" t="s">
        <v>5</v>
      </c>
      <c r="E1146" s="10" t="s">
        <v>5</v>
      </c>
      <c r="F1146" s="10" t="s">
        <v>5</v>
      </c>
      <c r="G1146" s="10">
        <v>0.4620717615509039</v>
      </c>
      <c r="H1146" s="10">
        <v>0.44952544711810311</v>
      </c>
      <c r="I1146" s="10">
        <v>0.45338564078830434</v>
      </c>
      <c r="J1146" s="10" t="s">
        <v>5</v>
      </c>
      <c r="K1146" s="10" t="s">
        <v>5</v>
      </c>
      <c r="L1146" s="10" t="s">
        <v>5</v>
      </c>
      <c r="M1146" s="10" t="s">
        <v>5</v>
      </c>
      <c r="N1146" s="10">
        <v>0.44786386481663648</v>
      </c>
      <c r="O1146" s="10">
        <v>0.28102775561703952</v>
      </c>
      <c r="P1146" s="10">
        <v>0.27339720365584325</v>
      </c>
      <c r="Q1146" s="10">
        <v>0.27574493760899083</v>
      </c>
      <c r="R1146" s="10">
        <v>0.21395056597197284</v>
      </c>
      <c r="S1146" s="10">
        <v>0.21225425416445037</v>
      </c>
      <c r="T1146" s="10">
        <v>0.22099342036406902</v>
      </c>
      <c r="U1146" s="10">
        <v>0.12629722821183104</v>
      </c>
      <c r="V1146" s="10" t="s">
        <v>5</v>
      </c>
      <c r="W1146" s="10">
        <v>0.27238664472580415</v>
      </c>
      <c r="X1146" s="10" t="s">
        <v>5</v>
      </c>
      <c r="Y1146" s="10" t="s">
        <v>5</v>
      </c>
      <c r="Z1146" s="10" t="s">
        <v>5</v>
      </c>
      <c r="AA1146" s="10" t="s">
        <v>5</v>
      </c>
      <c r="AB1146" s="10">
        <v>0.39562760057125668</v>
      </c>
      <c r="AC1146" s="10">
        <v>0.38488539841113895</v>
      </c>
      <c r="AD1146" s="10">
        <v>0.38819051092084123</v>
      </c>
      <c r="AE1146" s="10">
        <v>0.56571860087977488</v>
      </c>
      <c r="AF1146" s="10">
        <v>0.56123328840561593</v>
      </c>
      <c r="AG1146" s="10">
        <v>0.58434100421297552</v>
      </c>
      <c r="AH1146" s="10">
        <v>0.33394953135272537</v>
      </c>
      <c r="AI1146" s="10" t="s">
        <v>5</v>
      </c>
      <c r="AJ1146" s="10">
        <v>0.38346274532176922</v>
      </c>
      <c r="AK1146" s="10" t="s">
        <v>5</v>
      </c>
      <c r="AL1146" s="10" t="s">
        <v>5</v>
      </c>
      <c r="AM1146" s="10" t="s">
        <v>5</v>
      </c>
      <c r="AN1146" s="10" t="s">
        <v>5</v>
      </c>
    </row>
    <row r="1147" spans="2:40" x14ac:dyDescent="0.2">
      <c r="B1147" s="3" t="s">
        <v>458</v>
      </c>
      <c r="C1147" s="14" t="s">
        <v>5</v>
      </c>
      <c r="D1147" s="14" t="s">
        <v>5</v>
      </c>
      <c r="E1147" s="14" t="s">
        <v>5</v>
      </c>
      <c r="F1147" s="14" t="s">
        <v>5</v>
      </c>
      <c r="G1147" s="14">
        <v>0.47219319492053713</v>
      </c>
      <c r="H1147" s="14">
        <v>0.48263070093058696</v>
      </c>
      <c r="I1147" s="14">
        <v>0.47204012022042796</v>
      </c>
      <c r="J1147" s="14" t="s">
        <v>5</v>
      </c>
      <c r="K1147" s="14" t="s">
        <v>5</v>
      </c>
      <c r="L1147" s="14" t="s">
        <v>5</v>
      </c>
      <c r="M1147" s="14" t="s">
        <v>5</v>
      </c>
      <c r="N1147" s="14">
        <v>0.45632626468147203</v>
      </c>
      <c r="O1147" s="14">
        <v>0.25668074247526707</v>
      </c>
      <c r="P1147" s="14">
        <v>0.26235449385726345</v>
      </c>
      <c r="Q1147" s="14">
        <v>0.25659753219587111</v>
      </c>
      <c r="R1147" s="14">
        <v>0.17414694673327877</v>
      </c>
      <c r="S1147" s="14">
        <v>0.19518876743704486</v>
      </c>
      <c r="T1147" s="14">
        <v>0.1869651192378633</v>
      </c>
      <c r="U1147" s="14">
        <v>0.11439766645927293</v>
      </c>
      <c r="V1147" s="14" t="s">
        <v>5</v>
      </c>
      <c r="W1147" s="14">
        <v>0.24805559607676408</v>
      </c>
      <c r="X1147" s="14" t="s">
        <v>5</v>
      </c>
      <c r="Y1147" s="14" t="s">
        <v>5</v>
      </c>
      <c r="Z1147" s="14" t="s">
        <v>5</v>
      </c>
      <c r="AA1147" s="14" t="s">
        <v>5</v>
      </c>
      <c r="AB1147" s="14">
        <v>0.43884752886187989</v>
      </c>
      <c r="AC1147" s="14">
        <v>0.44854795184396501</v>
      </c>
      <c r="AD1147" s="14">
        <v>0.43870526409695565</v>
      </c>
      <c r="AE1147" s="14">
        <v>0.55951810904632604</v>
      </c>
      <c r="AF1147" s="14">
        <v>0.62712354199769937</v>
      </c>
      <c r="AG1147" s="14">
        <v>0.60070171734799382</v>
      </c>
      <c r="AH1147" s="14">
        <v>0.36754917164662015</v>
      </c>
      <c r="AI1147" s="14" t="s">
        <v>5</v>
      </c>
      <c r="AJ1147" s="14">
        <v>0.42410110049115896</v>
      </c>
      <c r="AK1147" s="14" t="s">
        <v>5</v>
      </c>
      <c r="AL1147" s="14" t="s">
        <v>5</v>
      </c>
      <c r="AM1147" s="14" t="s">
        <v>5</v>
      </c>
      <c r="AN1147" s="14" t="s">
        <v>5</v>
      </c>
    </row>
    <row r="1148" spans="2:40" x14ac:dyDescent="0.2">
      <c r="B1148" s="3" t="s">
        <v>459</v>
      </c>
      <c r="C1148" s="10" t="s">
        <v>5</v>
      </c>
      <c r="D1148" s="10" t="s">
        <v>5</v>
      </c>
      <c r="E1148" s="10" t="s">
        <v>5</v>
      </c>
      <c r="F1148" s="10" t="s">
        <v>5</v>
      </c>
      <c r="G1148" s="10">
        <v>0.44303411898265738</v>
      </c>
      <c r="H1148" s="10">
        <v>0.45969376269108214</v>
      </c>
      <c r="I1148" s="10">
        <v>0.44967637382871295</v>
      </c>
      <c r="J1148" s="10" t="s">
        <v>5</v>
      </c>
      <c r="K1148" s="10" t="s">
        <v>5</v>
      </c>
      <c r="L1148" s="10" t="s">
        <v>5</v>
      </c>
      <c r="M1148" s="10" t="s">
        <v>5</v>
      </c>
      <c r="N1148" s="10">
        <v>0.45038688506329078</v>
      </c>
      <c r="O1148" s="10">
        <v>0.27071319560545065</v>
      </c>
      <c r="P1148" s="10">
        <v>0.28089296549837051</v>
      </c>
      <c r="Q1148" s="10">
        <v>0.27477190340775398</v>
      </c>
      <c r="R1148" s="10">
        <v>0.30954321658869527</v>
      </c>
      <c r="S1148" s="10">
        <v>0.30776465661608482</v>
      </c>
      <c r="T1148" s="10">
        <v>0.32096185856980891</v>
      </c>
      <c r="U1148" s="10">
        <v>0.18275886586542101</v>
      </c>
      <c r="V1148" s="10" t="s">
        <v>5</v>
      </c>
      <c r="W1148" s="10">
        <v>0.27520605680268401</v>
      </c>
      <c r="X1148" s="10" t="s">
        <v>5</v>
      </c>
      <c r="Y1148" s="10" t="s">
        <v>5</v>
      </c>
      <c r="Z1148" s="10" t="s">
        <v>5</v>
      </c>
      <c r="AA1148" s="10" t="s">
        <v>5</v>
      </c>
      <c r="AB1148" s="10">
        <v>0.38961830522271246</v>
      </c>
      <c r="AC1148" s="10">
        <v>0.40426932614677991</v>
      </c>
      <c r="AD1148" s="10">
        <v>0.39545971554551163</v>
      </c>
      <c r="AE1148" s="10">
        <v>0.48309265439725124</v>
      </c>
      <c r="AF1148" s="10">
        <v>0.48031692160090073</v>
      </c>
      <c r="AG1148" s="10">
        <v>0.50091330679293211</v>
      </c>
      <c r="AH1148" s="10">
        <v>0.2852250054081199</v>
      </c>
      <c r="AI1148" s="10" t="s">
        <v>5</v>
      </c>
      <c r="AJ1148" s="10">
        <v>0.3960845617395104</v>
      </c>
      <c r="AK1148" s="10" t="s">
        <v>5</v>
      </c>
      <c r="AL1148" s="10" t="s">
        <v>5</v>
      </c>
      <c r="AM1148" s="10" t="s">
        <v>5</v>
      </c>
      <c r="AN1148" s="10" t="s">
        <v>5</v>
      </c>
    </row>
    <row r="1149" spans="2:40" x14ac:dyDescent="0.2">
      <c r="B1149" s="3" t="s">
        <v>460</v>
      </c>
      <c r="C1149" s="14" t="s">
        <v>5</v>
      </c>
      <c r="D1149" s="14" t="s">
        <v>5</v>
      </c>
      <c r="E1149" s="14" t="s">
        <v>5</v>
      </c>
      <c r="F1149" s="14" t="s">
        <v>5</v>
      </c>
      <c r="G1149" s="14">
        <v>0.5582536037196324</v>
      </c>
      <c r="H1149" s="14">
        <v>0.5666697716781357</v>
      </c>
      <c r="I1149" s="14">
        <v>0.53960382545749264</v>
      </c>
      <c r="J1149" s="14" t="s">
        <v>5</v>
      </c>
      <c r="K1149" s="14" t="s">
        <v>5</v>
      </c>
      <c r="L1149" s="14" t="s">
        <v>5</v>
      </c>
      <c r="M1149" s="14" t="s">
        <v>5</v>
      </c>
      <c r="N1149" s="14">
        <v>0.56990387740358683</v>
      </c>
      <c r="O1149" s="14">
        <v>0.2875507168594964</v>
      </c>
      <c r="P1149" s="14">
        <v>0.29188579882502719</v>
      </c>
      <c r="Q1149" s="14">
        <v>0.27794440698022826</v>
      </c>
      <c r="R1149" s="14">
        <v>0.19364763731571963</v>
      </c>
      <c r="S1149" s="14">
        <v>0.19502156196265724</v>
      </c>
      <c r="T1149" s="14">
        <v>0.19812886059748444</v>
      </c>
      <c r="U1149" s="14">
        <v>0.13659513464866468</v>
      </c>
      <c r="V1149" s="14" t="s">
        <v>5</v>
      </c>
      <c r="W1149" s="14">
        <v>0.29355165357913271</v>
      </c>
      <c r="X1149" s="14" t="s">
        <v>5</v>
      </c>
      <c r="Y1149" s="14" t="s">
        <v>5</v>
      </c>
      <c r="Z1149" s="14" t="s">
        <v>5</v>
      </c>
      <c r="AA1149" s="14" t="s">
        <v>5</v>
      </c>
      <c r="AB1149" s="14">
        <v>0.39457295356941913</v>
      </c>
      <c r="AC1149" s="14">
        <v>0.40052149062676473</v>
      </c>
      <c r="AD1149" s="14">
        <v>0.38139131346306532</v>
      </c>
      <c r="AE1149" s="14">
        <v>0.62059725662415899</v>
      </c>
      <c r="AF1149" s="14">
        <v>0.62500037704699007</v>
      </c>
      <c r="AG1149" s="14">
        <v>0.63495857243225962</v>
      </c>
      <c r="AH1149" s="14">
        <v>0.43775677827124998</v>
      </c>
      <c r="AI1149" s="14" t="s">
        <v>5</v>
      </c>
      <c r="AJ1149" s="14">
        <v>0.40280735253566141</v>
      </c>
      <c r="AK1149" s="14" t="s">
        <v>5</v>
      </c>
      <c r="AL1149" s="14" t="s">
        <v>5</v>
      </c>
      <c r="AM1149" s="14" t="s">
        <v>5</v>
      </c>
      <c r="AN1149" s="14" t="s">
        <v>5</v>
      </c>
    </row>
    <row r="1150" spans="2:40" x14ac:dyDescent="0.2">
      <c r="B1150" s="3" t="s">
        <v>461</v>
      </c>
      <c r="C1150" s="10" t="s">
        <v>5</v>
      </c>
      <c r="D1150" s="10" t="s">
        <v>5</v>
      </c>
      <c r="E1150" s="10" t="s">
        <v>5</v>
      </c>
      <c r="F1150" s="10" t="s">
        <v>5</v>
      </c>
      <c r="G1150" s="10">
        <v>0.21483990474307421</v>
      </c>
      <c r="H1150" s="10">
        <v>0.20815295152940685</v>
      </c>
      <c r="I1150" s="10">
        <v>0.21144595599253355</v>
      </c>
      <c r="J1150" s="10" t="s">
        <v>5</v>
      </c>
      <c r="K1150" s="10" t="s">
        <v>5</v>
      </c>
      <c r="L1150" s="10" t="s">
        <v>5</v>
      </c>
      <c r="M1150" s="10" t="s">
        <v>5</v>
      </c>
      <c r="N1150" s="10">
        <v>0.21191989063966693</v>
      </c>
      <c r="O1150" s="10">
        <v>0.2613387503057697</v>
      </c>
      <c r="P1150" s="10">
        <v>0.25320450728279464</v>
      </c>
      <c r="Q1150" s="10">
        <v>0.25721023271901666</v>
      </c>
      <c r="R1150" s="10">
        <v>0.27550638916919395</v>
      </c>
      <c r="S1150" s="10">
        <v>0.2876625940963019</v>
      </c>
      <c r="T1150" s="10">
        <v>0.29520534336004112</v>
      </c>
      <c r="U1150" s="10">
        <v>7.5209271372810749E-2</v>
      </c>
      <c r="V1150" s="10" t="s">
        <v>5</v>
      </c>
      <c r="W1150" s="10">
        <v>0.25778674334704255</v>
      </c>
      <c r="X1150" s="10" t="s">
        <v>5</v>
      </c>
      <c r="Y1150" s="10" t="s">
        <v>5</v>
      </c>
      <c r="Z1150" s="10" t="s">
        <v>5</v>
      </c>
      <c r="AA1150" s="10" t="s">
        <v>5</v>
      </c>
      <c r="AB1150" s="10">
        <v>0.49618131036449253</v>
      </c>
      <c r="AC1150" s="10">
        <v>0.48073752578512663</v>
      </c>
      <c r="AD1150" s="10">
        <v>0.4883428506501899</v>
      </c>
      <c r="AE1150" s="10">
        <v>0.49018192499515661</v>
      </c>
      <c r="AF1150" s="10">
        <v>0.51181028704430687</v>
      </c>
      <c r="AG1150" s="10">
        <v>0.52523037274542239</v>
      </c>
      <c r="AH1150" s="10">
        <v>0.13381259697889331</v>
      </c>
      <c r="AI1150" s="10" t="s">
        <v>5</v>
      </c>
      <c r="AJ1150" s="10">
        <v>0.48943742157975256</v>
      </c>
      <c r="AK1150" s="10" t="s">
        <v>5</v>
      </c>
      <c r="AL1150" s="10" t="s">
        <v>5</v>
      </c>
      <c r="AM1150" s="10" t="s">
        <v>5</v>
      </c>
      <c r="AN1150" s="10" t="s">
        <v>5</v>
      </c>
    </row>
    <row r="1151" spans="2:40" x14ac:dyDescent="0.2">
      <c r="B1151" s="3" t="s">
        <v>462</v>
      </c>
      <c r="C1151" s="14" t="s">
        <v>5</v>
      </c>
      <c r="D1151" s="14" t="s">
        <v>5</v>
      </c>
      <c r="E1151" s="14" t="s">
        <v>5</v>
      </c>
      <c r="F1151" s="14" t="s">
        <v>5</v>
      </c>
      <c r="G1151" s="14">
        <v>0.25645883906941197</v>
      </c>
      <c r="H1151" s="14">
        <v>0.25871589602036021</v>
      </c>
      <c r="I1151" s="14">
        <v>0.26612640930236342</v>
      </c>
      <c r="J1151" s="14" t="s">
        <v>5</v>
      </c>
      <c r="K1151" s="14" t="s">
        <v>5</v>
      </c>
      <c r="L1151" s="14" t="s">
        <v>5</v>
      </c>
      <c r="M1151" s="14" t="s">
        <v>5</v>
      </c>
      <c r="N1151" s="14">
        <v>0.26261125408088548</v>
      </c>
      <c r="O1151" s="14">
        <v>0.24970604771979932</v>
      </c>
      <c r="P1151" s="14">
        <v>0.25190367433600358</v>
      </c>
      <c r="Q1151" s="14">
        <v>0.25911906215394215</v>
      </c>
      <c r="R1151" s="14">
        <v>0.22334632906663773</v>
      </c>
      <c r="S1151" s="14">
        <v>0.23679724132696678</v>
      </c>
      <c r="T1151" s="14">
        <v>0.24048401051502866</v>
      </c>
      <c r="U1151" s="14">
        <v>7.7496116752176658E-2</v>
      </c>
      <c r="V1151" s="14" t="s">
        <v>5</v>
      </c>
      <c r="W1151" s="14">
        <v>0.25569646412354513</v>
      </c>
      <c r="X1151" s="14" t="s">
        <v>5</v>
      </c>
      <c r="Y1151" s="14" t="s">
        <v>5</v>
      </c>
      <c r="Z1151" s="14" t="s">
        <v>5</v>
      </c>
      <c r="AA1151" s="14" t="s">
        <v>5</v>
      </c>
      <c r="AB1151" s="14">
        <v>0.45820652968229497</v>
      </c>
      <c r="AC1151" s="14">
        <v>0.46223913872217826</v>
      </c>
      <c r="AD1151" s="14">
        <v>0.47547925782445744</v>
      </c>
      <c r="AE1151" s="14">
        <v>0.53290882399681483</v>
      </c>
      <c r="AF1151" s="14">
        <v>0.56500297062681215</v>
      </c>
      <c r="AG1151" s="14">
        <v>0.57379967590765668</v>
      </c>
      <c r="AH1151" s="14">
        <v>0.18490729001594886</v>
      </c>
      <c r="AI1151" s="14" t="s">
        <v>5</v>
      </c>
      <c r="AJ1151" s="14">
        <v>0.46919884619515861</v>
      </c>
      <c r="AK1151" s="14" t="s">
        <v>5</v>
      </c>
      <c r="AL1151" s="14" t="s">
        <v>5</v>
      </c>
      <c r="AM1151" s="14" t="s">
        <v>5</v>
      </c>
      <c r="AN1151" s="14" t="s">
        <v>5</v>
      </c>
    </row>
    <row r="1152" spans="2:40" x14ac:dyDescent="0.2">
      <c r="B1152" s="3" t="s">
        <v>463</v>
      </c>
      <c r="C1152" s="10" t="s">
        <v>5</v>
      </c>
      <c r="D1152" s="10" t="s">
        <v>5</v>
      </c>
      <c r="E1152" s="10" t="s">
        <v>5</v>
      </c>
      <c r="F1152" s="10" t="s">
        <v>5</v>
      </c>
      <c r="G1152" s="10">
        <v>0.37901392442034371</v>
      </c>
      <c r="H1152" s="10">
        <v>0.38296540881751406</v>
      </c>
      <c r="I1152" s="10">
        <v>0.37490892504979545</v>
      </c>
      <c r="J1152" s="10" t="s">
        <v>5</v>
      </c>
      <c r="K1152" s="10" t="s">
        <v>5</v>
      </c>
      <c r="L1152" s="10" t="s">
        <v>5</v>
      </c>
      <c r="M1152" s="10" t="s">
        <v>5</v>
      </c>
      <c r="N1152" s="10">
        <v>0.37054037881587237</v>
      </c>
      <c r="O1152" s="10">
        <v>0.11713512592085493</v>
      </c>
      <c r="P1152" s="10">
        <v>0.11835634127104222</v>
      </c>
      <c r="Q1152" s="10">
        <v>0.11586646641471783</v>
      </c>
      <c r="R1152" s="10">
        <v>0.19944619058125054</v>
      </c>
      <c r="S1152" s="10">
        <v>0.21296120321444606</v>
      </c>
      <c r="T1152" s="10">
        <v>0.22011368135626538</v>
      </c>
      <c r="U1152" s="10">
        <v>0.10498881741778934</v>
      </c>
      <c r="V1152" s="10" t="s">
        <v>5</v>
      </c>
      <c r="W1152" s="10">
        <v>0.11451635714370818</v>
      </c>
      <c r="X1152" s="10" t="s">
        <v>5</v>
      </c>
      <c r="Y1152" s="10" t="s">
        <v>5</v>
      </c>
      <c r="Z1152" s="10" t="s">
        <v>5</v>
      </c>
      <c r="AA1152" s="10" t="s">
        <v>5</v>
      </c>
      <c r="AB1152" s="10">
        <v>0.51433495667293661</v>
      </c>
      <c r="AC1152" s="10">
        <v>0.51969725717237258</v>
      </c>
      <c r="AD1152" s="10">
        <v>0.50876433106433283</v>
      </c>
      <c r="AE1152" s="10">
        <v>0.52854091254832014</v>
      </c>
      <c r="AF1152" s="10">
        <v>0.5643562725180119</v>
      </c>
      <c r="AG1152" s="10">
        <v>0.58331064468747706</v>
      </c>
      <c r="AH1152" s="10">
        <v>0.27822484452397422</v>
      </c>
      <c r="AI1152" s="10" t="s">
        <v>5</v>
      </c>
      <c r="AJ1152" s="10">
        <v>0.50283606328001618</v>
      </c>
      <c r="AK1152" s="10" t="s">
        <v>5</v>
      </c>
      <c r="AL1152" s="10" t="s">
        <v>5</v>
      </c>
      <c r="AM1152" s="10" t="s">
        <v>5</v>
      </c>
      <c r="AN1152" s="10" t="s">
        <v>5</v>
      </c>
    </row>
    <row r="1153" spans="2:40" x14ac:dyDescent="0.2">
      <c r="B1153" s="3" t="s">
        <v>464</v>
      </c>
      <c r="C1153" s="14" t="s">
        <v>5</v>
      </c>
      <c r="D1153" s="14" t="s">
        <v>5</v>
      </c>
      <c r="E1153" s="14" t="s">
        <v>5</v>
      </c>
      <c r="F1153" s="14" t="s">
        <v>5</v>
      </c>
      <c r="G1153" s="14">
        <v>0.59321901836492053</v>
      </c>
      <c r="H1153" s="14">
        <v>0.584788694542691</v>
      </c>
      <c r="I1153" s="14">
        <v>0.56665730248762092</v>
      </c>
      <c r="J1153" s="14" t="s">
        <v>5</v>
      </c>
      <c r="K1153" s="14" t="s">
        <v>5</v>
      </c>
      <c r="L1153" s="14" t="s">
        <v>5</v>
      </c>
      <c r="M1153" s="14" t="s">
        <v>5</v>
      </c>
      <c r="N1153" s="14">
        <v>0.5888954440589691</v>
      </c>
      <c r="O1153" s="14">
        <v>0.22943691959722828</v>
      </c>
      <c r="P1153" s="14">
        <v>0.22617635736119152</v>
      </c>
      <c r="Q1153" s="14">
        <v>0.219163752214797</v>
      </c>
      <c r="R1153" s="14">
        <v>0.24100043250668371</v>
      </c>
      <c r="S1153" s="14">
        <v>0.24133119637035844</v>
      </c>
      <c r="T1153" s="14">
        <v>0.25134943303839025</v>
      </c>
      <c r="U1153" s="14">
        <v>0.17840731042296371</v>
      </c>
      <c r="V1153" s="14" t="s">
        <v>5</v>
      </c>
      <c r="W1153" s="14">
        <v>0.22776470825589029</v>
      </c>
      <c r="X1153" s="14" t="s">
        <v>5</v>
      </c>
      <c r="Y1153" s="14" t="s">
        <v>5</v>
      </c>
      <c r="Z1153" s="14" t="s">
        <v>5</v>
      </c>
      <c r="AA1153" s="14" t="s">
        <v>5</v>
      </c>
      <c r="AB1153" s="14">
        <v>0.4397364041472418</v>
      </c>
      <c r="AC1153" s="14">
        <v>0.43348724461489579</v>
      </c>
      <c r="AD1153" s="14">
        <v>0.42004695882221116</v>
      </c>
      <c r="AE1153" s="14">
        <v>0.5665540618596524</v>
      </c>
      <c r="AF1153" s="14">
        <v>0.56733163561141775</v>
      </c>
      <c r="AG1153" s="14">
        <v>0.59088293225395516</v>
      </c>
      <c r="AH1153" s="14">
        <v>0.41940748958109353</v>
      </c>
      <c r="AI1153" s="14" t="s">
        <v>5</v>
      </c>
      <c r="AJ1153" s="14">
        <v>0.43653146135292131</v>
      </c>
      <c r="AK1153" s="14" t="s">
        <v>5</v>
      </c>
      <c r="AL1153" s="14" t="s">
        <v>5</v>
      </c>
      <c r="AM1153" s="14" t="s">
        <v>5</v>
      </c>
      <c r="AN1153" s="14" t="s">
        <v>5</v>
      </c>
    </row>
    <row r="1154" spans="2:40" x14ac:dyDescent="0.2">
      <c r="B1154" s="3" t="s">
        <v>465</v>
      </c>
      <c r="C1154" s="10" t="s">
        <v>5</v>
      </c>
      <c r="D1154" s="10" t="s">
        <v>5</v>
      </c>
      <c r="E1154" s="10" t="s">
        <v>5</v>
      </c>
      <c r="F1154" s="10" t="s">
        <v>5</v>
      </c>
      <c r="G1154" s="10">
        <v>0.56573192684063567</v>
      </c>
      <c r="H1154" s="10">
        <v>0.54855422525853148</v>
      </c>
      <c r="I1154" s="10">
        <v>0.5407432120863761</v>
      </c>
      <c r="J1154" s="10" t="s">
        <v>5</v>
      </c>
      <c r="K1154" s="10" t="s">
        <v>5</v>
      </c>
      <c r="L1154" s="10" t="s">
        <v>5</v>
      </c>
      <c r="M1154" s="10" t="s">
        <v>5</v>
      </c>
      <c r="N1154" s="10">
        <v>0.54151411306645525</v>
      </c>
      <c r="O1154" s="10">
        <v>0.16582634577968638</v>
      </c>
      <c r="P1154" s="10">
        <v>0.16079124815286164</v>
      </c>
      <c r="Q1154" s="10">
        <v>0.1585016977320306</v>
      </c>
      <c r="R1154" s="10">
        <v>0.16465129749453286</v>
      </c>
      <c r="S1154" s="10">
        <v>0.16870162347404152</v>
      </c>
      <c r="T1154" s="10">
        <v>0.1703163919111817</v>
      </c>
      <c r="U1154" s="10">
        <v>0.12240300598966329</v>
      </c>
      <c r="V1154" s="10" t="s">
        <v>5</v>
      </c>
      <c r="W1154" s="10">
        <v>0.1587276628692616</v>
      </c>
      <c r="X1154" s="10" t="s">
        <v>5</v>
      </c>
      <c r="Y1154" s="10" t="s">
        <v>5</v>
      </c>
      <c r="Z1154" s="10" t="s">
        <v>5</v>
      </c>
      <c r="AA1154" s="10" t="s">
        <v>5</v>
      </c>
      <c r="AB1154" s="10">
        <v>0.45519132554155267</v>
      </c>
      <c r="AC1154" s="10">
        <v>0.44137004308966471</v>
      </c>
      <c r="AD1154" s="10">
        <v>0.4350852547102782</v>
      </c>
      <c r="AE1154" s="10">
        <v>0.55578490954824178</v>
      </c>
      <c r="AF1154" s="10">
        <v>0.56945689447892145</v>
      </c>
      <c r="AG1154" s="10">
        <v>0.57490758902815264</v>
      </c>
      <c r="AH1154" s="10">
        <v>0.41317465849096502</v>
      </c>
      <c r="AI1154" s="10" t="s">
        <v>5</v>
      </c>
      <c r="AJ1154" s="10">
        <v>0.43570552629534354</v>
      </c>
      <c r="AK1154" s="10" t="s">
        <v>5</v>
      </c>
      <c r="AL1154" s="10" t="s">
        <v>5</v>
      </c>
      <c r="AM1154" s="10" t="s">
        <v>5</v>
      </c>
      <c r="AN1154" s="10" t="s">
        <v>5</v>
      </c>
    </row>
    <row r="1155" spans="2:40" x14ac:dyDescent="0.2">
      <c r="B1155" s="3" t="s">
        <v>466</v>
      </c>
      <c r="C1155" s="14" t="s">
        <v>5</v>
      </c>
      <c r="D1155" s="14" t="s">
        <v>5</v>
      </c>
      <c r="E1155" s="14" t="s">
        <v>5</v>
      </c>
      <c r="F1155" s="14" t="s">
        <v>5</v>
      </c>
      <c r="G1155" s="14">
        <v>0.46898851217682841</v>
      </c>
      <c r="H1155" s="14">
        <v>0.48199073138616177</v>
      </c>
      <c r="I1155" s="14">
        <v>0.47422986696221886</v>
      </c>
      <c r="J1155" s="14" t="s">
        <v>5</v>
      </c>
      <c r="K1155" s="14" t="s">
        <v>5</v>
      </c>
      <c r="L1155" s="14" t="s">
        <v>5</v>
      </c>
      <c r="M1155" s="14" t="s">
        <v>5</v>
      </c>
      <c r="N1155" s="14">
        <v>0.45229794192883055</v>
      </c>
      <c r="O1155" s="14">
        <v>0.23271678126658116</v>
      </c>
      <c r="P1155" s="14">
        <v>0.23916861222865321</v>
      </c>
      <c r="Q1155" s="14">
        <v>0.23531759383120185</v>
      </c>
      <c r="R1155" s="14">
        <v>0.26352551028562626</v>
      </c>
      <c r="S1155" s="14">
        <v>0.26087955287038683</v>
      </c>
      <c r="T1155" s="14">
        <v>0.26910996253407737</v>
      </c>
      <c r="U1155" s="14">
        <v>0.15957536179670098</v>
      </c>
      <c r="V1155" s="14" t="s">
        <v>5</v>
      </c>
      <c r="W1155" s="14">
        <v>0.22443475370136579</v>
      </c>
      <c r="X1155" s="14" t="s">
        <v>5</v>
      </c>
      <c r="Y1155" s="14" t="s">
        <v>5</v>
      </c>
      <c r="Z1155" s="14" t="s">
        <v>5</v>
      </c>
      <c r="AA1155" s="14" t="s">
        <v>5</v>
      </c>
      <c r="AB1155" s="14">
        <v>0.42445424995290237</v>
      </c>
      <c r="AC1155" s="14">
        <v>0.43622180301428737</v>
      </c>
      <c r="AD1155" s="14">
        <v>0.42919789559966642</v>
      </c>
      <c r="AE1155" s="14">
        <v>0.54227220744225446</v>
      </c>
      <c r="AF1155" s="14">
        <v>0.53682746257939506</v>
      </c>
      <c r="AG1155" s="14">
        <v>0.55376366891344631</v>
      </c>
      <c r="AH1155" s="14">
        <v>0.32836776827071879</v>
      </c>
      <c r="AI1155" s="14" t="s">
        <v>5</v>
      </c>
      <c r="AJ1155" s="14">
        <v>0.40934858469253654</v>
      </c>
      <c r="AK1155" s="14" t="s">
        <v>5</v>
      </c>
      <c r="AL1155" s="14" t="s">
        <v>5</v>
      </c>
      <c r="AM1155" s="14" t="s">
        <v>5</v>
      </c>
      <c r="AN1155" s="14" t="s">
        <v>5</v>
      </c>
    </row>
    <row r="1156" spans="2:40" x14ac:dyDescent="0.2">
      <c r="B1156" s="3" t="s">
        <v>467</v>
      </c>
      <c r="C1156" s="10" t="s">
        <v>5</v>
      </c>
      <c r="D1156" s="10" t="s">
        <v>5</v>
      </c>
      <c r="E1156" s="10" t="s">
        <v>5</v>
      </c>
      <c r="F1156" s="10" t="s">
        <v>5</v>
      </c>
      <c r="G1156" s="10">
        <v>0.47436164887129006</v>
      </c>
      <c r="H1156" s="10">
        <v>0.46590157495502738</v>
      </c>
      <c r="I1156" s="10">
        <v>0.46164868416533728</v>
      </c>
      <c r="J1156" s="10" t="s">
        <v>5</v>
      </c>
      <c r="K1156" s="10" t="s">
        <v>5</v>
      </c>
      <c r="L1156" s="10" t="s">
        <v>5</v>
      </c>
      <c r="M1156" s="10" t="s">
        <v>5</v>
      </c>
      <c r="N1156" s="10">
        <v>0.45499333164365263</v>
      </c>
      <c r="O1156" s="10">
        <v>0.22894749505865752</v>
      </c>
      <c r="P1156" s="10">
        <v>0.22486429664717511</v>
      </c>
      <c r="Q1156" s="10">
        <v>0.22281166719162276</v>
      </c>
      <c r="R1156" s="10">
        <v>0.12328100376303758</v>
      </c>
      <c r="S1156" s="10">
        <v>0.12821820104217815</v>
      </c>
      <c r="T1156" s="10">
        <v>0.13490436189584148</v>
      </c>
      <c r="U1156" s="10">
        <v>7.8271508337206891E-2</v>
      </c>
      <c r="V1156" s="10" t="s">
        <v>5</v>
      </c>
      <c r="W1156" s="10">
        <v>0.2195995055588314</v>
      </c>
      <c r="X1156" s="10" t="s">
        <v>5</v>
      </c>
      <c r="Y1156" s="10" t="s">
        <v>5</v>
      </c>
      <c r="Z1156" s="10" t="s">
        <v>5</v>
      </c>
      <c r="AA1156" s="10" t="s">
        <v>5</v>
      </c>
      <c r="AB1156" s="10">
        <v>0.43334906659215616</v>
      </c>
      <c r="AC1156" s="10">
        <v>0.4256204377208373</v>
      </c>
      <c r="AD1156" s="10">
        <v>0.42173524536092399</v>
      </c>
      <c r="AE1156" s="10">
        <v>0.61478261879881491</v>
      </c>
      <c r="AF1156" s="10">
        <v>0.63940363079698692</v>
      </c>
      <c r="AG1156" s="10">
        <v>0.67274644399492489</v>
      </c>
      <c r="AH1156" s="10">
        <v>0.39032747466409567</v>
      </c>
      <c r="AI1156" s="10" t="s">
        <v>5</v>
      </c>
      <c r="AJ1156" s="10">
        <v>0.41565530443404619</v>
      </c>
      <c r="AK1156" s="10" t="s">
        <v>5</v>
      </c>
      <c r="AL1156" s="10" t="s">
        <v>5</v>
      </c>
      <c r="AM1156" s="10" t="s">
        <v>5</v>
      </c>
      <c r="AN1156" s="10" t="s">
        <v>5</v>
      </c>
    </row>
    <row r="1157" spans="2:40" x14ac:dyDescent="0.2">
      <c r="B1157" s="3" t="s">
        <v>468</v>
      </c>
      <c r="C1157" s="14" t="s">
        <v>5</v>
      </c>
      <c r="D1157" s="14" t="s">
        <v>5</v>
      </c>
      <c r="E1157" s="14" t="s">
        <v>5</v>
      </c>
      <c r="F1157" s="14" t="s">
        <v>5</v>
      </c>
      <c r="G1157" s="14">
        <v>0.51093108844266399</v>
      </c>
      <c r="H1157" s="14">
        <v>0.50240784528844806</v>
      </c>
      <c r="I1157" s="14">
        <v>0.52759516716911359</v>
      </c>
      <c r="J1157" s="14" t="s">
        <v>5</v>
      </c>
      <c r="K1157" s="14" t="s">
        <v>5</v>
      </c>
      <c r="L1157" s="14" t="s">
        <v>5</v>
      </c>
      <c r="M1157" s="14" t="s">
        <v>5</v>
      </c>
      <c r="N1157" s="14">
        <v>0.50388687768751605</v>
      </c>
      <c r="O1157" s="14">
        <v>0.22404786389174047</v>
      </c>
      <c r="P1157" s="14">
        <v>0.22031034533918464</v>
      </c>
      <c r="Q1157" s="14">
        <v>0.23135521184303626</v>
      </c>
      <c r="R1157" s="14">
        <v>0.21765035323148429</v>
      </c>
      <c r="S1157" s="14">
        <v>0.22977152092811007</v>
      </c>
      <c r="T1157" s="14">
        <v>0.23345148515926864</v>
      </c>
      <c r="U1157" s="14">
        <v>0.14777838071072893</v>
      </c>
      <c r="V1157" s="14" t="s">
        <v>5</v>
      </c>
      <c r="W1157" s="14">
        <v>0.22095891430892167</v>
      </c>
      <c r="X1157" s="14" t="s">
        <v>5</v>
      </c>
      <c r="Y1157" s="14" t="s">
        <v>5</v>
      </c>
      <c r="Z1157" s="14" t="s">
        <v>5</v>
      </c>
      <c r="AA1157" s="14" t="s">
        <v>5</v>
      </c>
      <c r="AB1157" s="14">
        <v>0.43217711550670596</v>
      </c>
      <c r="AC1157" s="14">
        <v>0.42496762928738246</v>
      </c>
      <c r="AD1157" s="14">
        <v>0.44627262396074241</v>
      </c>
      <c r="AE1157" s="14">
        <v>0.56941416189599714</v>
      </c>
      <c r="AF1157" s="14">
        <v>0.60112541089100491</v>
      </c>
      <c r="AG1157" s="14">
        <v>0.6107528877932078</v>
      </c>
      <c r="AH1157" s="14">
        <v>0.38661597166925699</v>
      </c>
      <c r="AI1157" s="14" t="s">
        <v>5</v>
      </c>
      <c r="AJ1157" s="14">
        <v>0.42621868636812987</v>
      </c>
      <c r="AK1157" s="14" t="s">
        <v>5</v>
      </c>
      <c r="AL1157" s="14" t="s">
        <v>5</v>
      </c>
      <c r="AM1157" s="14" t="s">
        <v>5</v>
      </c>
      <c r="AN1157" s="14" t="s">
        <v>5</v>
      </c>
    </row>
    <row r="1158" spans="2:40" x14ac:dyDescent="0.2">
      <c r="B1158" s="3" t="s">
        <v>469</v>
      </c>
      <c r="C1158" s="10" t="s">
        <v>5</v>
      </c>
      <c r="D1158" s="10" t="s">
        <v>5</v>
      </c>
      <c r="E1158" s="10" t="s">
        <v>5</v>
      </c>
      <c r="F1158" s="10" t="s">
        <v>5</v>
      </c>
      <c r="G1158" s="10">
        <v>0.42811121604164981</v>
      </c>
      <c r="H1158" s="10">
        <v>0.43751558091957299</v>
      </c>
      <c r="I1158" s="10">
        <v>0.44572850138731673</v>
      </c>
      <c r="J1158" s="10" t="s">
        <v>5</v>
      </c>
      <c r="K1158" s="10" t="s">
        <v>5</v>
      </c>
      <c r="L1158" s="10" t="s">
        <v>5</v>
      </c>
      <c r="M1158" s="10" t="s">
        <v>5</v>
      </c>
      <c r="N1158" s="10">
        <v>0.44618838329304616</v>
      </c>
      <c r="O1158" s="10">
        <v>0.19494478679608718</v>
      </c>
      <c r="P1158" s="10">
        <v>0.19922715978091687</v>
      </c>
      <c r="Q1158" s="10">
        <v>0.20296699646251823</v>
      </c>
      <c r="R1158" s="10">
        <v>0.27928905541551308</v>
      </c>
      <c r="S1158" s="10">
        <v>0.2933138681903526</v>
      </c>
      <c r="T1158" s="10">
        <v>0.29862391394738375</v>
      </c>
      <c r="U1158" s="10">
        <v>0.16058163994716873</v>
      </c>
      <c r="V1158" s="10" t="s">
        <v>5</v>
      </c>
      <c r="W1158" s="10">
        <v>0.20317640835527995</v>
      </c>
      <c r="X1158" s="10" t="s">
        <v>5</v>
      </c>
      <c r="Y1158" s="10" t="s">
        <v>5</v>
      </c>
      <c r="Z1158" s="10" t="s">
        <v>5</v>
      </c>
      <c r="AA1158" s="10" t="s">
        <v>5</v>
      </c>
      <c r="AB1158" s="10">
        <v>0.46615489109859953</v>
      </c>
      <c r="AC1158" s="10">
        <v>0.47639496545603777</v>
      </c>
      <c r="AD1158" s="10">
        <v>0.48533771888735655</v>
      </c>
      <c r="AE1158" s="10">
        <v>0.50631994414658033</v>
      </c>
      <c r="AF1158" s="10">
        <v>0.53174536731706001</v>
      </c>
      <c r="AG1158" s="10">
        <v>0.54137188872555497</v>
      </c>
      <c r="AH1158" s="10">
        <v>0.2911166241299859</v>
      </c>
      <c r="AI1158" s="10" t="s">
        <v>5</v>
      </c>
      <c r="AJ1158" s="10">
        <v>0.48583846773870804</v>
      </c>
      <c r="AK1158" s="10" t="s">
        <v>5</v>
      </c>
      <c r="AL1158" s="10" t="s">
        <v>5</v>
      </c>
      <c r="AM1158" s="10" t="s">
        <v>5</v>
      </c>
      <c r="AN1158" s="10" t="s">
        <v>5</v>
      </c>
    </row>
    <row r="1159" spans="2:40" x14ac:dyDescent="0.2">
      <c r="B1159" s="3" t="s">
        <v>470</v>
      </c>
      <c r="C1159" s="14" t="s">
        <v>5</v>
      </c>
      <c r="D1159" s="14" t="s">
        <v>5</v>
      </c>
      <c r="E1159" s="14" t="s">
        <v>5</v>
      </c>
      <c r="F1159" s="14" t="s">
        <v>5</v>
      </c>
      <c r="G1159" s="14">
        <v>0.2287613972609287</v>
      </c>
      <c r="H1159" s="14">
        <v>0.23471335278600572</v>
      </c>
      <c r="I1159" s="14">
        <v>0.2201798505478918</v>
      </c>
      <c r="J1159" s="14" t="s">
        <v>5</v>
      </c>
      <c r="K1159" s="14" t="s">
        <v>5</v>
      </c>
      <c r="L1159" s="14" t="s">
        <v>5</v>
      </c>
      <c r="M1159" s="14" t="s">
        <v>5</v>
      </c>
      <c r="N1159" s="14">
        <v>0.21698280473470671</v>
      </c>
      <c r="O1159" s="14">
        <v>0.13995179601706531</v>
      </c>
      <c r="P1159" s="14">
        <v>0.14359308722931521</v>
      </c>
      <c r="Q1159" s="14">
        <v>0.13470177180199211</v>
      </c>
      <c r="R1159" s="14">
        <v>0.13823981782116612</v>
      </c>
      <c r="S1159" s="14">
        <v>0.15516742389464086</v>
      </c>
      <c r="T1159" s="14">
        <v>0.15183378449246579</v>
      </c>
      <c r="U1159" s="14">
        <v>4.4304714291403396E-2</v>
      </c>
      <c r="V1159" s="14" t="s">
        <v>5</v>
      </c>
      <c r="W1159" s="14">
        <v>0.13274588104043261</v>
      </c>
      <c r="X1159" s="14" t="s">
        <v>5</v>
      </c>
      <c r="Y1159" s="14" t="s">
        <v>5</v>
      </c>
      <c r="Z1159" s="14" t="s">
        <v>5</v>
      </c>
      <c r="AA1159" s="14" t="s">
        <v>5</v>
      </c>
      <c r="AB1159" s="14">
        <v>0.48300301654310412</v>
      </c>
      <c r="AC1159" s="14">
        <v>0.49556987663123137</v>
      </c>
      <c r="AD1159" s="14">
        <v>0.46488408127416697</v>
      </c>
      <c r="AE1159" s="14">
        <v>0.54245717585829401</v>
      </c>
      <c r="AF1159" s="14">
        <v>0.60888160790245194</v>
      </c>
      <c r="AG1159" s="14">
        <v>0.5958003072762228</v>
      </c>
      <c r="AH1159" s="14">
        <v>0.17385302274352016</v>
      </c>
      <c r="AI1159" s="14" t="s">
        <v>5</v>
      </c>
      <c r="AJ1159" s="14">
        <v>0.45813389181788566</v>
      </c>
      <c r="AK1159" s="14" t="s">
        <v>5</v>
      </c>
      <c r="AL1159" s="14" t="s">
        <v>5</v>
      </c>
      <c r="AM1159" s="14" t="s">
        <v>5</v>
      </c>
      <c r="AN1159" s="14" t="s">
        <v>5</v>
      </c>
    </row>
    <row r="1160" spans="2:40" x14ac:dyDescent="0.2">
      <c r="B1160" s="3" t="s">
        <v>471</v>
      </c>
      <c r="C1160" s="10" t="s">
        <v>5</v>
      </c>
      <c r="D1160" s="10" t="s">
        <v>5</v>
      </c>
      <c r="E1160" s="10" t="s">
        <v>5</v>
      </c>
      <c r="F1160" s="10" t="s">
        <v>5</v>
      </c>
      <c r="G1160" s="10">
        <v>0.34662952329781244</v>
      </c>
      <c r="H1160" s="10">
        <v>0.34201279239566257</v>
      </c>
      <c r="I1160" s="10">
        <v>0.34659974212501227</v>
      </c>
      <c r="J1160" s="10" t="s">
        <v>5</v>
      </c>
      <c r="K1160" s="10" t="s">
        <v>5</v>
      </c>
      <c r="L1160" s="10" t="s">
        <v>5</v>
      </c>
      <c r="M1160" s="10" t="s">
        <v>5</v>
      </c>
      <c r="N1160" s="10">
        <v>0.33675840218596104</v>
      </c>
      <c r="O1160" s="10">
        <v>0.23554795944869317</v>
      </c>
      <c r="P1160" s="10">
        <v>0.23241071501267668</v>
      </c>
      <c r="Q1160" s="10">
        <v>0.23552772200781877</v>
      </c>
      <c r="R1160" s="10">
        <v>0.16205863365657838</v>
      </c>
      <c r="S1160" s="10">
        <v>0.16774792302514033</v>
      </c>
      <c r="T1160" s="10">
        <v>0.16938318043174061</v>
      </c>
      <c r="U1160" s="10">
        <v>7.4601655537191253E-2</v>
      </c>
      <c r="V1160" s="10" t="s">
        <v>5</v>
      </c>
      <c r="W1160" s="10">
        <v>0.22884015679747516</v>
      </c>
      <c r="X1160" s="10" t="s">
        <v>5</v>
      </c>
      <c r="Y1160" s="10" t="s">
        <v>5</v>
      </c>
      <c r="Z1160" s="10" t="s">
        <v>5</v>
      </c>
      <c r="AA1160" s="10" t="s">
        <v>5</v>
      </c>
      <c r="AB1160" s="10">
        <v>0.41544904655023829</v>
      </c>
      <c r="AC1160" s="10">
        <v>0.40991571392112669</v>
      </c>
      <c r="AD1160" s="10">
        <v>0.41541335264936319</v>
      </c>
      <c r="AE1160" s="10">
        <v>0.63634107004474405</v>
      </c>
      <c r="AF1160" s="10">
        <v>0.65868069122319239</v>
      </c>
      <c r="AG1160" s="10">
        <v>0.66510170949562664</v>
      </c>
      <c r="AH1160" s="10">
        <v>0.29293161518469135</v>
      </c>
      <c r="AI1160" s="10" t="s">
        <v>5</v>
      </c>
      <c r="AJ1160" s="10">
        <v>0.40361812166165867</v>
      </c>
      <c r="AK1160" s="10" t="s">
        <v>5</v>
      </c>
      <c r="AL1160" s="10" t="s">
        <v>5</v>
      </c>
      <c r="AM1160" s="10" t="s">
        <v>5</v>
      </c>
      <c r="AN1160" s="10" t="s">
        <v>5</v>
      </c>
    </row>
    <row r="1161" spans="2:40" x14ac:dyDescent="0.2">
      <c r="B1161" s="3" t="s">
        <v>472</v>
      </c>
      <c r="C1161" s="14" t="s">
        <v>5</v>
      </c>
      <c r="D1161" s="14" t="s">
        <v>5</v>
      </c>
      <c r="E1161" s="14" t="s">
        <v>5</v>
      </c>
      <c r="F1161" s="14" t="s">
        <v>5</v>
      </c>
      <c r="G1161" s="14">
        <v>0.39666950978288962</v>
      </c>
      <c r="H1161" s="14">
        <v>0.37461952287826678</v>
      </c>
      <c r="I1161" s="14">
        <v>0.39277874361030585</v>
      </c>
      <c r="J1161" s="14" t="s">
        <v>5</v>
      </c>
      <c r="K1161" s="14" t="s">
        <v>5</v>
      </c>
      <c r="L1161" s="14" t="s">
        <v>5</v>
      </c>
      <c r="M1161" s="14" t="s">
        <v>5</v>
      </c>
      <c r="N1161" s="14">
        <v>0.38580789702922808</v>
      </c>
      <c r="O1161" s="14">
        <v>0.28229539816017446</v>
      </c>
      <c r="P1161" s="14">
        <v>0.266603216938396</v>
      </c>
      <c r="Q1161" s="14">
        <v>0.27952648005896014</v>
      </c>
      <c r="R1161" s="14">
        <v>0.24023113207113475</v>
      </c>
      <c r="S1161" s="14">
        <v>0.24878399144411356</v>
      </c>
      <c r="T1161" s="14">
        <v>0.24826401884979046</v>
      </c>
      <c r="U1161" s="14">
        <v>0.11932886533722098</v>
      </c>
      <c r="V1161" s="14" t="s">
        <v>5</v>
      </c>
      <c r="W1161" s="14">
        <v>0.27456557970592843</v>
      </c>
      <c r="X1161" s="14" t="s">
        <v>5</v>
      </c>
      <c r="Y1161" s="14" t="s">
        <v>5</v>
      </c>
      <c r="Z1161" s="14" t="s">
        <v>5</v>
      </c>
      <c r="AA1161" s="14" t="s">
        <v>5</v>
      </c>
      <c r="AB1161" s="14">
        <v>0.42779663883465413</v>
      </c>
      <c r="AC1161" s="14">
        <v>0.40401636318576767</v>
      </c>
      <c r="AD1161" s="14">
        <v>0.4236005596047836</v>
      </c>
      <c r="AE1161" s="14">
        <v>0.54349066369898447</v>
      </c>
      <c r="AF1161" s="14">
        <v>0.56284035904058538</v>
      </c>
      <c r="AG1161" s="14">
        <v>0.56166399089896468</v>
      </c>
      <c r="AH1161" s="14">
        <v>0.26996552720472983</v>
      </c>
      <c r="AI1161" s="14" t="s">
        <v>5</v>
      </c>
      <c r="AJ1161" s="14">
        <v>0.41608270238694672</v>
      </c>
      <c r="AK1161" s="14" t="s">
        <v>5</v>
      </c>
      <c r="AL1161" s="14" t="s">
        <v>5</v>
      </c>
      <c r="AM1161" s="14" t="s">
        <v>5</v>
      </c>
      <c r="AN1161" s="14" t="s">
        <v>5</v>
      </c>
    </row>
    <row r="1162" spans="2:40" x14ac:dyDescent="0.2">
      <c r="B1162" s="3" t="s">
        <v>473</v>
      </c>
      <c r="C1162" s="10" t="s">
        <v>5</v>
      </c>
      <c r="D1162" s="10" t="s">
        <v>5</v>
      </c>
      <c r="E1162" s="10" t="s">
        <v>5</v>
      </c>
      <c r="F1162" s="10" t="s">
        <v>5</v>
      </c>
      <c r="G1162" s="10">
        <v>0.51346653371413387</v>
      </c>
      <c r="H1162" s="10">
        <v>0.53954483570270284</v>
      </c>
      <c r="I1162" s="10">
        <v>0.52429773986945716</v>
      </c>
      <c r="J1162" s="10" t="s">
        <v>5</v>
      </c>
      <c r="K1162" s="10" t="s">
        <v>5</v>
      </c>
      <c r="L1162" s="10" t="s">
        <v>5</v>
      </c>
      <c r="M1162" s="10" t="s">
        <v>5</v>
      </c>
      <c r="N1162" s="10">
        <v>0.49977598278185581</v>
      </c>
      <c r="O1162" s="10">
        <v>0.25628376834515471</v>
      </c>
      <c r="P1162" s="10">
        <v>0.26930008989064869</v>
      </c>
      <c r="Q1162" s="10">
        <v>0.26168988957593958</v>
      </c>
      <c r="R1162" s="10">
        <v>0.18261585749106043</v>
      </c>
      <c r="S1162" s="10">
        <v>0.18530780072827427</v>
      </c>
      <c r="T1162" s="10">
        <v>0.18650356306805405</v>
      </c>
      <c r="U1162" s="10">
        <v>0.12163895051531418</v>
      </c>
      <c r="V1162" s="10" t="s">
        <v>5</v>
      </c>
      <c r="W1162" s="10">
        <v>0.24945047785148661</v>
      </c>
      <c r="X1162" s="10" t="s">
        <v>5</v>
      </c>
      <c r="Y1162" s="10" t="s">
        <v>5</v>
      </c>
      <c r="Z1162" s="10" t="s">
        <v>5</v>
      </c>
      <c r="AA1162" s="10" t="s">
        <v>5</v>
      </c>
      <c r="AB1162" s="10">
        <v>0.43547571974035038</v>
      </c>
      <c r="AC1162" s="10">
        <v>0.45759296903005936</v>
      </c>
      <c r="AD1162" s="10">
        <v>0.4446617659311845</v>
      </c>
      <c r="AE1162" s="10">
        <v>0.60328296433570783</v>
      </c>
      <c r="AF1162" s="10">
        <v>0.61217596803364427</v>
      </c>
      <c r="AG1162" s="10">
        <v>0.61612624408794947</v>
      </c>
      <c r="AH1162" s="10">
        <v>0.40184191917262985</v>
      </c>
      <c r="AI1162" s="10" t="s">
        <v>5</v>
      </c>
      <c r="AJ1162" s="10">
        <v>0.42386463677891451</v>
      </c>
      <c r="AK1162" s="10" t="s">
        <v>5</v>
      </c>
      <c r="AL1162" s="10" t="s">
        <v>5</v>
      </c>
      <c r="AM1162" s="10" t="s">
        <v>5</v>
      </c>
      <c r="AN1162" s="10" t="s">
        <v>5</v>
      </c>
    </row>
    <row r="1163" spans="2:40" x14ac:dyDescent="0.2">
      <c r="B1163" s="3" t="s">
        <v>474</v>
      </c>
      <c r="C1163" s="14" t="s">
        <v>5</v>
      </c>
      <c r="D1163" s="14" t="s">
        <v>5</v>
      </c>
      <c r="E1163" s="14" t="s">
        <v>5</v>
      </c>
      <c r="F1163" s="14" t="s">
        <v>5</v>
      </c>
      <c r="G1163" s="14">
        <v>0.52515709825401624</v>
      </c>
      <c r="H1163" s="14">
        <v>0.51505277158421048</v>
      </c>
      <c r="I1163" s="14">
        <v>0.52884481642208037</v>
      </c>
      <c r="J1163" s="14" t="s">
        <v>5</v>
      </c>
      <c r="K1163" s="14" t="s">
        <v>5</v>
      </c>
      <c r="L1163" s="14" t="s">
        <v>5</v>
      </c>
      <c r="M1163" s="14" t="s">
        <v>5</v>
      </c>
      <c r="N1163" s="14">
        <v>0.51863747891069634</v>
      </c>
      <c r="O1163" s="14">
        <v>0.1849197409180818</v>
      </c>
      <c r="P1163" s="14">
        <v>0.18136177802251341</v>
      </c>
      <c r="Q1163" s="14">
        <v>0.18621827023527951</v>
      </c>
      <c r="R1163" s="14">
        <v>0.17383943078744302</v>
      </c>
      <c r="S1163" s="14">
        <v>0.17916781080200209</v>
      </c>
      <c r="T1163" s="14">
        <v>0.18292019855850339</v>
      </c>
      <c r="U1163" s="14">
        <v>0.1198225038724373</v>
      </c>
      <c r="V1163" s="14" t="s">
        <v>5</v>
      </c>
      <c r="W1163" s="14">
        <v>0.18262403488295537</v>
      </c>
      <c r="X1163" s="14" t="s">
        <v>5</v>
      </c>
      <c r="Y1163" s="14" t="s">
        <v>5</v>
      </c>
      <c r="Z1163" s="14" t="s">
        <v>5</v>
      </c>
      <c r="AA1163" s="14" t="s">
        <v>5</v>
      </c>
      <c r="AB1163" s="14">
        <v>0.46414293032590748</v>
      </c>
      <c r="AC1163" s="14">
        <v>0.45521255157812673</v>
      </c>
      <c r="AD1163" s="14">
        <v>0.46740219945210226</v>
      </c>
      <c r="AE1163" s="14">
        <v>0.60284808184506256</v>
      </c>
      <c r="AF1163" s="14">
        <v>0.62132607418873365</v>
      </c>
      <c r="AG1163" s="14">
        <v>0.63433877073921674</v>
      </c>
      <c r="AH1163" s="14">
        <v>0.41552578890858383</v>
      </c>
      <c r="AI1163" s="14" t="s">
        <v>5</v>
      </c>
      <c r="AJ1163" s="14">
        <v>0.45838077794011933</v>
      </c>
      <c r="AK1163" s="14" t="s">
        <v>5</v>
      </c>
      <c r="AL1163" s="14" t="s">
        <v>5</v>
      </c>
      <c r="AM1163" s="14" t="s">
        <v>5</v>
      </c>
      <c r="AN1163" s="14" t="s">
        <v>5</v>
      </c>
    </row>
    <row r="1164" spans="2:40" x14ac:dyDescent="0.2">
      <c r="B1164" s="3" t="s">
        <v>475</v>
      </c>
      <c r="C1164" s="10" t="s">
        <v>5</v>
      </c>
      <c r="D1164" s="10" t="s">
        <v>5</v>
      </c>
      <c r="E1164" s="10" t="s">
        <v>5</v>
      </c>
      <c r="F1164" s="10" t="s">
        <v>5</v>
      </c>
      <c r="G1164" s="10">
        <v>0.3605315610491458</v>
      </c>
      <c r="H1164" s="10">
        <v>0.36661346748434864</v>
      </c>
      <c r="I1164" s="10">
        <v>0.35211947805809413</v>
      </c>
      <c r="J1164" s="10" t="s">
        <v>5</v>
      </c>
      <c r="K1164" s="10" t="s">
        <v>5</v>
      </c>
      <c r="L1164" s="10" t="s">
        <v>5</v>
      </c>
      <c r="M1164" s="10" t="s">
        <v>5</v>
      </c>
      <c r="N1164" s="10">
        <v>0.3508062173515068</v>
      </c>
      <c r="O1164" s="10">
        <v>0.2311026876730215</v>
      </c>
      <c r="P1164" s="10">
        <v>0.23500122271184332</v>
      </c>
      <c r="Q1164" s="10">
        <v>0.22571049681321617</v>
      </c>
      <c r="R1164" s="10">
        <v>0.24295817370001907</v>
      </c>
      <c r="S1164" s="10">
        <v>0.25153977678257128</v>
      </c>
      <c r="T1164" s="10">
        <v>0.25312080706606976</v>
      </c>
      <c r="U1164" s="10">
        <v>0.1135059195565811</v>
      </c>
      <c r="V1164" s="10" t="s">
        <v>5</v>
      </c>
      <c r="W1164" s="10">
        <v>0.22486868957164063</v>
      </c>
      <c r="X1164" s="10" t="s">
        <v>5</v>
      </c>
      <c r="Y1164" s="10" t="s">
        <v>5</v>
      </c>
      <c r="Z1164" s="10" t="s">
        <v>5</v>
      </c>
      <c r="AA1164" s="10" t="s">
        <v>5</v>
      </c>
      <c r="AB1164" s="10">
        <v>0.47100047017538971</v>
      </c>
      <c r="AC1164" s="10">
        <v>0.47894590713576934</v>
      </c>
      <c r="AD1164" s="10">
        <v>0.46001087738520496</v>
      </c>
      <c r="AE1164" s="10">
        <v>0.54086684279076602</v>
      </c>
      <c r="AF1164" s="10">
        <v>0.55997097291595543</v>
      </c>
      <c r="AG1164" s="10">
        <v>0.56349061930104982</v>
      </c>
      <c r="AH1164" s="10">
        <v>0.25268377438674283</v>
      </c>
      <c r="AI1164" s="10" t="s">
        <v>5</v>
      </c>
      <c r="AJ1164" s="10">
        <v>0.45829522617157603</v>
      </c>
      <c r="AK1164" s="10" t="s">
        <v>5</v>
      </c>
      <c r="AL1164" s="10" t="s">
        <v>5</v>
      </c>
      <c r="AM1164" s="10" t="s">
        <v>5</v>
      </c>
      <c r="AN1164" s="10" t="s">
        <v>5</v>
      </c>
    </row>
    <row r="1165" spans="2:40" x14ac:dyDescent="0.2">
      <c r="B1165" s="3" t="s">
        <v>476</v>
      </c>
      <c r="C1165" s="14" t="s">
        <v>5</v>
      </c>
      <c r="D1165" s="14" t="s">
        <v>5</v>
      </c>
      <c r="E1165" s="14" t="s">
        <v>5</v>
      </c>
      <c r="F1165" s="14" t="s">
        <v>5</v>
      </c>
      <c r="G1165" s="14">
        <v>0.3014487337820429</v>
      </c>
      <c r="H1165" s="14">
        <v>0.30412044823354079</v>
      </c>
      <c r="I1165" s="14">
        <v>0.29760337872009179</v>
      </c>
      <c r="J1165" s="14" t="s">
        <v>5</v>
      </c>
      <c r="K1165" s="14" t="s">
        <v>5</v>
      </c>
      <c r="L1165" s="14" t="s">
        <v>5</v>
      </c>
      <c r="M1165" s="14" t="s">
        <v>5</v>
      </c>
      <c r="N1165" s="14">
        <v>0.29395396461017365</v>
      </c>
      <c r="O1165" s="14">
        <v>0.30868887107689408</v>
      </c>
      <c r="P1165" s="14">
        <v>0.31142475424855476</v>
      </c>
      <c r="Q1165" s="14">
        <v>0.30475115902194228</v>
      </c>
      <c r="R1165" s="14">
        <v>0.34079281460842098</v>
      </c>
      <c r="S1165" s="14">
        <v>0.35784615775514383</v>
      </c>
      <c r="T1165" s="14">
        <v>0.35926194870142625</v>
      </c>
      <c r="U1165" s="14">
        <v>0.1322570301517341</v>
      </c>
      <c r="V1165" s="14" t="s">
        <v>5</v>
      </c>
      <c r="W1165" s="14">
        <v>0.30101409399085394</v>
      </c>
      <c r="X1165" s="14" t="s">
        <v>5</v>
      </c>
      <c r="Y1165" s="14" t="s">
        <v>5</v>
      </c>
      <c r="Z1165" s="14" t="s">
        <v>5</v>
      </c>
      <c r="AA1165" s="14" t="s">
        <v>5</v>
      </c>
      <c r="AB1165" s="14">
        <v>0.40246865416256727</v>
      </c>
      <c r="AC1165" s="14">
        <v>0.406035699563987</v>
      </c>
      <c r="AD1165" s="14">
        <v>0.39733466385800137</v>
      </c>
      <c r="AE1165" s="14">
        <v>0.41029903477001528</v>
      </c>
      <c r="AF1165" s="14">
        <v>0.43083048359396403</v>
      </c>
      <c r="AG1165" s="14">
        <v>0.43253503144179134</v>
      </c>
      <c r="AH1165" s="14">
        <v>0.15923144352429197</v>
      </c>
      <c r="AI1165" s="14" t="s">
        <v>5</v>
      </c>
      <c r="AJ1165" s="14">
        <v>0.39246227721078253</v>
      </c>
      <c r="AK1165" s="14" t="s">
        <v>5</v>
      </c>
      <c r="AL1165" s="14" t="s">
        <v>5</v>
      </c>
      <c r="AM1165" s="14" t="s">
        <v>5</v>
      </c>
      <c r="AN1165" s="14" t="s">
        <v>5</v>
      </c>
    </row>
    <row r="1166" spans="2:40" x14ac:dyDescent="0.2">
      <c r="B1166" s="3" t="s">
        <v>477</v>
      </c>
      <c r="C1166" s="10" t="s">
        <v>5</v>
      </c>
      <c r="D1166" s="10" t="s">
        <v>5</v>
      </c>
      <c r="E1166" s="10" t="s">
        <v>5</v>
      </c>
      <c r="F1166" s="10" t="s">
        <v>5</v>
      </c>
      <c r="G1166" s="10">
        <v>0.50073589812307595</v>
      </c>
      <c r="H1166" s="10">
        <v>0.50779842090128191</v>
      </c>
      <c r="I1166" s="10">
        <v>0.49972847902281409</v>
      </c>
      <c r="J1166" s="10" t="s">
        <v>5</v>
      </c>
      <c r="K1166" s="10" t="s">
        <v>5</v>
      </c>
      <c r="L1166" s="10" t="s">
        <v>5</v>
      </c>
      <c r="M1166" s="10" t="s">
        <v>5</v>
      </c>
      <c r="N1166" s="10">
        <v>0.49820428460953969</v>
      </c>
      <c r="O1166" s="10">
        <v>0.15367936439891272</v>
      </c>
      <c r="P1166" s="10">
        <v>0.15584690224805806</v>
      </c>
      <c r="Q1166" s="10">
        <v>0.15337018040073749</v>
      </c>
      <c r="R1166" s="10">
        <v>0.28790422516841224</v>
      </c>
      <c r="S1166" s="10">
        <v>0.29318303834144288</v>
      </c>
      <c r="T1166" s="10">
        <v>0.29475900697734653</v>
      </c>
      <c r="U1166" s="10">
        <v>0.183118672133296</v>
      </c>
      <c r="V1166" s="10" t="s">
        <v>5</v>
      </c>
      <c r="W1166" s="10">
        <v>0.15290239442906983</v>
      </c>
      <c r="X1166" s="10" t="s">
        <v>5</v>
      </c>
      <c r="Y1166" s="10" t="s">
        <v>5</v>
      </c>
      <c r="Z1166" s="10" t="s">
        <v>5</v>
      </c>
      <c r="AA1166" s="10" t="s">
        <v>5</v>
      </c>
      <c r="AB1166" s="10">
        <v>0.46821391478157215</v>
      </c>
      <c r="AC1166" s="10">
        <v>0.47481773817552642</v>
      </c>
      <c r="AD1166" s="10">
        <v>0.46727192591573014</v>
      </c>
      <c r="AE1166" s="10">
        <v>0.51715263765887054</v>
      </c>
      <c r="AF1166" s="10">
        <v>0.52663479150549886</v>
      </c>
      <c r="AG1166" s="10">
        <v>0.52946565074852836</v>
      </c>
      <c r="AH1166" s="10">
        <v>0.32892988716274696</v>
      </c>
      <c r="AI1166" s="10" t="s">
        <v>5</v>
      </c>
      <c r="AJ1166" s="10">
        <v>0.46584672545416467</v>
      </c>
      <c r="AK1166" s="10" t="s">
        <v>5</v>
      </c>
      <c r="AL1166" s="10" t="s">
        <v>5</v>
      </c>
      <c r="AM1166" s="10" t="s">
        <v>5</v>
      </c>
      <c r="AN1166" s="10" t="s">
        <v>5</v>
      </c>
    </row>
    <row r="1167" spans="2:40" x14ac:dyDescent="0.2">
      <c r="B1167" s="3" t="s">
        <v>478</v>
      </c>
      <c r="C1167" s="14" t="s">
        <v>5</v>
      </c>
      <c r="D1167" s="14" t="s">
        <v>5</v>
      </c>
      <c r="E1167" s="14" t="s">
        <v>5</v>
      </c>
      <c r="F1167" s="14" t="s">
        <v>5</v>
      </c>
      <c r="G1167" s="14">
        <v>0.38326788262535122</v>
      </c>
      <c r="H1167" s="14">
        <v>0.38191521300987902</v>
      </c>
      <c r="I1167" s="14">
        <v>0.38329224339986451</v>
      </c>
      <c r="J1167" s="14" t="s">
        <v>5</v>
      </c>
      <c r="K1167" s="14" t="s">
        <v>5</v>
      </c>
      <c r="L1167" s="14" t="s">
        <v>5</v>
      </c>
      <c r="M1167" s="14" t="s">
        <v>5</v>
      </c>
      <c r="N1167" s="14">
        <v>0.36997281561891515</v>
      </c>
      <c r="O1167" s="14">
        <v>0.21768948296012117</v>
      </c>
      <c r="P1167" s="14">
        <v>0.21692119017443046</v>
      </c>
      <c r="Q1167" s="14">
        <v>0.217703319455817</v>
      </c>
      <c r="R1167" s="14">
        <v>0.18254940628260827</v>
      </c>
      <c r="S1167" s="14">
        <v>0.18277798768702347</v>
      </c>
      <c r="T1167" s="14">
        <v>0.18966506160663851</v>
      </c>
      <c r="U1167" s="14">
        <v>8.8482816088633426E-2</v>
      </c>
      <c r="V1167" s="14" t="s">
        <v>5</v>
      </c>
      <c r="W1167" s="14">
        <v>0.21013811642576341</v>
      </c>
      <c r="X1167" s="14" t="s">
        <v>5</v>
      </c>
      <c r="Y1167" s="14" t="s">
        <v>5</v>
      </c>
      <c r="Z1167" s="14" t="s">
        <v>5</v>
      </c>
      <c r="AA1167" s="14" t="s">
        <v>5</v>
      </c>
      <c r="AB1167" s="14">
        <v>0.45504037153167048</v>
      </c>
      <c r="AC1167" s="14">
        <v>0.45343439484463938</v>
      </c>
      <c r="AD1167" s="14">
        <v>0.4550692942157456</v>
      </c>
      <c r="AE1167" s="14">
        <v>0.58640342359636222</v>
      </c>
      <c r="AF1167" s="14">
        <v>0.58713769559893469</v>
      </c>
      <c r="AG1167" s="14">
        <v>0.60926104186044605</v>
      </c>
      <c r="AH1167" s="14">
        <v>0.28423333354201785</v>
      </c>
      <c r="AI1167" s="14" t="s">
        <v>5</v>
      </c>
      <c r="AJ1167" s="14">
        <v>0.4392556097386745</v>
      </c>
      <c r="AK1167" s="14" t="s">
        <v>5</v>
      </c>
      <c r="AL1167" s="14" t="s">
        <v>5</v>
      </c>
      <c r="AM1167" s="14" t="s">
        <v>5</v>
      </c>
      <c r="AN1167" s="14" t="s">
        <v>5</v>
      </c>
    </row>
    <row r="1168" spans="2:40" x14ac:dyDescent="0.2">
      <c r="B1168" s="3" t="s">
        <v>479</v>
      </c>
      <c r="C1168" s="10" t="s">
        <v>5</v>
      </c>
      <c r="D1168" s="10" t="s">
        <v>5</v>
      </c>
      <c r="E1168" s="10" t="s">
        <v>5</v>
      </c>
      <c r="F1168" s="10" t="s">
        <v>5</v>
      </c>
      <c r="G1168" s="10">
        <v>0.48652364020234268</v>
      </c>
      <c r="H1168" s="10">
        <v>0.47464275156668795</v>
      </c>
      <c r="I1168" s="10">
        <v>0.48564706173328576</v>
      </c>
      <c r="J1168" s="10" t="s">
        <v>5</v>
      </c>
      <c r="K1168" s="10" t="s">
        <v>5</v>
      </c>
      <c r="L1168" s="10" t="s">
        <v>5</v>
      </c>
      <c r="M1168" s="10" t="s">
        <v>5</v>
      </c>
      <c r="N1168" s="10">
        <v>0.46738223001016654</v>
      </c>
      <c r="O1168" s="10">
        <v>0.1837931415134206</v>
      </c>
      <c r="P1168" s="10">
        <v>0.17930492004609391</v>
      </c>
      <c r="Q1168" s="10">
        <v>0.18346199807598354</v>
      </c>
      <c r="R1168" s="10">
        <v>0.16949176220489834</v>
      </c>
      <c r="S1168" s="10">
        <v>0.17216058982230517</v>
      </c>
      <c r="T1168" s="10">
        <v>0.17503461693355724</v>
      </c>
      <c r="U1168" s="10">
        <v>0.10419546885945082</v>
      </c>
      <c r="V1168" s="10" t="s">
        <v>5</v>
      </c>
      <c r="W1168" s="10">
        <v>0.17656212615977013</v>
      </c>
      <c r="X1168" s="10" t="s">
        <v>5</v>
      </c>
      <c r="Y1168" s="10" t="s">
        <v>5</v>
      </c>
      <c r="Z1168" s="10" t="s">
        <v>5</v>
      </c>
      <c r="AA1168" s="10" t="s">
        <v>5</v>
      </c>
      <c r="AB1168" s="10">
        <v>0.53204769210084424</v>
      </c>
      <c r="AC1168" s="10">
        <v>0.5190551078636666</v>
      </c>
      <c r="AD1168" s="10">
        <v>0.53108909212158517</v>
      </c>
      <c r="AE1168" s="10">
        <v>0.63175254921669322</v>
      </c>
      <c r="AF1168" s="10">
        <v>0.64170016335901614</v>
      </c>
      <c r="AG1168" s="10">
        <v>0.65241262472251538</v>
      </c>
      <c r="AH1168" s="10">
        <v>0.38837140054753794</v>
      </c>
      <c r="AI1168" s="10" t="s">
        <v>5</v>
      </c>
      <c r="AJ1168" s="10">
        <v>0.51111521878450683</v>
      </c>
      <c r="AK1168" s="10" t="s">
        <v>5</v>
      </c>
      <c r="AL1168" s="10" t="s">
        <v>5</v>
      </c>
      <c r="AM1168" s="10" t="s">
        <v>5</v>
      </c>
      <c r="AN1168" s="10" t="s">
        <v>5</v>
      </c>
    </row>
    <row r="1169" spans="2:40" x14ac:dyDescent="0.2">
      <c r="B1169" s="3" t="s">
        <v>480</v>
      </c>
      <c r="C1169" s="14" t="s">
        <v>5</v>
      </c>
      <c r="D1169" s="14" t="s">
        <v>5</v>
      </c>
      <c r="E1169" s="14" t="s">
        <v>5</v>
      </c>
      <c r="F1169" s="14" t="s">
        <v>5</v>
      </c>
      <c r="G1169" s="14">
        <v>0.31619315948561039</v>
      </c>
      <c r="H1169" s="14">
        <v>0.30889335942065393</v>
      </c>
      <c r="I1169" s="14">
        <v>0.31140930384988857</v>
      </c>
      <c r="J1169" s="14" t="s">
        <v>5</v>
      </c>
      <c r="K1169" s="14" t="s">
        <v>5</v>
      </c>
      <c r="L1169" s="14" t="s">
        <v>5</v>
      </c>
      <c r="M1169" s="14" t="s">
        <v>5</v>
      </c>
      <c r="N1169" s="14">
        <v>0.30827471348897906</v>
      </c>
      <c r="O1169" s="14">
        <v>0.23474807522057436</v>
      </c>
      <c r="P1169" s="14">
        <v>0.22932855881632547</v>
      </c>
      <c r="Q1169" s="14">
        <v>0.23119644587968124</v>
      </c>
      <c r="R1169" s="14">
        <v>0.25854874026108327</v>
      </c>
      <c r="S1169" s="14">
        <v>0.26974936695597834</v>
      </c>
      <c r="T1169" s="14">
        <v>0.27071655297473785</v>
      </c>
      <c r="U1169" s="14">
        <v>0.10265013296729367</v>
      </c>
      <c r="V1169" s="14" t="s">
        <v>5</v>
      </c>
      <c r="W1169" s="14">
        <v>0.22886926380203748</v>
      </c>
      <c r="X1169" s="14" t="s">
        <v>5</v>
      </c>
      <c r="Y1169" s="14" t="s">
        <v>5</v>
      </c>
      <c r="Z1169" s="14" t="s">
        <v>5</v>
      </c>
      <c r="AA1169" s="14" t="s">
        <v>5</v>
      </c>
      <c r="AB1169" s="14">
        <v>0.51049643739052075</v>
      </c>
      <c r="AC1169" s="14">
        <v>0.49871085059007964</v>
      </c>
      <c r="AD1169" s="14">
        <v>0.5027728634112496</v>
      </c>
      <c r="AE1169" s="14">
        <v>0.51286838069039575</v>
      </c>
      <c r="AF1169" s="14">
        <v>0.53508642464577427</v>
      </c>
      <c r="AG1169" s="14">
        <v>0.53700497635392286</v>
      </c>
      <c r="AH1169" s="14">
        <v>0.2036212105285356</v>
      </c>
      <c r="AI1169" s="14" t="s">
        <v>5</v>
      </c>
      <c r="AJ1169" s="14">
        <v>0.49771204168276512</v>
      </c>
      <c r="AK1169" s="14" t="s">
        <v>5</v>
      </c>
      <c r="AL1169" s="14" t="s">
        <v>5</v>
      </c>
      <c r="AM1169" s="14" t="s">
        <v>5</v>
      </c>
      <c r="AN1169" s="14" t="s">
        <v>5</v>
      </c>
    </row>
    <row r="1170" spans="2:40" x14ac:dyDescent="0.2">
      <c r="B1170" s="3" t="s">
        <v>481</v>
      </c>
      <c r="C1170" s="10" t="s">
        <v>5</v>
      </c>
      <c r="D1170" s="10" t="s">
        <v>5</v>
      </c>
      <c r="E1170" s="10" t="s">
        <v>5</v>
      </c>
      <c r="F1170" s="10" t="s">
        <v>5</v>
      </c>
      <c r="G1170" s="10">
        <v>0.530248609602474</v>
      </c>
      <c r="H1170" s="10">
        <v>0.54003255759315105</v>
      </c>
      <c r="I1170" s="10">
        <v>0.52732671581656965</v>
      </c>
      <c r="J1170" s="10" t="s">
        <v>5</v>
      </c>
      <c r="K1170" s="10" t="s">
        <v>5</v>
      </c>
      <c r="L1170" s="10" t="s">
        <v>5</v>
      </c>
      <c r="M1170" s="10" t="s">
        <v>5</v>
      </c>
      <c r="N1170" s="10">
        <v>0.53235856943051374</v>
      </c>
      <c r="O1170" s="10">
        <v>0.30410971438861178</v>
      </c>
      <c r="P1170" s="10">
        <v>0.30972103250459615</v>
      </c>
      <c r="Q1170" s="10">
        <v>0.30243394142360319</v>
      </c>
      <c r="R1170" s="10">
        <v>0.28647314667262008</v>
      </c>
      <c r="S1170" s="10">
        <v>0.28976557515966289</v>
      </c>
      <c r="T1170" s="10">
        <v>0.29046841485824515</v>
      </c>
      <c r="U1170" s="10">
        <v>0.19284543888238245</v>
      </c>
      <c r="V1170" s="10" t="s">
        <v>5</v>
      </c>
      <c r="W1170" s="10">
        <v>0.30531982464454943</v>
      </c>
      <c r="X1170" s="10" t="s">
        <v>5</v>
      </c>
      <c r="Y1170" s="10" t="s">
        <v>5</v>
      </c>
      <c r="Z1170" s="10" t="s">
        <v>5</v>
      </c>
      <c r="AA1170" s="10" t="s">
        <v>5</v>
      </c>
      <c r="AB1170" s="10">
        <v>0.37952654987945467</v>
      </c>
      <c r="AC1170" s="10">
        <v>0.3865294310899976</v>
      </c>
      <c r="AD1170" s="10">
        <v>0.37743519829908961</v>
      </c>
      <c r="AE1170" s="10">
        <v>0.53007432665794008</v>
      </c>
      <c r="AF1170" s="10">
        <v>0.5361664572244853</v>
      </c>
      <c r="AG1170" s="10">
        <v>0.53746695356873841</v>
      </c>
      <c r="AH1170" s="10">
        <v>0.35683070944674966</v>
      </c>
      <c r="AI1170" s="10" t="s">
        <v>5</v>
      </c>
      <c r="AJ1170" s="10">
        <v>0.38103675803355153</v>
      </c>
      <c r="AK1170" s="10" t="s">
        <v>5</v>
      </c>
      <c r="AL1170" s="10" t="s">
        <v>5</v>
      </c>
      <c r="AM1170" s="10" t="s">
        <v>5</v>
      </c>
      <c r="AN1170" s="10" t="s">
        <v>5</v>
      </c>
    </row>
    <row r="1171" spans="2:40" x14ac:dyDescent="0.2">
      <c r="B1171" s="3" t="s">
        <v>482</v>
      </c>
      <c r="C1171" s="14" t="s">
        <v>5</v>
      </c>
      <c r="D1171" s="14" t="s">
        <v>5</v>
      </c>
      <c r="E1171" s="14" t="s">
        <v>5</v>
      </c>
      <c r="F1171" s="14" t="s">
        <v>5</v>
      </c>
      <c r="G1171" s="14">
        <v>0.36088697027246841</v>
      </c>
      <c r="H1171" s="14">
        <v>0.35098296858568534</v>
      </c>
      <c r="I1171" s="14">
        <v>0.36080787837596839</v>
      </c>
      <c r="J1171" s="14" t="s">
        <v>5</v>
      </c>
      <c r="K1171" s="14" t="s">
        <v>5</v>
      </c>
      <c r="L1171" s="14" t="s">
        <v>5</v>
      </c>
      <c r="M1171" s="14" t="s">
        <v>5</v>
      </c>
      <c r="N1171" s="14">
        <v>0.34944971640248162</v>
      </c>
      <c r="O1171" s="14">
        <v>0.27815262558053971</v>
      </c>
      <c r="P1171" s="14">
        <v>0.27051914390938681</v>
      </c>
      <c r="Q1171" s="14">
        <v>0.27809166572195299</v>
      </c>
      <c r="R1171" s="14">
        <v>0.19329337538106847</v>
      </c>
      <c r="S1171" s="14">
        <v>0.20200879397677535</v>
      </c>
      <c r="T1171" s="14">
        <v>0.20667325623078939</v>
      </c>
      <c r="U1171" s="14">
        <v>9.1293648961306512E-2</v>
      </c>
      <c r="V1171" s="14" t="s">
        <v>5</v>
      </c>
      <c r="W1171" s="14">
        <v>0.26933739406645613</v>
      </c>
      <c r="X1171" s="14" t="s">
        <v>5</v>
      </c>
      <c r="Y1171" s="14" t="s">
        <v>5</v>
      </c>
      <c r="Z1171" s="14" t="s">
        <v>5</v>
      </c>
      <c r="AA1171" s="14" t="s">
        <v>5</v>
      </c>
      <c r="AB1171" s="14">
        <v>0.38930612943475218</v>
      </c>
      <c r="AC1171" s="14">
        <v>0.37862220654419798</v>
      </c>
      <c r="AD1171" s="14">
        <v>0.38922080920256746</v>
      </c>
      <c r="AE1171" s="14">
        <v>0.58209649138513986</v>
      </c>
      <c r="AF1171" s="14">
        <v>0.60834268102051758</v>
      </c>
      <c r="AG1171" s="14">
        <v>0.62238955203669799</v>
      </c>
      <c r="AH1171" s="14">
        <v>0.27492774980703216</v>
      </c>
      <c r="AI1171" s="14" t="s">
        <v>5</v>
      </c>
      <c r="AJ1171" s="14">
        <v>0.3769682136820014</v>
      </c>
      <c r="AK1171" s="14" t="s">
        <v>5</v>
      </c>
      <c r="AL1171" s="14" t="s">
        <v>5</v>
      </c>
      <c r="AM1171" s="14" t="s">
        <v>5</v>
      </c>
      <c r="AN1171" s="14" t="s">
        <v>5</v>
      </c>
    </row>
    <row r="1172" spans="2:40" x14ac:dyDescent="0.2">
      <c r="B1172" s="3" t="s">
        <v>483</v>
      </c>
      <c r="C1172" s="10" t="s">
        <v>5</v>
      </c>
      <c r="D1172" s="10" t="s">
        <v>5</v>
      </c>
      <c r="E1172" s="10" t="s">
        <v>5</v>
      </c>
      <c r="F1172" s="10" t="s">
        <v>5</v>
      </c>
      <c r="G1172" s="10">
        <v>0.45837972800023402</v>
      </c>
      <c r="H1172" s="10">
        <v>0.44883941533305993</v>
      </c>
      <c r="I1172" s="10">
        <v>0.44108608800036408</v>
      </c>
      <c r="J1172" s="10" t="s">
        <v>5</v>
      </c>
      <c r="K1172" s="10" t="s">
        <v>5</v>
      </c>
      <c r="L1172" s="10" t="s">
        <v>5</v>
      </c>
      <c r="M1172" s="10" t="s">
        <v>5</v>
      </c>
      <c r="N1172" s="10">
        <v>0.44133811369972564</v>
      </c>
      <c r="O1172" s="10">
        <v>0.2487094739742525</v>
      </c>
      <c r="P1172" s="10">
        <v>0.24353305363962208</v>
      </c>
      <c r="Q1172" s="10">
        <v>0.23932622282954752</v>
      </c>
      <c r="R1172" s="10">
        <v>0.16733785807548077</v>
      </c>
      <c r="S1172" s="10">
        <v>0.18378330145010921</v>
      </c>
      <c r="T1172" s="10">
        <v>0.18268867045625858</v>
      </c>
      <c r="U1172" s="10">
        <v>0.10486917297825291</v>
      </c>
      <c r="V1172" s="10" t="s">
        <v>5</v>
      </c>
      <c r="W1172" s="10">
        <v>0.23946296792381611</v>
      </c>
      <c r="X1172" s="10" t="s">
        <v>5</v>
      </c>
      <c r="Y1172" s="10" t="s">
        <v>5</v>
      </c>
      <c r="Z1172" s="10" t="s">
        <v>5</v>
      </c>
      <c r="AA1172" s="10" t="s">
        <v>5</v>
      </c>
      <c r="AB1172" s="10">
        <v>0.37315576100927783</v>
      </c>
      <c r="AC1172" s="10">
        <v>0.36538922506512284</v>
      </c>
      <c r="AD1172" s="10">
        <v>0.35907743031405859</v>
      </c>
      <c r="AE1172" s="10">
        <v>0.51012186849620245</v>
      </c>
      <c r="AF1172" s="10">
        <v>0.56025505652069518</v>
      </c>
      <c r="AG1172" s="10">
        <v>0.55691812359757231</v>
      </c>
      <c r="AH1172" s="10">
        <v>0.31968891608011057</v>
      </c>
      <c r="AI1172" s="10" t="s">
        <v>5</v>
      </c>
      <c r="AJ1172" s="10">
        <v>0.35928259829138043</v>
      </c>
      <c r="AK1172" s="10" t="s">
        <v>5</v>
      </c>
      <c r="AL1172" s="10" t="s">
        <v>5</v>
      </c>
      <c r="AM1172" s="10" t="s">
        <v>5</v>
      </c>
      <c r="AN1172" s="10" t="s">
        <v>5</v>
      </c>
    </row>
    <row r="1173" spans="2:40" x14ac:dyDescent="0.2">
      <c r="B1173" s="3" t="s">
        <v>484</v>
      </c>
      <c r="C1173" s="14" t="s">
        <v>5</v>
      </c>
      <c r="D1173" s="14" t="s">
        <v>5</v>
      </c>
      <c r="E1173" s="14" t="s">
        <v>5</v>
      </c>
      <c r="F1173" s="14" t="s">
        <v>5</v>
      </c>
      <c r="G1173" s="14">
        <v>0.25155863959553354</v>
      </c>
      <c r="H1173" s="14">
        <v>0.25796681537663618</v>
      </c>
      <c r="I1173" s="14">
        <v>0.25617004261090826</v>
      </c>
      <c r="J1173" s="14" t="s">
        <v>5</v>
      </c>
      <c r="K1173" s="14" t="s">
        <v>5</v>
      </c>
      <c r="L1173" s="14" t="s">
        <v>5</v>
      </c>
      <c r="M1173" s="14" t="s">
        <v>5</v>
      </c>
      <c r="N1173" s="14">
        <v>0.25462116389824102</v>
      </c>
      <c r="O1173" s="14">
        <v>0.20262234260611023</v>
      </c>
      <c r="P1173" s="14">
        <v>0.20778392079991204</v>
      </c>
      <c r="Q1173" s="14">
        <v>0.20633667848890253</v>
      </c>
      <c r="R1173" s="14">
        <v>0.28856277448871509</v>
      </c>
      <c r="S1173" s="14">
        <v>0.29958784651756742</v>
      </c>
      <c r="T1173" s="14">
        <v>0.29671042598166386</v>
      </c>
      <c r="U1173" s="14">
        <v>9.4818671693232381E-2</v>
      </c>
      <c r="V1173" s="14" t="s">
        <v>5</v>
      </c>
      <c r="W1173" s="14">
        <v>0.20508910681464806</v>
      </c>
      <c r="X1173" s="14" t="s">
        <v>5</v>
      </c>
      <c r="Y1173" s="14" t="s">
        <v>5</v>
      </c>
      <c r="Z1173" s="14" t="s">
        <v>5</v>
      </c>
      <c r="AA1173" s="14" t="s">
        <v>5</v>
      </c>
      <c r="AB1173" s="14">
        <v>0.53752954831874022</v>
      </c>
      <c r="AC1173" s="14">
        <v>0.55122251405707279</v>
      </c>
      <c r="AD1173" s="14">
        <v>0.54738317681647541</v>
      </c>
      <c r="AE1173" s="14">
        <v>0.45883078271171773</v>
      </c>
      <c r="AF1173" s="14">
        <v>0.47636125744954366</v>
      </c>
      <c r="AG1173" s="14">
        <v>0.47178599953896022</v>
      </c>
      <c r="AH1173" s="14">
        <v>0.15076693598395036</v>
      </c>
      <c r="AI1173" s="14" t="s">
        <v>5</v>
      </c>
      <c r="AJ1173" s="14">
        <v>0.54407353864956853</v>
      </c>
      <c r="AK1173" s="14" t="s">
        <v>5</v>
      </c>
      <c r="AL1173" s="14" t="s">
        <v>5</v>
      </c>
      <c r="AM1173" s="14" t="s">
        <v>5</v>
      </c>
      <c r="AN1173" s="14" t="s">
        <v>5</v>
      </c>
    </row>
    <row r="1174" spans="2:40" x14ac:dyDescent="0.2">
      <c r="B1174" s="3" t="s">
        <v>485</v>
      </c>
      <c r="C1174" s="10" t="s">
        <v>5</v>
      </c>
      <c r="D1174" s="10" t="s">
        <v>5</v>
      </c>
      <c r="E1174" s="10" t="s">
        <v>5</v>
      </c>
      <c r="F1174" s="10" t="s">
        <v>5</v>
      </c>
      <c r="G1174" s="10">
        <v>0.42388522659171912</v>
      </c>
      <c r="H1174" s="10">
        <v>0.41347954122913777</v>
      </c>
      <c r="I1174" s="10">
        <v>0.41486867319049281</v>
      </c>
      <c r="J1174" s="10" t="s">
        <v>5</v>
      </c>
      <c r="K1174" s="10" t="s">
        <v>5</v>
      </c>
      <c r="L1174" s="10" t="s">
        <v>5</v>
      </c>
      <c r="M1174" s="10" t="s">
        <v>5</v>
      </c>
      <c r="N1174" s="10">
        <v>0.40949603894293973</v>
      </c>
      <c r="O1174" s="10">
        <v>0.27628760531191843</v>
      </c>
      <c r="P1174" s="10">
        <v>0.26950519887238944</v>
      </c>
      <c r="Q1174" s="10">
        <v>0.27041063251099723</v>
      </c>
      <c r="R1174" s="10">
        <v>0.17761586511305444</v>
      </c>
      <c r="S1174" s="10">
        <v>0.19755554268499656</v>
      </c>
      <c r="T1174" s="10">
        <v>0.19700011356151009</v>
      </c>
      <c r="U1174" s="10">
        <v>0.10220287323576438</v>
      </c>
      <c r="V1174" s="10" t="s">
        <v>5</v>
      </c>
      <c r="W1174" s="10">
        <v>0.26690875946293513</v>
      </c>
      <c r="X1174" s="10" t="s">
        <v>5</v>
      </c>
      <c r="Y1174" s="10" t="s">
        <v>5</v>
      </c>
      <c r="Z1174" s="10" t="s">
        <v>5</v>
      </c>
      <c r="AA1174" s="10" t="s">
        <v>5</v>
      </c>
      <c r="AB1174" s="10">
        <v>0.45890206910037401</v>
      </c>
      <c r="AC1174" s="10">
        <v>0.44763677782874534</v>
      </c>
      <c r="AD1174" s="10">
        <v>0.44914066494565419</v>
      </c>
      <c r="AE1174" s="10">
        <v>0.54306052879643496</v>
      </c>
      <c r="AF1174" s="10">
        <v>0.60402609535411189</v>
      </c>
      <c r="AG1174" s="10">
        <v>0.60232787074271521</v>
      </c>
      <c r="AH1174" s="10">
        <v>0.31248529712478867</v>
      </c>
      <c r="AI1174" s="10" t="s">
        <v>5</v>
      </c>
      <c r="AJ1174" s="10">
        <v>0.44332420138888956</v>
      </c>
      <c r="AK1174" s="10" t="s">
        <v>5</v>
      </c>
      <c r="AL1174" s="10" t="s">
        <v>5</v>
      </c>
      <c r="AM1174" s="10" t="s">
        <v>5</v>
      </c>
      <c r="AN1174" s="10" t="s">
        <v>5</v>
      </c>
    </row>
    <row r="1175" spans="2:40" x14ac:dyDescent="0.2">
      <c r="B1175" s="3" t="s">
        <v>486</v>
      </c>
      <c r="C1175" s="14" t="s">
        <v>5</v>
      </c>
      <c r="D1175" s="14" t="s">
        <v>5</v>
      </c>
      <c r="E1175" s="14" t="s">
        <v>5</v>
      </c>
      <c r="F1175" s="14" t="s">
        <v>5</v>
      </c>
      <c r="G1175" s="14">
        <v>0.43122988722637989</v>
      </c>
      <c r="H1175" s="14">
        <v>0.41882346570061157</v>
      </c>
      <c r="I1175" s="14">
        <v>0.43295302582425477</v>
      </c>
      <c r="J1175" s="14" t="s">
        <v>5</v>
      </c>
      <c r="K1175" s="14" t="s">
        <v>5</v>
      </c>
      <c r="L1175" s="14" t="s">
        <v>5</v>
      </c>
      <c r="M1175" s="14" t="s">
        <v>5</v>
      </c>
      <c r="N1175" s="14">
        <v>0.43027141139436964</v>
      </c>
      <c r="O1175" s="14">
        <v>0.10772751470854194</v>
      </c>
      <c r="P1175" s="14">
        <v>0.10462820968125389</v>
      </c>
      <c r="Q1175" s="14">
        <v>0.10815797985983601</v>
      </c>
      <c r="R1175" s="14">
        <v>0.13762486825092921</v>
      </c>
      <c r="S1175" s="14">
        <v>0.142074107842877</v>
      </c>
      <c r="T1175" s="14">
        <v>0.14462686630665503</v>
      </c>
      <c r="U1175" s="14">
        <v>7.9711565778498361E-2</v>
      </c>
      <c r="V1175" s="14" t="s">
        <v>5</v>
      </c>
      <c r="W1175" s="14">
        <v>0.10748807346768829</v>
      </c>
      <c r="X1175" s="14" t="s">
        <v>5</v>
      </c>
      <c r="Y1175" s="14" t="s">
        <v>5</v>
      </c>
      <c r="Z1175" s="14" t="s">
        <v>5</v>
      </c>
      <c r="AA1175" s="14" t="s">
        <v>5</v>
      </c>
      <c r="AB1175" s="14">
        <v>0.5167865926809454</v>
      </c>
      <c r="AC1175" s="14">
        <v>0.50191871710556912</v>
      </c>
      <c r="AD1175" s="14">
        <v>0.51885160475708036</v>
      </c>
      <c r="AE1175" s="14">
        <v>0.60969542708622593</v>
      </c>
      <c r="AF1175" s="14">
        <v>0.62940611649648259</v>
      </c>
      <c r="AG1175" s="14">
        <v>0.64071515665471446</v>
      </c>
      <c r="AH1175" s="14">
        <v>0.3531322337211773</v>
      </c>
      <c r="AI1175" s="14" t="s">
        <v>5</v>
      </c>
      <c r="AJ1175" s="14">
        <v>0.51563795369727594</v>
      </c>
      <c r="AK1175" s="14" t="s">
        <v>5</v>
      </c>
      <c r="AL1175" s="14" t="s">
        <v>5</v>
      </c>
      <c r="AM1175" s="14" t="s">
        <v>5</v>
      </c>
      <c r="AN1175" s="14" t="s">
        <v>5</v>
      </c>
    </row>
    <row r="1176" spans="2:40" x14ac:dyDescent="0.2">
      <c r="B1176" s="3" t="s">
        <v>487</v>
      </c>
      <c r="C1176" s="10" t="s">
        <v>5</v>
      </c>
      <c r="D1176" s="10" t="s">
        <v>5</v>
      </c>
      <c r="E1176" s="10" t="s">
        <v>5</v>
      </c>
      <c r="F1176" s="10" t="s">
        <v>5</v>
      </c>
      <c r="G1176" s="10">
        <v>0.35575584720204062</v>
      </c>
      <c r="H1176" s="10">
        <v>0.34005434105098187</v>
      </c>
      <c r="I1176" s="10">
        <v>0.34294987327486437</v>
      </c>
      <c r="J1176" s="10" t="s">
        <v>5</v>
      </c>
      <c r="K1176" s="10" t="s">
        <v>5</v>
      </c>
      <c r="L1176" s="10" t="s">
        <v>5</v>
      </c>
      <c r="M1176" s="10" t="s">
        <v>5</v>
      </c>
      <c r="N1176" s="10">
        <v>0.33655969180525441</v>
      </c>
      <c r="O1176" s="10">
        <v>0.18236356417768901</v>
      </c>
      <c r="P1176" s="10">
        <v>0.17431483455824631</v>
      </c>
      <c r="Q1176" s="10">
        <v>0.17579910974498325</v>
      </c>
      <c r="R1176" s="10">
        <v>0.15846324101445186</v>
      </c>
      <c r="S1176" s="10">
        <v>0.16858049254444632</v>
      </c>
      <c r="T1176" s="10">
        <v>0.17329875551550639</v>
      </c>
      <c r="U1176" s="10">
        <v>7.3925069940533439E-2</v>
      </c>
      <c r="V1176" s="10" t="s">
        <v>5</v>
      </c>
      <c r="W1176" s="10">
        <v>0.17252344673703707</v>
      </c>
      <c r="X1176" s="10" t="s">
        <v>5</v>
      </c>
      <c r="Y1176" s="10" t="s">
        <v>5</v>
      </c>
      <c r="Z1176" s="10" t="s">
        <v>5</v>
      </c>
      <c r="AA1176" s="10" t="s">
        <v>5</v>
      </c>
      <c r="AB1176" s="10">
        <v>0.50228197742660496</v>
      </c>
      <c r="AC1176" s="10">
        <v>0.48011344915038279</v>
      </c>
      <c r="AD1176" s="10">
        <v>0.4842015721216637</v>
      </c>
      <c r="AE1176" s="10">
        <v>0.55793554068995688</v>
      </c>
      <c r="AF1176" s="10">
        <v>0.59355751943119028</v>
      </c>
      <c r="AG1176" s="10">
        <v>0.61017012046738717</v>
      </c>
      <c r="AH1176" s="10">
        <v>0.26028385891749378</v>
      </c>
      <c r="AI1176" s="10" t="s">
        <v>5</v>
      </c>
      <c r="AJ1176" s="10">
        <v>0.47517944919687116</v>
      </c>
      <c r="AK1176" s="10" t="s">
        <v>5</v>
      </c>
      <c r="AL1176" s="10" t="s">
        <v>5</v>
      </c>
      <c r="AM1176" s="10" t="s">
        <v>5</v>
      </c>
      <c r="AN1176" s="10" t="s">
        <v>5</v>
      </c>
    </row>
    <row r="1177" spans="2:40" x14ac:dyDescent="0.2">
      <c r="B1177" s="3" t="s">
        <v>488</v>
      </c>
      <c r="C1177" s="14" t="s">
        <v>5</v>
      </c>
      <c r="D1177" s="14" t="s">
        <v>5</v>
      </c>
      <c r="E1177" s="14" t="s">
        <v>5</v>
      </c>
      <c r="F1177" s="14" t="s">
        <v>5</v>
      </c>
      <c r="G1177" s="14">
        <v>0.13687122855202535</v>
      </c>
      <c r="H1177" s="14">
        <v>0.1385505641748854</v>
      </c>
      <c r="I1177" s="14">
        <v>0.13328758667796942</v>
      </c>
      <c r="J1177" s="14" t="s">
        <v>5</v>
      </c>
      <c r="K1177" s="14" t="s">
        <v>5</v>
      </c>
      <c r="L1177" s="14" t="s">
        <v>5</v>
      </c>
      <c r="M1177" s="14" t="s">
        <v>5</v>
      </c>
      <c r="N1177" s="14">
        <v>0.13496622306188186</v>
      </c>
      <c r="O1177" s="14">
        <v>0.11832739671190043</v>
      </c>
      <c r="P1177" s="14">
        <v>0.11977920959150101</v>
      </c>
      <c r="Q1177" s="14">
        <v>0.11522928019617401</v>
      </c>
      <c r="R1177" s="14">
        <v>0.12933536420863168</v>
      </c>
      <c r="S1177" s="14">
        <v>0.142764735744038</v>
      </c>
      <c r="T1177" s="14">
        <v>0.14647219341918213</v>
      </c>
      <c r="U1177" s="14">
        <v>2.413041853107302E-2</v>
      </c>
      <c r="V1177" s="14" t="s">
        <v>5</v>
      </c>
      <c r="W1177" s="14">
        <v>0.1166804885723649</v>
      </c>
      <c r="X1177" s="14" t="s">
        <v>5</v>
      </c>
      <c r="Y1177" s="14" t="s">
        <v>5</v>
      </c>
      <c r="Z1177" s="14" t="s">
        <v>5</v>
      </c>
      <c r="AA1177" s="14" t="s">
        <v>5</v>
      </c>
      <c r="AB1177" s="14">
        <v>0.59850050536144872</v>
      </c>
      <c r="AC1177" s="14">
        <v>0.60584378144354512</v>
      </c>
      <c r="AD1177" s="14">
        <v>0.58283021807501822</v>
      </c>
      <c r="AE1177" s="14">
        <v>0.59132546645763118</v>
      </c>
      <c r="AF1177" s="14">
        <v>0.65272498727698791</v>
      </c>
      <c r="AG1177" s="14">
        <v>0.66967560362651235</v>
      </c>
      <c r="AH1177" s="14">
        <v>0.11032505363875056</v>
      </c>
      <c r="AI1177" s="14" t="s">
        <v>5</v>
      </c>
      <c r="AJ1177" s="14">
        <v>0.59017043657614643</v>
      </c>
      <c r="AK1177" s="14" t="s">
        <v>5</v>
      </c>
      <c r="AL1177" s="14" t="s">
        <v>5</v>
      </c>
      <c r="AM1177" s="14" t="s">
        <v>5</v>
      </c>
      <c r="AN1177" s="14" t="s">
        <v>5</v>
      </c>
    </row>
    <row r="1178" spans="2:40" x14ac:dyDescent="0.2">
      <c r="B1178" s="3" t="s">
        <v>489</v>
      </c>
      <c r="C1178" s="10" t="s">
        <v>5</v>
      </c>
      <c r="D1178" s="10" t="s">
        <v>5</v>
      </c>
      <c r="E1178" s="10" t="s">
        <v>5</v>
      </c>
      <c r="F1178" s="10" t="s">
        <v>5</v>
      </c>
      <c r="G1178" s="10">
        <v>0.26050284764809623</v>
      </c>
      <c r="H1178" s="10">
        <v>0.2597347259851181</v>
      </c>
      <c r="I1178" s="10">
        <v>0.26148191740339116</v>
      </c>
      <c r="J1178" s="10" t="s">
        <v>5</v>
      </c>
      <c r="K1178" s="10" t="s">
        <v>5</v>
      </c>
      <c r="L1178" s="10" t="s">
        <v>5</v>
      </c>
      <c r="M1178" s="10" t="s">
        <v>5</v>
      </c>
      <c r="N1178" s="10">
        <v>0.25165703803648648</v>
      </c>
      <c r="O1178" s="10">
        <v>0.18410465884787869</v>
      </c>
      <c r="P1178" s="10">
        <v>0.18356180575435979</v>
      </c>
      <c r="Q1178" s="10">
        <v>0.18479659486667549</v>
      </c>
      <c r="R1178" s="10">
        <v>0.20679328122276514</v>
      </c>
      <c r="S1178" s="10">
        <v>0.22153178532530513</v>
      </c>
      <c r="T1178" s="10">
        <v>0.22569484624772321</v>
      </c>
      <c r="U1178" s="10">
        <v>7.2846158207496126E-2</v>
      </c>
      <c r="V1178" s="10" t="s">
        <v>5</v>
      </c>
      <c r="W1178" s="10">
        <v>0.17785307743338816</v>
      </c>
      <c r="X1178" s="10" t="s">
        <v>5</v>
      </c>
      <c r="Y1178" s="10" t="s">
        <v>5</v>
      </c>
      <c r="Z1178" s="10" t="s">
        <v>5</v>
      </c>
      <c r="AA1178" s="10" t="s">
        <v>5</v>
      </c>
      <c r="AB1178" s="10">
        <v>0.4246886066900139</v>
      </c>
      <c r="AC1178" s="10">
        <v>0.42343636502830562</v>
      </c>
      <c r="AD1178" s="10">
        <v>0.42628474958819151</v>
      </c>
      <c r="AE1178" s="10">
        <v>0.51875689639904499</v>
      </c>
      <c r="AF1178" s="10">
        <v>0.55572957075572305</v>
      </c>
      <c r="AG1178" s="10">
        <v>0.5661729301862809</v>
      </c>
      <c r="AH1178" s="10">
        <v>0.18274020665887286</v>
      </c>
      <c r="AI1178" s="10" t="s">
        <v>5</v>
      </c>
      <c r="AJ1178" s="10">
        <v>0.41026759520044087</v>
      </c>
      <c r="AK1178" s="10" t="s">
        <v>5</v>
      </c>
      <c r="AL1178" s="10" t="s">
        <v>5</v>
      </c>
      <c r="AM1178" s="10" t="s">
        <v>5</v>
      </c>
      <c r="AN1178" s="10" t="s">
        <v>5</v>
      </c>
    </row>
    <row r="1179" spans="2:40" x14ac:dyDescent="0.2">
      <c r="B1179" s="3" t="s">
        <v>490</v>
      </c>
      <c r="C1179" s="14" t="s">
        <v>5</v>
      </c>
      <c r="D1179" s="14" t="s">
        <v>5</v>
      </c>
      <c r="E1179" s="14" t="s">
        <v>5</v>
      </c>
      <c r="F1179" s="14" t="s">
        <v>5</v>
      </c>
      <c r="G1179" s="14">
        <v>0.51625065960614991</v>
      </c>
      <c r="H1179" s="14">
        <v>0.50944666093199353</v>
      </c>
      <c r="I1179" s="14">
        <v>0.52207313961958712</v>
      </c>
      <c r="J1179" s="14" t="s">
        <v>5</v>
      </c>
      <c r="K1179" s="14" t="s">
        <v>5</v>
      </c>
      <c r="L1179" s="14" t="s">
        <v>5</v>
      </c>
      <c r="M1179" s="14" t="s">
        <v>5</v>
      </c>
      <c r="N1179" s="14">
        <v>0.51762736805637555</v>
      </c>
      <c r="O1179" s="14">
        <v>0.18812819063882052</v>
      </c>
      <c r="P1179" s="14">
        <v>0.18564872850960112</v>
      </c>
      <c r="Q1179" s="14">
        <v>0.19024997510451847</v>
      </c>
      <c r="R1179" s="14">
        <v>0.20727508681018375</v>
      </c>
      <c r="S1179" s="14">
        <v>0.20828051978163345</v>
      </c>
      <c r="T1179" s="14">
        <v>0.21343785172961169</v>
      </c>
      <c r="U1179" s="14">
        <v>0.13365681075392644</v>
      </c>
      <c r="V1179" s="14" t="s">
        <v>5</v>
      </c>
      <c r="W1179" s="14">
        <v>0.18862988039932507</v>
      </c>
      <c r="X1179" s="14" t="s">
        <v>5</v>
      </c>
      <c r="Y1179" s="14" t="s">
        <v>5</v>
      </c>
      <c r="Z1179" s="14" t="s">
        <v>5</v>
      </c>
      <c r="AA1179" s="14" t="s">
        <v>5</v>
      </c>
      <c r="AB1179" s="14">
        <v>0.4959495766901979</v>
      </c>
      <c r="AC1179" s="14">
        <v>0.48941313901315375</v>
      </c>
      <c r="AD1179" s="14">
        <v>0.50154309302614675</v>
      </c>
      <c r="AE1179" s="14">
        <v>0.58625318967004936</v>
      </c>
      <c r="AF1179" s="14">
        <v>0.58909693850442613</v>
      </c>
      <c r="AG1179" s="14">
        <v>0.60368384497359739</v>
      </c>
      <c r="AH1179" s="14">
        <v>0.37803255968418559</v>
      </c>
      <c r="AI1179" s="14" t="s">
        <v>5</v>
      </c>
      <c r="AJ1179" s="14">
        <v>0.49727214734538339</v>
      </c>
      <c r="AK1179" s="14" t="s">
        <v>5</v>
      </c>
      <c r="AL1179" s="14" t="s">
        <v>5</v>
      </c>
      <c r="AM1179" s="14" t="s">
        <v>5</v>
      </c>
      <c r="AN1179" s="14" t="s">
        <v>5</v>
      </c>
    </row>
    <row r="1180" spans="2:40" x14ac:dyDescent="0.2">
      <c r="B1180" s="3" t="s">
        <v>491</v>
      </c>
      <c r="C1180" s="10" t="s">
        <v>5</v>
      </c>
      <c r="D1180" s="10" t="s">
        <v>5</v>
      </c>
      <c r="E1180" s="10" t="s">
        <v>5</v>
      </c>
      <c r="F1180" s="10" t="s">
        <v>5</v>
      </c>
      <c r="G1180" s="10">
        <v>0.18469871289164619</v>
      </c>
      <c r="H1180" s="10">
        <v>0.1810652161843973</v>
      </c>
      <c r="I1180" s="10">
        <v>0.18597130905137751</v>
      </c>
      <c r="J1180" s="10" t="s">
        <v>5</v>
      </c>
      <c r="K1180" s="10" t="s">
        <v>5</v>
      </c>
      <c r="L1180" s="10" t="s">
        <v>5</v>
      </c>
      <c r="M1180" s="10" t="s">
        <v>5</v>
      </c>
      <c r="N1180" s="10">
        <v>0.18057130918120159</v>
      </c>
      <c r="O1180" s="10">
        <v>0.20778091218287725</v>
      </c>
      <c r="P1180" s="10">
        <v>0.20369332950064944</v>
      </c>
      <c r="Q1180" s="10">
        <v>0.20921254744860063</v>
      </c>
      <c r="R1180" s="10">
        <v>0.17779191325115626</v>
      </c>
      <c r="S1180" s="10">
        <v>0.19419626552809138</v>
      </c>
      <c r="T1180" s="10">
        <v>0.20214973264123515</v>
      </c>
      <c r="U1180" s="10">
        <v>4.6631847894714029E-2</v>
      </c>
      <c r="V1180" s="10" t="s">
        <v>5</v>
      </c>
      <c r="W1180" s="10">
        <v>0.20313769786656377</v>
      </c>
      <c r="X1180" s="10" t="s">
        <v>5</v>
      </c>
      <c r="Y1180" s="10" t="s">
        <v>5</v>
      </c>
      <c r="Z1180" s="10" t="s">
        <v>5</v>
      </c>
      <c r="AA1180" s="10" t="s">
        <v>5</v>
      </c>
      <c r="AB1180" s="10">
        <v>0.51117105664190265</v>
      </c>
      <c r="AC1180" s="10">
        <v>0.50111501281749926</v>
      </c>
      <c r="AD1180" s="10">
        <v>0.5146930861864718</v>
      </c>
      <c r="AE1180" s="10">
        <v>0.49289760052589709</v>
      </c>
      <c r="AF1180" s="10">
        <v>0.53837585500680096</v>
      </c>
      <c r="AG1180" s="10">
        <v>0.56042547911086404</v>
      </c>
      <c r="AH1180" s="10">
        <v>0.12927880416542892</v>
      </c>
      <c r="AI1180" s="10" t="s">
        <v>5</v>
      </c>
      <c r="AJ1180" s="10">
        <v>0.49974807874008365</v>
      </c>
      <c r="AK1180" s="10" t="s">
        <v>5</v>
      </c>
      <c r="AL1180" s="10" t="s">
        <v>5</v>
      </c>
      <c r="AM1180" s="10" t="s">
        <v>5</v>
      </c>
      <c r="AN1180" s="10" t="s">
        <v>5</v>
      </c>
    </row>
    <row r="1181" spans="2:40" x14ac:dyDescent="0.2">
      <c r="B1181" s="3" t="s">
        <v>492</v>
      </c>
      <c r="C1181" s="14" t="s">
        <v>5</v>
      </c>
      <c r="D1181" s="14" t="s">
        <v>5</v>
      </c>
      <c r="E1181" s="14" t="s">
        <v>5</v>
      </c>
      <c r="F1181" s="14" t="s">
        <v>5</v>
      </c>
      <c r="G1181" s="14">
        <v>0.39396217683255519</v>
      </c>
      <c r="H1181" s="14">
        <v>0.39343455546908845</v>
      </c>
      <c r="I1181" s="14">
        <v>0.39505177831225069</v>
      </c>
      <c r="J1181" s="14" t="s">
        <v>5</v>
      </c>
      <c r="K1181" s="14" t="s">
        <v>5</v>
      </c>
      <c r="L1181" s="14" t="s">
        <v>5</v>
      </c>
      <c r="M1181" s="14" t="s">
        <v>5</v>
      </c>
      <c r="N1181" s="14">
        <v>0.38198006508887633</v>
      </c>
      <c r="O1181" s="14">
        <v>0.29094408902979108</v>
      </c>
      <c r="P1181" s="14">
        <v>0.29055443660635116</v>
      </c>
      <c r="Q1181" s="14">
        <v>0.2917487680790955</v>
      </c>
      <c r="R1181" s="14">
        <v>0.31108285229591448</v>
      </c>
      <c r="S1181" s="14">
        <v>0.32715135568582498</v>
      </c>
      <c r="T1181" s="14">
        <v>0.32610560112432235</v>
      </c>
      <c r="U1181" s="14">
        <v>0.1600360594662516</v>
      </c>
      <c r="V1181" s="14" t="s">
        <v>5</v>
      </c>
      <c r="W1181" s="14">
        <v>0.28209520761191959</v>
      </c>
      <c r="X1181" s="14" t="s">
        <v>5</v>
      </c>
      <c r="Y1181" s="14" t="s">
        <v>5</v>
      </c>
      <c r="Z1181" s="14" t="s">
        <v>5</v>
      </c>
      <c r="AA1181" s="14" t="s">
        <v>5</v>
      </c>
      <c r="AB1181" s="14">
        <v>0.42852816017743822</v>
      </c>
      <c r="AC1181" s="14">
        <v>0.42795424566113982</v>
      </c>
      <c r="AD1181" s="14">
        <v>0.42971336257725889</v>
      </c>
      <c r="AE1181" s="14">
        <v>0.45785414505551481</v>
      </c>
      <c r="AF1181" s="14">
        <v>0.48150389247042791</v>
      </c>
      <c r="AG1181" s="14">
        <v>0.47996474282858514</v>
      </c>
      <c r="AH1181" s="14">
        <v>0.23554230856567357</v>
      </c>
      <c r="AI1181" s="14" t="s">
        <v>5</v>
      </c>
      <c r="AJ1181" s="14">
        <v>0.41549474579780971</v>
      </c>
      <c r="AK1181" s="14" t="s">
        <v>5</v>
      </c>
      <c r="AL1181" s="14" t="s">
        <v>5</v>
      </c>
      <c r="AM1181" s="14" t="s">
        <v>5</v>
      </c>
      <c r="AN1181" s="14" t="s">
        <v>5</v>
      </c>
    </row>
    <row r="1182" spans="2:40" x14ac:dyDescent="0.2">
      <c r="B1182" s="3" t="s">
        <v>493</v>
      </c>
      <c r="C1182" s="10" t="s">
        <v>5</v>
      </c>
      <c r="D1182" s="10" t="s">
        <v>5</v>
      </c>
      <c r="E1182" s="10" t="s">
        <v>5</v>
      </c>
      <c r="F1182" s="10" t="s">
        <v>5</v>
      </c>
      <c r="G1182" s="10">
        <v>0.24777596183379935</v>
      </c>
      <c r="H1182" s="10">
        <v>0.24495092711326055</v>
      </c>
      <c r="I1182" s="10">
        <v>0.24526510054146614</v>
      </c>
      <c r="J1182" s="10" t="s">
        <v>5</v>
      </c>
      <c r="K1182" s="10" t="s">
        <v>5</v>
      </c>
      <c r="L1182" s="10" t="s">
        <v>5</v>
      </c>
      <c r="M1182" s="10" t="s">
        <v>5</v>
      </c>
      <c r="N1182" s="10">
        <v>0.24374604953512433</v>
      </c>
      <c r="O1182" s="10">
        <v>0.15643430283784271</v>
      </c>
      <c r="P1182" s="10">
        <v>0.1546507063431326</v>
      </c>
      <c r="Q1182" s="10">
        <v>0.15484906094076095</v>
      </c>
      <c r="R1182" s="10">
        <v>0.20974519537137326</v>
      </c>
      <c r="S1182" s="10">
        <v>0.22410519648140353</v>
      </c>
      <c r="T1182" s="10">
        <v>0.22068376878356724</v>
      </c>
      <c r="U1182" s="10">
        <v>6.8522234800147408E-2</v>
      </c>
      <c r="V1182" s="10" t="s">
        <v>5</v>
      </c>
      <c r="W1182" s="10">
        <v>0.15389000226778282</v>
      </c>
      <c r="X1182" s="10" t="s">
        <v>5</v>
      </c>
      <c r="Y1182" s="10" t="s">
        <v>5</v>
      </c>
      <c r="Z1182" s="10" t="s">
        <v>5</v>
      </c>
      <c r="AA1182" s="10" t="s">
        <v>5</v>
      </c>
      <c r="AB1182" s="10">
        <v>0.54113981496358998</v>
      </c>
      <c r="AC1182" s="10">
        <v>0.53496997203522911</v>
      </c>
      <c r="AD1182" s="10">
        <v>0.53565612314346167</v>
      </c>
      <c r="AE1182" s="10">
        <v>0.49521773472393615</v>
      </c>
      <c r="AF1182" s="10">
        <v>0.52912233600813319</v>
      </c>
      <c r="AG1182" s="10">
        <v>0.52104419304498095</v>
      </c>
      <c r="AH1182" s="10">
        <v>0.16178404390083112</v>
      </c>
      <c r="AI1182" s="10" t="s">
        <v>5</v>
      </c>
      <c r="AJ1182" s="10">
        <v>0.53233853343698545</v>
      </c>
      <c r="AK1182" s="10" t="s">
        <v>5</v>
      </c>
      <c r="AL1182" s="10" t="s">
        <v>5</v>
      </c>
      <c r="AM1182" s="10" t="s">
        <v>5</v>
      </c>
      <c r="AN1182" s="10" t="s">
        <v>5</v>
      </c>
    </row>
    <row r="1183" spans="2:40" x14ac:dyDescent="0.2">
      <c r="B1183" s="3" t="s">
        <v>494</v>
      </c>
      <c r="C1183" s="14" t="s">
        <v>5</v>
      </c>
      <c r="D1183" s="14" t="s">
        <v>5</v>
      </c>
      <c r="E1183" s="14" t="s">
        <v>5</v>
      </c>
      <c r="F1183" s="14" t="s">
        <v>5</v>
      </c>
      <c r="G1183" s="14">
        <v>0.40004886632646053</v>
      </c>
      <c r="H1183" s="14">
        <v>0.39626411528132077</v>
      </c>
      <c r="I1183" s="14">
        <v>0.4050229696209699</v>
      </c>
      <c r="J1183" s="14" t="s">
        <v>5</v>
      </c>
      <c r="K1183" s="14" t="s">
        <v>5</v>
      </c>
      <c r="L1183" s="14" t="s">
        <v>5</v>
      </c>
      <c r="M1183" s="14" t="s">
        <v>5</v>
      </c>
      <c r="N1183" s="14">
        <v>0.38997558977054797</v>
      </c>
      <c r="O1183" s="14">
        <v>0.16602381700381932</v>
      </c>
      <c r="P1183" s="14">
        <v>0.16445311185298778</v>
      </c>
      <c r="Q1183" s="14">
        <v>0.16808811385512401</v>
      </c>
      <c r="R1183" s="14">
        <v>0.14200261125754657</v>
      </c>
      <c r="S1183" s="14">
        <v>0.14471567361506726</v>
      </c>
      <c r="T1183" s="14">
        <v>0.14591988210315629</v>
      </c>
      <c r="U1183" s="14">
        <v>7.4976762632521801E-2</v>
      </c>
      <c r="V1183" s="14" t="s">
        <v>5</v>
      </c>
      <c r="W1183" s="14">
        <v>0.16184331815900338</v>
      </c>
      <c r="X1183" s="14" t="s">
        <v>5</v>
      </c>
      <c r="Y1183" s="14" t="s">
        <v>5</v>
      </c>
      <c r="Z1183" s="14" t="s">
        <v>5</v>
      </c>
      <c r="AA1183" s="14" t="s">
        <v>5</v>
      </c>
      <c r="AB1183" s="14">
        <v>0.5518068655278805</v>
      </c>
      <c r="AC1183" s="14">
        <v>0.5465863742659014</v>
      </c>
      <c r="AD1183" s="14">
        <v>0.55866788821483215</v>
      </c>
      <c r="AE1183" s="14">
        <v>0.60822262199017929</v>
      </c>
      <c r="AF1183" s="14">
        <v>0.61984315407829182</v>
      </c>
      <c r="AG1183" s="14">
        <v>0.62500099475151694</v>
      </c>
      <c r="AH1183" s="14">
        <v>0.32113890549505097</v>
      </c>
      <c r="AI1183" s="14" t="s">
        <v>5</v>
      </c>
      <c r="AJ1183" s="14">
        <v>0.53791230506341581</v>
      </c>
      <c r="AK1183" s="14" t="s">
        <v>5</v>
      </c>
      <c r="AL1183" s="14" t="s">
        <v>5</v>
      </c>
      <c r="AM1183" s="14" t="s">
        <v>5</v>
      </c>
      <c r="AN1183" s="14" t="s">
        <v>5</v>
      </c>
    </row>
    <row r="1184" spans="2:40" x14ac:dyDescent="0.2">
      <c r="B1184" s="3" t="s">
        <v>495</v>
      </c>
      <c r="C1184" s="10" t="s">
        <v>5</v>
      </c>
      <c r="D1184" s="10" t="s">
        <v>5</v>
      </c>
      <c r="E1184" s="10" t="s">
        <v>5</v>
      </c>
      <c r="F1184" s="10" t="s">
        <v>5</v>
      </c>
      <c r="G1184" s="10">
        <v>0.32786671316228</v>
      </c>
      <c r="H1184" s="10">
        <v>0.31366395255669144</v>
      </c>
      <c r="I1184" s="10">
        <v>0.31098676122785607</v>
      </c>
      <c r="J1184" s="10" t="s">
        <v>5</v>
      </c>
      <c r="K1184" s="10" t="s">
        <v>5</v>
      </c>
      <c r="L1184" s="10" t="s">
        <v>5</v>
      </c>
      <c r="M1184" s="10" t="s">
        <v>5</v>
      </c>
      <c r="N1184" s="10">
        <v>0.30830341046584137</v>
      </c>
      <c r="O1184" s="10">
        <v>0.18929551552904383</v>
      </c>
      <c r="P1184" s="10">
        <v>0.1810954794081468</v>
      </c>
      <c r="Q1184" s="10">
        <v>0.17954978936881993</v>
      </c>
      <c r="R1184" s="10">
        <v>0.19516867419901035</v>
      </c>
      <c r="S1184" s="10">
        <v>0.20134243875637506</v>
      </c>
      <c r="T1184" s="10">
        <v>0.2079791969297467</v>
      </c>
      <c r="U1184" s="10">
        <v>8.1985544888953432E-2</v>
      </c>
      <c r="V1184" s="10" t="s">
        <v>5</v>
      </c>
      <c r="W1184" s="10">
        <v>0.17800054314939839</v>
      </c>
      <c r="X1184" s="10" t="s">
        <v>5</v>
      </c>
      <c r="Y1184" s="10" t="s">
        <v>5</v>
      </c>
      <c r="Z1184" s="10" t="s">
        <v>5</v>
      </c>
      <c r="AA1184" s="10" t="s">
        <v>5</v>
      </c>
      <c r="AB1184" s="10">
        <v>0.46866149706522575</v>
      </c>
      <c r="AC1184" s="10">
        <v>0.4483596891028554</v>
      </c>
      <c r="AD1184" s="10">
        <v>0.44453283982010738</v>
      </c>
      <c r="AE1184" s="10">
        <v>0.55896251256726914</v>
      </c>
      <c r="AF1184" s="10">
        <v>0.57664415621805554</v>
      </c>
      <c r="AG1184" s="10">
        <v>0.59565181223208596</v>
      </c>
      <c r="AH1184" s="10">
        <v>0.2348063609767474</v>
      </c>
      <c r="AI1184" s="10" t="s">
        <v>5</v>
      </c>
      <c r="AJ1184" s="10">
        <v>0.44069718607792813</v>
      </c>
      <c r="AK1184" s="10" t="s">
        <v>5</v>
      </c>
      <c r="AL1184" s="10" t="s">
        <v>5</v>
      </c>
      <c r="AM1184" s="10" t="s">
        <v>5</v>
      </c>
      <c r="AN1184" s="10" t="s">
        <v>5</v>
      </c>
    </row>
    <row r="1185" spans="2:40" x14ac:dyDescent="0.2">
      <c r="B1185" s="3" t="s">
        <v>496</v>
      </c>
      <c r="C1185" s="14" t="s">
        <v>5</v>
      </c>
      <c r="D1185" s="14" t="s">
        <v>5</v>
      </c>
      <c r="E1185" s="14" t="s">
        <v>5</v>
      </c>
      <c r="F1185" s="14" t="s">
        <v>5</v>
      </c>
      <c r="G1185" s="14">
        <v>0.29611467680974357</v>
      </c>
      <c r="H1185" s="14">
        <v>0.29699757575728947</v>
      </c>
      <c r="I1185" s="14">
        <v>0.29755480564072112</v>
      </c>
      <c r="J1185" s="14" t="s">
        <v>5</v>
      </c>
      <c r="K1185" s="14" t="s">
        <v>5</v>
      </c>
      <c r="L1185" s="14" t="s">
        <v>5</v>
      </c>
      <c r="M1185" s="14" t="s">
        <v>5</v>
      </c>
      <c r="N1185" s="14">
        <v>0.29425349046436478</v>
      </c>
      <c r="O1185" s="14">
        <v>0.21795512851771109</v>
      </c>
      <c r="P1185" s="14">
        <v>0.21860498605146705</v>
      </c>
      <c r="Q1185" s="14">
        <v>0.2190151349578493</v>
      </c>
      <c r="R1185" s="14">
        <v>0.21843773813305944</v>
      </c>
      <c r="S1185" s="14">
        <v>0.22500271717166009</v>
      </c>
      <c r="T1185" s="14">
        <v>0.22503012755740318</v>
      </c>
      <c r="U1185" s="14">
        <v>8.3181374456833074E-2</v>
      </c>
      <c r="V1185" s="14" t="s">
        <v>5</v>
      </c>
      <c r="W1185" s="14">
        <v>0.21658520280692617</v>
      </c>
      <c r="X1185" s="14" t="s">
        <v>5</v>
      </c>
      <c r="Y1185" s="14" t="s">
        <v>5</v>
      </c>
      <c r="Z1185" s="14" t="s">
        <v>5</v>
      </c>
      <c r="AA1185" s="14" t="s">
        <v>5</v>
      </c>
      <c r="AB1185" s="14">
        <v>0.46815341496497415</v>
      </c>
      <c r="AC1185" s="14">
        <v>0.46954926660534446</v>
      </c>
      <c r="AD1185" s="14">
        <v>0.47043023973257869</v>
      </c>
      <c r="AE1185" s="14">
        <v>0.55581982643826788</v>
      </c>
      <c r="AF1185" s="14">
        <v>0.57252456592601686</v>
      </c>
      <c r="AG1185" s="14">
        <v>0.57259431228017954</v>
      </c>
      <c r="AH1185" s="14">
        <v>0.21165691198162179</v>
      </c>
      <c r="AI1185" s="14" t="s">
        <v>5</v>
      </c>
      <c r="AJ1185" s="14">
        <v>0.46521090379712993</v>
      </c>
      <c r="AK1185" s="14" t="s">
        <v>5</v>
      </c>
      <c r="AL1185" s="14" t="s">
        <v>5</v>
      </c>
      <c r="AM1185" s="14" t="s">
        <v>5</v>
      </c>
      <c r="AN1185" s="14" t="s">
        <v>5</v>
      </c>
    </row>
    <row r="1186" spans="2:40" x14ac:dyDescent="0.2">
      <c r="B1186" s="3" t="s">
        <v>497</v>
      </c>
      <c r="C1186" s="10" t="s">
        <v>5</v>
      </c>
      <c r="D1186" s="10" t="s">
        <v>5</v>
      </c>
      <c r="E1186" s="10" t="s">
        <v>5</v>
      </c>
      <c r="F1186" s="10" t="s">
        <v>5</v>
      </c>
      <c r="G1186" s="10">
        <v>0.3993414414049552</v>
      </c>
      <c r="H1186" s="10">
        <v>0.4171237961048565</v>
      </c>
      <c r="I1186" s="10">
        <v>0.41146840006009949</v>
      </c>
      <c r="J1186" s="10" t="s">
        <v>5</v>
      </c>
      <c r="K1186" s="10" t="s">
        <v>5</v>
      </c>
      <c r="L1186" s="10" t="s">
        <v>5</v>
      </c>
      <c r="M1186" s="10" t="s">
        <v>5</v>
      </c>
      <c r="N1186" s="10">
        <v>0.39637082784286504</v>
      </c>
      <c r="O1186" s="10">
        <v>0.33596769342173871</v>
      </c>
      <c r="P1186" s="10">
        <v>0.35092806585670167</v>
      </c>
      <c r="Q1186" s="10">
        <v>0.34617015654015593</v>
      </c>
      <c r="R1186" s="10">
        <v>0.2007108961412834</v>
      </c>
      <c r="S1186" s="10">
        <v>0.20132276537336113</v>
      </c>
      <c r="T1186" s="10">
        <v>0.21061978822686539</v>
      </c>
      <c r="U1186" s="10">
        <v>0.10744332195360112</v>
      </c>
      <c r="V1186" s="10" t="s">
        <v>5</v>
      </c>
      <c r="W1186" s="10">
        <v>0.33346850329763961</v>
      </c>
      <c r="X1186" s="10" t="s">
        <v>5</v>
      </c>
      <c r="Y1186" s="10" t="s">
        <v>5</v>
      </c>
      <c r="Z1186" s="10" t="s">
        <v>5</v>
      </c>
      <c r="AA1186" s="10" t="s">
        <v>5</v>
      </c>
      <c r="AB1186" s="10">
        <v>0.3321621372765895</v>
      </c>
      <c r="AC1186" s="10">
        <v>0.3469530513428809</v>
      </c>
      <c r="AD1186" s="10">
        <v>0.34224903557441189</v>
      </c>
      <c r="AE1186" s="10">
        <v>0.55287771662114715</v>
      </c>
      <c r="AF1186" s="10">
        <v>0.55456317002903666</v>
      </c>
      <c r="AG1186" s="10">
        <v>0.58017272519240881</v>
      </c>
      <c r="AH1186" s="10">
        <v>0.29596309741989835</v>
      </c>
      <c r="AI1186" s="10" t="s">
        <v>5</v>
      </c>
      <c r="AJ1186" s="10">
        <v>0.32969125585157333</v>
      </c>
      <c r="AK1186" s="10" t="s">
        <v>5</v>
      </c>
      <c r="AL1186" s="10" t="s">
        <v>5</v>
      </c>
      <c r="AM1186" s="10" t="s">
        <v>5</v>
      </c>
      <c r="AN1186" s="10" t="s">
        <v>5</v>
      </c>
    </row>
    <row r="1187" spans="2:40" x14ac:dyDescent="0.2">
      <c r="B1187" s="3" t="s">
        <v>498</v>
      </c>
      <c r="C1187" s="14" t="s">
        <v>5</v>
      </c>
      <c r="D1187" s="14" t="s">
        <v>5</v>
      </c>
      <c r="E1187" s="14" t="s">
        <v>5</v>
      </c>
      <c r="F1187" s="14" t="s">
        <v>5</v>
      </c>
      <c r="G1187" s="14">
        <v>0.34979046974706662</v>
      </c>
      <c r="H1187" s="14">
        <v>0.33904310258434145</v>
      </c>
      <c r="I1187" s="14">
        <v>0.34062007304025105</v>
      </c>
      <c r="J1187" s="14" t="s">
        <v>5</v>
      </c>
      <c r="K1187" s="14" t="s">
        <v>5</v>
      </c>
      <c r="L1187" s="14" t="s">
        <v>5</v>
      </c>
      <c r="M1187" s="14" t="s">
        <v>5</v>
      </c>
      <c r="N1187" s="14">
        <v>0.33436640126744255</v>
      </c>
      <c r="O1187" s="14">
        <v>0.12466158605692296</v>
      </c>
      <c r="P1187" s="14">
        <v>0.12083133923112976</v>
      </c>
      <c r="Q1187" s="14">
        <v>0.12139335465236395</v>
      </c>
      <c r="R1187" s="14">
        <v>0.1186111414245367</v>
      </c>
      <c r="S1187" s="14">
        <v>0.12314219004868279</v>
      </c>
      <c r="T1187" s="14">
        <v>0.12651499432214661</v>
      </c>
      <c r="U1187" s="14">
        <v>5.3376605525932097E-2</v>
      </c>
      <c r="V1187" s="14" t="s">
        <v>5</v>
      </c>
      <c r="W1187" s="14">
        <v>0.11916461285033189</v>
      </c>
      <c r="X1187" s="14" t="s">
        <v>5</v>
      </c>
      <c r="Y1187" s="14" t="s">
        <v>5</v>
      </c>
      <c r="Z1187" s="14" t="s">
        <v>5</v>
      </c>
      <c r="AA1187" s="14" t="s">
        <v>5</v>
      </c>
      <c r="AB1187" s="14">
        <v>0.53598520564555241</v>
      </c>
      <c r="AC1187" s="14">
        <v>0.51951697595642776</v>
      </c>
      <c r="AD1187" s="14">
        <v>0.52193337350642055</v>
      </c>
      <c r="AE1187" s="14">
        <v>0.60899109358497361</v>
      </c>
      <c r="AF1187" s="14">
        <v>0.6322550823095151</v>
      </c>
      <c r="AG1187" s="14">
        <v>0.64957223935122188</v>
      </c>
      <c r="AH1187" s="14">
        <v>0.27405416540715244</v>
      </c>
      <c r="AI1187" s="14" t="s">
        <v>5</v>
      </c>
      <c r="AJ1187" s="14">
        <v>0.51235084956398069</v>
      </c>
      <c r="AK1187" s="14" t="s">
        <v>5</v>
      </c>
      <c r="AL1187" s="14" t="s">
        <v>5</v>
      </c>
      <c r="AM1187" s="14" t="s">
        <v>5</v>
      </c>
      <c r="AN1187" s="14" t="s">
        <v>5</v>
      </c>
    </row>
    <row r="1188" spans="2:40" x14ac:dyDescent="0.2">
      <c r="B1188" s="3" t="s">
        <v>499</v>
      </c>
      <c r="C1188" s="10" t="s">
        <v>5</v>
      </c>
      <c r="D1188" s="10" t="s">
        <v>5</v>
      </c>
      <c r="E1188" s="10" t="s">
        <v>5</v>
      </c>
      <c r="F1188" s="10" t="s">
        <v>5</v>
      </c>
      <c r="G1188" s="10">
        <v>0.56450754209450849</v>
      </c>
      <c r="H1188" s="10">
        <v>0.5674391465045715</v>
      </c>
      <c r="I1188" s="10">
        <v>0.56013427304936081</v>
      </c>
      <c r="J1188" s="10" t="s">
        <v>5</v>
      </c>
      <c r="K1188" s="10" t="s">
        <v>5</v>
      </c>
      <c r="L1188" s="10" t="s">
        <v>5</v>
      </c>
      <c r="M1188" s="10" t="s">
        <v>5</v>
      </c>
      <c r="N1188" s="10">
        <v>0.54334923866627882</v>
      </c>
      <c r="O1188" s="10">
        <v>0.16010534414126898</v>
      </c>
      <c r="P1188" s="10">
        <v>0.16093680430425938</v>
      </c>
      <c r="Q1188" s="10">
        <v>0.15886499978218777</v>
      </c>
      <c r="R1188" s="10">
        <v>0.11946571925748495</v>
      </c>
      <c r="S1188" s="10">
        <v>0.1205604986850836</v>
      </c>
      <c r="T1188" s="10">
        <v>0.11959975112585798</v>
      </c>
      <c r="U1188" s="10">
        <v>8.0859080170596065E-2</v>
      </c>
      <c r="V1188" s="10" t="s">
        <v>5</v>
      </c>
      <c r="W1188" s="10">
        <v>0.15410443680307268</v>
      </c>
      <c r="X1188" s="10" t="s">
        <v>5</v>
      </c>
      <c r="Y1188" s="10" t="s">
        <v>5</v>
      </c>
      <c r="Z1188" s="10" t="s">
        <v>5</v>
      </c>
      <c r="AA1188" s="10" t="s">
        <v>5</v>
      </c>
      <c r="AB1188" s="10">
        <v>0.61401474374512532</v>
      </c>
      <c r="AC1188" s="10">
        <v>0.61720344929178317</v>
      </c>
      <c r="AD1188" s="10">
        <v>0.60925793985527532</v>
      </c>
      <c r="AE1188" s="10">
        <v>0.71753934925149865</v>
      </c>
      <c r="AF1188" s="10">
        <v>0.72411485327838998</v>
      </c>
      <c r="AG1188" s="10">
        <v>0.71834437633549464</v>
      </c>
      <c r="AH1188" s="10">
        <v>0.48565874903104583</v>
      </c>
      <c r="AI1188" s="10" t="s">
        <v>5</v>
      </c>
      <c r="AJ1188" s="10">
        <v>0.59100086122131834</v>
      </c>
      <c r="AK1188" s="10" t="s">
        <v>5</v>
      </c>
      <c r="AL1188" s="10" t="s">
        <v>5</v>
      </c>
      <c r="AM1188" s="10" t="s">
        <v>5</v>
      </c>
      <c r="AN1188" s="10" t="s">
        <v>5</v>
      </c>
    </row>
    <row r="1189" spans="2:40" x14ac:dyDescent="0.2">
      <c r="B1189" s="3" t="s">
        <v>500</v>
      </c>
      <c r="C1189" s="14" t="s">
        <v>5</v>
      </c>
      <c r="D1189" s="14" t="s">
        <v>5</v>
      </c>
      <c r="E1189" s="14" t="s">
        <v>5</v>
      </c>
      <c r="F1189" s="14" t="s">
        <v>5</v>
      </c>
      <c r="G1189" s="14">
        <v>0.40642480377170126</v>
      </c>
      <c r="H1189" s="14">
        <v>0.38452121606807532</v>
      </c>
      <c r="I1189" s="14">
        <v>0.39611351028700736</v>
      </c>
      <c r="J1189" s="14" t="s">
        <v>5</v>
      </c>
      <c r="K1189" s="14" t="s">
        <v>5</v>
      </c>
      <c r="L1189" s="14" t="s">
        <v>5</v>
      </c>
      <c r="M1189" s="14" t="s">
        <v>5</v>
      </c>
      <c r="N1189" s="14">
        <v>0.38326800729708488</v>
      </c>
      <c r="O1189" s="14">
        <v>0.14096123864303023</v>
      </c>
      <c r="P1189" s="14">
        <v>0.13336436752498765</v>
      </c>
      <c r="Q1189" s="14">
        <v>0.13738494928242631</v>
      </c>
      <c r="R1189" s="14">
        <v>0.13993797290553001</v>
      </c>
      <c r="S1189" s="14">
        <v>0.14140888330544799</v>
      </c>
      <c r="T1189" s="14">
        <v>0.14948759006719839</v>
      </c>
      <c r="U1189" s="14">
        <v>7.7174692396827893E-2</v>
      </c>
      <c r="V1189" s="14" t="s">
        <v>5</v>
      </c>
      <c r="W1189" s="14">
        <v>0.13292971427794725</v>
      </c>
      <c r="X1189" s="14" t="s">
        <v>5</v>
      </c>
      <c r="Y1189" s="14" t="s">
        <v>5</v>
      </c>
      <c r="Z1189" s="14" t="s">
        <v>5</v>
      </c>
      <c r="AA1189" s="14" t="s">
        <v>5</v>
      </c>
      <c r="AB1189" s="14">
        <v>0.50890835674401713</v>
      </c>
      <c r="AC1189" s="14">
        <v>0.48148158868851182</v>
      </c>
      <c r="AD1189" s="14">
        <v>0.49599698082772714</v>
      </c>
      <c r="AE1189" s="14">
        <v>0.59178560418240356</v>
      </c>
      <c r="AF1189" s="14">
        <v>0.59800595725484151</v>
      </c>
      <c r="AG1189" s="14">
        <v>0.63217011057755979</v>
      </c>
      <c r="AH1189" s="14">
        <v>0.32636511033698951</v>
      </c>
      <c r="AI1189" s="14" t="s">
        <v>5</v>
      </c>
      <c r="AJ1189" s="14">
        <v>0.47991237241434914</v>
      </c>
      <c r="AK1189" s="14" t="s">
        <v>5</v>
      </c>
      <c r="AL1189" s="14" t="s">
        <v>5</v>
      </c>
      <c r="AM1189" s="14" t="s">
        <v>5</v>
      </c>
      <c r="AN1189" s="14" t="s">
        <v>5</v>
      </c>
    </row>
    <row r="1190" spans="2:40" x14ac:dyDescent="0.2">
      <c r="B1190" s="3" t="s">
        <v>501</v>
      </c>
      <c r="C1190" s="10" t="s">
        <v>5</v>
      </c>
      <c r="D1190" s="10" t="s">
        <v>5</v>
      </c>
      <c r="E1190" s="10" t="s">
        <v>5</v>
      </c>
      <c r="F1190" s="10" t="s">
        <v>5</v>
      </c>
      <c r="G1190" s="10">
        <v>0.44141168749405407</v>
      </c>
      <c r="H1190" s="10">
        <v>0.42651774087426131</v>
      </c>
      <c r="I1190" s="10">
        <v>0.44212536324076074</v>
      </c>
      <c r="J1190" s="10" t="s">
        <v>5</v>
      </c>
      <c r="K1190" s="10" t="s">
        <v>5</v>
      </c>
      <c r="L1190" s="10" t="s">
        <v>5</v>
      </c>
      <c r="M1190" s="10" t="s">
        <v>5</v>
      </c>
      <c r="N1190" s="10">
        <v>0.43496083473744634</v>
      </c>
      <c r="O1190" s="10">
        <v>0.29472890727060957</v>
      </c>
      <c r="P1190" s="10">
        <v>0.28478427567936415</v>
      </c>
      <c r="Q1190" s="10">
        <v>0.29520542585616516</v>
      </c>
      <c r="R1190" s="10">
        <v>0.22990639149504088</v>
      </c>
      <c r="S1190" s="10">
        <v>0.23976356028019427</v>
      </c>
      <c r="T1190" s="10">
        <v>0.24522478866306985</v>
      </c>
      <c r="U1190" s="10">
        <v>0.13341375075329859</v>
      </c>
      <c r="V1190" s="10" t="s">
        <v>5</v>
      </c>
      <c r="W1190" s="10">
        <v>0.29042169738517987</v>
      </c>
      <c r="X1190" s="10" t="s">
        <v>5</v>
      </c>
      <c r="Y1190" s="10" t="s">
        <v>5</v>
      </c>
      <c r="Z1190" s="10" t="s">
        <v>5</v>
      </c>
      <c r="AA1190" s="10" t="s">
        <v>5</v>
      </c>
      <c r="AB1190" s="10">
        <v>0.42477412519796015</v>
      </c>
      <c r="AC1190" s="10">
        <v>0.41044155692799833</v>
      </c>
      <c r="AD1190" s="10">
        <v>0.42546090128380271</v>
      </c>
      <c r="AE1190" s="10">
        <v>0.59808848538129999</v>
      </c>
      <c r="AF1190" s="10">
        <v>0.62373135294371562</v>
      </c>
      <c r="AG1190" s="10">
        <v>0.63793842996578209</v>
      </c>
      <c r="AH1190" s="10">
        <v>0.34706833332556464</v>
      </c>
      <c r="AI1190" s="10" t="s">
        <v>5</v>
      </c>
      <c r="AJ1190" s="10">
        <v>0.41856641612703571</v>
      </c>
      <c r="AK1190" s="10" t="s">
        <v>5</v>
      </c>
      <c r="AL1190" s="10" t="s">
        <v>5</v>
      </c>
      <c r="AM1190" s="10" t="s">
        <v>5</v>
      </c>
      <c r="AN1190" s="10" t="s">
        <v>5</v>
      </c>
    </row>
    <row r="1191" spans="2:40" x14ac:dyDescent="0.2">
      <c r="B1191" s="3" t="s">
        <v>502</v>
      </c>
      <c r="C1191" s="14" t="s">
        <v>5</v>
      </c>
      <c r="D1191" s="14" t="s">
        <v>5</v>
      </c>
      <c r="E1191" s="14" t="s">
        <v>5</v>
      </c>
      <c r="F1191" s="14" t="s">
        <v>5</v>
      </c>
      <c r="G1191" s="14">
        <v>0.39047770743454796</v>
      </c>
      <c r="H1191" s="14">
        <v>0.40312935243835152</v>
      </c>
      <c r="I1191" s="14">
        <v>0.39776133827120908</v>
      </c>
      <c r="J1191" s="14" t="s">
        <v>5</v>
      </c>
      <c r="K1191" s="14" t="s">
        <v>5</v>
      </c>
      <c r="L1191" s="14" t="s">
        <v>5</v>
      </c>
      <c r="M1191" s="14" t="s">
        <v>5</v>
      </c>
      <c r="N1191" s="14">
        <v>0.39595595778726439</v>
      </c>
      <c r="O1191" s="14">
        <v>0.13999886993149807</v>
      </c>
      <c r="P1191" s="14">
        <v>0.14453489329360991</v>
      </c>
      <c r="Q1191" s="14">
        <v>0.14261028683626897</v>
      </c>
      <c r="R1191" s="14">
        <v>0.18926630668018138</v>
      </c>
      <c r="S1191" s="14">
        <v>0.19197218430096993</v>
      </c>
      <c r="T1191" s="14">
        <v>0.19835533474516187</v>
      </c>
      <c r="U1191" s="14">
        <v>9.870607325351928E-2</v>
      </c>
      <c r="V1191" s="14" t="s">
        <v>5</v>
      </c>
      <c r="W1191" s="14">
        <v>0.14196299962182282</v>
      </c>
      <c r="X1191" s="14" t="s">
        <v>5</v>
      </c>
      <c r="Y1191" s="14" t="s">
        <v>5</v>
      </c>
      <c r="Z1191" s="14" t="s">
        <v>5</v>
      </c>
      <c r="AA1191" s="14" t="s">
        <v>5</v>
      </c>
      <c r="AB1191" s="14">
        <v>0.53997792046906934</v>
      </c>
      <c r="AC1191" s="14">
        <v>0.55747343642195346</v>
      </c>
      <c r="AD1191" s="14">
        <v>0.55005019798392318</v>
      </c>
      <c r="AE1191" s="14">
        <v>0.59340995016691667</v>
      </c>
      <c r="AF1191" s="14">
        <v>0.60189373543368996</v>
      </c>
      <c r="AG1191" s="14">
        <v>0.62190693827700672</v>
      </c>
      <c r="AH1191" s="14">
        <v>0.30947487187732103</v>
      </c>
      <c r="AI1191" s="14" t="s">
        <v>5</v>
      </c>
      <c r="AJ1191" s="14">
        <v>0.54755360066014558</v>
      </c>
      <c r="AK1191" s="14" t="s">
        <v>5</v>
      </c>
      <c r="AL1191" s="14" t="s">
        <v>5</v>
      </c>
      <c r="AM1191" s="14" t="s">
        <v>5</v>
      </c>
      <c r="AN1191" s="14" t="s">
        <v>5</v>
      </c>
    </row>
    <row r="1192" spans="2:40" x14ac:dyDescent="0.2">
      <c r="B1192" s="3" t="s">
        <v>503</v>
      </c>
      <c r="C1192" s="10" t="s">
        <v>5</v>
      </c>
      <c r="D1192" s="10" t="s">
        <v>5</v>
      </c>
      <c r="E1192" s="10" t="s">
        <v>5</v>
      </c>
      <c r="F1192" s="10" t="s">
        <v>5</v>
      </c>
      <c r="G1192" s="10">
        <v>0.52361864416327564</v>
      </c>
      <c r="H1192" s="10">
        <v>0.49964688259612461</v>
      </c>
      <c r="I1192" s="10">
        <v>0.51167294863582047</v>
      </c>
      <c r="J1192" s="10" t="s">
        <v>5</v>
      </c>
      <c r="K1192" s="10" t="s">
        <v>5</v>
      </c>
      <c r="L1192" s="10" t="s">
        <v>5</v>
      </c>
      <c r="M1192" s="10" t="s">
        <v>5</v>
      </c>
      <c r="N1192" s="10">
        <v>0.51102997259564142</v>
      </c>
      <c r="O1192" s="10">
        <v>0.38809082826495578</v>
      </c>
      <c r="P1192" s="10">
        <v>0.37032365953391888</v>
      </c>
      <c r="Q1192" s="10">
        <v>0.37923702803624304</v>
      </c>
      <c r="R1192" s="10">
        <v>0.45077192371448993</v>
      </c>
      <c r="S1192" s="10">
        <v>0.45654354637599376</v>
      </c>
      <c r="T1192" s="10">
        <v>0.47517577516870563</v>
      </c>
      <c r="U1192" s="10">
        <v>0.29342239599333941</v>
      </c>
      <c r="V1192" s="10" t="s">
        <v>5</v>
      </c>
      <c r="W1192" s="10">
        <v>0.37876047299610244</v>
      </c>
      <c r="X1192" s="10" t="s">
        <v>5</v>
      </c>
      <c r="Y1192" s="10" t="s">
        <v>5</v>
      </c>
      <c r="Z1192" s="10" t="s">
        <v>5</v>
      </c>
      <c r="AA1192" s="10" t="s">
        <v>5</v>
      </c>
      <c r="AB1192" s="10">
        <v>0.24100718623807299</v>
      </c>
      <c r="AC1192" s="10">
        <v>0.2299736470987227</v>
      </c>
      <c r="AD1192" s="10">
        <v>0.23550891283085076</v>
      </c>
      <c r="AE1192" s="10">
        <v>0.35710148068683872</v>
      </c>
      <c r="AF1192" s="10">
        <v>0.36167375968195675</v>
      </c>
      <c r="AG1192" s="10">
        <v>0.37643420979061881</v>
      </c>
      <c r="AH1192" s="10">
        <v>0.23244919783927806</v>
      </c>
      <c r="AI1192" s="10" t="s">
        <v>5</v>
      </c>
      <c r="AJ1192" s="10">
        <v>0.23521296873491493</v>
      </c>
      <c r="AK1192" s="10" t="s">
        <v>5</v>
      </c>
      <c r="AL1192" s="10" t="s">
        <v>5</v>
      </c>
      <c r="AM1192" s="10" t="s">
        <v>5</v>
      </c>
      <c r="AN1192" s="10" t="s">
        <v>5</v>
      </c>
    </row>
    <row r="1193" spans="2:40" x14ac:dyDescent="0.2">
      <c r="B1193" s="3" t="s">
        <v>504</v>
      </c>
      <c r="C1193" s="14" t="s">
        <v>5</v>
      </c>
      <c r="D1193" s="14" t="s">
        <v>5</v>
      </c>
      <c r="E1193" s="14" t="s">
        <v>5</v>
      </c>
      <c r="F1193" s="14" t="s">
        <v>5</v>
      </c>
      <c r="G1193" s="14">
        <v>0.34773528689938987</v>
      </c>
      <c r="H1193" s="14">
        <v>0.33878008839814266</v>
      </c>
      <c r="I1193" s="14">
        <v>0.34247827868245923</v>
      </c>
      <c r="J1193" s="14" t="s">
        <v>5</v>
      </c>
      <c r="K1193" s="14" t="s">
        <v>5</v>
      </c>
      <c r="L1193" s="14" t="s">
        <v>5</v>
      </c>
      <c r="M1193" s="14" t="s">
        <v>5</v>
      </c>
      <c r="N1193" s="14">
        <v>0.33422435711457038</v>
      </c>
      <c r="O1193" s="14">
        <v>0.19060832601525457</v>
      </c>
      <c r="P1193" s="14">
        <v>0.18569960533097468</v>
      </c>
      <c r="Q1193" s="14">
        <v>0.18772673886023139</v>
      </c>
      <c r="R1193" s="14">
        <v>0.23882317913602533</v>
      </c>
      <c r="S1193" s="14">
        <v>0.25929396057605059</v>
      </c>
      <c r="T1193" s="14">
        <v>0.26844420584032497</v>
      </c>
      <c r="U1193" s="14">
        <v>0.11385734447902153</v>
      </c>
      <c r="V1193" s="14" t="s">
        <v>5</v>
      </c>
      <c r="W1193" s="14">
        <v>0.18320241753769706</v>
      </c>
      <c r="X1193" s="14" t="s">
        <v>5</v>
      </c>
      <c r="Y1193" s="14" t="s">
        <v>5</v>
      </c>
      <c r="Z1193" s="14" t="s">
        <v>5</v>
      </c>
      <c r="AA1193" s="14" t="s">
        <v>5</v>
      </c>
      <c r="AB1193" s="14">
        <v>0.48212203082671179</v>
      </c>
      <c r="AC1193" s="14">
        <v>0.46970598146233766</v>
      </c>
      <c r="AD1193" s="14">
        <v>0.47483338462626845</v>
      </c>
      <c r="AE1193" s="14">
        <v>0.47043821769469468</v>
      </c>
      <c r="AF1193" s="14">
        <v>0.51076193321636976</v>
      </c>
      <c r="AG1193" s="14">
        <v>0.52878625183220551</v>
      </c>
      <c r="AH1193" s="14">
        <v>0.224278256415196</v>
      </c>
      <c r="AI1193" s="14" t="s">
        <v>5</v>
      </c>
      <c r="AJ1193" s="14">
        <v>0.46338962962493513</v>
      </c>
      <c r="AK1193" s="14" t="s">
        <v>5</v>
      </c>
      <c r="AL1193" s="14" t="s">
        <v>5</v>
      </c>
      <c r="AM1193" s="14" t="s">
        <v>5</v>
      </c>
      <c r="AN1193" s="14" t="s">
        <v>5</v>
      </c>
    </row>
    <row r="1194" spans="2:40" x14ac:dyDescent="0.2">
      <c r="B1194" s="3" t="s">
        <v>505</v>
      </c>
      <c r="C1194" s="10" t="s">
        <v>5</v>
      </c>
      <c r="D1194" s="10" t="s">
        <v>5</v>
      </c>
      <c r="E1194" s="10" t="s">
        <v>5</v>
      </c>
      <c r="F1194" s="10" t="s">
        <v>5</v>
      </c>
      <c r="G1194" s="10">
        <v>0.57971587657666002</v>
      </c>
      <c r="H1194" s="10">
        <v>0.56292407084551233</v>
      </c>
      <c r="I1194" s="10">
        <v>0.5681786302461862</v>
      </c>
      <c r="J1194" s="10" t="s">
        <v>5</v>
      </c>
      <c r="K1194" s="10" t="s">
        <v>5</v>
      </c>
      <c r="L1194" s="10" t="s">
        <v>5</v>
      </c>
      <c r="M1194" s="10" t="s">
        <v>5</v>
      </c>
      <c r="N1194" s="10">
        <v>0.57571866046188214</v>
      </c>
      <c r="O1194" s="10">
        <v>0.18640884357571719</v>
      </c>
      <c r="P1194" s="10">
        <v>0.18100940358387937</v>
      </c>
      <c r="Q1194" s="10">
        <v>0.18269901806738059</v>
      </c>
      <c r="R1194" s="10">
        <v>0.18409183863906825</v>
      </c>
      <c r="S1194" s="10">
        <v>0.1834094957777912</v>
      </c>
      <c r="T1194" s="10">
        <v>0.1973772300116319</v>
      </c>
      <c r="U1194" s="10">
        <v>0.1394599244488326</v>
      </c>
      <c r="V1194" s="10" t="s">
        <v>5</v>
      </c>
      <c r="W1194" s="10">
        <v>0.18512353043598048</v>
      </c>
      <c r="X1194" s="10" t="s">
        <v>5</v>
      </c>
      <c r="Y1194" s="10" t="s">
        <v>5</v>
      </c>
      <c r="Z1194" s="10" t="s">
        <v>5</v>
      </c>
      <c r="AA1194" s="10" t="s">
        <v>5</v>
      </c>
      <c r="AB1194" s="10">
        <v>0.37910679476129677</v>
      </c>
      <c r="AC1194" s="10">
        <v>0.36812574713744756</v>
      </c>
      <c r="AD1194" s="10">
        <v>0.37156198073525015</v>
      </c>
      <c r="AE1194" s="10">
        <v>0.57029290139682232</v>
      </c>
      <c r="AF1194" s="10">
        <v>0.56817909074132644</v>
      </c>
      <c r="AG1194" s="10">
        <v>0.61144933966189019</v>
      </c>
      <c r="AH1194" s="10">
        <v>0.43202895647340106</v>
      </c>
      <c r="AI1194" s="10" t="s">
        <v>5</v>
      </c>
      <c r="AJ1194" s="10">
        <v>0.3764928042696265</v>
      </c>
      <c r="AK1194" s="10" t="s">
        <v>5</v>
      </c>
      <c r="AL1194" s="10" t="s">
        <v>5</v>
      </c>
      <c r="AM1194" s="10" t="s">
        <v>5</v>
      </c>
      <c r="AN1194" s="10" t="s">
        <v>5</v>
      </c>
    </row>
    <row r="1195" spans="2:40" x14ac:dyDescent="0.2">
      <c r="B1195" s="3" t="s">
        <v>506</v>
      </c>
      <c r="C1195" s="14" t="s">
        <v>5</v>
      </c>
      <c r="D1195" s="14" t="s">
        <v>5</v>
      </c>
      <c r="E1195" s="14" t="s">
        <v>5</v>
      </c>
      <c r="F1195" s="14" t="s">
        <v>5</v>
      </c>
      <c r="G1195" s="14">
        <v>0.29520668643297399</v>
      </c>
      <c r="H1195" s="14">
        <v>0.29848500222454322</v>
      </c>
      <c r="I1195" s="14">
        <v>0.29809380718063011</v>
      </c>
      <c r="J1195" s="14" t="s">
        <v>5</v>
      </c>
      <c r="K1195" s="14" t="s">
        <v>5</v>
      </c>
      <c r="L1195" s="14" t="s">
        <v>5</v>
      </c>
      <c r="M1195" s="14" t="s">
        <v>5</v>
      </c>
      <c r="N1195" s="14">
        <v>0.30482205530555861</v>
      </c>
      <c r="O1195" s="14">
        <v>0.27019203171766354</v>
      </c>
      <c r="P1195" s="14">
        <v>0.27319255590984615</v>
      </c>
      <c r="Q1195" s="14">
        <v>0.27283450919691449</v>
      </c>
      <c r="R1195" s="14">
        <v>0.26686657577099221</v>
      </c>
      <c r="S1195" s="14">
        <v>0.27070963780649915</v>
      </c>
      <c r="T1195" s="14">
        <v>0.27732966662744563</v>
      </c>
      <c r="U1195" s="14">
        <v>0.1050068823413268</v>
      </c>
      <c r="V1195" s="14" t="s">
        <v>5</v>
      </c>
      <c r="W1195" s="14">
        <v>0.27899263201161484</v>
      </c>
      <c r="X1195" s="14" t="s">
        <v>5</v>
      </c>
      <c r="Y1195" s="14" t="s">
        <v>5</v>
      </c>
      <c r="Z1195" s="14" t="s">
        <v>5</v>
      </c>
      <c r="AA1195" s="14" t="s">
        <v>5</v>
      </c>
      <c r="AB1195" s="14">
        <v>0.42461770088147566</v>
      </c>
      <c r="AC1195" s="14">
        <v>0.42933314595150329</v>
      </c>
      <c r="AD1195" s="14">
        <v>0.42877046106739813</v>
      </c>
      <c r="AE1195" s="14">
        <v>0.48378866261131526</v>
      </c>
      <c r="AF1195" s="14">
        <v>0.49075555172854102</v>
      </c>
      <c r="AG1195" s="14">
        <v>0.50275666082390558</v>
      </c>
      <c r="AH1195" s="14">
        <v>0.19036156561055628</v>
      </c>
      <c r="AI1195" s="14" t="s">
        <v>5</v>
      </c>
      <c r="AJ1195" s="14">
        <v>0.43844820002476387</v>
      </c>
      <c r="AK1195" s="14" t="s">
        <v>5</v>
      </c>
      <c r="AL1195" s="14" t="s">
        <v>5</v>
      </c>
      <c r="AM1195" s="14" t="s">
        <v>5</v>
      </c>
      <c r="AN1195" s="14" t="s">
        <v>5</v>
      </c>
    </row>
    <row r="1196" spans="2:40" x14ac:dyDescent="0.2">
      <c r="B1196" s="3" t="s">
        <v>507</v>
      </c>
      <c r="C1196" s="10" t="s">
        <v>5</v>
      </c>
      <c r="D1196" s="10" t="s">
        <v>5</v>
      </c>
      <c r="E1196" s="10" t="s">
        <v>5</v>
      </c>
      <c r="F1196" s="10" t="s">
        <v>5</v>
      </c>
      <c r="G1196" s="10">
        <v>0.36124607364595096</v>
      </c>
      <c r="H1196" s="10">
        <v>0.36838638320216588</v>
      </c>
      <c r="I1196" s="10">
        <v>0.37236455914587813</v>
      </c>
      <c r="J1196" s="10" t="s">
        <v>5</v>
      </c>
      <c r="K1196" s="10" t="s">
        <v>5</v>
      </c>
      <c r="L1196" s="10" t="s">
        <v>5</v>
      </c>
      <c r="M1196" s="10" t="s">
        <v>5</v>
      </c>
      <c r="N1196" s="10">
        <v>0.36181482328406694</v>
      </c>
      <c r="O1196" s="10">
        <v>0.27250413551772956</v>
      </c>
      <c r="P1196" s="10">
        <v>0.27789039165971968</v>
      </c>
      <c r="Q1196" s="10">
        <v>0.28089130841858584</v>
      </c>
      <c r="R1196" s="10">
        <v>0.27506870273939577</v>
      </c>
      <c r="S1196" s="10">
        <v>0.28015690952110467</v>
      </c>
      <c r="T1196" s="10">
        <v>0.28449227666982302</v>
      </c>
      <c r="U1196" s="10">
        <v>0.12735448474791766</v>
      </c>
      <c r="V1196" s="10" t="s">
        <v>5</v>
      </c>
      <c r="W1196" s="10">
        <v>0.27293316891011105</v>
      </c>
      <c r="X1196" s="10" t="s">
        <v>5</v>
      </c>
      <c r="Y1196" s="10" t="s">
        <v>5</v>
      </c>
      <c r="Z1196" s="10" t="s">
        <v>5</v>
      </c>
      <c r="AA1196" s="10" t="s">
        <v>5</v>
      </c>
      <c r="AB1196" s="10">
        <v>0.45882706231011605</v>
      </c>
      <c r="AC1196" s="10">
        <v>0.46789613598778279</v>
      </c>
      <c r="AD1196" s="10">
        <v>0.47294891002400713</v>
      </c>
      <c r="AE1196" s="10">
        <v>0.54165217028310009</v>
      </c>
      <c r="AF1196" s="10">
        <v>0.55167162440025186</v>
      </c>
      <c r="AG1196" s="10">
        <v>0.56020862261811932</v>
      </c>
      <c r="AH1196" s="10">
        <v>0.25078037730940989</v>
      </c>
      <c r="AI1196" s="10" t="s">
        <v>5</v>
      </c>
      <c r="AJ1196" s="10">
        <v>0.45954944448859325</v>
      </c>
      <c r="AK1196" s="10" t="s">
        <v>5</v>
      </c>
      <c r="AL1196" s="10" t="s">
        <v>5</v>
      </c>
      <c r="AM1196" s="10" t="s">
        <v>5</v>
      </c>
      <c r="AN1196" s="10" t="s">
        <v>5</v>
      </c>
    </row>
    <row r="1197" spans="2:40" x14ac:dyDescent="0.2">
      <c r="B1197" s="3" t="s">
        <v>508</v>
      </c>
      <c r="C1197" s="14" t="s">
        <v>5</v>
      </c>
      <c r="D1197" s="14" t="s">
        <v>5</v>
      </c>
      <c r="E1197" s="14" t="s">
        <v>5</v>
      </c>
      <c r="F1197" s="14" t="s">
        <v>5</v>
      </c>
      <c r="G1197" s="14">
        <v>0.14622329526683353</v>
      </c>
      <c r="H1197" s="14">
        <v>0.14023930888919606</v>
      </c>
      <c r="I1197" s="14">
        <v>0.14221923658552799</v>
      </c>
      <c r="J1197" s="14" t="s">
        <v>5</v>
      </c>
      <c r="K1197" s="14" t="s">
        <v>5</v>
      </c>
      <c r="L1197" s="14" t="s">
        <v>5</v>
      </c>
      <c r="M1197" s="14" t="s">
        <v>5</v>
      </c>
      <c r="N1197" s="14">
        <v>0.13866438117090898</v>
      </c>
      <c r="O1197" s="14">
        <v>0.17248280718508616</v>
      </c>
      <c r="P1197" s="14">
        <v>0.16542418655498239</v>
      </c>
      <c r="Q1197" s="14">
        <v>0.16775967958612797</v>
      </c>
      <c r="R1197" s="14">
        <v>0.17485453268297496</v>
      </c>
      <c r="S1197" s="14">
        <v>0.19113616984093562</v>
      </c>
      <c r="T1197" s="14">
        <v>0.19491572498318147</v>
      </c>
      <c r="U1197" s="14">
        <v>3.4914791414662111E-2</v>
      </c>
      <c r="V1197" s="14" t="s">
        <v>5</v>
      </c>
      <c r="W1197" s="14">
        <v>0.16356642542692107</v>
      </c>
      <c r="X1197" s="14" t="s">
        <v>5</v>
      </c>
      <c r="Y1197" s="14" t="s">
        <v>5</v>
      </c>
      <c r="Z1197" s="14" t="s">
        <v>5</v>
      </c>
      <c r="AA1197" s="14" t="s">
        <v>5</v>
      </c>
      <c r="AB1197" s="14">
        <v>0.56196154995116998</v>
      </c>
      <c r="AC1197" s="14">
        <v>0.53896404976812917</v>
      </c>
      <c r="AD1197" s="14">
        <v>0.54657325618760932</v>
      </c>
      <c r="AE1197" s="14">
        <v>0.50763281072160782</v>
      </c>
      <c r="AF1197" s="14">
        <v>0.55490120638070239</v>
      </c>
      <c r="AG1197" s="14">
        <v>0.56587390563359619</v>
      </c>
      <c r="AH1197" s="14">
        <v>0.1013636502847679</v>
      </c>
      <c r="AI1197" s="14" t="s">
        <v>5</v>
      </c>
      <c r="AJ1197" s="14">
        <v>0.53291132868825875</v>
      </c>
      <c r="AK1197" s="14" t="s">
        <v>5</v>
      </c>
      <c r="AL1197" s="14" t="s">
        <v>5</v>
      </c>
      <c r="AM1197" s="14" t="s">
        <v>5</v>
      </c>
      <c r="AN1197" s="14" t="s">
        <v>5</v>
      </c>
    </row>
    <row r="1198" spans="2:40" x14ac:dyDescent="0.2">
      <c r="B1198" s="3" t="s">
        <v>509</v>
      </c>
      <c r="C1198" s="10" t="s">
        <v>5</v>
      </c>
      <c r="D1198" s="10" t="s">
        <v>5</v>
      </c>
      <c r="E1198" s="10" t="s">
        <v>5</v>
      </c>
      <c r="F1198" s="10" t="s">
        <v>5</v>
      </c>
      <c r="G1198" s="10">
        <v>0.42152704351007042</v>
      </c>
      <c r="H1198" s="10">
        <v>0.43661483617292779</v>
      </c>
      <c r="I1198" s="10">
        <v>0.42665257302081455</v>
      </c>
      <c r="J1198" s="10" t="s">
        <v>5</v>
      </c>
      <c r="K1198" s="10" t="s">
        <v>5</v>
      </c>
      <c r="L1198" s="10" t="s">
        <v>5</v>
      </c>
      <c r="M1198" s="10" t="s">
        <v>5</v>
      </c>
      <c r="N1198" s="10">
        <v>0.407979310215075</v>
      </c>
      <c r="O1198" s="10">
        <v>0.27375855555501249</v>
      </c>
      <c r="P1198" s="10">
        <v>0.28355724436867269</v>
      </c>
      <c r="Q1198" s="10">
        <v>0.27708730415351707</v>
      </c>
      <c r="R1198" s="10">
        <v>0.25691429191636</v>
      </c>
      <c r="S1198" s="10">
        <v>0.26313536572591778</v>
      </c>
      <c r="T1198" s="10">
        <v>0.26010037862148377</v>
      </c>
      <c r="U1198" s="10">
        <v>0.14317067935816191</v>
      </c>
      <c r="V1198" s="10" t="s">
        <v>5</v>
      </c>
      <c r="W1198" s="10">
        <v>0.26496005032270498</v>
      </c>
      <c r="X1198" s="10" t="s">
        <v>5</v>
      </c>
      <c r="Y1198" s="10" t="s">
        <v>5</v>
      </c>
      <c r="Z1198" s="10" t="s">
        <v>5</v>
      </c>
      <c r="AA1198" s="10" t="s">
        <v>5</v>
      </c>
      <c r="AB1198" s="10">
        <v>0.37968074044616029</v>
      </c>
      <c r="AC1198" s="10">
        <v>0.39327072091865861</v>
      </c>
      <c r="AD1198" s="10">
        <v>0.38429744267150984</v>
      </c>
      <c r="AE1198" s="10">
        <v>0.52612326930737785</v>
      </c>
      <c r="AF1198" s="10">
        <v>0.53886312767365596</v>
      </c>
      <c r="AG1198" s="10">
        <v>0.53264791354220387</v>
      </c>
      <c r="AH1198" s="10">
        <v>0.29319282057456392</v>
      </c>
      <c r="AI1198" s="10" t="s">
        <v>5</v>
      </c>
      <c r="AJ1198" s="10">
        <v>0.36747793284933739</v>
      </c>
      <c r="AK1198" s="10" t="s">
        <v>5</v>
      </c>
      <c r="AL1198" s="10" t="s">
        <v>5</v>
      </c>
      <c r="AM1198" s="10" t="s">
        <v>5</v>
      </c>
      <c r="AN1198" s="10" t="s">
        <v>5</v>
      </c>
    </row>
    <row r="1199" spans="2:40" x14ac:dyDescent="0.2">
      <c r="B1199" s="3" t="s">
        <v>510</v>
      </c>
      <c r="C1199" s="14" t="s">
        <v>5</v>
      </c>
      <c r="D1199" s="14" t="s">
        <v>5</v>
      </c>
      <c r="E1199" s="14" t="s">
        <v>5</v>
      </c>
      <c r="F1199" s="14" t="s">
        <v>5</v>
      </c>
      <c r="G1199" s="14">
        <v>0.29213968310314997</v>
      </c>
      <c r="H1199" s="14">
        <v>0.28620126869006141</v>
      </c>
      <c r="I1199" s="14">
        <v>0.28938634823685011</v>
      </c>
      <c r="J1199" s="14" t="s">
        <v>5</v>
      </c>
      <c r="K1199" s="14" t="s">
        <v>5</v>
      </c>
      <c r="L1199" s="14" t="s">
        <v>5</v>
      </c>
      <c r="M1199" s="14" t="s">
        <v>5</v>
      </c>
      <c r="N1199" s="14">
        <v>0.2822641443450653</v>
      </c>
      <c r="O1199" s="14">
        <v>0.24588635278814044</v>
      </c>
      <c r="P1199" s="14">
        <v>0.24088814423985738</v>
      </c>
      <c r="Q1199" s="14">
        <v>0.2435689426332186</v>
      </c>
      <c r="R1199" s="14">
        <v>0.20387832416309531</v>
      </c>
      <c r="S1199" s="14">
        <v>0.21434881295776681</v>
      </c>
      <c r="T1199" s="14">
        <v>0.21765645758985303</v>
      </c>
      <c r="U1199" s="14">
        <v>7.6581666624024547E-2</v>
      </c>
      <c r="V1199" s="14" t="s">
        <v>5</v>
      </c>
      <c r="W1199" s="14">
        <v>0.2375743693518266</v>
      </c>
      <c r="X1199" s="14" t="s">
        <v>5</v>
      </c>
      <c r="Y1199" s="14" t="s">
        <v>5</v>
      </c>
      <c r="Z1199" s="14" t="s">
        <v>5</v>
      </c>
      <c r="AA1199" s="14" t="s">
        <v>5</v>
      </c>
      <c r="AB1199" s="14">
        <v>0.4995407459049811</v>
      </c>
      <c r="AC1199" s="14">
        <v>0.48938642543096411</v>
      </c>
      <c r="AD1199" s="14">
        <v>0.49483271398604467</v>
      </c>
      <c r="AE1199" s="14">
        <v>0.57416384123269926</v>
      </c>
      <c r="AF1199" s="14">
        <v>0.60365091932503889</v>
      </c>
      <c r="AG1199" s="14">
        <v>0.61296593579472547</v>
      </c>
      <c r="AH1199" s="14">
        <v>0.21566992988267447</v>
      </c>
      <c r="AI1199" s="14" t="s">
        <v>5</v>
      </c>
      <c r="AJ1199" s="14">
        <v>0.48265418689654505</v>
      </c>
      <c r="AK1199" s="14" t="s">
        <v>5</v>
      </c>
      <c r="AL1199" s="14" t="s">
        <v>5</v>
      </c>
      <c r="AM1199" s="14" t="s">
        <v>5</v>
      </c>
      <c r="AN1199" s="14" t="s">
        <v>5</v>
      </c>
    </row>
    <row r="1200" spans="2:40" x14ac:dyDescent="0.2">
      <c r="B1200" s="3" t="s">
        <v>511</v>
      </c>
      <c r="C1200" s="10" t="s">
        <v>5</v>
      </c>
      <c r="D1200" s="10" t="s">
        <v>5</v>
      </c>
      <c r="E1200" s="10" t="s">
        <v>5</v>
      </c>
      <c r="F1200" s="10" t="s">
        <v>5</v>
      </c>
      <c r="G1200" s="10">
        <v>0.53926417734210441</v>
      </c>
      <c r="H1200" s="10">
        <v>0.53344064727325335</v>
      </c>
      <c r="I1200" s="10">
        <v>0.56313744300730662</v>
      </c>
      <c r="J1200" s="10" t="s">
        <v>5</v>
      </c>
      <c r="K1200" s="10" t="s">
        <v>5</v>
      </c>
      <c r="L1200" s="10" t="s">
        <v>5</v>
      </c>
      <c r="M1200" s="10" t="s">
        <v>5</v>
      </c>
      <c r="N1200" s="10">
        <v>0.53244253454592938</v>
      </c>
      <c r="O1200" s="10">
        <v>0.22984912032169469</v>
      </c>
      <c r="P1200" s="10">
        <v>0.22736697275889972</v>
      </c>
      <c r="Q1200" s="10">
        <v>0.24002455815514787</v>
      </c>
      <c r="R1200" s="10">
        <v>0.18964136377882518</v>
      </c>
      <c r="S1200" s="10">
        <v>0.19937219424173994</v>
      </c>
      <c r="T1200" s="10">
        <v>0.20778355412885952</v>
      </c>
      <c r="U1200" s="10">
        <v>0.1374169702700527</v>
      </c>
      <c r="V1200" s="10" t="s">
        <v>5</v>
      </c>
      <c r="W1200" s="10">
        <v>0.22694154985488257</v>
      </c>
      <c r="X1200" s="10" t="s">
        <v>5</v>
      </c>
      <c r="Y1200" s="10" t="s">
        <v>5</v>
      </c>
      <c r="Z1200" s="10" t="s">
        <v>5</v>
      </c>
      <c r="AA1200" s="10" t="s">
        <v>5</v>
      </c>
      <c r="AB1200" s="10">
        <v>0.48618258097252048</v>
      </c>
      <c r="AC1200" s="10">
        <v>0.48093228065923099</v>
      </c>
      <c r="AD1200" s="10">
        <v>0.5077059203765163</v>
      </c>
      <c r="AE1200" s="10">
        <v>0.59648596569126899</v>
      </c>
      <c r="AF1200" s="10">
        <v>0.62709270511769066</v>
      </c>
      <c r="AG1200" s="10">
        <v>0.65354926514800582</v>
      </c>
      <c r="AH1200" s="10">
        <v>0.43222265744459398</v>
      </c>
      <c r="AI1200" s="10" t="s">
        <v>5</v>
      </c>
      <c r="AJ1200" s="10">
        <v>0.48003241554253873</v>
      </c>
      <c r="AK1200" s="10" t="s">
        <v>5</v>
      </c>
      <c r="AL1200" s="10" t="s">
        <v>5</v>
      </c>
      <c r="AM1200" s="10" t="s">
        <v>5</v>
      </c>
      <c r="AN1200" s="10" t="s">
        <v>5</v>
      </c>
    </row>
    <row r="1201" spans="2:40" x14ac:dyDescent="0.2">
      <c r="B1201" s="3" t="s">
        <v>512</v>
      </c>
      <c r="C1201" s="14" t="s">
        <v>5</v>
      </c>
      <c r="D1201" s="14" t="s">
        <v>5</v>
      </c>
      <c r="E1201" s="14" t="s">
        <v>5</v>
      </c>
      <c r="F1201" s="14" t="s">
        <v>5</v>
      </c>
      <c r="G1201" s="14">
        <v>0.46263788942291695</v>
      </c>
      <c r="H1201" s="14">
        <v>0.466111521888605</v>
      </c>
      <c r="I1201" s="14">
        <v>0.48417294311735209</v>
      </c>
      <c r="J1201" s="14" t="s">
        <v>5</v>
      </c>
      <c r="K1201" s="14" t="s">
        <v>5</v>
      </c>
      <c r="L1201" s="14" t="s">
        <v>5</v>
      </c>
      <c r="M1201" s="14" t="s">
        <v>5</v>
      </c>
      <c r="N1201" s="14">
        <v>0.46416093654419999</v>
      </c>
      <c r="O1201" s="14">
        <v>0.26439888821660029</v>
      </c>
      <c r="P1201" s="14">
        <v>0.2663840791899264</v>
      </c>
      <c r="Q1201" s="14">
        <v>0.2767062335176862</v>
      </c>
      <c r="R1201" s="14">
        <v>0.2224399597016028</v>
      </c>
      <c r="S1201" s="14">
        <v>0.23948781484158979</v>
      </c>
      <c r="T1201" s="14">
        <v>0.24005363805978489</v>
      </c>
      <c r="U1201" s="14">
        <v>0.14454031853274657</v>
      </c>
      <c r="V1201" s="14" t="s">
        <v>5</v>
      </c>
      <c r="W1201" s="14">
        <v>0.26526931403942045</v>
      </c>
      <c r="X1201" s="14" t="s">
        <v>5</v>
      </c>
      <c r="Y1201" s="14" t="s">
        <v>5</v>
      </c>
      <c r="Z1201" s="14" t="s">
        <v>5</v>
      </c>
      <c r="AA1201" s="14" t="s">
        <v>5</v>
      </c>
      <c r="AB1201" s="14">
        <v>0.36984301550320381</v>
      </c>
      <c r="AC1201" s="14">
        <v>0.37261991453208015</v>
      </c>
      <c r="AD1201" s="14">
        <v>0.38705861625589644</v>
      </c>
      <c r="AE1201" s="14">
        <v>0.51884043513101719</v>
      </c>
      <c r="AF1201" s="14">
        <v>0.55860449816513602</v>
      </c>
      <c r="AG1201" s="14">
        <v>0.55992427886069718</v>
      </c>
      <c r="AH1201" s="14">
        <v>0.33713979206841982</v>
      </c>
      <c r="AI1201" s="14" t="s">
        <v>5</v>
      </c>
      <c r="AJ1201" s="14">
        <v>0.37106057323672931</v>
      </c>
      <c r="AK1201" s="14" t="s">
        <v>5</v>
      </c>
      <c r="AL1201" s="14" t="s">
        <v>5</v>
      </c>
      <c r="AM1201" s="14" t="s">
        <v>5</v>
      </c>
      <c r="AN1201" s="14" t="s">
        <v>5</v>
      </c>
    </row>
    <row r="1202" spans="2:40" x14ac:dyDescent="0.2">
      <c r="B1202" s="3" t="s">
        <v>513</v>
      </c>
      <c r="C1202" s="10" t="s">
        <v>5</v>
      </c>
      <c r="D1202" s="10" t="s">
        <v>5</v>
      </c>
      <c r="E1202" s="10" t="s">
        <v>5</v>
      </c>
      <c r="F1202" s="10" t="s">
        <v>5</v>
      </c>
      <c r="G1202" s="10">
        <v>0.25325509367334126</v>
      </c>
      <c r="H1202" s="10">
        <v>0.25950259357373168</v>
      </c>
      <c r="I1202" s="10">
        <v>0.26232660492086213</v>
      </c>
      <c r="J1202" s="10" t="s">
        <v>5</v>
      </c>
      <c r="K1202" s="10" t="s">
        <v>5</v>
      </c>
      <c r="L1202" s="10" t="s">
        <v>5</v>
      </c>
      <c r="M1202" s="10" t="s">
        <v>5</v>
      </c>
      <c r="N1202" s="10">
        <v>0.25275181857009504</v>
      </c>
      <c r="O1202" s="10">
        <v>0.19591751583300065</v>
      </c>
      <c r="P1202" s="10">
        <v>0.20075056634700206</v>
      </c>
      <c r="Q1202" s="10">
        <v>0.20293521455995225</v>
      </c>
      <c r="R1202" s="10">
        <v>0.23810154769146899</v>
      </c>
      <c r="S1202" s="10">
        <v>0.23604548169293668</v>
      </c>
      <c r="T1202" s="10">
        <v>0.26281314759262819</v>
      </c>
      <c r="U1202" s="10">
        <v>8.4948092654170027E-2</v>
      </c>
      <c r="V1202" s="10" t="s">
        <v>5</v>
      </c>
      <c r="W1202" s="10">
        <v>0.19552818345441572</v>
      </c>
      <c r="X1202" s="10" t="s">
        <v>5</v>
      </c>
      <c r="Y1202" s="10" t="s">
        <v>5</v>
      </c>
      <c r="Z1202" s="10" t="s">
        <v>5</v>
      </c>
      <c r="AA1202" s="10" t="s">
        <v>5</v>
      </c>
      <c r="AB1202" s="10">
        <v>0.4697196949519965</v>
      </c>
      <c r="AC1202" s="10">
        <v>0.48130711736020737</v>
      </c>
      <c r="AD1202" s="10">
        <v>0.48654489453291871</v>
      </c>
      <c r="AE1202" s="10">
        <v>0.49339409881834961</v>
      </c>
      <c r="AF1202" s="10">
        <v>0.48913351823711199</v>
      </c>
      <c r="AG1202" s="10">
        <v>0.54460148357416449</v>
      </c>
      <c r="AH1202" s="10">
        <v>0.17602946317573898</v>
      </c>
      <c r="AI1202" s="10" t="s">
        <v>5</v>
      </c>
      <c r="AJ1202" s="10">
        <v>0.46878625576803024</v>
      </c>
      <c r="AK1202" s="10" t="s">
        <v>5</v>
      </c>
      <c r="AL1202" s="10" t="s">
        <v>5</v>
      </c>
      <c r="AM1202" s="10" t="s">
        <v>5</v>
      </c>
      <c r="AN1202" s="10" t="s">
        <v>5</v>
      </c>
    </row>
    <row r="1203" spans="2:40" x14ac:dyDescent="0.2">
      <c r="B1203" s="3" t="s">
        <v>514</v>
      </c>
      <c r="C1203" s="14" t="s">
        <v>5</v>
      </c>
      <c r="D1203" s="14" t="s">
        <v>5</v>
      </c>
      <c r="E1203" s="14" t="s">
        <v>5</v>
      </c>
      <c r="F1203" s="14" t="s">
        <v>5</v>
      </c>
      <c r="G1203" s="14">
        <v>0.39015854468018396</v>
      </c>
      <c r="H1203" s="14">
        <v>0.38133970688905067</v>
      </c>
      <c r="I1203" s="14">
        <v>0.38328651676915082</v>
      </c>
      <c r="J1203" s="14" t="s">
        <v>5</v>
      </c>
      <c r="K1203" s="14" t="s">
        <v>5</v>
      </c>
      <c r="L1203" s="14" t="s">
        <v>5</v>
      </c>
      <c r="M1203" s="14" t="s">
        <v>5</v>
      </c>
      <c r="N1203" s="14">
        <v>0.37344600797041627</v>
      </c>
      <c r="O1203" s="14">
        <v>0.21053301253871676</v>
      </c>
      <c r="P1203" s="14">
        <v>0.20577428941814663</v>
      </c>
      <c r="Q1203" s="14">
        <v>0.20682480530325587</v>
      </c>
      <c r="R1203" s="14">
        <v>0.25811325555562065</v>
      </c>
      <c r="S1203" s="14">
        <v>0.26670187838177123</v>
      </c>
      <c r="T1203" s="14">
        <v>0.27023479723135885</v>
      </c>
      <c r="U1203" s="14">
        <v>0.129922800938122</v>
      </c>
      <c r="V1203" s="14" t="s">
        <v>5</v>
      </c>
      <c r="W1203" s="14">
        <v>0.20151477944182158</v>
      </c>
      <c r="X1203" s="14" t="s">
        <v>5</v>
      </c>
      <c r="Y1203" s="14" t="s">
        <v>5</v>
      </c>
      <c r="Z1203" s="14" t="s">
        <v>5</v>
      </c>
      <c r="AA1203" s="14" t="s">
        <v>5</v>
      </c>
      <c r="AB1203" s="14">
        <v>0.43338238662674433</v>
      </c>
      <c r="AC1203" s="14">
        <v>0.42358655100733383</v>
      </c>
      <c r="AD1203" s="14">
        <v>0.42574903885656945</v>
      </c>
      <c r="AE1203" s="14">
        <v>0.48629184201208592</v>
      </c>
      <c r="AF1203" s="14">
        <v>0.50247302265499871</v>
      </c>
      <c r="AG1203" s="14">
        <v>0.50912913030567675</v>
      </c>
      <c r="AH1203" s="14">
        <v>0.24477781294713169</v>
      </c>
      <c r="AI1203" s="14" t="s">
        <v>5</v>
      </c>
      <c r="AJ1203" s="14">
        <v>0.41481834607291435</v>
      </c>
      <c r="AK1203" s="14" t="s">
        <v>5</v>
      </c>
      <c r="AL1203" s="14" t="s">
        <v>5</v>
      </c>
      <c r="AM1203" s="14" t="s">
        <v>5</v>
      </c>
      <c r="AN1203" s="14" t="s">
        <v>5</v>
      </c>
    </row>
    <row r="1204" spans="2:40" x14ac:dyDescent="0.2">
      <c r="B1204" s="3" t="s">
        <v>515</v>
      </c>
      <c r="C1204" s="10" t="s">
        <v>5</v>
      </c>
      <c r="D1204" s="10" t="s">
        <v>5</v>
      </c>
      <c r="E1204" s="10" t="s">
        <v>5</v>
      </c>
      <c r="F1204" s="10" t="s">
        <v>5</v>
      </c>
      <c r="G1204" s="10">
        <v>0.42475105256950024</v>
      </c>
      <c r="H1204" s="10">
        <v>0.41675462263716528</v>
      </c>
      <c r="I1204" s="10">
        <v>0.41425806424915451</v>
      </c>
      <c r="J1204" s="10" t="s">
        <v>5</v>
      </c>
      <c r="K1204" s="10" t="s">
        <v>5</v>
      </c>
      <c r="L1204" s="10" t="s">
        <v>5</v>
      </c>
      <c r="M1204" s="10" t="s">
        <v>5</v>
      </c>
      <c r="N1204" s="10">
        <v>0.41168071584726768</v>
      </c>
      <c r="O1204" s="10">
        <v>0.31389111042295648</v>
      </c>
      <c r="P1204" s="10">
        <v>0.30798174714840809</v>
      </c>
      <c r="Q1204" s="10">
        <v>0.30613679001432254</v>
      </c>
      <c r="R1204" s="10">
        <v>0.27076932987410179</v>
      </c>
      <c r="S1204" s="10">
        <v>0.28928736090183871</v>
      </c>
      <c r="T1204" s="10">
        <v>0.28623944462139678</v>
      </c>
      <c r="U1204" s="10">
        <v>0.14953068723403395</v>
      </c>
      <c r="V1204" s="10" t="s">
        <v>5</v>
      </c>
      <c r="W1204" s="10">
        <v>0.30423212904427654</v>
      </c>
      <c r="X1204" s="10" t="s">
        <v>5</v>
      </c>
      <c r="Y1204" s="10" t="s">
        <v>5</v>
      </c>
      <c r="Z1204" s="10" t="s">
        <v>5</v>
      </c>
      <c r="AA1204" s="10" t="s">
        <v>5</v>
      </c>
      <c r="AB1204" s="10">
        <v>0.33683522276585065</v>
      </c>
      <c r="AC1204" s="10">
        <v>0.3304939100338502</v>
      </c>
      <c r="AD1204" s="10">
        <v>0.32851409433784096</v>
      </c>
      <c r="AE1204" s="10">
        <v>0.48985736230945065</v>
      </c>
      <c r="AF1204" s="10">
        <v>0.5233589181859214</v>
      </c>
      <c r="AG1204" s="10">
        <v>0.51784483640135759</v>
      </c>
      <c r="AH1204" s="10">
        <v>0.2705206976980789</v>
      </c>
      <c r="AI1204" s="10" t="s">
        <v>5</v>
      </c>
      <c r="AJ1204" s="10">
        <v>0.32647021070802296</v>
      </c>
      <c r="AK1204" s="10" t="s">
        <v>5</v>
      </c>
      <c r="AL1204" s="10" t="s">
        <v>5</v>
      </c>
      <c r="AM1204" s="10" t="s">
        <v>5</v>
      </c>
      <c r="AN1204" s="10" t="s">
        <v>5</v>
      </c>
    </row>
    <row r="1205" spans="2:40" x14ac:dyDescent="0.2">
      <c r="B1205" s="3" t="s">
        <v>516</v>
      </c>
      <c r="C1205" s="14" t="s">
        <v>5</v>
      </c>
      <c r="D1205" s="14" t="s">
        <v>5</v>
      </c>
      <c r="E1205" s="14" t="s">
        <v>5</v>
      </c>
      <c r="F1205" s="14" t="s">
        <v>5</v>
      </c>
      <c r="G1205" s="14">
        <v>0.19613109472642093</v>
      </c>
      <c r="H1205" s="14">
        <v>0.19051853112288883</v>
      </c>
      <c r="I1205" s="14">
        <v>0.19197063903805942</v>
      </c>
      <c r="J1205" s="14" t="s">
        <v>5</v>
      </c>
      <c r="K1205" s="14" t="s">
        <v>5</v>
      </c>
      <c r="L1205" s="14" t="s">
        <v>5</v>
      </c>
      <c r="M1205" s="14" t="s">
        <v>5</v>
      </c>
      <c r="N1205" s="14">
        <v>0.19021152736205862</v>
      </c>
      <c r="O1205" s="14">
        <v>0.17558790194432222</v>
      </c>
      <c r="P1205" s="14">
        <v>0.17056321032646365</v>
      </c>
      <c r="Q1205" s="14">
        <v>0.17186322133480075</v>
      </c>
      <c r="R1205" s="14">
        <v>0.1824351320465899</v>
      </c>
      <c r="S1205" s="14">
        <v>0.18769933617432977</v>
      </c>
      <c r="T1205" s="14">
        <v>0.19372894187636722</v>
      </c>
      <c r="U1205" s="14">
        <v>4.7848780171161898E-2</v>
      </c>
      <c r="V1205" s="14" t="s">
        <v>5</v>
      </c>
      <c r="W1205" s="14">
        <v>0.17028836279997439</v>
      </c>
      <c r="X1205" s="14" t="s">
        <v>5</v>
      </c>
      <c r="Y1205" s="14" t="s">
        <v>5</v>
      </c>
      <c r="Z1205" s="14" t="s">
        <v>5</v>
      </c>
      <c r="AA1205" s="14" t="s">
        <v>5</v>
      </c>
      <c r="AB1205" s="14">
        <v>0.52393137858596994</v>
      </c>
      <c r="AC1205" s="14">
        <v>0.50893835470925219</v>
      </c>
      <c r="AD1205" s="14">
        <v>0.51281741785786794</v>
      </c>
      <c r="AE1205" s="14">
        <v>0.53134809151724982</v>
      </c>
      <c r="AF1205" s="14">
        <v>0.54668025251745389</v>
      </c>
      <c r="AG1205" s="14">
        <v>0.56424166980829094</v>
      </c>
      <c r="AH1205" s="14">
        <v>0.13936108544533232</v>
      </c>
      <c r="AI1205" s="14" t="s">
        <v>5</v>
      </c>
      <c r="AJ1205" s="14">
        <v>0.50811824556813312</v>
      </c>
      <c r="AK1205" s="14" t="s">
        <v>5</v>
      </c>
      <c r="AL1205" s="14" t="s">
        <v>5</v>
      </c>
      <c r="AM1205" s="14" t="s">
        <v>5</v>
      </c>
      <c r="AN1205" s="14" t="s">
        <v>5</v>
      </c>
    </row>
    <row r="1206" spans="2:40" x14ac:dyDescent="0.2">
      <c r="B1206" s="3" t="s">
        <v>517</v>
      </c>
      <c r="C1206" s="10" t="s">
        <v>5</v>
      </c>
      <c r="D1206" s="10" t="s">
        <v>5</v>
      </c>
      <c r="E1206" s="10" t="s">
        <v>5</v>
      </c>
      <c r="F1206" s="10" t="s">
        <v>5</v>
      </c>
      <c r="G1206" s="10">
        <v>0.58010373957850769</v>
      </c>
      <c r="H1206" s="10">
        <v>0.6003332714091324</v>
      </c>
      <c r="I1206" s="10">
        <v>0.59332673080509335</v>
      </c>
      <c r="J1206" s="10" t="s">
        <v>5</v>
      </c>
      <c r="K1206" s="10" t="s">
        <v>5</v>
      </c>
      <c r="L1206" s="10" t="s">
        <v>5</v>
      </c>
      <c r="M1206" s="10" t="s">
        <v>5</v>
      </c>
      <c r="N1206" s="10">
        <v>0.58998892867382768</v>
      </c>
      <c r="O1206" s="10">
        <v>0.29414312781184176</v>
      </c>
      <c r="P1206" s="10">
        <v>0.30440056516460323</v>
      </c>
      <c r="Q1206" s="10">
        <v>0.30084788031221776</v>
      </c>
      <c r="R1206" s="10">
        <v>0.23874531422081466</v>
      </c>
      <c r="S1206" s="10">
        <v>0.25275361029105686</v>
      </c>
      <c r="T1206" s="10">
        <v>0.25237528881020777</v>
      </c>
      <c r="U1206" s="10">
        <v>0.18883117553388934</v>
      </c>
      <c r="V1206" s="10" t="s">
        <v>5</v>
      </c>
      <c r="W1206" s="10">
        <v>0.29915543895746821</v>
      </c>
      <c r="X1206" s="10" t="s">
        <v>5</v>
      </c>
      <c r="Y1206" s="10" t="s">
        <v>5</v>
      </c>
      <c r="Z1206" s="10" t="s">
        <v>5</v>
      </c>
      <c r="AA1206" s="10" t="s">
        <v>5</v>
      </c>
      <c r="AB1206" s="10">
        <v>0.33734296053011686</v>
      </c>
      <c r="AC1206" s="10">
        <v>0.34910687393436346</v>
      </c>
      <c r="AD1206" s="10">
        <v>0.3450324179548892</v>
      </c>
      <c r="AE1206" s="10">
        <v>0.55687458895651376</v>
      </c>
      <c r="AF1206" s="10">
        <v>0.58954900663694754</v>
      </c>
      <c r="AG1206" s="10">
        <v>0.58866656997079192</v>
      </c>
      <c r="AH1206" s="10">
        <v>0.44044962139174054</v>
      </c>
      <c r="AI1206" s="10" t="s">
        <v>5</v>
      </c>
      <c r="AJ1206" s="10">
        <v>0.34309141331071463</v>
      </c>
      <c r="AK1206" s="10" t="s">
        <v>5</v>
      </c>
      <c r="AL1206" s="10" t="s">
        <v>5</v>
      </c>
      <c r="AM1206" s="10" t="s">
        <v>5</v>
      </c>
      <c r="AN1206" s="10" t="s">
        <v>5</v>
      </c>
    </row>
    <row r="1207" spans="2:40" x14ac:dyDescent="0.2">
      <c r="B1207" s="3" t="s">
        <v>518</v>
      </c>
      <c r="C1207" s="14" t="s">
        <v>5</v>
      </c>
      <c r="D1207" s="14" t="s">
        <v>5</v>
      </c>
      <c r="E1207" s="14" t="s">
        <v>5</v>
      </c>
      <c r="F1207" s="14" t="s">
        <v>5</v>
      </c>
      <c r="G1207" s="14">
        <v>0.59648107338808709</v>
      </c>
      <c r="H1207" s="14">
        <v>0.57377511247611368</v>
      </c>
      <c r="I1207" s="14">
        <v>0.56906266517091308</v>
      </c>
      <c r="J1207" s="14" t="s">
        <v>5</v>
      </c>
      <c r="K1207" s="14" t="s">
        <v>5</v>
      </c>
      <c r="L1207" s="14" t="s">
        <v>5</v>
      </c>
      <c r="M1207" s="14" t="s">
        <v>5</v>
      </c>
      <c r="N1207" s="14">
        <v>0.55175567553295846</v>
      </c>
      <c r="O1207" s="14">
        <v>0.32599657747700084</v>
      </c>
      <c r="P1207" s="14">
        <v>0.31358702103695285</v>
      </c>
      <c r="Q1207" s="14">
        <v>0.31101151317664461</v>
      </c>
      <c r="R1207" s="14">
        <v>0.20700545678260293</v>
      </c>
      <c r="S1207" s="14">
        <v>0.21548905944977431</v>
      </c>
      <c r="T1207" s="14">
        <v>0.22022685966840794</v>
      </c>
      <c r="U1207" s="14">
        <v>0.15562815742084357</v>
      </c>
      <c r="V1207" s="14" t="s">
        <v>5</v>
      </c>
      <c r="W1207" s="14">
        <v>0.30155267258618679</v>
      </c>
      <c r="X1207" s="14" t="s">
        <v>5</v>
      </c>
      <c r="Y1207" s="14" t="s">
        <v>5</v>
      </c>
      <c r="Z1207" s="14" t="s">
        <v>5</v>
      </c>
      <c r="AA1207" s="14" t="s">
        <v>5</v>
      </c>
      <c r="AB1207" s="14">
        <v>0.34802858957960792</v>
      </c>
      <c r="AC1207" s="14">
        <v>0.33478035102887299</v>
      </c>
      <c r="AD1207" s="14">
        <v>0.33203078115604973</v>
      </c>
      <c r="AE1207" s="14">
        <v>0.55893645169618944</v>
      </c>
      <c r="AF1207" s="14">
        <v>0.58184306897135107</v>
      </c>
      <c r="AG1207" s="14">
        <v>0.59463562663725633</v>
      </c>
      <c r="AH1207" s="14">
        <v>0.42021235306939392</v>
      </c>
      <c r="AI1207" s="14" t="s">
        <v>5</v>
      </c>
      <c r="AJ1207" s="14">
        <v>0.32193267836235506</v>
      </c>
      <c r="AK1207" s="14" t="s">
        <v>5</v>
      </c>
      <c r="AL1207" s="14" t="s">
        <v>5</v>
      </c>
      <c r="AM1207" s="14" t="s">
        <v>5</v>
      </c>
      <c r="AN1207" s="14" t="s">
        <v>5</v>
      </c>
    </row>
    <row r="1208" spans="2:40" x14ac:dyDescent="0.2">
      <c r="B1208" s="3" t="s">
        <v>519</v>
      </c>
      <c r="C1208" s="10" t="s">
        <v>5</v>
      </c>
      <c r="D1208" s="10" t="s">
        <v>5</v>
      </c>
      <c r="E1208" s="10" t="s">
        <v>5</v>
      </c>
      <c r="F1208" s="10" t="s">
        <v>5</v>
      </c>
      <c r="G1208" s="10">
        <v>0.21394797335922289</v>
      </c>
      <c r="H1208" s="10">
        <v>0.20446399426691053</v>
      </c>
      <c r="I1208" s="10">
        <v>0.20993117592316402</v>
      </c>
      <c r="J1208" s="10" t="s">
        <v>5</v>
      </c>
      <c r="K1208" s="10" t="s">
        <v>5</v>
      </c>
      <c r="L1208" s="10" t="s">
        <v>5</v>
      </c>
      <c r="M1208" s="10" t="s">
        <v>5</v>
      </c>
      <c r="N1208" s="10">
        <v>0.2099366551572201</v>
      </c>
      <c r="O1208" s="10">
        <v>0.25845818196873355</v>
      </c>
      <c r="P1208" s="10">
        <v>0.24700113493275677</v>
      </c>
      <c r="Q1208" s="10">
        <v>0.2536057211280911</v>
      </c>
      <c r="R1208" s="10">
        <v>0.25454145140571161</v>
      </c>
      <c r="S1208" s="10">
        <v>0.26838099393325321</v>
      </c>
      <c r="T1208" s="10">
        <v>0.26889255094769432</v>
      </c>
      <c r="U1208" s="10">
        <v>6.8799511072554387E-2</v>
      </c>
      <c r="V1208" s="10" t="s">
        <v>5</v>
      </c>
      <c r="W1208" s="10">
        <v>0.25361234027409413</v>
      </c>
      <c r="X1208" s="10" t="s">
        <v>5</v>
      </c>
      <c r="Y1208" s="10" t="s">
        <v>5</v>
      </c>
      <c r="Z1208" s="10" t="s">
        <v>5</v>
      </c>
      <c r="AA1208" s="10" t="s">
        <v>5</v>
      </c>
      <c r="AB1208" s="10">
        <v>0.52977614855591759</v>
      </c>
      <c r="AC1208" s="10">
        <v>0.50629200034165034</v>
      </c>
      <c r="AD1208" s="10">
        <v>0.51982978897235843</v>
      </c>
      <c r="AE1208" s="10">
        <v>0.52282441848868</v>
      </c>
      <c r="AF1208" s="10">
        <v>0.55125063643531402</v>
      </c>
      <c r="AG1208" s="10">
        <v>0.55230136706139454</v>
      </c>
      <c r="AH1208" s="10">
        <v>0.14131318954208899</v>
      </c>
      <c r="AI1208" s="10" t="s">
        <v>5</v>
      </c>
      <c r="AJ1208" s="10">
        <v>0.519843356605039</v>
      </c>
      <c r="AK1208" s="10" t="s">
        <v>5</v>
      </c>
      <c r="AL1208" s="10" t="s">
        <v>5</v>
      </c>
      <c r="AM1208" s="10" t="s">
        <v>5</v>
      </c>
      <c r="AN1208" s="10" t="s">
        <v>5</v>
      </c>
    </row>
    <row r="1209" spans="2:40" x14ac:dyDescent="0.2">
      <c r="B1209" s="3" t="s">
        <v>520</v>
      </c>
      <c r="C1209" s="14" t="s">
        <v>5</v>
      </c>
      <c r="D1209" s="14" t="s">
        <v>5</v>
      </c>
      <c r="E1209" s="14" t="s">
        <v>5</v>
      </c>
      <c r="F1209" s="14" t="s">
        <v>5</v>
      </c>
      <c r="G1209" s="14">
        <v>0.17711058178663744</v>
      </c>
      <c r="H1209" s="14">
        <v>0.18111230729835887</v>
      </c>
      <c r="I1209" s="14">
        <v>0.17996504823550036</v>
      </c>
      <c r="J1209" s="14" t="s">
        <v>5</v>
      </c>
      <c r="K1209" s="14" t="s">
        <v>5</v>
      </c>
      <c r="L1209" s="14" t="s">
        <v>5</v>
      </c>
      <c r="M1209" s="14" t="s">
        <v>5</v>
      </c>
      <c r="N1209" s="14">
        <v>0.17818255416605489</v>
      </c>
      <c r="O1209" s="14">
        <v>0.17494430264995914</v>
      </c>
      <c r="P1209" s="14">
        <v>0.17889708216195935</v>
      </c>
      <c r="Q1209" s="14">
        <v>0.17776385548128357</v>
      </c>
      <c r="R1209" s="14">
        <v>0.19366366000834551</v>
      </c>
      <c r="S1209" s="14">
        <v>0.20341087140695474</v>
      </c>
      <c r="T1209" s="14">
        <v>0.20700056441141418</v>
      </c>
      <c r="U1209" s="14">
        <v>4.5729711571765724E-2</v>
      </c>
      <c r="V1209" s="14" t="s">
        <v>5</v>
      </c>
      <c r="W1209" s="14">
        <v>0.17600316349545694</v>
      </c>
      <c r="X1209" s="14" t="s">
        <v>5</v>
      </c>
      <c r="Y1209" s="14" t="s">
        <v>5</v>
      </c>
      <c r="Z1209" s="14" t="s">
        <v>5</v>
      </c>
      <c r="AA1209" s="14" t="s">
        <v>5</v>
      </c>
      <c r="AB1209" s="14">
        <v>0.5374027573694683</v>
      </c>
      <c r="AC1209" s="14">
        <v>0.54954510540164603</v>
      </c>
      <c r="AD1209" s="14">
        <v>0.54606400236659414</v>
      </c>
      <c r="AE1209" s="14">
        <v>0.5431124081016151</v>
      </c>
      <c r="AF1209" s="14">
        <v>0.57044759042103454</v>
      </c>
      <c r="AG1209" s="14">
        <v>0.58051456329510631</v>
      </c>
      <c r="AH1209" s="14">
        <v>0.12824488483003837</v>
      </c>
      <c r="AI1209" s="14" t="s">
        <v>5</v>
      </c>
      <c r="AJ1209" s="14">
        <v>0.54065541967067876</v>
      </c>
      <c r="AK1209" s="14" t="s">
        <v>5</v>
      </c>
      <c r="AL1209" s="14" t="s">
        <v>5</v>
      </c>
      <c r="AM1209" s="14" t="s">
        <v>5</v>
      </c>
      <c r="AN1209" s="14" t="s">
        <v>5</v>
      </c>
    </row>
    <row r="1210" spans="2:40" x14ac:dyDescent="0.2">
      <c r="B1210" s="3" t="s">
        <v>521</v>
      </c>
      <c r="C1210" s="10" t="s">
        <v>5</v>
      </c>
      <c r="D1210" s="10" t="s">
        <v>5</v>
      </c>
      <c r="E1210" s="10" t="s">
        <v>5</v>
      </c>
      <c r="F1210" s="10" t="s">
        <v>5</v>
      </c>
      <c r="G1210" s="10">
        <v>0.33449055074056588</v>
      </c>
      <c r="H1210" s="10">
        <v>0.33289587897065315</v>
      </c>
      <c r="I1210" s="10">
        <v>0.3317336618180437</v>
      </c>
      <c r="J1210" s="10" t="s">
        <v>5</v>
      </c>
      <c r="K1210" s="10" t="s">
        <v>5</v>
      </c>
      <c r="L1210" s="10" t="s">
        <v>5</v>
      </c>
      <c r="M1210" s="10" t="s">
        <v>5</v>
      </c>
      <c r="N1210" s="10">
        <v>0.3266269341517955</v>
      </c>
      <c r="O1210" s="10">
        <v>0.26107627808618467</v>
      </c>
      <c r="P1210" s="10">
        <v>0.25983160624258206</v>
      </c>
      <c r="Q1210" s="10">
        <v>0.25892447350636749</v>
      </c>
      <c r="R1210" s="10">
        <v>0.2648794092858836</v>
      </c>
      <c r="S1210" s="10">
        <v>0.27540473616158279</v>
      </c>
      <c r="T1210" s="10">
        <v>0.28251234852025842</v>
      </c>
      <c r="U1210" s="10">
        <v>0.1126914964035941</v>
      </c>
      <c r="V1210" s="10" t="s">
        <v>5</v>
      </c>
      <c r="W1210" s="10">
        <v>0.25493857480354315</v>
      </c>
      <c r="X1210" s="10" t="s">
        <v>5</v>
      </c>
      <c r="Y1210" s="10" t="s">
        <v>5</v>
      </c>
      <c r="Z1210" s="10" t="s">
        <v>5</v>
      </c>
      <c r="AA1210" s="10" t="s">
        <v>5</v>
      </c>
      <c r="AB1210" s="10">
        <v>0.43100709600779441</v>
      </c>
      <c r="AC1210" s="10">
        <v>0.42895228505091093</v>
      </c>
      <c r="AD1210" s="10">
        <v>0.42745471258206963</v>
      </c>
      <c r="AE1210" s="10">
        <v>0.50962276782956295</v>
      </c>
      <c r="AF1210" s="10">
        <v>0.52987328948832824</v>
      </c>
      <c r="AG1210" s="10">
        <v>0.543548195713215</v>
      </c>
      <c r="AH1210" s="10">
        <v>0.21681622011649326</v>
      </c>
      <c r="AI1210" s="10" t="s">
        <v>5</v>
      </c>
      <c r="AJ1210" s="10">
        <v>0.4208744493828277</v>
      </c>
      <c r="AK1210" s="10" t="s">
        <v>5</v>
      </c>
      <c r="AL1210" s="10" t="s">
        <v>5</v>
      </c>
      <c r="AM1210" s="10" t="s">
        <v>5</v>
      </c>
      <c r="AN1210" s="10" t="s">
        <v>5</v>
      </c>
    </row>
    <row r="1211" spans="2:40" x14ac:dyDescent="0.2">
      <c r="B1211" s="3" t="s">
        <v>522</v>
      </c>
      <c r="C1211" s="14" t="s">
        <v>5</v>
      </c>
      <c r="D1211" s="14" t="s">
        <v>5</v>
      </c>
      <c r="E1211" s="14" t="s">
        <v>5</v>
      </c>
      <c r="F1211" s="14" t="s">
        <v>5</v>
      </c>
      <c r="G1211" s="14">
        <v>0.58462674974322604</v>
      </c>
      <c r="H1211" s="14">
        <v>0.57090630528469477</v>
      </c>
      <c r="I1211" s="14">
        <v>0.58080915658853127</v>
      </c>
      <c r="J1211" s="14" t="s">
        <v>5</v>
      </c>
      <c r="K1211" s="14" t="s">
        <v>5</v>
      </c>
      <c r="L1211" s="14" t="s">
        <v>5</v>
      </c>
      <c r="M1211" s="14" t="s">
        <v>5</v>
      </c>
      <c r="N1211" s="14">
        <v>0.5815211856468907</v>
      </c>
      <c r="O1211" s="14">
        <v>0.17370022266360066</v>
      </c>
      <c r="P1211" s="14">
        <v>0.16962369989323961</v>
      </c>
      <c r="Q1211" s="14">
        <v>0.1725659660095889</v>
      </c>
      <c r="R1211" s="14">
        <v>0.24227835149462315</v>
      </c>
      <c r="S1211" s="14">
        <v>0.24840038914739032</v>
      </c>
      <c r="T1211" s="14">
        <v>0.25364280466371592</v>
      </c>
      <c r="U1211" s="14">
        <v>0.177712330690663</v>
      </c>
      <c r="V1211" s="14" t="s">
        <v>5</v>
      </c>
      <c r="W1211" s="14">
        <v>0.17277751911767766</v>
      </c>
      <c r="X1211" s="14" t="s">
        <v>5</v>
      </c>
      <c r="Y1211" s="14" t="s">
        <v>5</v>
      </c>
      <c r="Z1211" s="14" t="s">
        <v>5</v>
      </c>
      <c r="AA1211" s="14" t="s">
        <v>5</v>
      </c>
      <c r="AB1211" s="14">
        <v>0.54144060328742116</v>
      </c>
      <c r="AC1211" s="14">
        <v>0.52873368262691167</v>
      </c>
      <c r="AD1211" s="14">
        <v>0.53790501422706472</v>
      </c>
      <c r="AE1211" s="14">
        <v>0.55982711459007406</v>
      </c>
      <c r="AF1211" s="14">
        <v>0.57397316871920856</v>
      </c>
      <c r="AG1211" s="14">
        <v>0.58608669984521145</v>
      </c>
      <c r="AH1211" s="14">
        <v>0.41063586863574497</v>
      </c>
      <c r="AI1211" s="14" t="s">
        <v>5</v>
      </c>
      <c r="AJ1211" s="14">
        <v>0.53856444598088993</v>
      </c>
      <c r="AK1211" s="14" t="s">
        <v>5</v>
      </c>
      <c r="AL1211" s="14" t="s">
        <v>5</v>
      </c>
      <c r="AM1211" s="14" t="s">
        <v>5</v>
      </c>
      <c r="AN1211" s="14" t="s">
        <v>5</v>
      </c>
    </row>
    <row r="1212" spans="2:40" x14ac:dyDescent="0.2">
      <c r="B1212" s="3" t="s">
        <v>523</v>
      </c>
      <c r="C1212" s="10" t="s">
        <v>5</v>
      </c>
      <c r="D1212" s="10" t="s">
        <v>5</v>
      </c>
      <c r="E1212" s="10" t="s">
        <v>5</v>
      </c>
      <c r="F1212" s="10" t="s">
        <v>5</v>
      </c>
      <c r="G1212" s="10">
        <v>0.50365326033286051</v>
      </c>
      <c r="H1212" s="10">
        <v>0.53597056716830582</v>
      </c>
      <c r="I1212" s="10">
        <v>0.51749425503997659</v>
      </c>
      <c r="J1212" s="10" t="s">
        <v>5</v>
      </c>
      <c r="K1212" s="10" t="s">
        <v>5</v>
      </c>
      <c r="L1212" s="10" t="s">
        <v>5</v>
      </c>
      <c r="M1212" s="10" t="s">
        <v>5</v>
      </c>
      <c r="N1212" s="10">
        <v>0.51473204141346407</v>
      </c>
      <c r="O1212" s="10">
        <v>0.2983201470997624</v>
      </c>
      <c r="P1212" s="10">
        <v>0.3174620935306196</v>
      </c>
      <c r="Q1212" s="10">
        <v>0.3065183419735632</v>
      </c>
      <c r="R1212" s="10">
        <v>0.26938875034170695</v>
      </c>
      <c r="S1212" s="10">
        <v>0.26860194185557296</v>
      </c>
      <c r="T1212" s="10">
        <v>0.26904341374963914</v>
      </c>
      <c r="U1212" s="10">
        <v>0.18179491992757177</v>
      </c>
      <c r="V1212" s="10" t="s">
        <v>5</v>
      </c>
      <c r="W1212" s="10">
        <v>0.30488224817594223</v>
      </c>
      <c r="X1212" s="10" t="s">
        <v>5</v>
      </c>
      <c r="Y1212" s="10" t="s">
        <v>5</v>
      </c>
      <c r="Z1212" s="10" t="s">
        <v>5</v>
      </c>
      <c r="AA1212" s="10" t="s">
        <v>5</v>
      </c>
      <c r="AB1212" s="10">
        <v>0.36003800694032445</v>
      </c>
      <c r="AC1212" s="10">
        <v>0.38314012829862332</v>
      </c>
      <c r="AD1212" s="10">
        <v>0.36993228250825827</v>
      </c>
      <c r="AE1212" s="10">
        <v>0.53633969231449041</v>
      </c>
      <c r="AF1212" s="10">
        <v>0.53477319549222802</v>
      </c>
      <c r="AG1212" s="10">
        <v>0.53565214422163343</v>
      </c>
      <c r="AH1212" s="10">
        <v>0.36194470368421927</v>
      </c>
      <c r="AI1212" s="10" t="s">
        <v>5</v>
      </c>
      <c r="AJ1212" s="10">
        <v>0.36795770601454969</v>
      </c>
      <c r="AK1212" s="10" t="s">
        <v>5</v>
      </c>
      <c r="AL1212" s="10" t="s">
        <v>5</v>
      </c>
      <c r="AM1212" s="10" t="s">
        <v>5</v>
      </c>
      <c r="AN1212" s="10" t="s">
        <v>5</v>
      </c>
    </row>
    <row r="1213" spans="2:40" x14ac:dyDescent="0.2">
      <c r="B1213" s="3" t="s">
        <v>524</v>
      </c>
      <c r="C1213" s="14" t="s">
        <v>5</v>
      </c>
      <c r="D1213" s="14" t="s">
        <v>5</v>
      </c>
      <c r="E1213" s="14" t="s">
        <v>5</v>
      </c>
      <c r="F1213" s="14" t="s">
        <v>5</v>
      </c>
      <c r="G1213" s="14">
        <v>0.48803552621878826</v>
      </c>
      <c r="H1213" s="14">
        <v>0.4942205370894075</v>
      </c>
      <c r="I1213" s="14">
        <v>0.48773043306734337</v>
      </c>
      <c r="J1213" s="14" t="s">
        <v>5</v>
      </c>
      <c r="K1213" s="14" t="s">
        <v>5</v>
      </c>
      <c r="L1213" s="14" t="s">
        <v>5</v>
      </c>
      <c r="M1213" s="14" t="s">
        <v>5</v>
      </c>
      <c r="N1213" s="14">
        <v>0.47249312279579725</v>
      </c>
      <c r="O1213" s="14">
        <v>0.22317893591173324</v>
      </c>
      <c r="P1213" s="14">
        <v>0.22600734505522763</v>
      </c>
      <c r="Q1213" s="14">
        <v>0.22303941663242793</v>
      </c>
      <c r="R1213" s="14">
        <v>0.13397879051334199</v>
      </c>
      <c r="S1213" s="14">
        <v>0.13895207738812315</v>
      </c>
      <c r="T1213" s="14">
        <v>0.14214318921230673</v>
      </c>
      <c r="U1213" s="14">
        <v>8.4286774205671239E-2</v>
      </c>
      <c r="V1213" s="14" t="s">
        <v>5</v>
      </c>
      <c r="W1213" s="14">
        <v>0.21607138559807235</v>
      </c>
      <c r="X1213" s="14" t="s">
        <v>5</v>
      </c>
      <c r="Y1213" s="14" t="s">
        <v>5</v>
      </c>
      <c r="Z1213" s="14" t="s">
        <v>5</v>
      </c>
      <c r="AA1213" s="14" t="s">
        <v>5</v>
      </c>
      <c r="AB1213" s="14">
        <v>0.47933342241825805</v>
      </c>
      <c r="AC1213" s="14">
        <v>0.48540814909087932</v>
      </c>
      <c r="AD1213" s="14">
        <v>0.47903376934674602</v>
      </c>
      <c r="AE1213" s="14">
        <v>0.66184154441838616</v>
      </c>
      <c r="AF1213" s="14">
        <v>0.68640907375216598</v>
      </c>
      <c r="AG1213" s="14">
        <v>0.70217284031579297</v>
      </c>
      <c r="AH1213" s="14">
        <v>0.41636805796339882</v>
      </c>
      <c r="AI1213" s="14" t="s">
        <v>5</v>
      </c>
      <c r="AJ1213" s="14">
        <v>0.46406815375417376</v>
      </c>
      <c r="AK1213" s="14" t="s">
        <v>5</v>
      </c>
      <c r="AL1213" s="14" t="s">
        <v>5</v>
      </c>
      <c r="AM1213" s="14" t="s">
        <v>5</v>
      </c>
      <c r="AN1213" s="14" t="s">
        <v>5</v>
      </c>
    </row>
    <row r="1214" spans="2:40" x14ac:dyDescent="0.2">
      <c r="B1214" s="3" t="s">
        <v>525</v>
      </c>
      <c r="C1214" s="10" t="s">
        <v>5</v>
      </c>
      <c r="D1214" s="10" t="s">
        <v>5</v>
      </c>
      <c r="E1214" s="10" t="s">
        <v>5</v>
      </c>
      <c r="F1214" s="10" t="s">
        <v>5</v>
      </c>
      <c r="G1214" s="10">
        <v>0.59002897788395892</v>
      </c>
      <c r="H1214" s="10">
        <v>0.60103269493996825</v>
      </c>
      <c r="I1214" s="10">
        <v>0.5944038730128709</v>
      </c>
      <c r="J1214" s="10" t="s">
        <v>5</v>
      </c>
      <c r="K1214" s="10" t="s">
        <v>5</v>
      </c>
      <c r="L1214" s="10" t="s">
        <v>5</v>
      </c>
      <c r="M1214" s="10" t="s">
        <v>5</v>
      </c>
      <c r="N1214" s="10">
        <v>0.57270972763840955</v>
      </c>
      <c r="O1214" s="10">
        <v>0.27003524457481892</v>
      </c>
      <c r="P1214" s="10">
        <v>0.2750712538859344</v>
      </c>
      <c r="Q1214" s="10">
        <v>0.27203747822842989</v>
      </c>
      <c r="R1214" s="10">
        <v>0.1573827051570735</v>
      </c>
      <c r="S1214" s="10">
        <v>0.15640831056660329</v>
      </c>
      <c r="T1214" s="10">
        <v>0.16224934766842741</v>
      </c>
      <c r="U1214" s="10">
        <v>0.1198044295160248</v>
      </c>
      <c r="V1214" s="10" t="s">
        <v>5</v>
      </c>
      <c r="W1214" s="10">
        <v>0.26210884070109391</v>
      </c>
      <c r="X1214" s="10" t="s">
        <v>5</v>
      </c>
      <c r="Y1214" s="10" t="s">
        <v>5</v>
      </c>
      <c r="Z1214" s="10" t="s">
        <v>5</v>
      </c>
      <c r="AA1214" s="10" t="s">
        <v>5</v>
      </c>
      <c r="AB1214" s="10">
        <v>0.33212867855378192</v>
      </c>
      <c r="AC1214" s="10">
        <v>0.33832269637659951</v>
      </c>
      <c r="AD1214" s="10">
        <v>0.33459131715703821</v>
      </c>
      <c r="AE1214" s="10">
        <v>0.65335848076060876</v>
      </c>
      <c r="AF1214" s="10">
        <v>0.64931337956187407</v>
      </c>
      <c r="AG1214" s="10">
        <v>0.67356185796428414</v>
      </c>
      <c r="AH1214" s="10">
        <v>0.49735604670703776</v>
      </c>
      <c r="AI1214" s="10" t="s">
        <v>5</v>
      </c>
      <c r="AJ1214" s="10">
        <v>0.32237963246756096</v>
      </c>
      <c r="AK1214" s="10" t="s">
        <v>5</v>
      </c>
      <c r="AL1214" s="10" t="s">
        <v>5</v>
      </c>
      <c r="AM1214" s="10" t="s">
        <v>5</v>
      </c>
      <c r="AN1214" s="10" t="s">
        <v>5</v>
      </c>
    </row>
    <row r="1215" spans="2:40" x14ac:dyDescent="0.2">
      <c r="B1215" s="3" t="s">
        <v>526</v>
      </c>
      <c r="C1215" s="14" t="s">
        <v>5</v>
      </c>
      <c r="D1215" s="14" t="s">
        <v>5</v>
      </c>
      <c r="E1215" s="14" t="s">
        <v>5</v>
      </c>
      <c r="F1215" s="14" t="s">
        <v>5</v>
      </c>
      <c r="G1215" s="14">
        <v>0.42118010689790281</v>
      </c>
      <c r="H1215" s="14">
        <v>0.42329929302580072</v>
      </c>
      <c r="I1215" s="14">
        <v>0.4333729507992079</v>
      </c>
      <c r="J1215" s="14" t="s">
        <v>5</v>
      </c>
      <c r="K1215" s="14" t="s">
        <v>5</v>
      </c>
      <c r="L1215" s="14" t="s">
        <v>5</v>
      </c>
      <c r="M1215" s="14" t="s">
        <v>5</v>
      </c>
      <c r="N1215" s="14">
        <v>0.41943123674981941</v>
      </c>
      <c r="O1215" s="14">
        <v>0.20639831009945003</v>
      </c>
      <c r="P1215" s="14">
        <v>0.20743681222341276</v>
      </c>
      <c r="Q1215" s="14">
        <v>0.21237338426681995</v>
      </c>
      <c r="R1215" s="14">
        <v>0.20600935099553044</v>
      </c>
      <c r="S1215" s="14">
        <v>0.21418866293635666</v>
      </c>
      <c r="T1215" s="14">
        <v>0.2205656457192072</v>
      </c>
      <c r="U1215" s="14">
        <v>0.11419141619336814</v>
      </c>
      <c r="V1215" s="14" t="s">
        <v>5</v>
      </c>
      <c r="W1215" s="14">
        <v>0.20554128044103057</v>
      </c>
      <c r="X1215" s="14" t="s">
        <v>5</v>
      </c>
      <c r="Y1215" s="14" t="s">
        <v>5</v>
      </c>
      <c r="Z1215" s="14" t="s">
        <v>5</v>
      </c>
      <c r="AA1215" s="14" t="s">
        <v>5</v>
      </c>
      <c r="AB1215" s="14">
        <v>0.45847379115066555</v>
      </c>
      <c r="AC1215" s="14">
        <v>0.46078062208189652</v>
      </c>
      <c r="AD1215" s="14">
        <v>0.47174625885934274</v>
      </c>
      <c r="AE1215" s="14">
        <v>0.56081243544790438</v>
      </c>
      <c r="AF1215" s="14">
        <v>0.58307870553543251</v>
      </c>
      <c r="AG1215" s="14">
        <v>0.60043855462955131</v>
      </c>
      <c r="AH1215" s="14">
        <v>0.31085951153759733</v>
      </c>
      <c r="AI1215" s="14" t="s">
        <v>5</v>
      </c>
      <c r="AJ1215" s="14">
        <v>0.45657006608414336</v>
      </c>
      <c r="AK1215" s="14" t="s">
        <v>5</v>
      </c>
      <c r="AL1215" s="14" t="s">
        <v>5</v>
      </c>
      <c r="AM1215" s="14" t="s">
        <v>5</v>
      </c>
      <c r="AN1215" s="14" t="s">
        <v>5</v>
      </c>
    </row>
    <row r="1216" spans="2:40" x14ac:dyDescent="0.2">
      <c r="B1216" s="3" t="s">
        <v>527</v>
      </c>
      <c r="C1216" s="10" t="s">
        <v>5</v>
      </c>
      <c r="D1216" s="10" t="s">
        <v>5</v>
      </c>
      <c r="E1216" s="10" t="s">
        <v>5</v>
      </c>
      <c r="F1216" s="10" t="s">
        <v>5</v>
      </c>
      <c r="G1216" s="10">
        <v>0.25268546800157754</v>
      </c>
      <c r="H1216" s="10">
        <v>0.24353733265244548</v>
      </c>
      <c r="I1216" s="10">
        <v>0.24577655012039398</v>
      </c>
      <c r="J1216" s="10" t="s">
        <v>5</v>
      </c>
      <c r="K1216" s="10" t="s">
        <v>5</v>
      </c>
      <c r="L1216" s="10" t="s">
        <v>5</v>
      </c>
      <c r="M1216" s="10" t="s">
        <v>5</v>
      </c>
      <c r="N1216" s="10">
        <v>0.23827635414447718</v>
      </c>
      <c r="O1216" s="10">
        <v>0.19231644194074438</v>
      </c>
      <c r="P1216" s="10">
        <v>0.18535388546825882</v>
      </c>
      <c r="Q1216" s="10">
        <v>0.18705813201465984</v>
      </c>
      <c r="R1216" s="10">
        <v>0.21504046714413297</v>
      </c>
      <c r="S1216" s="10">
        <v>0.23343400198076111</v>
      </c>
      <c r="T1216" s="10">
        <v>0.23362573542696605</v>
      </c>
      <c r="U1216" s="10">
        <v>7.2009945416840859E-2</v>
      </c>
      <c r="V1216" s="10" t="s">
        <v>5</v>
      </c>
      <c r="W1216" s="10">
        <v>0.18134980610516352</v>
      </c>
      <c r="X1216" s="10" t="s">
        <v>5</v>
      </c>
      <c r="Y1216" s="10" t="s">
        <v>5</v>
      </c>
      <c r="Z1216" s="10" t="s">
        <v>5</v>
      </c>
      <c r="AA1216" s="10" t="s">
        <v>5</v>
      </c>
      <c r="AB1216" s="10">
        <v>0.52730418223874764</v>
      </c>
      <c r="AC1216" s="10">
        <v>0.50821384804804803</v>
      </c>
      <c r="AD1216" s="10">
        <v>0.51288664836826237</v>
      </c>
      <c r="AE1216" s="10">
        <v>0.51685127428208422</v>
      </c>
      <c r="AF1216" s="10">
        <v>0.56106026454851254</v>
      </c>
      <c r="AG1216" s="10">
        <v>0.56152109723414412</v>
      </c>
      <c r="AH1216" s="10">
        <v>0.17307640996116103</v>
      </c>
      <c r="AI1216" s="10" t="s">
        <v>5</v>
      </c>
      <c r="AJ1216" s="10">
        <v>0.49723523502427669</v>
      </c>
      <c r="AK1216" s="10" t="s">
        <v>5</v>
      </c>
      <c r="AL1216" s="10" t="s">
        <v>5</v>
      </c>
      <c r="AM1216" s="10" t="s">
        <v>5</v>
      </c>
      <c r="AN1216" s="10" t="s">
        <v>5</v>
      </c>
    </row>
    <row r="1217" spans="2:40" x14ac:dyDescent="0.2">
      <c r="B1217" s="3" t="s">
        <v>528</v>
      </c>
      <c r="C1217" s="14" t="s">
        <v>5</v>
      </c>
      <c r="D1217" s="14" t="s">
        <v>5</v>
      </c>
      <c r="E1217" s="14" t="s">
        <v>5</v>
      </c>
      <c r="F1217" s="14" t="s">
        <v>5</v>
      </c>
      <c r="G1217" s="14">
        <v>0.40121701740252808</v>
      </c>
      <c r="H1217" s="14">
        <v>0.3865358504621843</v>
      </c>
      <c r="I1217" s="14">
        <v>0.39176815831207895</v>
      </c>
      <c r="J1217" s="14" t="s">
        <v>5</v>
      </c>
      <c r="K1217" s="14" t="s">
        <v>5</v>
      </c>
      <c r="L1217" s="14" t="s">
        <v>5</v>
      </c>
      <c r="M1217" s="14" t="s">
        <v>5</v>
      </c>
      <c r="N1217" s="14">
        <v>0.39480403608694375</v>
      </c>
      <c r="O1217" s="14">
        <v>0.20813786788896926</v>
      </c>
      <c r="P1217" s="14">
        <v>0.20052177322561782</v>
      </c>
      <c r="Q1217" s="14">
        <v>0.20323611821294219</v>
      </c>
      <c r="R1217" s="14">
        <v>0.2254921139673568</v>
      </c>
      <c r="S1217" s="14">
        <v>0.2412719349543454</v>
      </c>
      <c r="T1217" s="14">
        <v>0.24081641549939872</v>
      </c>
      <c r="U1217" s="14">
        <v>0.12015886864768525</v>
      </c>
      <c r="V1217" s="14" t="s">
        <v>5</v>
      </c>
      <c r="W1217" s="14">
        <v>0.20481102929553452</v>
      </c>
      <c r="X1217" s="14" t="s">
        <v>5</v>
      </c>
      <c r="Y1217" s="14" t="s">
        <v>5</v>
      </c>
      <c r="Z1217" s="14" t="s">
        <v>5</v>
      </c>
      <c r="AA1217" s="14" t="s">
        <v>5</v>
      </c>
      <c r="AB1217" s="14">
        <v>0.42981465768394056</v>
      </c>
      <c r="AC1217" s="14">
        <v>0.414087057733877</v>
      </c>
      <c r="AD1217" s="14">
        <v>0.41969231002840568</v>
      </c>
      <c r="AE1217" s="14">
        <v>0.5258924214793983</v>
      </c>
      <c r="AF1217" s="14">
        <v>0.56269409992106734</v>
      </c>
      <c r="AG1217" s="14">
        <v>0.56163173802743782</v>
      </c>
      <c r="AH1217" s="14">
        <v>0.28023436067703855</v>
      </c>
      <c r="AI1217" s="14" t="s">
        <v>5</v>
      </c>
      <c r="AJ1217" s="14">
        <v>0.4229445767817489</v>
      </c>
      <c r="AK1217" s="14" t="s">
        <v>5</v>
      </c>
      <c r="AL1217" s="14" t="s">
        <v>5</v>
      </c>
      <c r="AM1217" s="14" t="s">
        <v>5</v>
      </c>
      <c r="AN1217" s="14" t="s">
        <v>5</v>
      </c>
    </row>
    <row r="1218" spans="2:40" x14ac:dyDescent="0.2">
      <c r="B1218" s="3" t="s">
        <v>529</v>
      </c>
      <c r="C1218" s="10" t="s">
        <v>5</v>
      </c>
      <c r="D1218" s="10" t="s">
        <v>5</v>
      </c>
      <c r="E1218" s="10" t="s">
        <v>5</v>
      </c>
      <c r="F1218" s="10" t="s">
        <v>5</v>
      </c>
      <c r="G1218" s="10">
        <v>0.35489614883751197</v>
      </c>
      <c r="H1218" s="10">
        <v>0.35464088129120203</v>
      </c>
      <c r="I1218" s="10">
        <v>0.36697345964825712</v>
      </c>
      <c r="J1218" s="10" t="s">
        <v>5</v>
      </c>
      <c r="K1218" s="10" t="s">
        <v>5</v>
      </c>
      <c r="L1218" s="10" t="s">
        <v>5</v>
      </c>
      <c r="M1218" s="10" t="s">
        <v>5</v>
      </c>
      <c r="N1218" s="10">
        <v>0.36240700634581346</v>
      </c>
      <c r="O1218" s="10">
        <v>0.24182908924832458</v>
      </c>
      <c r="P1218" s="10">
        <v>0.24165514788987089</v>
      </c>
      <c r="Q1218" s="10">
        <v>0.25005866593857107</v>
      </c>
      <c r="R1218" s="10">
        <v>0.18520801626951974</v>
      </c>
      <c r="S1218" s="10">
        <v>0.20305691622970801</v>
      </c>
      <c r="T1218" s="10">
        <v>0.21246502186308744</v>
      </c>
      <c r="U1218" s="10">
        <v>9.4378061734790825E-2</v>
      </c>
      <c r="V1218" s="10" t="s">
        <v>5</v>
      </c>
      <c r="W1218" s="10">
        <v>0.24694704794315986</v>
      </c>
      <c r="X1218" s="10" t="s">
        <v>5</v>
      </c>
      <c r="Y1218" s="10" t="s">
        <v>5</v>
      </c>
      <c r="Z1218" s="10" t="s">
        <v>5</v>
      </c>
      <c r="AA1218" s="10" t="s">
        <v>5</v>
      </c>
      <c r="AB1218" s="10">
        <v>0.40005940389005523</v>
      </c>
      <c r="AC1218" s="10">
        <v>0.39977165159197103</v>
      </c>
      <c r="AD1218" s="10">
        <v>0.41367364506840565</v>
      </c>
      <c r="AE1218" s="10">
        <v>0.49614845135533403</v>
      </c>
      <c r="AF1218" s="10">
        <v>0.54396335835566956</v>
      </c>
      <c r="AG1218" s="10">
        <v>0.56916646313594998</v>
      </c>
      <c r="AH1218" s="10">
        <v>0.25282668706678868</v>
      </c>
      <c r="AI1218" s="10" t="s">
        <v>5</v>
      </c>
      <c r="AJ1218" s="10">
        <v>0.40852607558349752</v>
      </c>
      <c r="AK1218" s="10" t="s">
        <v>5</v>
      </c>
      <c r="AL1218" s="10" t="s">
        <v>5</v>
      </c>
      <c r="AM1218" s="10" t="s">
        <v>5</v>
      </c>
      <c r="AN1218" s="10" t="s">
        <v>5</v>
      </c>
    </row>
    <row r="1219" spans="2:40" x14ac:dyDescent="0.2">
      <c r="B1219" s="3" t="s">
        <v>530</v>
      </c>
      <c r="C1219" s="14" t="s">
        <v>5</v>
      </c>
      <c r="D1219" s="14" t="s">
        <v>5</v>
      </c>
      <c r="E1219" s="14" t="s">
        <v>5</v>
      </c>
      <c r="F1219" s="14" t="s">
        <v>5</v>
      </c>
      <c r="G1219" s="14">
        <v>0.20413433782624923</v>
      </c>
      <c r="H1219" s="14">
        <v>0.20258362480904041</v>
      </c>
      <c r="I1219" s="14">
        <v>0.20473582288642622</v>
      </c>
      <c r="J1219" s="14" t="s">
        <v>5</v>
      </c>
      <c r="K1219" s="14" t="s">
        <v>5</v>
      </c>
      <c r="L1219" s="14" t="s">
        <v>5</v>
      </c>
      <c r="M1219" s="14" t="s">
        <v>5</v>
      </c>
      <c r="N1219" s="14">
        <v>0.20556536002895684</v>
      </c>
      <c r="O1219" s="14">
        <v>0.1980137515805305</v>
      </c>
      <c r="P1219" s="14">
        <v>0.19650953379222463</v>
      </c>
      <c r="Q1219" s="14">
        <v>0.19859720223637586</v>
      </c>
      <c r="R1219" s="14">
        <v>0.27680140473790971</v>
      </c>
      <c r="S1219" s="14">
        <v>0.29788773828520837</v>
      </c>
      <c r="T1219" s="14">
        <v>0.29661265305411955</v>
      </c>
      <c r="U1219" s="14">
        <v>7.5390674691770937E-2</v>
      </c>
      <c r="V1219" s="14" t="s">
        <v>5</v>
      </c>
      <c r="W1219" s="14">
        <v>0.1994018672595024</v>
      </c>
      <c r="X1219" s="14" t="s">
        <v>5</v>
      </c>
      <c r="Y1219" s="14" t="s">
        <v>5</v>
      </c>
      <c r="Z1219" s="14" t="s">
        <v>5</v>
      </c>
      <c r="AA1219" s="14" t="s">
        <v>5</v>
      </c>
      <c r="AB1219" s="14">
        <v>0.54301353161867705</v>
      </c>
      <c r="AC1219" s="14">
        <v>0.53888851198225352</v>
      </c>
      <c r="AD1219" s="14">
        <v>0.54461352959168141</v>
      </c>
      <c r="AE1219" s="14">
        <v>0.448448691173428</v>
      </c>
      <c r="AF1219" s="14">
        <v>0.48261086852901625</v>
      </c>
      <c r="AG1219" s="14">
        <v>0.48054509034570914</v>
      </c>
      <c r="AH1219" s="14">
        <v>0.12214117708043565</v>
      </c>
      <c r="AI1219" s="14" t="s">
        <v>5</v>
      </c>
      <c r="AJ1219" s="14">
        <v>0.54682016419402757</v>
      </c>
      <c r="AK1219" s="14" t="s">
        <v>5</v>
      </c>
      <c r="AL1219" s="14" t="s">
        <v>5</v>
      </c>
      <c r="AM1219" s="14" t="s">
        <v>5</v>
      </c>
      <c r="AN1219" s="14" t="s">
        <v>5</v>
      </c>
    </row>
    <row r="1220" spans="2:40" x14ac:dyDescent="0.2">
      <c r="B1220" s="3" t="s">
        <v>531</v>
      </c>
      <c r="C1220" s="10" t="s">
        <v>5</v>
      </c>
      <c r="D1220" s="10" t="s">
        <v>5</v>
      </c>
      <c r="E1220" s="10" t="s">
        <v>5</v>
      </c>
      <c r="F1220" s="10" t="s">
        <v>5</v>
      </c>
      <c r="G1220" s="10">
        <v>0.36699890640153887</v>
      </c>
      <c r="H1220" s="10">
        <v>0.37650845886793904</v>
      </c>
      <c r="I1220" s="10">
        <v>0.36723104650991345</v>
      </c>
      <c r="J1220" s="10" t="s">
        <v>5</v>
      </c>
      <c r="K1220" s="10" t="s">
        <v>5</v>
      </c>
      <c r="L1220" s="10" t="s">
        <v>5</v>
      </c>
      <c r="M1220" s="10" t="s">
        <v>5</v>
      </c>
      <c r="N1220" s="10">
        <v>0.35371054877921049</v>
      </c>
      <c r="O1220" s="10">
        <v>0.18649751550286342</v>
      </c>
      <c r="P1220" s="10">
        <v>0.19132997652002878</v>
      </c>
      <c r="Q1220" s="10">
        <v>0.18661548194010685</v>
      </c>
      <c r="R1220" s="10">
        <v>0.19088947277854737</v>
      </c>
      <c r="S1220" s="10">
        <v>0.19579589164973923</v>
      </c>
      <c r="T1220" s="10">
        <v>0.20183160138352257</v>
      </c>
      <c r="U1220" s="10">
        <v>9.3405360536827395E-2</v>
      </c>
      <c r="V1220" s="10" t="s">
        <v>5</v>
      </c>
      <c r="W1220" s="10">
        <v>0.17974478235175614</v>
      </c>
      <c r="X1220" s="10" t="s">
        <v>5</v>
      </c>
      <c r="Y1220" s="10" t="s">
        <v>5</v>
      </c>
      <c r="Z1220" s="10" t="s">
        <v>5</v>
      </c>
      <c r="AA1220" s="10" t="s">
        <v>5</v>
      </c>
      <c r="AB1220" s="10">
        <v>0.48243019204453202</v>
      </c>
      <c r="AC1220" s="10">
        <v>0.49493076123588414</v>
      </c>
      <c r="AD1220" s="10">
        <v>0.48273534662431672</v>
      </c>
      <c r="AE1220" s="10">
        <v>0.5811112348056976</v>
      </c>
      <c r="AF1220" s="10">
        <v>0.59604749654507572</v>
      </c>
      <c r="AG1220" s="10">
        <v>0.61442157807652087</v>
      </c>
      <c r="AH1220" s="10">
        <v>0.2843472906544019</v>
      </c>
      <c r="AI1220" s="10" t="s">
        <v>5</v>
      </c>
      <c r="AJ1220" s="10">
        <v>0.46496227917646954</v>
      </c>
      <c r="AK1220" s="10" t="s">
        <v>5</v>
      </c>
      <c r="AL1220" s="10" t="s">
        <v>5</v>
      </c>
      <c r="AM1220" s="10" t="s">
        <v>5</v>
      </c>
      <c r="AN1220" s="10" t="s">
        <v>5</v>
      </c>
    </row>
    <row r="1221" spans="2:40" x14ac:dyDescent="0.2">
      <c r="B1221" s="3" t="s">
        <v>532</v>
      </c>
      <c r="C1221" s="14" t="s">
        <v>5</v>
      </c>
      <c r="D1221" s="14" t="s">
        <v>5</v>
      </c>
      <c r="E1221" s="14" t="s">
        <v>5</v>
      </c>
      <c r="F1221" s="14" t="s">
        <v>5</v>
      </c>
      <c r="G1221" s="14">
        <v>0.27593629764204164</v>
      </c>
      <c r="H1221" s="14">
        <v>0.27530073480277728</v>
      </c>
      <c r="I1221" s="14">
        <v>0.26940433692867471</v>
      </c>
      <c r="J1221" s="14" t="s">
        <v>5</v>
      </c>
      <c r="K1221" s="14" t="s">
        <v>5</v>
      </c>
      <c r="L1221" s="14" t="s">
        <v>5</v>
      </c>
      <c r="M1221" s="14" t="s">
        <v>5</v>
      </c>
      <c r="N1221" s="14">
        <v>0.26874570040662227</v>
      </c>
      <c r="O1221" s="14">
        <v>0.22199176041691981</v>
      </c>
      <c r="P1221" s="14">
        <v>0.22148044778878959</v>
      </c>
      <c r="Q1221" s="14">
        <v>0.21673677413883491</v>
      </c>
      <c r="R1221" s="14">
        <v>0.23276120634777209</v>
      </c>
      <c r="S1221" s="14">
        <v>0.24826574760555081</v>
      </c>
      <c r="T1221" s="14">
        <v>0.24497725366915835</v>
      </c>
      <c r="U1221" s="14">
        <v>8.4231113531800017E-2</v>
      </c>
      <c r="V1221" s="14" t="s">
        <v>5</v>
      </c>
      <c r="W1221" s="14">
        <v>0.21620689864853254</v>
      </c>
      <c r="X1221" s="14" t="s">
        <v>5</v>
      </c>
      <c r="Y1221" s="14" t="s">
        <v>5</v>
      </c>
      <c r="Z1221" s="14" t="s">
        <v>5</v>
      </c>
      <c r="AA1221" s="14" t="s">
        <v>5</v>
      </c>
      <c r="AB1221" s="14">
        <v>0.4625997864112773</v>
      </c>
      <c r="AC1221" s="14">
        <v>0.46153428239383898</v>
      </c>
      <c r="AD1221" s="14">
        <v>0.45164912984064276</v>
      </c>
      <c r="AE1221" s="14">
        <v>0.51432030540572071</v>
      </c>
      <c r="AF1221" s="14">
        <v>0.54857988207659358</v>
      </c>
      <c r="AG1221" s="14">
        <v>0.54131346843220307</v>
      </c>
      <c r="AH1221" s="14">
        <v>0.18612110117530328</v>
      </c>
      <c r="AI1221" s="14" t="s">
        <v>5</v>
      </c>
      <c r="AJ1221" s="14">
        <v>0.45054494341418216</v>
      </c>
      <c r="AK1221" s="14" t="s">
        <v>5</v>
      </c>
      <c r="AL1221" s="14" t="s">
        <v>5</v>
      </c>
      <c r="AM1221" s="14" t="s">
        <v>5</v>
      </c>
      <c r="AN1221" s="14" t="s">
        <v>5</v>
      </c>
    </row>
    <row r="1222" spans="2:40" x14ac:dyDescent="0.2">
      <c r="B1222" s="3" t="s">
        <v>533</v>
      </c>
      <c r="C1222" s="10" t="s">
        <v>5</v>
      </c>
      <c r="D1222" s="10" t="s">
        <v>5</v>
      </c>
      <c r="E1222" s="10" t="s">
        <v>5</v>
      </c>
      <c r="F1222" s="10" t="s">
        <v>5</v>
      </c>
      <c r="G1222" s="10">
        <v>0.31297655748614528</v>
      </c>
      <c r="H1222" s="10">
        <v>0.30128902037634053</v>
      </c>
      <c r="I1222" s="10">
        <v>0.30499479354179976</v>
      </c>
      <c r="J1222" s="10" t="s">
        <v>5</v>
      </c>
      <c r="K1222" s="10" t="s">
        <v>5</v>
      </c>
      <c r="L1222" s="10" t="s">
        <v>5</v>
      </c>
      <c r="M1222" s="10" t="s">
        <v>5</v>
      </c>
      <c r="N1222" s="10">
        <v>0.31083457849593105</v>
      </c>
      <c r="O1222" s="10">
        <v>0.21573422750097904</v>
      </c>
      <c r="P1222" s="10">
        <v>0.20767802734968061</v>
      </c>
      <c r="Q1222" s="10">
        <v>0.21023241071169835</v>
      </c>
      <c r="R1222" s="10">
        <v>0.21368796603994722</v>
      </c>
      <c r="S1222" s="10">
        <v>0.22795217748072319</v>
      </c>
      <c r="T1222" s="10">
        <v>0.23707409909963054</v>
      </c>
      <c r="U1222" s="10">
        <v>9.1261321940592444E-2</v>
      </c>
      <c r="V1222" s="10" t="s">
        <v>5</v>
      </c>
      <c r="W1222" s="10">
        <v>0.2142577648978729</v>
      </c>
      <c r="X1222" s="10" t="s">
        <v>5</v>
      </c>
      <c r="Y1222" s="10" t="s">
        <v>5</v>
      </c>
      <c r="Z1222" s="10" t="s">
        <v>5</v>
      </c>
      <c r="AA1222" s="10" t="s">
        <v>5</v>
      </c>
      <c r="AB1222" s="10">
        <v>0.5036415216006852</v>
      </c>
      <c r="AC1222" s="10">
        <v>0.48483395012943492</v>
      </c>
      <c r="AD1222" s="10">
        <v>0.49079727610742452</v>
      </c>
      <c r="AE1222" s="10">
        <v>0.50842332267299295</v>
      </c>
      <c r="AF1222" s="10">
        <v>0.54236186357647875</v>
      </c>
      <c r="AG1222" s="10">
        <v>0.56406546151226744</v>
      </c>
      <c r="AH1222" s="10">
        <v>0.21713616069466318</v>
      </c>
      <c r="AI1222" s="10" t="s">
        <v>5</v>
      </c>
      <c r="AJ1222" s="10">
        <v>0.50019465143720354</v>
      </c>
      <c r="AK1222" s="10" t="s">
        <v>5</v>
      </c>
      <c r="AL1222" s="10" t="s">
        <v>5</v>
      </c>
      <c r="AM1222" s="10" t="s">
        <v>5</v>
      </c>
      <c r="AN1222" s="10" t="s">
        <v>5</v>
      </c>
    </row>
    <row r="1223" spans="2:40" x14ac:dyDescent="0.2">
      <c r="B1223" s="3" t="s">
        <v>534</v>
      </c>
      <c r="C1223" s="14" t="s">
        <v>5</v>
      </c>
      <c r="D1223" s="14" t="s">
        <v>5</v>
      </c>
      <c r="E1223" s="14" t="s">
        <v>5</v>
      </c>
      <c r="F1223" s="14" t="s">
        <v>5</v>
      </c>
      <c r="G1223" s="14">
        <v>0.37473381303416325</v>
      </c>
      <c r="H1223" s="14">
        <v>0.37517500541890936</v>
      </c>
      <c r="I1223" s="14">
        <v>0.36554467931744544</v>
      </c>
      <c r="J1223" s="14" t="s">
        <v>5</v>
      </c>
      <c r="K1223" s="14" t="s">
        <v>5</v>
      </c>
      <c r="L1223" s="14" t="s">
        <v>5</v>
      </c>
      <c r="M1223" s="14" t="s">
        <v>5</v>
      </c>
      <c r="N1223" s="14">
        <v>0.36716958381286924</v>
      </c>
      <c r="O1223" s="14">
        <v>0.17943234247307951</v>
      </c>
      <c r="P1223" s="14">
        <v>0.17964359691642773</v>
      </c>
      <c r="Q1223" s="14">
        <v>0.17503234511298352</v>
      </c>
      <c r="R1223" s="14">
        <v>0.13484057859142845</v>
      </c>
      <c r="S1223" s="14">
        <v>0.14072370233558343</v>
      </c>
      <c r="T1223" s="14">
        <v>0.14465195112584592</v>
      </c>
      <c r="U1223" s="14">
        <v>6.5004607176035151E-2</v>
      </c>
      <c r="V1223" s="14" t="s">
        <v>5</v>
      </c>
      <c r="W1223" s="14">
        <v>0.17581039184847347</v>
      </c>
      <c r="X1223" s="14" t="s">
        <v>5</v>
      </c>
      <c r="Y1223" s="14" t="s">
        <v>5</v>
      </c>
      <c r="Z1223" s="14" t="s">
        <v>5</v>
      </c>
      <c r="AA1223" s="14" t="s">
        <v>5</v>
      </c>
      <c r="AB1223" s="14">
        <v>0.51062316622392756</v>
      </c>
      <c r="AC1223" s="14">
        <v>0.51122434776820525</v>
      </c>
      <c r="AD1223" s="14">
        <v>0.49810178600661126</v>
      </c>
      <c r="AE1223" s="14">
        <v>0.649042330726885</v>
      </c>
      <c r="AF1223" s="14">
        <v>0.67736018865028425</v>
      </c>
      <c r="AG1223" s="14">
        <v>0.69626844147106459</v>
      </c>
      <c r="AH1223" s="14">
        <v>0.31289350869191118</v>
      </c>
      <c r="AI1223" s="14" t="s">
        <v>5</v>
      </c>
      <c r="AJ1223" s="14">
        <v>0.50031592801730074</v>
      </c>
      <c r="AK1223" s="14" t="s">
        <v>5</v>
      </c>
      <c r="AL1223" s="14" t="s">
        <v>5</v>
      </c>
      <c r="AM1223" s="14" t="s">
        <v>5</v>
      </c>
      <c r="AN1223" s="14" t="s">
        <v>5</v>
      </c>
    </row>
    <row r="1224" spans="2:40" x14ac:dyDescent="0.2">
      <c r="B1224" s="3" t="s">
        <v>535</v>
      </c>
      <c r="C1224" s="10" t="s">
        <v>5</v>
      </c>
      <c r="D1224" s="10" t="s">
        <v>5</v>
      </c>
      <c r="E1224" s="10" t="s">
        <v>5</v>
      </c>
      <c r="F1224" s="10" t="s">
        <v>5</v>
      </c>
      <c r="G1224" s="10">
        <v>0.19161818962933011</v>
      </c>
      <c r="H1224" s="10">
        <v>0.19072190061984401</v>
      </c>
      <c r="I1224" s="10">
        <v>0.19337504920932352</v>
      </c>
      <c r="J1224" s="10" t="s">
        <v>5</v>
      </c>
      <c r="K1224" s="10" t="s">
        <v>5</v>
      </c>
      <c r="L1224" s="10" t="s">
        <v>5</v>
      </c>
      <c r="M1224" s="10" t="s">
        <v>5</v>
      </c>
      <c r="N1224" s="10">
        <v>0.18753938091816755</v>
      </c>
      <c r="O1224" s="10">
        <v>0.14830059177246541</v>
      </c>
      <c r="P1224" s="10">
        <v>0.147606919680254</v>
      </c>
      <c r="Q1224" s="10">
        <v>0.14966029210090578</v>
      </c>
      <c r="R1224" s="10">
        <v>0.14515897422688853</v>
      </c>
      <c r="S1224" s="10">
        <v>0.15453139858609535</v>
      </c>
      <c r="T1224" s="10">
        <v>0.15361117833854504</v>
      </c>
      <c r="U1224" s="10">
        <v>3.6236509744041384E-2</v>
      </c>
      <c r="V1224" s="10" t="s">
        <v>5</v>
      </c>
      <c r="W1224" s="10">
        <v>0.14514384685820542</v>
      </c>
      <c r="X1224" s="10" t="s">
        <v>5</v>
      </c>
      <c r="Y1224" s="10" t="s">
        <v>5</v>
      </c>
      <c r="Z1224" s="10" t="s">
        <v>5</v>
      </c>
      <c r="AA1224" s="10" t="s">
        <v>5</v>
      </c>
      <c r="AB1224" s="10">
        <v>0.63099725791247785</v>
      </c>
      <c r="AC1224" s="10">
        <v>0.62804578494231333</v>
      </c>
      <c r="AD1224" s="10">
        <v>0.63678258330177184</v>
      </c>
      <c r="AE1224" s="10">
        <v>0.58905819601448117</v>
      </c>
      <c r="AF1224" s="10">
        <v>0.62709169283905353</v>
      </c>
      <c r="AG1224" s="10">
        <v>0.62335741955801804</v>
      </c>
      <c r="AH1224" s="10">
        <v>0.14704852506275334</v>
      </c>
      <c r="AI1224" s="10" t="s">
        <v>5</v>
      </c>
      <c r="AJ1224" s="10">
        <v>0.61756577149006797</v>
      </c>
      <c r="AK1224" s="10" t="s">
        <v>5</v>
      </c>
      <c r="AL1224" s="10" t="s">
        <v>5</v>
      </c>
      <c r="AM1224" s="10" t="s">
        <v>5</v>
      </c>
      <c r="AN1224" s="10" t="s">
        <v>5</v>
      </c>
    </row>
    <row r="1225" spans="2:40" x14ac:dyDescent="0.2">
      <c r="B1225" s="3" t="s">
        <v>536</v>
      </c>
      <c r="C1225" s="14" t="s">
        <v>5</v>
      </c>
      <c r="D1225" s="14" t="s">
        <v>5</v>
      </c>
      <c r="E1225" s="14" t="s">
        <v>5</v>
      </c>
      <c r="F1225" s="14" t="s">
        <v>5</v>
      </c>
      <c r="G1225" s="14">
        <v>0.68930662561971379</v>
      </c>
      <c r="H1225" s="14">
        <v>0.67999521415235553</v>
      </c>
      <c r="I1225" s="14">
        <v>0.68159637351133517</v>
      </c>
      <c r="J1225" s="14" t="s">
        <v>5</v>
      </c>
      <c r="K1225" s="14" t="s">
        <v>5</v>
      </c>
      <c r="L1225" s="14" t="s">
        <v>5</v>
      </c>
      <c r="M1225" s="14" t="s">
        <v>5</v>
      </c>
      <c r="N1225" s="14">
        <v>0.67695973596987713</v>
      </c>
      <c r="O1225" s="14">
        <v>0.30864508806069635</v>
      </c>
      <c r="P1225" s="14">
        <v>0.30447579488187565</v>
      </c>
      <c r="Q1225" s="14">
        <v>0.30519273267557118</v>
      </c>
      <c r="R1225" s="14">
        <v>0.24387355366928598</v>
      </c>
      <c r="S1225" s="14">
        <v>0.24862285018035865</v>
      </c>
      <c r="T1225" s="14">
        <v>0.25344539003717159</v>
      </c>
      <c r="U1225" s="14">
        <v>0.2117269947424894</v>
      </c>
      <c r="V1225" s="14" t="s">
        <v>5</v>
      </c>
      <c r="W1225" s="14">
        <v>0.30311662409181533</v>
      </c>
      <c r="X1225" s="14" t="s">
        <v>5</v>
      </c>
      <c r="Y1225" s="14" t="s">
        <v>5</v>
      </c>
      <c r="Z1225" s="14" t="s">
        <v>5</v>
      </c>
      <c r="AA1225" s="14" t="s">
        <v>5</v>
      </c>
      <c r="AB1225" s="14">
        <v>0.33389341298373498</v>
      </c>
      <c r="AC1225" s="14">
        <v>0.32938305599748513</v>
      </c>
      <c r="AD1225" s="14">
        <v>0.33015864198959705</v>
      </c>
      <c r="AE1225" s="14">
        <v>0.54703101078176408</v>
      </c>
      <c r="AF1225" s="14">
        <v>0.55768412356035391</v>
      </c>
      <c r="AG1225" s="14">
        <v>0.5685015279599519</v>
      </c>
      <c r="AH1225" s="14">
        <v>0.47492329611448159</v>
      </c>
      <c r="AI1225" s="14" t="s">
        <v>5</v>
      </c>
      <c r="AJ1225" s="14">
        <v>0.32791269994298738</v>
      </c>
      <c r="AK1225" s="14" t="s">
        <v>5</v>
      </c>
      <c r="AL1225" s="14" t="s">
        <v>5</v>
      </c>
      <c r="AM1225" s="14" t="s">
        <v>5</v>
      </c>
      <c r="AN1225" s="14" t="s">
        <v>5</v>
      </c>
    </row>
    <row r="1226" spans="2:40" ht="10" customHeight="1" x14ac:dyDescent="0.2"/>
    <row r="1228" spans="2:40" ht="16" x14ac:dyDescent="0.2">
      <c r="B1228" s="25" t="s">
        <v>556</v>
      </c>
      <c r="C1228" s="23"/>
      <c r="D1228" s="23"/>
      <c r="E1228" s="23"/>
      <c r="F1228" s="23"/>
      <c r="G1228" s="23"/>
      <c r="H1228" s="23"/>
      <c r="I1228" s="23"/>
      <c r="J1228" s="23"/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</row>
    <row r="1229" spans="2:40" ht="5" customHeight="1" x14ac:dyDescent="0.2"/>
    <row r="1231" spans="2:40" x14ac:dyDescent="0.2">
      <c r="B1231" s="1" t="s">
        <v>4</v>
      </c>
    </row>
    <row r="1232" spans="2:40" ht="5" customHeight="1" x14ac:dyDescent="0.2"/>
    <row r="1233" spans="2:7" x14ac:dyDescent="0.2">
      <c r="B1233" s="4" t="s">
        <v>5</v>
      </c>
      <c r="C1233" s="3" t="s">
        <v>6</v>
      </c>
      <c r="D1233" s="3" t="s">
        <v>7</v>
      </c>
      <c r="E1233" s="3" t="s">
        <v>8</v>
      </c>
      <c r="F1233" s="3" t="s">
        <v>9</v>
      </c>
      <c r="G1233" s="3" t="s">
        <v>10</v>
      </c>
    </row>
    <row r="1234" spans="2:7" x14ac:dyDescent="0.2">
      <c r="B1234" s="3" t="s">
        <v>557</v>
      </c>
      <c r="C1234" s="10">
        <v>9.3160714635516353E-2</v>
      </c>
      <c r="D1234" s="10">
        <v>9.6805368088426588E-2</v>
      </c>
      <c r="E1234" s="10">
        <v>3.9790463729691708E-2</v>
      </c>
      <c r="F1234" s="10">
        <v>2.3412824557256839</v>
      </c>
      <c r="G1234" s="9">
        <v>1.9609490251980333E-2</v>
      </c>
    </row>
    <row r="1235" spans="2:7" x14ac:dyDescent="0.2">
      <c r="B1235" s="3" t="s">
        <v>558</v>
      </c>
      <c r="C1235" s="14">
        <v>0.37131767660868381</v>
      </c>
      <c r="D1235" s="14">
        <v>0.3851122952715702</v>
      </c>
      <c r="E1235" s="14">
        <v>0.11160857936486236</v>
      </c>
      <c r="F1235" s="14">
        <v>3.3269635607026231</v>
      </c>
      <c r="G1235" s="13">
        <v>9.426133693182237E-4</v>
      </c>
    </row>
    <row r="1236" spans="2:7" x14ac:dyDescent="0.2">
      <c r="B1236" s="3" t="s">
        <v>559</v>
      </c>
      <c r="C1236" s="10">
        <v>0.2341203447743519</v>
      </c>
      <c r="D1236" s="10">
        <v>0.24379123951022053</v>
      </c>
      <c r="E1236" s="10">
        <v>7.7647746375210602E-2</v>
      </c>
      <c r="F1236" s="10">
        <v>3.0151595597254306</v>
      </c>
      <c r="G1236" s="9">
        <v>2.6990068699319636E-3</v>
      </c>
    </row>
    <row r="1237" spans="2:7" x14ac:dyDescent="0.2">
      <c r="B1237" s="3" t="s">
        <v>560</v>
      </c>
      <c r="C1237" s="14">
        <v>0.135202936280232</v>
      </c>
      <c r="D1237" s="14">
        <v>0.13334192733073924</v>
      </c>
      <c r="E1237" s="14">
        <v>4.3747130064718261E-2</v>
      </c>
      <c r="F1237" s="14">
        <v>3.0905555651357384</v>
      </c>
      <c r="G1237" s="13">
        <v>2.109183524510172E-3</v>
      </c>
    </row>
    <row r="1238" spans="2:7" x14ac:dyDescent="0.2">
      <c r="B1238" s="3" t="s">
        <v>561</v>
      </c>
      <c r="C1238" s="10">
        <v>0.22412167600924071</v>
      </c>
      <c r="D1238" s="10">
        <v>0.21214900539951453</v>
      </c>
      <c r="E1238" s="10">
        <v>0.1179283231947284</v>
      </c>
      <c r="F1238" s="10">
        <v>1.9004906534553299</v>
      </c>
      <c r="G1238" s="8">
        <v>5.794363804892555E-2</v>
      </c>
    </row>
    <row r="1239" spans="2:7" x14ac:dyDescent="0.2">
      <c r="B1239" s="3" t="s">
        <v>562</v>
      </c>
      <c r="C1239" s="14">
        <v>9.2553693923630914E-2</v>
      </c>
      <c r="D1239" s="14">
        <v>9.630488480507958E-2</v>
      </c>
      <c r="E1239" s="14">
        <v>3.9838456361577478E-2</v>
      </c>
      <c r="F1239" s="14">
        <v>2.3232249031841272</v>
      </c>
      <c r="G1239" s="13">
        <v>2.0567311317506665E-2</v>
      </c>
    </row>
    <row r="1240" spans="2:7" x14ac:dyDescent="0.2">
      <c r="B1240" s="3" t="s">
        <v>563</v>
      </c>
      <c r="C1240" s="10">
        <v>0.36889822844029541</v>
      </c>
      <c r="D1240" s="10">
        <v>0.38274300618208451</v>
      </c>
      <c r="E1240" s="10">
        <v>0.11113771781669166</v>
      </c>
      <c r="F1240" s="10">
        <v>3.3192892178040654</v>
      </c>
      <c r="G1240" s="9">
        <v>9.6832529862922456E-4</v>
      </c>
    </row>
    <row r="1241" spans="2:7" x14ac:dyDescent="0.2">
      <c r="B1241" s="3" t="s">
        <v>564</v>
      </c>
      <c r="C1241" s="14">
        <v>0.23259485305922487</v>
      </c>
      <c r="D1241" s="14">
        <v>0.2422077199702431</v>
      </c>
      <c r="E1241" s="14">
        <v>7.6996907418335911E-2</v>
      </c>
      <c r="F1241" s="14">
        <v>3.0208337043395996</v>
      </c>
      <c r="G1241" s="13">
        <v>2.6498409912960597E-3</v>
      </c>
    </row>
    <row r="1242" spans="2:7" x14ac:dyDescent="0.2">
      <c r="B1242" s="3" t="s">
        <v>565</v>
      </c>
      <c r="C1242" s="10">
        <v>0.13432197499788326</v>
      </c>
      <c r="D1242" s="10">
        <v>0.13259404665858607</v>
      </c>
      <c r="E1242" s="10">
        <v>4.3738360798402563E-2</v>
      </c>
      <c r="F1242" s="10">
        <v>3.0710335857577231</v>
      </c>
      <c r="G1242" s="9">
        <v>2.2493128853398048E-3</v>
      </c>
    </row>
    <row r="1243" spans="2:7" x14ac:dyDescent="0.2">
      <c r="B1243" s="3" t="s">
        <v>566</v>
      </c>
      <c r="C1243" s="14">
        <v>0.22266133406304206</v>
      </c>
      <c r="D1243" s="14">
        <v>0.21072412804032895</v>
      </c>
      <c r="E1243" s="14">
        <v>0.11706895407158056</v>
      </c>
      <c r="F1243" s="14">
        <v>1.9019673988621968</v>
      </c>
      <c r="G1243" s="12">
        <v>5.7749829872079772E-2</v>
      </c>
    </row>
    <row r="1244" spans="2:7" x14ac:dyDescent="0.2">
      <c r="B1244" s="3" t="s">
        <v>567</v>
      </c>
      <c r="C1244" s="10">
        <v>9.2702222927499106E-2</v>
      </c>
      <c r="D1244" s="10">
        <v>9.6246824350528504E-2</v>
      </c>
      <c r="E1244" s="10">
        <v>3.9505176336739625E-2</v>
      </c>
      <c r="F1244" s="10">
        <v>2.3465842080367194</v>
      </c>
      <c r="G1244" s="9">
        <v>1.9335795536846945E-2</v>
      </c>
    </row>
    <row r="1245" spans="2:7" x14ac:dyDescent="0.2">
      <c r="B1245" s="3" t="s">
        <v>568</v>
      </c>
      <c r="C1245" s="14">
        <v>0.36949023167729417</v>
      </c>
      <c r="D1245" s="14">
        <v>0.38288442918619542</v>
      </c>
      <c r="E1245" s="14">
        <v>0.1107590837247099</v>
      </c>
      <c r="F1245" s="14">
        <v>3.3359812960863491</v>
      </c>
      <c r="G1245" s="13">
        <v>9.1321167604974107E-4</v>
      </c>
    </row>
    <row r="1246" spans="2:7" x14ac:dyDescent="0.2">
      <c r="B1246" s="3" t="s">
        <v>569</v>
      </c>
      <c r="C1246" s="10">
        <v>0.23296811835383605</v>
      </c>
      <c r="D1246" s="10">
        <v>0.24240852491489032</v>
      </c>
      <c r="E1246" s="10">
        <v>7.7169920233570902E-2</v>
      </c>
      <c r="F1246" s="10">
        <v>3.0188980064863267</v>
      </c>
      <c r="G1246" s="9">
        <v>2.6665205759286437E-3</v>
      </c>
    </row>
    <row r="1247" spans="2:7" x14ac:dyDescent="0.2">
      <c r="B1247" s="3" t="s">
        <v>570</v>
      </c>
      <c r="C1247" s="14">
        <v>0.13453753321385795</v>
      </c>
      <c r="D1247" s="14">
        <v>0.13258395793292568</v>
      </c>
      <c r="E1247" s="14">
        <v>4.341445632798889E-2</v>
      </c>
      <c r="F1247" s="14">
        <v>3.0989109295173383</v>
      </c>
      <c r="G1247" s="13">
        <v>2.0516996877972815E-3</v>
      </c>
    </row>
    <row r="1248" spans="2:7" x14ac:dyDescent="0.2">
      <c r="B1248" s="3" t="s">
        <v>571</v>
      </c>
      <c r="C1248" s="10">
        <v>0.22301865817131195</v>
      </c>
      <c r="D1248" s="10">
        <v>0.21101862777700867</v>
      </c>
      <c r="E1248" s="10">
        <v>0.11732383571824974</v>
      </c>
      <c r="F1248" s="10">
        <v>1.9008810682501525</v>
      </c>
      <c r="G1248" s="8">
        <v>5.7892347336007788E-2</v>
      </c>
    </row>
    <row r="1249" spans="2:7" x14ac:dyDescent="0.2">
      <c r="B1249" s="3" t="s">
        <v>572</v>
      </c>
      <c r="C1249" s="14">
        <v>0.21427820681449514</v>
      </c>
      <c r="D1249" s="14">
        <v>0.21501230695716902</v>
      </c>
      <c r="E1249" s="14">
        <v>5.988017758557284E-2</v>
      </c>
      <c r="F1249" s="14">
        <v>3.57844975506756</v>
      </c>
      <c r="G1249" s="13">
        <v>3.7930883860326503E-4</v>
      </c>
    </row>
    <row r="1250" spans="2:7" x14ac:dyDescent="0.2">
      <c r="B1250" s="3" t="s">
        <v>573</v>
      </c>
      <c r="C1250" s="10">
        <v>0.53849831287054106</v>
      </c>
      <c r="D1250" s="10">
        <v>0.54109561576121989</v>
      </c>
      <c r="E1250" s="10">
        <v>6.2961044584722667E-2</v>
      </c>
      <c r="F1250" s="10">
        <v>8.5528808554934024</v>
      </c>
      <c r="G1250" s="9">
        <v>5.6843418860808015E-14</v>
      </c>
    </row>
    <row r="1251" spans="2:7" x14ac:dyDescent="0.2">
      <c r="B1251" s="3" t="s">
        <v>574</v>
      </c>
      <c r="C1251" s="14">
        <v>0.22428277948485109</v>
      </c>
      <c r="D1251" s="14">
        <v>0.22433380527242175</v>
      </c>
      <c r="E1251" s="14">
        <v>6.1577963670311785E-2</v>
      </c>
      <c r="F1251" s="14">
        <v>3.6422571666328616</v>
      </c>
      <c r="G1251" s="13">
        <v>2.9845911711845474E-4</v>
      </c>
    </row>
    <row r="1252" spans="2:7" x14ac:dyDescent="0.2">
      <c r="B1252" s="3" t="s">
        <v>575</v>
      </c>
      <c r="C1252" s="10">
        <v>0.56364060607930122</v>
      </c>
      <c r="D1252" s="10">
        <v>0.56466852993614625</v>
      </c>
      <c r="E1252" s="10">
        <v>6.2128834977960963E-2</v>
      </c>
      <c r="F1252" s="10">
        <v>9.0721257895668277</v>
      </c>
      <c r="G1252" s="9">
        <v>5.6843418860808015E-14</v>
      </c>
    </row>
    <row r="1253" spans="2:7" x14ac:dyDescent="0.2">
      <c r="B1253" s="3" t="s">
        <v>576</v>
      </c>
      <c r="C1253" s="14">
        <v>0.22877828020768623</v>
      </c>
      <c r="D1253" s="14">
        <v>0.22874979410449078</v>
      </c>
      <c r="E1253" s="14">
        <v>6.257893316675886E-2</v>
      </c>
      <c r="F1253" s="14">
        <v>3.6558354166576041</v>
      </c>
      <c r="G1253" s="13">
        <v>2.8348653376042421E-4</v>
      </c>
    </row>
    <row r="1254" spans="2:7" x14ac:dyDescent="0.2">
      <c r="B1254" s="3" t="s">
        <v>577</v>
      </c>
      <c r="C1254" s="10">
        <v>0.57493815980976892</v>
      </c>
      <c r="D1254" s="10">
        <v>0.57585084707098144</v>
      </c>
      <c r="E1254" s="10">
        <v>6.2666988907572635E-2</v>
      </c>
      <c r="F1254" s="10">
        <v>9.1744979267751887</v>
      </c>
      <c r="G1254" s="9">
        <v>5.6843418860808015E-14</v>
      </c>
    </row>
    <row r="1255" spans="2:7" s="18" customFormat="1" x14ac:dyDescent="0.2">
      <c r="B1255" s="15" t="s">
        <v>578</v>
      </c>
      <c r="C1255" s="19">
        <v>0.10530601550841107</v>
      </c>
      <c r="D1255" s="19">
        <v>0.10955423868698907</v>
      </c>
      <c r="E1255" s="19">
        <v>4.5197778797998384E-2</v>
      </c>
      <c r="F1255" s="19">
        <v>2.3298935989543499</v>
      </c>
      <c r="G1255" s="20">
        <v>2.020892254034834E-2</v>
      </c>
    </row>
    <row r="1256" spans="2:7" s="18" customFormat="1" x14ac:dyDescent="0.2">
      <c r="B1256" s="15" t="s">
        <v>579</v>
      </c>
      <c r="C1256" s="16">
        <v>0.26464245958288635</v>
      </c>
      <c r="D1256" s="16">
        <v>0.27604597434889488</v>
      </c>
      <c r="E1256" s="16">
        <v>8.8907247894419131E-2</v>
      </c>
      <c r="F1256" s="16">
        <v>2.9766128842179405</v>
      </c>
      <c r="G1256" s="21">
        <v>3.0557632921386357E-3</v>
      </c>
    </row>
    <row r="1257" spans="2:7" x14ac:dyDescent="0.2">
      <c r="B1257" s="3" t="s">
        <v>580</v>
      </c>
      <c r="C1257" s="14">
        <v>9.1336742324406583E-2</v>
      </c>
      <c r="D1257" s="14">
        <v>9.4976872829713274E-2</v>
      </c>
      <c r="E1257" s="14">
        <v>3.9236045785437303E-2</v>
      </c>
      <c r="F1257" s="14">
        <v>2.3278783704118005</v>
      </c>
      <c r="G1257" s="13">
        <v>2.031664420354673E-2</v>
      </c>
    </row>
    <row r="1258" spans="2:7" x14ac:dyDescent="0.2">
      <c r="B1258" s="3" t="s">
        <v>581</v>
      </c>
      <c r="C1258" s="10">
        <v>0.36404773279803759</v>
      </c>
      <c r="D1258" s="10">
        <v>0.37764761799838764</v>
      </c>
      <c r="E1258" s="10">
        <v>0.10990342642306443</v>
      </c>
      <c r="F1258" s="10">
        <v>3.312432966345062</v>
      </c>
      <c r="G1258" s="9">
        <v>9.9184580477640338E-4</v>
      </c>
    </row>
    <row r="1259" spans="2:7" x14ac:dyDescent="0.2">
      <c r="B1259" s="3" t="s">
        <v>582</v>
      </c>
      <c r="C1259" s="14">
        <v>0.2295365561247413</v>
      </c>
      <c r="D1259" s="14">
        <v>0.23902405957148165</v>
      </c>
      <c r="E1259" s="14">
        <v>7.623240252904423E-2</v>
      </c>
      <c r="F1259" s="14">
        <v>3.011010390723142</v>
      </c>
      <c r="G1259" s="13">
        <v>2.7354866820701318E-3</v>
      </c>
    </row>
    <row r="1260" spans="2:7" x14ac:dyDescent="0.2">
      <c r="B1260" s="3" t="s">
        <v>583</v>
      </c>
      <c r="C1260" s="10">
        <v>0.13255582893331319</v>
      </c>
      <c r="D1260" s="10">
        <v>0.13067729824986093</v>
      </c>
      <c r="E1260" s="10">
        <v>4.2764422606955781E-2</v>
      </c>
      <c r="F1260" s="10">
        <v>3.0996754042869394</v>
      </c>
      <c r="G1260" s="9">
        <v>2.0465128420141809E-3</v>
      </c>
    </row>
    <row r="1261" spans="2:7" x14ac:dyDescent="0.2">
      <c r="B1261" s="3" t="s">
        <v>584</v>
      </c>
      <c r="C1261" s="14">
        <v>0.2197336490070893</v>
      </c>
      <c r="D1261" s="14">
        <v>0.20787765727303917</v>
      </c>
      <c r="E1261" s="14">
        <v>0.11537456263686635</v>
      </c>
      <c r="F1261" s="14">
        <v>1.9045242208084128</v>
      </c>
      <c r="G1261" s="12">
        <v>5.7415550411235472E-2</v>
      </c>
    </row>
    <row r="1262" spans="2:7" ht="10" customHeight="1" x14ac:dyDescent="0.2"/>
    <row r="1264" spans="2:7" x14ac:dyDescent="0.2">
      <c r="B1264" s="1" t="s">
        <v>31</v>
      </c>
    </row>
    <row r="1265" spans="2:6" ht="5" customHeight="1" x14ac:dyDescent="0.2"/>
    <row r="1266" spans="2:6" x14ac:dyDescent="0.2">
      <c r="B1266" s="4" t="s">
        <v>5</v>
      </c>
      <c r="C1266" s="3" t="s">
        <v>6</v>
      </c>
      <c r="D1266" s="3" t="s">
        <v>7</v>
      </c>
      <c r="E1266" s="3" t="s">
        <v>32</v>
      </c>
      <c r="F1266" s="3" t="s">
        <v>33</v>
      </c>
    </row>
    <row r="1267" spans="2:6" x14ac:dyDescent="0.2">
      <c r="B1267" s="3" t="s">
        <v>557</v>
      </c>
      <c r="C1267" s="10">
        <v>9.3160714635516353E-2</v>
      </c>
      <c r="D1267" s="10">
        <v>9.6805368088426588E-2</v>
      </c>
      <c r="E1267" s="10">
        <v>3.0696450916959418E-2</v>
      </c>
      <c r="F1267" s="10">
        <v>0.17843255382608972</v>
      </c>
    </row>
    <row r="1268" spans="2:6" x14ac:dyDescent="0.2">
      <c r="B1268" s="3" t="s">
        <v>558</v>
      </c>
      <c r="C1268" s="14">
        <v>0.37131767660868381</v>
      </c>
      <c r="D1268" s="14">
        <v>0.3851122952715702</v>
      </c>
      <c r="E1268" s="14">
        <v>0.16188473148892016</v>
      </c>
      <c r="F1268" s="14">
        <v>0.59251841132937455</v>
      </c>
    </row>
    <row r="1269" spans="2:6" x14ac:dyDescent="0.2">
      <c r="B1269" s="3" t="s">
        <v>559</v>
      </c>
      <c r="C1269" s="10">
        <v>0.2341203447743519</v>
      </c>
      <c r="D1269" s="10">
        <v>0.24379123951022053</v>
      </c>
      <c r="E1269" s="10">
        <v>9.9447163438234454E-2</v>
      </c>
      <c r="F1269" s="10">
        <v>0.39458388489348301</v>
      </c>
    </row>
    <row r="1270" spans="2:6" x14ac:dyDescent="0.2">
      <c r="B1270" s="3" t="s">
        <v>560</v>
      </c>
      <c r="C1270" s="14">
        <v>0.135202936280232</v>
      </c>
      <c r="D1270" s="14">
        <v>0.13334192733073924</v>
      </c>
      <c r="E1270" s="14">
        <v>5.5252994447628816E-2</v>
      </c>
      <c r="F1270" s="14">
        <v>0.22228203470489469</v>
      </c>
    </row>
    <row r="1271" spans="2:6" x14ac:dyDescent="0.2">
      <c r="B1271" s="3" t="s">
        <v>561</v>
      </c>
      <c r="C1271" s="10">
        <v>0.22412167600924071</v>
      </c>
      <c r="D1271" s="10">
        <v>0.21214900539951453</v>
      </c>
      <c r="E1271" s="10">
        <v>-6.6130673019973519E-3</v>
      </c>
      <c r="F1271" s="10">
        <v>0.45055568508490412</v>
      </c>
    </row>
    <row r="1272" spans="2:6" x14ac:dyDescent="0.2">
      <c r="B1272" s="3" t="s">
        <v>562</v>
      </c>
      <c r="C1272" s="14">
        <v>9.2553693923630914E-2</v>
      </c>
      <c r="D1272" s="14">
        <v>9.630488480507958E-2</v>
      </c>
      <c r="E1272" s="14">
        <v>3.045399150285651E-2</v>
      </c>
      <c r="F1272" s="14">
        <v>0.1801288315129311</v>
      </c>
    </row>
    <row r="1273" spans="2:6" x14ac:dyDescent="0.2">
      <c r="B1273" s="3" t="s">
        <v>563</v>
      </c>
      <c r="C1273" s="10">
        <v>0.36889822844029541</v>
      </c>
      <c r="D1273" s="10">
        <v>0.38274300618208451</v>
      </c>
      <c r="E1273" s="10">
        <v>0.15823274003620799</v>
      </c>
      <c r="F1273" s="10">
        <v>0.584788694542691</v>
      </c>
    </row>
    <row r="1274" spans="2:6" x14ac:dyDescent="0.2">
      <c r="B1274" s="3" t="s">
        <v>564</v>
      </c>
      <c r="C1274" s="14">
        <v>0.23259485305922487</v>
      </c>
      <c r="D1274" s="14">
        <v>0.2422077199702431</v>
      </c>
      <c r="E1274" s="14">
        <v>0.10066732611172673</v>
      </c>
      <c r="F1274" s="14">
        <v>0.39136556439367504</v>
      </c>
    </row>
    <row r="1275" spans="2:6" x14ac:dyDescent="0.2">
      <c r="B1275" s="3" t="s">
        <v>565</v>
      </c>
      <c r="C1275" s="10">
        <v>0.13432197499788326</v>
      </c>
      <c r="D1275" s="10">
        <v>0.13259404665858607</v>
      </c>
      <c r="E1275" s="10">
        <v>5.2092599259904469E-2</v>
      </c>
      <c r="F1275" s="10">
        <v>0.22292906391566403</v>
      </c>
    </row>
    <row r="1276" spans="2:6" x14ac:dyDescent="0.2">
      <c r="B1276" s="3" t="s">
        <v>566</v>
      </c>
      <c r="C1276" s="14">
        <v>0.22266133406304206</v>
      </c>
      <c r="D1276" s="14">
        <v>0.21072412804032895</v>
      </c>
      <c r="E1276" s="14">
        <v>-6.8408301314316607E-3</v>
      </c>
      <c r="F1276" s="14">
        <v>0.44461569903061948</v>
      </c>
    </row>
    <row r="1277" spans="2:6" x14ac:dyDescent="0.2">
      <c r="B1277" s="3" t="s">
        <v>567</v>
      </c>
      <c r="C1277" s="10">
        <v>9.2702222927499106E-2</v>
      </c>
      <c r="D1277" s="10">
        <v>9.6246824350528504E-2</v>
      </c>
      <c r="E1277" s="10">
        <v>3.0777194093023361E-2</v>
      </c>
      <c r="F1277" s="10">
        <v>0.1809678081415588</v>
      </c>
    </row>
    <row r="1278" spans="2:6" x14ac:dyDescent="0.2">
      <c r="B1278" s="3" t="s">
        <v>568</v>
      </c>
      <c r="C1278" s="14">
        <v>0.36949023167729417</v>
      </c>
      <c r="D1278" s="14">
        <v>0.38288442918619542</v>
      </c>
      <c r="E1278" s="14">
        <v>0.16001267911715772</v>
      </c>
      <c r="F1278" s="14">
        <v>0.5855078217365205</v>
      </c>
    </row>
    <row r="1279" spans="2:6" x14ac:dyDescent="0.2">
      <c r="B1279" s="3" t="s">
        <v>569</v>
      </c>
      <c r="C1279" s="10">
        <v>0.23296811835383605</v>
      </c>
      <c r="D1279" s="10">
        <v>0.24240852491489032</v>
      </c>
      <c r="E1279" s="10">
        <v>9.898334982172341E-2</v>
      </c>
      <c r="F1279" s="10">
        <v>0.39092124505320125</v>
      </c>
    </row>
    <row r="1280" spans="2:6" x14ac:dyDescent="0.2">
      <c r="B1280" s="3" t="s">
        <v>570</v>
      </c>
      <c r="C1280" s="14">
        <v>0.13453753321385795</v>
      </c>
      <c r="D1280" s="14">
        <v>0.13258395793292568</v>
      </c>
      <c r="E1280" s="14">
        <v>5.4071027200166634E-2</v>
      </c>
      <c r="F1280" s="14">
        <v>0.21697762092626857</v>
      </c>
    </row>
    <row r="1281" spans="2:6" x14ac:dyDescent="0.2">
      <c r="B1281" s="3" t="s">
        <v>571</v>
      </c>
      <c r="C1281" s="10">
        <v>0.22301865817131195</v>
      </c>
      <c r="D1281" s="10">
        <v>0.21101862777700867</v>
      </c>
      <c r="E1281" s="10">
        <v>-7.1164847374707288E-3</v>
      </c>
      <c r="F1281" s="10">
        <v>0.44521389238274223</v>
      </c>
    </row>
    <row r="1282" spans="2:6" x14ac:dyDescent="0.2">
      <c r="B1282" s="3" t="s">
        <v>572</v>
      </c>
      <c r="C1282" s="14">
        <v>0.21427820681449514</v>
      </c>
      <c r="D1282" s="14">
        <v>0.21501230695716902</v>
      </c>
      <c r="E1282" s="14">
        <v>0.10150516699485083</v>
      </c>
      <c r="F1282" s="14">
        <v>0.34044763970430414</v>
      </c>
    </row>
    <row r="1283" spans="2:6" x14ac:dyDescent="0.2">
      <c r="B1283" s="3" t="s">
        <v>573</v>
      </c>
      <c r="C1283" s="10">
        <v>0.53849831287054106</v>
      </c>
      <c r="D1283" s="10">
        <v>0.54109561576121989</v>
      </c>
      <c r="E1283" s="10">
        <v>0.41029903477001528</v>
      </c>
      <c r="F1283" s="10">
        <v>0.66184154441838616</v>
      </c>
    </row>
    <row r="1284" spans="2:6" x14ac:dyDescent="0.2">
      <c r="B1284" s="3" t="s">
        <v>574</v>
      </c>
      <c r="C1284" s="14">
        <v>0.22428277948485109</v>
      </c>
      <c r="D1284" s="14">
        <v>0.22433380527242175</v>
      </c>
      <c r="E1284" s="14">
        <v>0.10525439986603641</v>
      </c>
      <c r="F1284" s="14">
        <v>0.35784615775514383</v>
      </c>
    </row>
    <row r="1285" spans="2:6" x14ac:dyDescent="0.2">
      <c r="B1285" s="3" t="s">
        <v>575</v>
      </c>
      <c r="C1285" s="10">
        <v>0.56364060607930122</v>
      </c>
      <c r="D1285" s="10">
        <v>0.56466852993614625</v>
      </c>
      <c r="E1285" s="10">
        <v>0.44015280993816519</v>
      </c>
      <c r="F1285" s="10">
        <v>0.67927477470693376</v>
      </c>
    </row>
    <row r="1286" spans="2:6" x14ac:dyDescent="0.2">
      <c r="B1286" s="3" t="s">
        <v>576</v>
      </c>
      <c r="C1286" s="14">
        <v>0.22877828020768623</v>
      </c>
      <c r="D1286" s="14">
        <v>0.22874979410449078</v>
      </c>
      <c r="E1286" s="14">
        <v>0.10827073985469342</v>
      </c>
      <c r="F1286" s="14">
        <v>0.3677447283544702</v>
      </c>
    </row>
    <row r="1287" spans="2:6" x14ac:dyDescent="0.2">
      <c r="B1287" s="3" t="s">
        <v>577</v>
      </c>
      <c r="C1287" s="10">
        <v>0.57493815980976892</v>
      </c>
      <c r="D1287" s="10">
        <v>0.57585084707098144</v>
      </c>
      <c r="E1287" s="10">
        <v>0.44550690289132211</v>
      </c>
      <c r="F1287" s="10">
        <v>0.70000189861236617</v>
      </c>
    </row>
    <row r="1288" spans="2:6" x14ac:dyDescent="0.2">
      <c r="B1288" s="3" t="s">
        <v>578</v>
      </c>
      <c r="C1288" s="14">
        <v>0.10530601550841107</v>
      </c>
      <c r="D1288" s="14">
        <v>0.10955423868698907</v>
      </c>
      <c r="E1288" s="14">
        <v>3.4649380501346597E-2</v>
      </c>
      <c r="F1288" s="14">
        <v>0.20463596031741357</v>
      </c>
    </row>
    <row r="1289" spans="2:6" x14ac:dyDescent="0.2">
      <c r="B1289" s="3" t="s">
        <v>579</v>
      </c>
      <c r="C1289" s="10">
        <v>0.26464245958288635</v>
      </c>
      <c r="D1289" s="10">
        <v>0.27604597434889488</v>
      </c>
      <c r="E1289" s="10">
        <v>0.11032505363875052</v>
      </c>
      <c r="F1289" s="10">
        <v>0.44126586402515039</v>
      </c>
    </row>
    <row r="1290" spans="2:6" x14ac:dyDescent="0.2">
      <c r="B1290" s="3" t="s">
        <v>580</v>
      </c>
      <c r="C1290" s="14">
        <v>9.1336742324406583E-2</v>
      </c>
      <c r="D1290" s="14">
        <v>9.4976872829713274E-2</v>
      </c>
      <c r="E1290" s="14">
        <v>2.9885314189600991E-2</v>
      </c>
      <c r="F1290" s="14">
        <v>0.17626076295577325</v>
      </c>
    </row>
    <row r="1291" spans="2:6" x14ac:dyDescent="0.2">
      <c r="B1291" s="3" t="s">
        <v>581</v>
      </c>
      <c r="C1291" s="10">
        <v>0.36404773279803759</v>
      </c>
      <c r="D1291" s="10">
        <v>0.37764761799838764</v>
      </c>
      <c r="E1291" s="10">
        <v>0.15458786306792671</v>
      </c>
      <c r="F1291" s="10">
        <v>0.5815211856468907</v>
      </c>
    </row>
    <row r="1292" spans="2:6" x14ac:dyDescent="0.2">
      <c r="B1292" s="3" t="s">
        <v>582</v>
      </c>
      <c r="C1292" s="14">
        <v>0.2295365561247413</v>
      </c>
      <c r="D1292" s="14">
        <v>0.23902405957148165</v>
      </c>
      <c r="E1292" s="14">
        <v>9.8063034762447612E-2</v>
      </c>
      <c r="F1292" s="14">
        <v>0.39058963827764503</v>
      </c>
    </row>
    <row r="1293" spans="2:6" x14ac:dyDescent="0.2">
      <c r="B1293" s="3" t="s">
        <v>583</v>
      </c>
      <c r="C1293" s="10">
        <v>0.13255582893331319</v>
      </c>
      <c r="D1293" s="10">
        <v>0.13067729824986093</v>
      </c>
      <c r="E1293" s="10">
        <v>5.3639725842434788E-2</v>
      </c>
      <c r="F1293" s="10">
        <v>0.21665765609377666</v>
      </c>
    </row>
    <row r="1294" spans="2:6" x14ac:dyDescent="0.2">
      <c r="B1294" s="3" t="s">
        <v>584</v>
      </c>
      <c r="C1294" s="14">
        <v>0.2197336490070893</v>
      </c>
      <c r="D1294" s="14">
        <v>0.20787765727303917</v>
      </c>
      <c r="E1294" s="14">
        <v>-7.1152098552780957E-3</v>
      </c>
      <c r="F1294" s="14">
        <v>0.4427865869200095</v>
      </c>
    </row>
    <row r="1295" spans="2:6" ht="10" customHeight="1" x14ac:dyDescent="0.2"/>
    <row r="1297" spans="2:7" x14ac:dyDescent="0.2">
      <c r="B1297" s="1" t="s">
        <v>34</v>
      </c>
    </row>
    <row r="1298" spans="2:7" ht="5" customHeight="1" x14ac:dyDescent="0.2"/>
    <row r="1299" spans="2:7" x14ac:dyDescent="0.2">
      <c r="B1299" s="4" t="s">
        <v>5</v>
      </c>
      <c r="C1299" s="3" t="s">
        <v>6</v>
      </c>
      <c r="D1299" s="3" t="s">
        <v>7</v>
      </c>
      <c r="E1299" s="3" t="s">
        <v>35</v>
      </c>
      <c r="F1299" s="3" t="s">
        <v>32</v>
      </c>
      <c r="G1299" s="3" t="s">
        <v>33</v>
      </c>
    </row>
    <row r="1300" spans="2:7" x14ac:dyDescent="0.2">
      <c r="B1300" s="3" t="s">
        <v>557</v>
      </c>
      <c r="C1300" s="10">
        <v>9.3160714635516353E-2</v>
      </c>
      <c r="D1300" s="10">
        <v>9.6805368088426588E-2</v>
      </c>
      <c r="E1300" s="10">
        <v>3.6446534529102348E-3</v>
      </c>
      <c r="F1300" s="10">
        <v>2.9240310400679162E-2</v>
      </c>
      <c r="G1300" s="10">
        <v>0.17627737490701839</v>
      </c>
    </row>
    <row r="1301" spans="2:7" x14ac:dyDescent="0.2">
      <c r="B1301" s="3" t="s">
        <v>558</v>
      </c>
      <c r="C1301" s="14">
        <v>0.37131767660868381</v>
      </c>
      <c r="D1301" s="14">
        <v>0.3851122952715702</v>
      </c>
      <c r="E1301" s="14">
        <v>1.3794618662886393E-2</v>
      </c>
      <c r="F1301" s="14">
        <v>0.13687122855202535</v>
      </c>
      <c r="G1301" s="14">
        <v>0.56010498077388182</v>
      </c>
    </row>
    <row r="1302" spans="2:7" x14ac:dyDescent="0.2">
      <c r="B1302" s="3" t="s">
        <v>559</v>
      </c>
      <c r="C1302" s="10">
        <v>0.2341203447743519</v>
      </c>
      <c r="D1302" s="10">
        <v>0.24379123951022053</v>
      </c>
      <c r="E1302" s="10">
        <v>9.6708947358686292E-3</v>
      </c>
      <c r="F1302" s="10">
        <v>8.6596619271398917E-2</v>
      </c>
      <c r="G1302" s="10">
        <v>0.370349044591402</v>
      </c>
    </row>
    <row r="1303" spans="2:7" x14ac:dyDescent="0.2">
      <c r="B1303" s="3" t="s">
        <v>560</v>
      </c>
      <c r="C1303" s="14">
        <v>0.135202936280232</v>
      </c>
      <c r="D1303" s="14">
        <v>0.13334192733073924</v>
      </c>
      <c r="E1303" s="14">
        <v>-1.8610089494927595E-3</v>
      </c>
      <c r="F1303" s="14">
        <v>5.7703456558676931E-2</v>
      </c>
      <c r="G1303" s="14">
        <v>0.2366725939100201</v>
      </c>
    </row>
    <row r="1304" spans="2:7" x14ac:dyDescent="0.2">
      <c r="B1304" s="3" t="s">
        <v>561</v>
      </c>
      <c r="C1304" s="10">
        <v>0.22412167600924071</v>
      </c>
      <c r="D1304" s="10">
        <v>0.21214900539951453</v>
      </c>
      <c r="E1304" s="10">
        <v>-1.1972670609726177E-2</v>
      </c>
      <c r="F1304" s="10">
        <v>1.3681319793800972E-2</v>
      </c>
      <c r="G1304" s="10">
        <v>0.46871833251652795</v>
      </c>
    </row>
    <row r="1305" spans="2:7" x14ac:dyDescent="0.2">
      <c r="B1305" s="3" t="s">
        <v>562</v>
      </c>
      <c r="C1305" s="14">
        <v>9.2553693923630914E-2</v>
      </c>
      <c r="D1305" s="14">
        <v>9.630488480507958E-2</v>
      </c>
      <c r="E1305" s="14">
        <v>3.7511908814486655E-3</v>
      </c>
      <c r="F1305" s="14">
        <v>2.9142171809604722E-2</v>
      </c>
      <c r="G1305" s="14">
        <v>0.1755570689185279</v>
      </c>
    </row>
    <row r="1306" spans="2:7" x14ac:dyDescent="0.2">
      <c r="B1306" s="3" t="s">
        <v>563</v>
      </c>
      <c r="C1306" s="10">
        <v>0.36889822844029541</v>
      </c>
      <c r="D1306" s="10">
        <v>0.38274300618208451</v>
      </c>
      <c r="E1306" s="10">
        <v>1.3844777741789105E-2</v>
      </c>
      <c r="F1306" s="10">
        <v>0.13760166566964149</v>
      </c>
      <c r="G1306" s="10">
        <v>0.55980542501187125</v>
      </c>
    </row>
    <row r="1307" spans="2:7" x14ac:dyDescent="0.2">
      <c r="B1307" s="3" t="s">
        <v>564</v>
      </c>
      <c r="C1307" s="14">
        <v>0.23259485305922487</v>
      </c>
      <c r="D1307" s="14">
        <v>0.2422077199702431</v>
      </c>
      <c r="E1307" s="14">
        <v>9.6128669110182308E-3</v>
      </c>
      <c r="F1307" s="14">
        <v>8.8902471980983083E-2</v>
      </c>
      <c r="G1307" s="14">
        <v>0.37324741750783164</v>
      </c>
    </row>
    <row r="1308" spans="2:7" x14ac:dyDescent="0.2">
      <c r="B1308" s="3" t="s">
        <v>565</v>
      </c>
      <c r="C1308" s="10">
        <v>0.13432197499788326</v>
      </c>
      <c r="D1308" s="10">
        <v>0.13259404665858607</v>
      </c>
      <c r="E1308" s="10">
        <v>-1.7279283392971911E-3</v>
      </c>
      <c r="F1308" s="10">
        <v>5.6119001622771426E-2</v>
      </c>
      <c r="G1308" s="10">
        <v>0.2276996261912472</v>
      </c>
    </row>
    <row r="1309" spans="2:7" x14ac:dyDescent="0.2">
      <c r="B1309" s="3" t="s">
        <v>566</v>
      </c>
      <c r="C1309" s="14">
        <v>0.22266133406304206</v>
      </c>
      <c r="D1309" s="14">
        <v>0.21072412804032895</v>
      </c>
      <c r="E1309" s="14">
        <v>-1.1937206022713115E-2</v>
      </c>
      <c r="F1309" s="14">
        <v>1.5727890735365294E-2</v>
      </c>
      <c r="G1309" s="14">
        <v>0.46313063257951942</v>
      </c>
    </row>
    <row r="1310" spans="2:7" x14ac:dyDescent="0.2">
      <c r="B1310" s="3" t="s">
        <v>567</v>
      </c>
      <c r="C1310" s="10">
        <v>9.2702222927499106E-2</v>
      </c>
      <c r="D1310" s="10">
        <v>9.6246824350528504E-2</v>
      </c>
      <c r="E1310" s="10">
        <v>3.5446014230293976E-3</v>
      </c>
      <c r="F1310" s="10">
        <v>2.9267256803578879E-2</v>
      </c>
      <c r="G1310" s="10">
        <v>0.18035859508822275</v>
      </c>
    </row>
    <row r="1311" spans="2:7" x14ac:dyDescent="0.2">
      <c r="B1311" s="3" t="s">
        <v>568</v>
      </c>
      <c r="C1311" s="14">
        <v>0.36949023167729417</v>
      </c>
      <c r="D1311" s="14">
        <v>0.38288442918619542</v>
      </c>
      <c r="E1311" s="14">
        <v>1.3394197508901251E-2</v>
      </c>
      <c r="F1311" s="14">
        <v>0.13571958367598366</v>
      </c>
      <c r="G1311" s="14">
        <v>0.56171829449709865</v>
      </c>
    </row>
    <row r="1312" spans="2:7" x14ac:dyDescent="0.2">
      <c r="B1312" s="3" t="s">
        <v>569</v>
      </c>
      <c r="C1312" s="10">
        <v>0.23296811835383605</v>
      </c>
      <c r="D1312" s="10">
        <v>0.24240852491489032</v>
      </c>
      <c r="E1312" s="10">
        <v>9.4404065610542709E-3</v>
      </c>
      <c r="F1312" s="10">
        <v>8.3844425995799929E-2</v>
      </c>
      <c r="G1312" s="10">
        <v>0.36834593247473513</v>
      </c>
    </row>
    <row r="1313" spans="2:7" x14ac:dyDescent="0.2">
      <c r="B1313" s="3" t="s">
        <v>570</v>
      </c>
      <c r="C1313" s="14">
        <v>0.13453753321385795</v>
      </c>
      <c r="D1313" s="14">
        <v>0.13258395793292568</v>
      </c>
      <c r="E1313" s="14">
        <v>-1.9535752809322626E-3</v>
      </c>
      <c r="F1313" s="14">
        <v>5.6062290165900759E-2</v>
      </c>
      <c r="G1313" s="14">
        <v>0.22751260569390941</v>
      </c>
    </row>
    <row r="1314" spans="2:7" x14ac:dyDescent="0.2">
      <c r="B1314" s="3" t="s">
        <v>571</v>
      </c>
      <c r="C1314" s="10">
        <v>0.22301865817131195</v>
      </c>
      <c r="D1314" s="10">
        <v>0.21101862777700867</v>
      </c>
      <c r="E1314" s="10">
        <v>-1.2000030394303279E-2</v>
      </c>
      <c r="F1314" s="10">
        <v>1.3227944608610247E-2</v>
      </c>
      <c r="G1314" s="10">
        <v>0.45504331061942671</v>
      </c>
    </row>
    <row r="1315" spans="2:7" x14ac:dyDescent="0.2">
      <c r="B1315" s="3" t="s">
        <v>572</v>
      </c>
      <c r="C1315" s="14">
        <v>0.21427820681449514</v>
      </c>
      <c r="D1315" s="14">
        <v>0.21501230695716902</v>
      </c>
      <c r="E1315" s="14">
        <v>7.3410014267388801E-4</v>
      </c>
      <c r="F1315" s="14">
        <v>0.10246667552612447</v>
      </c>
      <c r="G1315" s="14">
        <v>0.34507920360869121</v>
      </c>
    </row>
    <row r="1316" spans="2:7" x14ac:dyDescent="0.2">
      <c r="B1316" s="3" t="s">
        <v>573</v>
      </c>
      <c r="C1316" s="10">
        <v>0.53849831287054106</v>
      </c>
      <c r="D1316" s="10">
        <v>0.54109561576121989</v>
      </c>
      <c r="E1316" s="10">
        <v>2.597302890678832E-3</v>
      </c>
      <c r="F1316" s="10">
        <v>0.40251622568810308</v>
      </c>
      <c r="G1316" s="10">
        <v>0.65335848076060876</v>
      </c>
    </row>
    <row r="1317" spans="2:7" x14ac:dyDescent="0.2">
      <c r="B1317" s="3" t="s">
        <v>574</v>
      </c>
      <c r="C1317" s="14">
        <v>0.22428277948485109</v>
      </c>
      <c r="D1317" s="14">
        <v>0.22433380527242175</v>
      </c>
      <c r="E1317" s="14">
        <v>5.1025787570657677E-5</v>
      </c>
      <c r="F1317" s="14">
        <v>0.11530466492216782</v>
      </c>
      <c r="G1317" s="14">
        <v>0.361208459105543</v>
      </c>
    </row>
    <row r="1318" spans="2:7" x14ac:dyDescent="0.2">
      <c r="B1318" s="3" t="s">
        <v>575</v>
      </c>
      <c r="C1318" s="10">
        <v>0.56364060607930122</v>
      </c>
      <c r="D1318" s="10">
        <v>0.56466852993614625</v>
      </c>
      <c r="E1318" s="10">
        <v>1.0279238568450255E-3</v>
      </c>
      <c r="F1318" s="10">
        <v>0.43751251380987161</v>
      </c>
      <c r="G1318" s="10">
        <v>0.67736018865028425</v>
      </c>
    </row>
    <row r="1319" spans="2:7" x14ac:dyDescent="0.2">
      <c r="B1319" s="3" t="s">
        <v>576</v>
      </c>
      <c r="C1319" s="14">
        <v>0.22877828020768623</v>
      </c>
      <c r="D1319" s="14">
        <v>0.22874979410449078</v>
      </c>
      <c r="E1319" s="14">
        <v>-2.8486103195446422E-5</v>
      </c>
      <c r="F1319" s="14">
        <v>0.1121974468009119</v>
      </c>
      <c r="G1319" s="14">
        <v>0.37049374198857798</v>
      </c>
    </row>
    <row r="1320" spans="2:7" x14ac:dyDescent="0.2">
      <c r="B1320" s="3" t="s">
        <v>577</v>
      </c>
      <c r="C1320" s="10">
        <v>0.57493815980976892</v>
      </c>
      <c r="D1320" s="10">
        <v>0.57585084707098144</v>
      </c>
      <c r="E1320" s="10">
        <v>9.126872612125192E-4</v>
      </c>
      <c r="F1320" s="10">
        <v>0.44216388777376653</v>
      </c>
      <c r="G1320" s="10">
        <v>0.68592003010175062</v>
      </c>
    </row>
    <row r="1321" spans="2:7" x14ac:dyDescent="0.2">
      <c r="B1321" s="3" t="s">
        <v>578</v>
      </c>
      <c r="C1321" s="14">
        <v>0.10530601550841107</v>
      </c>
      <c r="D1321" s="14">
        <v>0.10955423868698907</v>
      </c>
      <c r="E1321" s="14">
        <v>4.2482231785780089E-3</v>
      </c>
      <c r="F1321" s="14">
        <v>3.264933410952886E-2</v>
      </c>
      <c r="G1321" s="14">
        <v>0.20321060276633096</v>
      </c>
    </row>
    <row r="1322" spans="2:7" x14ac:dyDescent="0.2">
      <c r="B1322" s="3" t="s">
        <v>579</v>
      </c>
      <c r="C1322" s="10">
        <v>0.26464245958288635</v>
      </c>
      <c r="D1322" s="10">
        <v>0.27604597434889488</v>
      </c>
      <c r="E1322" s="10">
        <v>1.1403514766008538E-2</v>
      </c>
      <c r="F1322" s="10">
        <v>9.5192225738895922E-2</v>
      </c>
      <c r="G1322" s="10">
        <v>0.42190586283759501</v>
      </c>
    </row>
    <row r="1323" spans="2:7" x14ac:dyDescent="0.2">
      <c r="B1323" s="3" t="s">
        <v>580</v>
      </c>
      <c r="C1323" s="14">
        <v>9.1336742324406583E-2</v>
      </c>
      <c r="D1323" s="14">
        <v>9.4976872829713274E-2</v>
      </c>
      <c r="E1323" s="14">
        <v>3.6401305053066907E-3</v>
      </c>
      <c r="F1323" s="14">
        <v>2.8885616591903855E-2</v>
      </c>
      <c r="G1323" s="14">
        <v>0.17544965396552814</v>
      </c>
    </row>
    <row r="1324" spans="2:7" x14ac:dyDescent="0.2">
      <c r="B1324" s="3" t="s">
        <v>581</v>
      </c>
      <c r="C1324" s="10">
        <v>0.36404773279803759</v>
      </c>
      <c r="D1324" s="10">
        <v>0.37764761799838764</v>
      </c>
      <c r="E1324" s="10">
        <v>1.3599885200350048E-2</v>
      </c>
      <c r="F1324" s="10">
        <v>0.13377187971057541</v>
      </c>
      <c r="G1324" s="10">
        <v>0.55175567553295846</v>
      </c>
    </row>
    <row r="1325" spans="2:7" x14ac:dyDescent="0.2">
      <c r="B1325" s="3" t="s">
        <v>582</v>
      </c>
      <c r="C1325" s="14">
        <v>0.2295365561247413</v>
      </c>
      <c r="D1325" s="14">
        <v>0.23902405957148165</v>
      </c>
      <c r="E1325" s="14">
        <v>9.4875034467403474E-3</v>
      </c>
      <c r="F1325" s="14">
        <v>8.1408086678291358E-2</v>
      </c>
      <c r="G1325" s="14">
        <v>0.3747898093168201</v>
      </c>
    </row>
    <row r="1326" spans="2:7" x14ac:dyDescent="0.2">
      <c r="B1326" s="3" t="s">
        <v>583</v>
      </c>
      <c r="C1326" s="10">
        <v>0.13255582893331319</v>
      </c>
      <c r="D1326" s="10">
        <v>0.13067729824986093</v>
      </c>
      <c r="E1326" s="10">
        <v>-1.8785306834522564E-3</v>
      </c>
      <c r="F1326" s="10">
        <v>5.5398773704837853E-2</v>
      </c>
      <c r="G1326" s="10">
        <v>0.22002423552695696</v>
      </c>
    </row>
    <row r="1327" spans="2:7" x14ac:dyDescent="0.2">
      <c r="B1327" s="3" t="s">
        <v>584</v>
      </c>
      <c r="C1327" s="14">
        <v>0.2197336490070893</v>
      </c>
      <c r="D1327" s="14">
        <v>0.20787765727303917</v>
      </c>
      <c r="E1327" s="14">
        <v>-1.1855991734050136E-2</v>
      </c>
      <c r="F1327" s="14">
        <v>1.6062357582060292E-2</v>
      </c>
      <c r="G1327" s="14">
        <v>0.45240651554476757</v>
      </c>
    </row>
    <row r="1328" spans="2:7" ht="10" customHeight="1" x14ac:dyDescent="0.2"/>
    <row r="1330" spans="2:30" x14ac:dyDescent="0.2">
      <c r="B1330" s="1" t="s">
        <v>36</v>
      </c>
    </row>
    <row r="1331" spans="2:30" ht="5" customHeight="1" x14ac:dyDescent="0.2"/>
    <row r="1332" spans="2:30" x14ac:dyDescent="0.2">
      <c r="B1332" s="4" t="s">
        <v>5</v>
      </c>
      <c r="C1332" s="3" t="s">
        <v>557</v>
      </c>
      <c r="D1332" s="3" t="s">
        <v>558</v>
      </c>
      <c r="E1332" s="3" t="s">
        <v>559</v>
      </c>
      <c r="F1332" s="3" t="s">
        <v>560</v>
      </c>
      <c r="G1332" s="3" t="s">
        <v>561</v>
      </c>
      <c r="H1332" s="3" t="s">
        <v>562</v>
      </c>
      <c r="I1332" s="3" t="s">
        <v>563</v>
      </c>
      <c r="J1332" s="3" t="s">
        <v>564</v>
      </c>
      <c r="K1332" s="3" t="s">
        <v>565</v>
      </c>
      <c r="L1332" s="3" t="s">
        <v>566</v>
      </c>
      <c r="M1332" s="3" t="s">
        <v>567</v>
      </c>
      <c r="N1332" s="3" t="s">
        <v>568</v>
      </c>
      <c r="O1332" s="3" t="s">
        <v>569</v>
      </c>
      <c r="P1332" s="3" t="s">
        <v>570</v>
      </c>
      <c r="Q1332" s="3" t="s">
        <v>571</v>
      </c>
      <c r="R1332" s="3" t="s">
        <v>572</v>
      </c>
      <c r="S1332" s="3" t="s">
        <v>573</v>
      </c>
      <c r="T1332" s="3" t="s">
        <v>574</v>
      </c>
      <c r="U1332" s="3" t="s">
        <v>575</v>
      </c>
      <c r="V1332" s="3" t="s">
        <v>576</v>
      </c>
      <c r="W1332" s="3" t="s">
        <v>577</v>
      </c>
      <c r="X1332" s="3" t="s">
        <v>578</v>
      </c>
      <c r="Y1332" s="3" t="s">
        <v>579</v>
      </c>
      <c r="Z1332" s="3" t="s">
        <v>580</v>
      </c>
      <c r="AA1332" s="3" t="s">
        <v>581</v>
      </c>
      <c r="AB1332" s="3" t="s">
        <v>582</v>
      </c>
      <c r="AC1332" s="3" t="s">
        <v>583</v>
      </c>
      <c r="AD1332" s="3" t="s">
        <v>584</v>
      </c>
    </row>
    <row r="1333" spans="2:30" x14ac:dyDescent="0.2">
      <c r="B1333" s="3" t="s">
        <v>37</v>
      </c>
      <c r="C1333" s="10">
        <v>7.1279393591521856E-2</v>
      </c>
      <c r="D1333" s="10">
        <v>0.41173528710294949</v>
      </c>
      <c r="E1333" s="10">
        <v>0.2988754387389212</v>
      </c>
      <c r="F1333" s="10">
        <v>0.16498786325477494</v>
      </c>
      <c r="G1333" s="10">
        <v>0.1534395401374028</v>
      </c>
      <c r="H1333" s="10">
        <v>6.9596296692539403E-2</v>
      </c>
      <c r="I1333" s="10">
        <v>0.40201311706183046</v>
      </c>
      <c r="J1333" s="10">
        <v>0.29181819121229058</v>
      </c>
      <c r="K1333" s="10">
        <v>0.16109205905356069</v>
      </c>
      <c r="L1333" s="10">
        <v>0.14981642269526346</v>
      </c>
      <c r="M1333" s="10">
        <v>7.216148852864436E-2</v>
      </c>
      <c r="N1333" s="10">
        <v>0.41683058314698579</v>
      </c>
      <c r="O1333" s="10">
        <v>0.30257407446038481</v>
      </c>
      <c r="P1333" s="10">
        <v>0.16702961686027987</v>
      </c>
      <c r="Q1333" s="10">
        <v>0.15533838122863378</v>
      </c>
      <c r="R1333" s="10">
        <v>0.14853936350693886</v>
      </c>
      <c r="S1333" s="10">
        <v>0.62282751299131245</v>
      </c>
      <c r="T1333" s="10">
        <v>0.1508358413606791</v>
      </c>
      <c r="U1333" s="10">
        <v>0.63245667496236024</v>
      </c>
      <c r="V1333" s="10">
        <v>0.16023020147424083</v>
      </c>
      <c r="W1333" s="10">
        <v>0.67184735099283288</v>
      </c>
      <c r="X1333" s="10">
        <v>8.3034437172597689E-2</v>
      </c>
      <c r="Y1333" s="10">
        <v>0.34816449172697944</v>
      </c>
      <c r="Z1333" s="10">
        <v>7.1512693755811541E-2</v>
      </c>
      <c r="AA1333" s="10">
        <v>0.41308291234616429</v>
      </c>
      <c r="AB1333" s="10">
        <v>0.2998536694090575</v>
      </c>
      <c r="AC1333" s="10">
        <v>0.16552787480178283</v>
      </c>
      <c r="AD1333" s="10">
        <v>0.15394175358393875</v>
      </c>
    </row>
    <row r="1334" spans="2:30" x14ac:dyDescent="0.2">
      <c r="B1334" s="3" t="s">
        <v>38</v>
      </c>
      <c r="C1334" s="14">
        <v>8.443062267139799E-2</v>
      </c>
      <c r="D1334" s="14">
        <v>0.34725006662314589</v>
      </c>
      <c r="E1334" s="14">
        <v>0.21407412846484802</v>
      </c>
      <c r="F1334" s="14">
        <v>0.11056317123417028</v>
      </c>
      <c r="G1334" s="14">
        <v>0.20479379978100112</v>
      </c>
      <c r="H1334" s="14">
        <v>8.4636786704174002E-2</v>
      </c>
      <c r="I1334" s="14">
        <v>0.34809798734019892</v>
      </c>
      <c r="J1334" s="14">
        <v>0.21459685806509143</v>
      </c>
      <c r="K1334" s="14">
        <v>0.11083314613826231</v>
      </c>
      <c r="L1334" s="14">
        <v>0.20529386852755885</v>
      </c>
      <c r="M1334" s="14">
        <v>8.3482816494818701E-2</v>
      </c>
      <c r="N1334" s="14">
        <v>0.34335188670276395</v>
      </c>
      <c r="O1334" s="14">
        <v>0.21167096270833696</v>
      </c>
      <c r="P1334" s="14">
        <v>0.10932200477960333</v>
      </c>
      <c r="Q1334" s="14">
        <v>0.20249481367600666</v>
      </c>
      <c r="R1334" s="14">
        <v>0.19691016003725459</v>
      </c>
      <c r="S1334" s="14">
        <v>0.49926637471227658</v>
      </c>
      <c r="T1334" s="14">
        <v>0.21056591461841045</v>
      </c>
      <c r="U1334" s="14">
        <v>0.53389058649700283</v>
      </c>
      <c r="V1334" s="14">
        <v>0.2203876430555978</v>
      </c>
      <c r="W1334" s="14">
        <v>0.55879361206620282</v>
      </c>
      <c r="X1334" s="14">
        <v>9.654941082395066E-2</v>
      </c>
      <c r="Y1334" s="14">
        <v>0.24480135668753764</v>
      </c>
      <c r="Z1334" s="14">
        <v>8.2395020644407943E-2</v>
      </c>
      <c r="AA1334" s="14">
        <v>0.33887795094846235</v>
      </c>
      <c r="AB1334" s="14">
        <v>0.20891285266181175</v>
      </c>
      <c r="AC1334" s="14">
        <v>0.10789751974003571</v>
      </c>
      <c r="AD1334" s="14">
        <v>0.19985627047280591</v>
      </c>
    </row>
    <row r="1335" spans="2:30" x14ac:dyDescent="0.2">
      <c r="B1335" s="3" t="s">
        <v>39</v>
      </c>
      <c r="C1335" s="10">
        <v>4.1308405486763955E-2</v>
      </c>
      <c r="D1335" s="10">
        <v>0.18445525218483044</v>
      </c>
      <c r="E1335" s="10">
        <v>0.12251209557596127</v>
      </c>
      <c r="F1335" s="10">
        <v>7.9473115978767245E-2</v>
      </c>
      <c r="G1335" s="10">
        <v>0.45756953827583724</v>
      </c>
      <c r="H1335" s="10">
        <v>4.0623174060161714E-2</v>
      </c>
      <c r="I1335" s="10">
        <v>0.18139547454128555</v>
      </c>
      <c r="J1335" s="10">
        <v>0.12047984240524895</v>
      </c>
      <c r="K1335" s="10">
        <v>7.8154801316244013E-2</v>
      </c>
      <c r="L1335" s="10">
        <v>0.44997929063040476</v>
      </c>
      <c r="M1335" s="10">
        <v>4.0426592289416564E-2</v>
      </c>
      <c r="N1335" s="10">
        <v>0.18051767401448099</v>
      </c>
      <c r="O1335" s="10">
        <v>0.1198968219666184</v>
      </c>
      <c r="P1335" s="10">
        <v>7.7776598243972275E-2</v>
      </c>
      <c r="Q1335" s="10">
        <v>0.44780177181762643</v>
      </c>
      <c r="R1335" s="10">
        <v>0.18736122556176082</v>
      </c>
      <c r="S1335" s="10">
        <v>0.5556742290768546</v>
      </c>
      <c r="T1335" s="10">
        <v>0.20205638340351728</v>
      </c>
      <c r="U1335" s="10">
        <v>0.59925699536372978</v>
      </c>
      <c r="V1335" s="10">
        <v>0.20507498399569343</v>
      </c>
      <c r="W1335" s="10">
        <v>0.60820953371268238</v>
      </c>
      <c r="X1335" s="10">
        <v>4.5499331289297472E-2</v>
      </c>
      <c r="Y1335" s="10">
        <v>0.13494150543629257</v>
      </c>
      <c r="Z1335" s="10">
        <v>3.9511492643401216E-2</v>
      </c>
      <c r="AA1335" s="10">
        <v>0.17643146119675082</v>
      </c>
      <c r="AB1335" s="10">
        <v>0.11718282770871651</v>
      </c>
      <c r="AC1335" s="10">
        <v>7.601604081158217E-2</v>
      </c>
      <c r="AD1335" s="10">
        <v>0.43766529432425544</v>
      </c>
    </row>
    <row r="1336" spans="2:30" x14ac:dyDescent="0.2">
      <c r="B1336" s="3" t="s">
        <v>40</v>
      </c>
      <c r="C1336" s="14">
        <v>7.877193382316032E-2</v>
      </c>
      <c r="D1336" s="14">
        <v>0.25143041474842109</v>
      </c>
      <c r="E1336" s="14">
        <v>0.1333901355268422</v>
      </c>
      <c r="F1336" s="14">
        <v>0.19015501706622159</v>
      </c>
      <c r="G1336" s="14">
        <v>0.2730763493959445</v>
      </c>
      <c r="H1336" s="14">
        <v>7.9078534525544447E-2</v>
      </c>
      <c r="I1336" s="14">
        <v>0.25240904683247867</v>
      </c>
      <c r="J1336" s="14">
        <v>0.13390932437061817</v>
      </c>
      <c r="K1336" s="14">
        <v>0.19089514948350178</v>
      </c>
      <c r="L1336" s="14">
        <v>0.27413923304581467</v>
      </c>
      <c r="M1336" s="14">
        <v>7.7900096652580908E-2</v>
      </c>
      <c r="N1336" s="14">
        <v>0.24864761672947214</v>
      </c>
      <c r="O1336" s="14">
        <v>0.131913791444672</v>
      </c>
      <c r="P1336" s="14">
        <v>0.1880504069087171</v>
      </c>
      <c r="Q1336" s="14">
        <v>0.27005397708318662</v>
      </c>
      <c r="R1336" s="14">
        <v>0.26024202406951452</v>
      </c>
      <c r="S1336" s="14">
        <v>0.44068638632565649</v>
      </c>
      <c r="T1336" s="14">
        <v>0.27560665193541323</v>
      </c>
      <c r="U1336" s="14">
        <v>0.46670440688044879</v>
      </c>
      <c r="V1336" s="14">
        <v>0.28370740588746912</v>
      </c>
      <c r="W1336" s="14">
        <v>0.48042199149580367</v>
      </c>
      <c r="X1336" s="14">
        <v>8.8806006382322875E-2</v>
      </c>
      <c r="Y1336" s="14">
        <v>0.15038154647223828</v>
      </c>
      <c r="Z1336" s="14">
        <v>7.977952417027466E-2</v>
      </c>
      <c r="AA1336" s="14">
        <v>0.25464652036593965</v>
      </c>
      <c r="AB1336" s="14">
        <v>0.13509636014815019</v>
      </c>
      <c r="AC1336" s="14">
        <v>0.19258733464879382</v>
      </c>
      <c r="AD1336" s="14">
        <v>0.27656933325862676</v>
      </c>
    </row>
    <row r="1337" spans="2:30" x14ac:dyDescent="0.2">
      <c r="B1337" s="3" t="s">
        <v>41</v>
      </c>
      <c r="C1337" s="10">
        <v>4.8301063151291145E-2</v>
      </c>
      <c r="D1337" s="10">
        <v>0.17855331956948803</v>
      </c>
      <c r="E1337" s="10">
        <v>0.11630481614610137</v>
      </c>
      <c r="F1337" s="10">
        <v>0.1762616848590739</v>
      </c>
      <c r="G1337" s="10">
        <v>0.44733665241215426</v>
      </c>
      <c r="H1337" s="10">
        <v>4.8776561822791269E-2</v>
      </c>
      <c r="I1337" s="10">
        <v>0.18031108349243308</v>
      </c>
      <c r="J1337" s="10">
        <v>0.11744977615232971</v>
      </c>
      <c r="K1337" s="10">
        <v>0.17799688883842199</v>
      </c>
      <c r="L1337" s="10">
        <v>0.45174044748534009</v>
      </c>
      <c r="M1337" s="10">
        <v>4.9133187643544726E-2</v>
      </c>
      <c r="N1337" s="10">
        <v>0.18162941315197434</v>
      </c>
      <c r="O1337" s="10">
        <v>0.11830850053249017</v>
      </c>
      <c r="P1337" s="10">
        <v>0.17929829845405224</v>
      </c>
      <c r="Q1337" s="10">
        <v>0.45504331061942671</v>
      </c>
      <c r="R1337" s="10">
        <v>0.22706300801701532</v>
      </c>
      <c r="S1337" s="10">
        <v>0.54674824275154243</v>
      </c>
      <c r="T1337" s="10">
        <v>0.23849358305556786</v>
      </c>
      <c r="U1337" s="10">
        <v>0.57427208677416675</v>
      </c>
      <c r="V1337" s="10">
        <v>0.24777282780144733</v>
      </c>
      <c r="W1337" s="10">
        <v>0.59661571202241026</v>
      </c>
      <c r="X1337" s="10">
        <v>5.4937693628986137E-2</v>
      </c>
      <c r="Y1337" s="10">
        <v>0.13228525295595442</v>
      </c>
      <c r="Z1337" s="10">
        <v>4.8848480354903467E-2</v>
      </c>
      <c r="AA1337" s="10">
        <v>0.18057694291269002</v>
      </c>
      <c r="AB1337" s="10">
        <v>0.11762294980750593</v>
      </c>
      <c r="AC1337" s="10">
        <v>0.1782593360976672</v>
      </c>
      <c r="AD1337" s="10">
        <v>0.45240651554476757</v>
      </c>
    </row>
    <row r="1338" spans="2:30" x14ac:dyDescent="0.2">
      <c r="B1338" s="3" t="s">
        <v>42</v>
      </c>
      <c r="C1338" s="14">
        <v>0.12587967493193741</v>
      </c>
      <c r="D1338" s="14">
        <v>0.46928499967668924</v>
      </c>
      <c r="E1338" s="14">
        <v>0.29501912286206927</v>
      </c>
      <c r="F1338" s="14">
        <v>0.22228203470489469</v>
      </c>
      <c r="G1338" s="14">
        <v>6.3811045314671591E-2</v>
      </c>
      <c r="H1338" s="14">
        <v>0.12267851152757571</v>
      </c>
      <c r="I1338" s="14">
        <v>0.45735092081929485</v>
      </c>
      <c r="J1338" s="14">
        <v>0.2875166851555564</v>
      </c>
      <c r="K1338" s="14">
        <v>0.21662932615342195</v>
      </c>
      <c r="L1338" s="14">
        <v>6.2188308497422559E-2</v>
      </c>
      <c r="M1338" s="14">
        <v>0.12226753621415497</v>
      </c>
      <c r="N1338" s="14">
        <v>0.45581878666078146</v>
      </c>
      <c r="O1338" s="14">
        <v>0.28655349887032883</v>
      </c>
      <c r="P1338" s="14">
        <v>0.21590361384974752</v>
      </c>
      <c r="Q1338" s="14">
        <v>6.1979976498137676E-2</v>
      </c>
      <c r="R1338" s="14">
        <v>0.23555272589393508</v>
      </c>
      <c r="S1338" s="14">
        <v>0.55205543403708723</v>
      </c>
      <c r="T1338" s="14">
        <v>0.22870262397855839</v>
      </c>
      <c r="U1338" s="14">
        <v>0.53600112614597684</v>
      </c>
      <c r="V1338" s="14">
        <v>0.24746363544773212</v>
      </c>
      <c r="W1338" s="14">
        <v>0.57997055290715593</v>
      </c>
      <c r="X1338" s="14">
        <v>0.13994345947016848</v>
      </c>
      <c r="Y1338" s="14">
        <v>0.32797984810094083</v>
      </c>
      <c r="Z1338" s="14">
        <v>0.12269455494596274</v>
      </c>
      <c r="AA1338" s="14">
        <v>0.45741073139313565</v>
      </c>
      <c r="AB1338" s="14">
        <v>0.28755428546889383</v>
      </c>
      <c r="AC1338" s="14">
        <v>0.21665765609377666</v>
      </c>
      <c r="AD1338" s="14">
        <v>6.219644124242886E-2</v>
      </c>
    </row>
    <row r="1339" spans="2:30" x14ac:dyDescent="0.2">
      <c r="B1339" s="3" t="s">
        <v>43</v>
      </c>
      <c r="C1339" s="10">
        <v>3.9375386360886132E-2</v>
      </c>
      <c r="D1339" s="10">
        <v>0.44603678188355195</v>
      </c>
      <c r="E1339" s="10">
        <v>0.33365475953753554</v>
      </c>
      <c r="F1339" s="10">
        <v>5.8998777827643123E-2</v>
      </c>
      <c r="G1339" s="10">
        <v>0.24441319024686425</v>
      </c>
      <c r="H1339" s="10">
        <v>3.8352577459537511E-2</v>
      </c>
      <c r="I1339" s="10">
        <v>0.43445059993074275</v>
      </c>
      <c r="J1339" s="10">
        <v>0.32498779548784884</v>
      </c>
      <c r="K1339" s="10">
        <v>5.7466234766916577E-2</v>
      </c>
      <c r="L1339" s="10">
        <v>0.23806435129706202</v>
      </c>
      <c r="M1339" s="10">
        <v>3.9059420245875179E-2</v>
      </c>
      <c r="N1339" s="10">
        <v>0.44245757867695867</v>
      </c>
      <c r="O1339" s="10">
        <v>0.3309773610947685</v>
      </c>
      <c r="P1339" s="10">
        <v>5.8525344641496356E-2</v>
      </c>
      <c r="Q1339" s="10">
        <v>0.24245190698549041</v>
      </c>
      <c r="R1339" s="10">
        <v>7.6591346303584343E-2</v>
      </c>
      <c r="S1339" s="10">
        <v>0.64901121221667268</v>
      </c>
      <c r="T1339" s="10">
        <v>7.9141377630246229E-2</v>
      </c>
      <c r="U1339" s="10">
        <v>0.67061938340545701</v>
      </c>
      <c r="V1339" s="10">
        <v>8.1173110323822975E-2</v>
      </c>
      <c r="W1339" s="10">
        <v>0.68783565341502062</v>
      </c>
      <c r="X1339" s="10">
        <v>4.5947339769377253E-2</v>
      </c>
      <c r="Y1339" s="10">
        <v>0.38934344571586832</v>
      </c>
      <c r="Z1339" s="10">
        <v>3.9663810819059633E-2</v>
      </c>
      <c r="AA1339" s="10">
        <v>0.44930399851378694</v>
      </c>
      <c r="AB1339" s="10">
        <v>0.33609877855882486</v>
      </c>
      <c r="AC1339" s="10">
        <v>5.943094350525386E-2</v>
      </c>
      <c r="AD1339" s="10">
        <v>0.24620351533272639</v>
      </c>
    </row>
    <row r="1340" spans="2:30" x14ac:dyDescent="0.2">
      <c r="B1340" s="3" t="s">
        <v>44</v>
      </c>
      <c r="C1340" s="14">
        <v>0.14199401677410883</v>
      </c>
      <c r="D1340" s="14">
        <v>0.50720163537165008</v>
      </c>
      <c r="E1340" s="14">
        <v>0.31020569419536409</v>
      </c>
      <c r="F1340" s="14">
        <v>0.1044027141057917</v>
      </c>
      <c r="G1340" s="14">
        <v>0.10889952950464953</v>
      </c>
      <c r="H1340" s="14">
        <v>0.14119261203137473</v>
      </c>
      <c r="I1340" s="14">
        <v>0.50433902323246416</v>
      </c>
      <c r="J1340" s="14">
        <v>0.30845491398504876</v>
      </c>
      <c r="K1340" s="14">
        <v>0.10381347216349353</v>
      </c>
      <c r="L1340" s="14">
        <v>0.1082849078367142</v>
      </c>
      <c r="M1340" s="14">
        <v>0.14549233075483758</v>
      </c>
      <c r="N1340" s="14">
        <v>0.51969758845741898</v>
      </c>
      <c r="O1340" s="14">
        <v>0.31784824802657025</v>
      </c>
      <c r="P1340" s="14">
        <v>0.10697488920640423</v>
      </c>
      <c r="Q1340" s="14">
        <v>0.11158249288026104</v>
      </c>
      <c r="R1340" s="14">
        <v>0.25105236266167302</v>
      </c>
      <c r="S1340" s="14">
        <v>0.54845883092907077</v>
      </c>
      <c r="T1340" s="14">
        <v>0.25436749257281493</v>
      </c>
      <c r="U1340" s="14">
        <v>0.55570119366235116</v>
      </c>
      <c r="V1340" s="14">
        <v>0.25767415945547761</v>
      </c>
      <c r="W1340" s="14">
        <v>0.56292506773192552</v>
      </c>
      <c r="X1340" s="14">
        <v>0.16360447085391211</v>
      </c>
      <c r="Y1340" s="14">
        <v>0.35741673915345534</v>
      </c>
      <c r="Z1340" s="14">
        <v>0.14095782880415339</v>
      </c>
      <c r="AA1340" s="14">
        <v>0.50350037918597645</v>
      </c>
      <c r="AB1340" s="14">
        <v>0.30794199734503652</v>
      </c>
      <c r="AC1340" s="14">
        <v>0.10364084512817684</v>
      </c>
      <c r="AD1340" s="14">
        <v>0.10810484543999603</v>
      </c>
    </row>
    <row r="1341" spans="2:30" x14ac:dyDescent="0.2">
      <c r="B1341" s="3" t="s">
        <v>45</v>
      </c>
      <c r="C1341" s="10">
        <v>8.6199122638036016E-2</v>
      </c>
      <c r="D1341" s="10">
        <v>0.28905440009789629</v>
      </c>
      <c r="E1341" s="10">
        <v>0.15677461121517389</v>
      </c>
      <c r="F1341" s="10">
        <v>0.14084597983662386</v>
      </c>
      <c r="G1341" s="10">
        <v>0.35653578417225579</v>
      </c>
      <c r="H1341" s="10">
        <v>8.5929187350343467E-2</v>
      </c>
      <c r="I1341" s="10">
        <v>0.28814921707211461</v>
      </c>
      <c r="J1341" s="10">
        <v>0.15628366654559805</v>
      </c>
      <c r="K1341" s="10">
        <v>0.14040491618163531</v>
      </c>
      <c r="L1341" s="10">
        <v>0.35541928105101911</v>
      </c>
      <c r="M1341" s="10">
        <v>8.7194312279555167E-2</v>
      </c>
      <c r="N1341" s="10">
        <v>0.29239160279798532</v>
      </c>
      <c r="O1341" s="10">
        <v>0.15858461187828607</v>
      </c>
      <c r="P1341" s="10">
        <v>0.14247208061228503</v>
      </c>
      <c r="Q1341" s="10">
        <v>0.36065207571189345</v>
      </c>
      <c r="R1341" s="10">
        <v>0.24655419617447463</v>
      </c>
      <c r="S1341" s="10">
        <v>0.4484203210633011</v>
      </c>
      <c r="T1341" s="10">
        <v>0.26989799047574392</v>
      </c>
      <c r="U1341" s="10">
        <v>0.49087683528138903</v>
      </c>
      <c r="V1341" s="10">
        <v>0.26539663835278993</v>
      </c>
      <c r="W1341" s="10">
        <v>0.48269000335756485</v>
      </c>
      <c r="X1341" s="10">
        <v>9.5783593205713308E-2</v>
      </c>
      <c r="Y1341" s="10">
        <v>0.17420636226977046</v>
      </c>
      <c r="Z1341" s="10">
        <v>8.5483778717422118E-2</v>
      </c>
      <c r="AA1341" s="10">
        <v>0.28665561341064655</v>
      </c>
      <c r="AB1341" s="10">
        <v>0.15547357981708984</v>
      </c>
      <c r="AC1341" s="10">
        <v>0.13967713597446396</v>
      </c>
      <c r="AD1341" s="10">
        <v>0.35357698716964697</v>
      </c>
    </row>
    <row r="1342" spans="2:30" x14ac:dyDescent="0.2">
      <c r="B1342" s="3" t="s">
        <v>46</v>
      </c>
      <c r="C1342" s="14">
        <v>0.13034559303241658</v>
      </c>
      <c r="D1342" s="14">
        <v>0.56319961486253778</v>
      </c>
      <c r="E1342" s="14">
        <v>0.39458388489348301</v>
      </c>
      <c r="F1342" s="14">
        <v>5.3559278717290382E-2</v>
      </c>
      <c r="G1342" s="14">
        <v>0.11856223828408817</v>
      </c>
      <c r="H1342" s="14">
        <v>0.12677617969751082</v>
      </c>
      <c r="I1342" s="14">
        <v>0.54777682864678767</v>
      </c>
      <c r="J1342" s="14">
        <v>0.38377851013771785</v>
      </c>
      <c r="K1342" s="14">
        <v>5.2092599259904469E-2</v>
      </c>
      <c r="L1342" s="14">
        <v>0.11531550301286002</v>
      </c>
      <c r="M1342" s="14">
        <v>0.12913568816725829</v>
      </c>
      <c r="N1342" s="14">
        <v>0.55797183586192367</v>
      </c>
      <c r="O1342" s="14">
        <v>0.39092124505320125</v>
      </c>
      <c r="P1342" s="14">
        <v>5.3062126259835973E-2</v>
      </c>
      <c r="Q1342" s="14">
        <v>0.11746170986892113</v>
      </c>
      <c r="R1342" s="14">
        <v>0.20214233736097373</v>
      </c>
      <c r="S1342" s="14">
        <v>0.61192792883688407</v>
      </c>
      <c r="T1342" s="14">
        <v>0.21069165541386828</v>
      </c>
      <c r="U1342" s="14">
        <v>0.63780853632057677</v>
      </c>
      <c r="V1342" s="14">
        <v>0.21702800979544595</v>
      </c>
      <c r="W1342" s="14">
        <v>0.65699003122023902</v>
      </c>
      <c r="X1342" s="14">
        <v>0.14704792709814848</v>
      </c>
      <c r="Y1342" s="14">
        <v>0.44514540913931022</v>
      </c>
      <c r="Z1342" s="14">
        <v>0.12380688068671325</v>
      </c>
      <c r="AA1342" s="14">
        <v>0.53494702734405386</v>
      </c>
      <c r="AB1342" s="14">
        <v>0.3747898093168201</v>
      </c>
      <c r="AC1342" s="14">
        <v>5.0872508042284777E-2</v>
      </c>
      <c r="AD1342" s="14">
        <v>0.11261463120994961</v>
      </c>
    </row>
    <row r="1343" spans="2:30" x14ac:dyDescent="0.2">
      <c r="B1343" s="3" t="s">
        <v>47</v>
      </c>
      <c r="C1343" s="10">
        <v>0.16128570019147967</v>
      </c>
      <c r="D1343" s="10">
        <v>0.55432344839598624</v>
      </c>
      <c r="E1343" s="10">
        <v>0.33786579877269912</v>
      </c>
      <c r="F1343" s="10">
        <v>0.17421762374360442</v>
      </c>
      <c r="G1343" s="10">
        <v>1.5936970471318507E-2</v>
      </c>
      <c r="H1343" s="10">
        <v>0.15627749336540905</v>
      </c>
      <c r="I1343" s="10">
        <v>0.53711072293544082</v>
      </c>
      <c r="J1343" s="10">
        <v>0.32737446694538674</v>
      </c>
      <c r="K1343" s="10">
        <v>0.16880785777291601</v>
      </c>
      <c r="L1343" s="10">
        <v>1.5442099294229742E-2</v>
      </c>
      <c r="M1343" s="10">
        <v>0.15439514128256016</v>
      </c>
      <c r="N1343" s="10">
        <v>0.53064125976281362</v>
      </c>
      <c r="O1343" s="10">
        <v>0.32343126311957859</v>
      </c>
      <c r="P1343" s="10">
        <v>0.16677457827861847</v>
      </c>
      <c r="Q1343" s="10">
        <v>1.5256100228439207E-2</v>
      </c>
      <c r="R1343" s="10">
        <v>0.2557367089940078</v>
      </c>
      <c r="S1343" s="10">
        <v>0.53572441547627225</v>
      </c>
      <c r="T1343" s="10">
        <v>0.26056271901329253</v>
      </c>
      <c r="U1343" s="10">
        <v>0.5458340763334647</v>
      </c>
      <c r="V1343" s="10">
        <v>0.27036101407774121</v>
      </c>
      <c r="W1343" s="10">
        <v>0.56635981906595922</v>
      </c>
      <c r="X1343" s="10">
        <v>0.17935651485295476</v>
      </c>
      <c r="Y1343" s="10">
        <v>0.37572104708562565</v>
      </c>
      <c r="Z1343" s="10">
        <v>0.15870791959173519</v>
      </c>
      <c r="AA1343" s="10">
        <v>0.54546386425701909</v>
      </c>
      <c r="AB1343" s="10">
        <v>0.33246579182627151</v>
      </c>
      <c r="AC1343" s="10">
        <v>0.17143315611822488</v>
      </c>
      <c r="AD1343" s="10">
        <v>1.5682254689008652E-2</v>
      </c>
    </row>
    <row r="1344" spans="2:30" x14ac:dyDescent="0.2">
      <c r="B1344" s="3" t="s">
        <v>48</v>
      </c>
      <c r="C1344" s="14">
        <v>5.7362547926533565E-2</v>
      </c>
      <c r="D1344" s="14">
        <v>0.35255486962693222</v>
      </c>
      <c r="E1344" s="14">
        <v>0.25432070541248258</v>
      </c>
      <c r="F1344" s="14">
        <v>0.1536334253330752</v>
      </c>
      <c r="G1344" s="14">
        <v>0.21928663139928697</v>
      </c>
      <c r="H1344" s="14">
        <v>5.6188682880384984E-2</v>
      </c>
      <c r="I1344" s="14">
        <v>0.34534019989443426</v>
      </c>
      <c r="J1344" s="14">
        <v>0.24911629596090257</v>
      </c>
      <c r="K1344" s="14">
        <v>0.15048947663418633</v>
      </c>
      <c r="L1344" s="14">
        <v>0.21479915793459764</v>
      </c>
      <c r="M1344" s="14">
        <v>5.6817467212218351E-2</v>
      </c>
      <c r="N1344" s="14">
        <v>0.34920475937001549</v>
      </c>
      <c r="O1344" s="14">
        <v>0.25190405348919409</v>
      </c>
      <c r="P1344" s="14">
        <v>0.15217354218195542</v>
      </c>
      <c r="Q1344" s="14">
        <v>0.21720288655176057</v>
      </c>
      <c r="R1344" s="14">
        <v>0.13692698292989253</v>
      </c>
      <c r="S1344" s="14">
        <v>0.60707496698600028</v>
      </c>
      <c r="T1344" s="14">
        <v>0.14600732566525421</v>
      </c>
      <c r="U1344" s="14">
        <v>0.64733327581847977</v>
      </c>
      <c r="V1344" s="14">
        <v>0.1489930915720514</v>
      </c>
      <c r="W1344" s="14">
        <v>0.66057086931913322</v>
      </c>
      <c r="X1344" s="14">
        <v>6.4649065307154557E-2</v>
      </c>
      <c r="Y1344" s="14">
        <v>0.28662596916424615</v>
      </c>
      <c r="Z1344" s="14">
        <v>5.6155131439848731E-2</v>
      </c>
      <c r="AA1344" s="14">
        <v>0.34513399002106526</v>
      </c>
      <c r="AB1344" s="14">
        <v>0.24896754339789379</v>
      </c>
      <c r="AC1344" s="14">
        <v>0.1503996162126959</v>
      </c>
      <c r="AD1344" s="14">
        <v>0.21467089685415866</v>
      </c>
    </row>
    <row r="1345" spans="2:30" x14ac:dyDescent="0.2">
      <c r="B1345" s="3" t="s">
        <v>49</v>
      </c>
      <c r="C1345" s="10">
        <v>7.5088101512848129E-2</v>
      </c>
      <c r="D1345" s="10">
        <v>0.39371238019598698</v>
      </c>
      <c r="E1345" s="10">
        <v>0.27221488322813447</v>
      </c>
      <c r="F1345" s="10">
        <v>0.21725952445159563</v>
      </c>
      <c r="G1345" s="10">
        <v>0.11646822944383907</v>
      </c>
      <c r="H1345" s="10">
        <v>7.6119757651813155E-2</v>
      </c>
      <c r="I1345" s="10">
        <v>0.39912170318900775</v>
      </c>
      <c r="J1345" s="10">
        <v>0.27595491859647975</v>
      </c>
      <c r="K1345" s="10">
        <v>0.22024451298683995</v>
      </c>
      <c r="L1345" s="10">
        <v>0.1180684185747304</v>
      </c>
      <c r="M1345" s="10">
        <v>7.5077019231723011E-2</v>
      </c>
      <c r="N1345" s="10">
        <v>0.393654272037812</v>
      </c>
      <c r="O1345" s="10">
        <v>0.27217470693120333</v>
      </c>
      <c r="P1345" s="10">
        <v>0.21722745903672203</v>
      </c>
      <c r="Q1345" s="10">
        <v>0.11645103985407937</v>
      </c>
      <c r="R1345" s="10">
        <v>0.16440514363742156</v>
      </c>
      <c r="S1345" s="10">
        <v>0.59601356374295489</v>
      </c>
      <c r="T1345" s="10">
        <v>0.17138087508120897</v>
      </c>
      <c r="U1345" s="10">
        <v>0.62130249610564769</v>
      </c>
      <c r="V1345" s="10">
        <v>0.17466198011792966</v>
      </c>
      <c r="W1345" s="10">
        <v>0.63319739831298782</v>
      </c>
      <c r="X1345" s="10">
        <v>8.5481280192036366E-2</v>
      </c>
      <c r="Y1345" s="10">
        <v>0.30989299551920457</v>
      </c>
      <c r="Z1345" s="10">
        <v>7.3678804557270952E-2</v>
      </c>
      <c r="AA1345" s="10">
        <v>0.38632295833547681</v>
      </c>
      <c r="AB1345" s="10">
        <v>0.26710579672219098</v>
      </c>
      <c r="AC1345" s="10">
        <v>0.21318187193127738</v>
      </c>
      <c r="AD1345" s="10">
        <v>0.11428228629346415</v>
      </c>
    </row>
    <row r="1346" spans="2:30" x14ac:dyDescent="0.2">
      <c r="B1346" s="3" t="s">
        <v>50</v>
      </c>
      <c r="C1346" s="14">
        <v>9.2698434780864786E-2</v>
      </c>
      <c r="D1346" s="14">
        <v>0.32975038985774741</v>
      </c>
      <c r="E1346" s="14">
        <v>0.19878334638938475</v>
      </c>
      <c r="F1346" s="14">
        <v>0.14376708107560285</v>
      </c>
      <c r="G1346" s="14">
        <v>0.23135061345482189</v>
      </c>
      <c r="H1346" s="14">
        <v>9.1017872506069408E-2</v>
      </c>
      <c r="I1346" s="14">
        <v>0.3237722299610456</v>
      </c>
      <c r="J1346" s="14">
        <v>0.19517953372966396</v>
      </c>
      <c r="K1346" s="14">
        <v>0.14116067748977898</v>
      </c>
      <c r="L1346" s="14">
        <v>0.22715637744488229</v>
      </c>
      <c r="M1346" s="14">
        <v>9.1023757182224732E-2</v>
      </c>
      <c r="N1346" s="14">
        <v>0.3237931631543729</v>
      </c>
      <c r="O1346" s="14">
        <v>0.19519215288144728</v>
      </c>
      <c r="P1346" s="14">
        <v>0.14116980410249824</v>
      </c>
      <c r="Q1346" s="14">
        <v>0.22717106402984716</v>
      </c>
      <c r="R1346" s="14">
        <v>0.2331910215712637</v>
      </c>
      <c r="S1346" s="14">
        <v>0.5000568965967449</v>
      </c>
      <c r="T1346" s="14">
        <v>0.24966501853999565</v>
      </c>
      <c r="U1346" s="14">
        <v>0.53538388192928588</v>
      </c>
      <c r="V1346" s="14">
        <v>0.25632531790761126</v>
      </c>
      <c r="W1346" s="14">
        <v>0.5496662870138973</v>
      </c>
      <c r="X1346" s="14">
        <v>0.10398745293336464</v>
      </c>
      <c r="Y1346" s="14">
        <v>0.22299161712350574</v>
      </c>
      <c r="Z1346" s="14">
        <v>9.1075476778148423E-2</v>
      </c>
      <c r="AA1346" s="14">
        <v>0.32397714206361161</v>
      </c>
      <c r="AB1346" s="14">
        <v>0.19530306084203927</v>
      </c>
      <c r="AC1346" s="14">
        <v>0.14125001662558923</v>
      </c>
      <c r="AD1346" s="14">
        <v>0.22730014237159979</v>
      </c>
    </row>
    <row r="1347" spans="2:30" x14ac:dyDescent="0.2">
      <c r="B1347" s="3" t="s">
        <v>51</v>
      </c>
      <c r="C1347" s="10">
        <v>3.2737453472807418E-2</v>
      </c>
      <c r="D1347" s="10">
        <v>0.26367599002611058</v>
      </c>
      <c r="E1347" s="10">
        <v>0.19131623421670454</v>
      </c>
      <c r="F1347" s="10">
        <v>9.8954492847178332E-2</v>
      </c>
      <c r="G1347" s="10">
        <v>0.37667537859980876</v>
      </c>
      <c r="H1347" s="10">
        <v>3.2312634563716046E-2</v>
      </c>
      <c r="I1347" s="10">
        <v>0.26025438771579279</v>
      </c>
      <c r="J1347" s="10">
        <v>0.18883361124852169</v>
      </c>
      <c r="K1347" s="10">
        <v>9.7670405807972732E-2</v>
      </c>
      <c r="L1347" s="10">
        <v>0.37178743508424894</v>
      </c>
      <c r="M1347" s="10">
        <v>3.2122124574129905E-2</v>
      </c>
      <c r="N1347" s="10">
        <v>0.25871997056402157</v>
      </c>
      <c r="O1347" s="10">
        <v>0.18772027927178264</v>
      </c>
      <c r="P1347" s="10">
        <v>9.709455712696656E-2</v>
      </c>
      <c r="Q1347" s="10">
        <v>0.36959543739224732</v>
      </c>
      <c r="R1347" s="10">
        <v>0.10246667552612447</v>
      </c>
      <c r="S1347" s="10">
        <v>0.59881073250386774</v>
      </c>
      <c r="T1347" s="10">
        <v>0.11210634960405239</v>
      </c>
      <c r="U1347" s="10">
        <v>0.65514456265951548</v>
      </c>
      <c r="V1347" s="10">
        <v>0.1121974468009119</v>
      </c>
      <c r="W1347" s="10">
        <v>0.6556769306601401</v>
      </c>
      <c r="X1347" s="10">
        <v>3.6631895049645619E-2</v>
      </c>
      <c r="Y1347" s="10">
        <v>0.21407517902823439</v>
      </c>
      <c r="Z1347" s="10">
        <v>3.0981702624689935E-2</v>
      </c>
      <c r="AA1347" s="10">
        <v>0.24953471469749966</v>
      </c>
      <c r="AB1347" s="10">
        <v>0.18105570369732155</v>
      </c>
      <c r="AC1347" s="10">
        <v>9.3647438806283512E-2</v>
      </c>
      <c r="AD1347" s="10">
        <v>0.35647380378914362</v>
      </c>
    </row>
    <row r="1348" spans="2:30" x14ac:dyDescent="0.2">
      <c r="B1348" s="3" t="s">
        <v>52</v>
      </c>
      <c r="C1348" s="14">
        <v>8.9086362689980922E-2</v>
      </c>
      <c r="D1348" s="14">
        <v>0.44266613333039706</v>
      </c>
      <c r="E1348" s="14">
        <v>0.31187606906797921</v>
      </c>
      <c r="F1348" s="14">
        <v>0.14904377400407195</v>
      </c>
      <c r="G1348" s="14">
        <v>0.16816119895653023</v>
      </c>
      <c r="H1348" s="14">
        <v>8.6973168124457781E-2</v>
      </c>
      <c r="I1348" s="14">
        <v>0.43216576448550154</v>
      </c>
      <c r="J1348" s="14">
        <v>0.30447813750616798</v>
      </c>
      <c r="K1348" s="14">
        <v>0.14550834519386768</v>
      </c>
      <c r="L1348" s="14">
        <v>0.16417229065410649</v>
      </c>
      <c r="M1348" s="14">
        <v>8.6958631329710531E-2</v>
      </c>
      <c r="N1348" s="14">
        <v>0.43209353180557747</v>
      </c>
      <c r="O1348" s="14">
        <v>0.30442724668218857</v>
      </c>
      <c r="P1348" s="14">
        <v>0.14548402476270819</v>
      </c>
      <c r="Q1348" s="14">
        <v>0.16414485070976631</v>
      </c>
      <c r="R1348" s="14">
        <v>0.17924534576847378</v>
      </c>
      <c r="S1348" s="14">
        <v>0.62750719806062283</v>
      </c>
      <c r="T1348" s="14">
        <v>0.18856109632264409</v>
      </c>
      <c r="U1348" s="14">
        <v>0.66012004222132892</v>
      </c>
      <c r="V1348" s="14">
        <v>0.18612575685665872</v>
      </c>
      <c r="W1348" s="14">
        <v>0.65159433664121935</v>
      </c>
      <c r="X1348" s="14">
        <v>9.9299807554392883E-2</v>
      </c>
      <c r="Y1348" s="14">
        <v>0.3476315869696387</v>
      </c>
      <c r="Z1348" s="14">
        <v>8.569374249687238E-2</v>
      </c>
      <c r="AA1348" s="14">
        <v>0.42580835602986655</v>
      </c>
      <c r="AB1348" s="14">
        <v>0.29999908792610197</v>
      </c>
      <c r="AC1348" s="14">
        <v>0.14336783324192667</v>
      </c>
      <c r="AD1348" s="14">
        <v>0.16175722126510034</v>
      </c>
    </row>
    <row r="1349" spans="2:30" x14ac:dyDescent="0.2">
      <c r="B1349" s="3" t="s">
        <v>53</v>
      </c>
      <c r="C1349" s="10">
        <v>0.13872155924507429</v>
      </c>
      <c r="D1349" s="10">
        <v>0.46210784605655725</v>
      </c>
      <c r="E1349" s="10">
        <v>0.2735703042171409</v>
      </c>
      <c r="F1349" s="10">
        <v>3.9153553079551762E-2</v>
      </c>
      <c r="G1349" s="10">
        <v>0.20749029855957096</v>
      </c>
      <c r="H1349" s="10">
        <v>0.13607178100486417</v>
      </c>
      <c r="I1349" s="10">
        <v>0.45328093175589124</v>
      </c>
      <c r="J1349" s="10">
        <v>0.26834472397404702</v>
      </c>
      <c r="K1349" s="10">
        <v>3.8405664766143897E-2</v>
      </c>
      <c r="L1349" s="10">
        <v>0.20352694000759181</v>
      </c>
      <c r="M1349" s="10">
        <v>0.13962783106986348</v>
      </c>
      <c r="N1349" s="10">
        <v>0.46512680953400215</v>
      </c>
      <c r="O1349" s="10">
        <v>0.27535754666280143</v>
      </c>
      <c r="P1349" s="10">
        <v>3.9409344336437065E-2</v>
      </c>
      <c r="Q1349" s="10">
        <v>0.20884583848087065</v>
      </c>
      <c r="R1349" s="10">
        <v>0.26575289520953471</v>
      </c>
      <c r="S1349" s="10">
        <v>0.5240865283284355</v>
      </c>
      <c r="T1349" s="10">
        <v>0.27569661252372135</v>
      </c>
      <c r="U1349" s="10">
        <v>0.54369635527599325</v>
      </c>
      <c r="V1349" s="10">
        <v>0.27962898934329455</v>
      </c>
      <c r="W1349" s="10">
        <v>0.55145132522213214</v>
      </c>
      <c r="X1349" s="10">
        <v>0.15680830293895268</v>
      </c>
      <c r="Y1349" s="10">
        <v>0.30923884774821758</v>
      </c>
      <c r="Z1349" s="10">
        <v>0.13561802098323011</v>
      </c>
      <c r="AA1349" s="10">
        <v>0.45176937099082343</v>
      </c>
      <c r="AB1349" s="10">
        <v>0.26744987195655562</v>
      </c>
      <c r="AC1349" s="10">
        <v>3.8277592985599386E-2</v>
      </c>
      <c r="AD1349" s="10">
        <v>0.20284823654667614</v>
      </c>
    </row>
    <row r="1350" spans="2:30" x14ac:dyDescent="0.2">
      <c r="B1350" s="3" t="s">
        <v>54</v>
      </c>
      <c r="C1350" s="14">
        <v>8.8826851670751106E-2</v>
      </c>
      <c r="D1350" s="14">
        <v>0.35912431308406573</v>
      </c>
      <c r="E1350" s="14">
        <v>0.21544556607628432</v>
      </c>
      <c r="F1350" s="14">
        <v>0.11853643394746323</v>
      </c>
      <c r="G1350" s="14">
        <v>0.17127076737411276</v>
      </c>
      <c r="H1350" s="14">
        <v>8.7324792354136774E-2</v>
      </c>
      <c r="I1350" s="14">
        <v>0.35305153204832557</v>
      </c>
      <c r="J1350" s="14">
        <v>0.21180238821214428</v>
      </c>
      <c r="K1350" s="14">
        <v>0.11653198651270569</v>
      </c>
      <c r="L1350" s="14">
        <v>0.16837458399083202</v>
      </c>
      <c r="M1350" s="14">
        <v>9.1023198435358499E-2</v>
      </c>
      <c r="N1350" s="14">
        <v>0.36800407757304809</v>
      </c>
      <c r="O1350" s="14">
        <v>0.220772707172702</v>
      </c>
      <c r="P1350" s="14">
        <v>0.12146738453607152</v>
      </c>
      <c r="Q1350" s="14">
        <v>0.17550563542041347</v>
      </c>
      <c r="R1350" s="14">
        <v>0.20683382862809888</v>
      </c>
      <c r="S1350" s="14">
        <v>0.50166622428180829</v>
      </c>
      <c r="T1350" s="14">
        <v>0.21645008120958642</v>
      </c>
      <c r="U1350" s="14">
        <v>0.52499001592794758</v>
      </c>
      <c r="V1350" s="14">
        <v>0.2189021668425839</v>
      </c>
      <c r="W1350" s="14">
        <v>0.53093744024088896</v>
      </c>
      <c r="X1350" s="14">
        <v>0.1021219126212413</v>
      </c>
      <c r="Y1350" s="14">
        <v>0.24769214330626668</v>
      </c>
      <c r="Z1350" s="14">
        <v>8.8284396681440711E-2</v>
      </c>
      <c r="AA1350" s="14">
        <v>0.35693118373465232</v>
      </c>
      <c r="AB1350" s="14">
        <v>0.21412986569914977</v>
      </c>
      <c r="AC1350" s="14">
        <v>0.11781254608247166</v>
      </c>
      <c r="AD1350" s="14">
        <v>0.17022483722419054</v>
      </c>
    </row>
    <row r="1351" spans="2:30" x14ac:dyDescent="0.2">
      <c r="B1351" s="3" t="s">
        <v>55</v>
      </c>
      <c r="C1351" s="10">
        <v>0.10210192995568061</v>
      </c>
      <c r="D1351" s="10">
        <v>0.4038106710979979</v>
      </c>
      <c r="E1351" s="10">
        <v>0.26131907653869835</v>
      </c>
      <c r="F1351" s="10">
        <v>0.11438452949407768</v>
      </c>
      <c r="G1351" s="10">
        <v>0.25574260583222308</v>
      </c>
      <c r="H1351" s="10">
        <v>0.10043430856400121</v>
      </c>
      <c r="I1351" s="10">
        <v>0.39721526870351098</v>
      </c>
      <c r="J1351" s="10">
        <v>0.25705097619741196</v>
      </c>
      <c r="K1351" s="10">
        <v>0.11251629753857688</v>
      </c>
      <c r="L1351" s="10">
        <v>0.25156558547193442</v>
      </c>
      <c r="M1351" s="10">
        <v>9.7374974331052591E-2</v>
      </c>
      <c r="N1351" s="10">
        <v>0.38511567557871584</v>
      </c>
      <c r="O1351" s="10">
        <v>0.2492209342293083</v>
      </c>
      <c r="P1351" s="10">
        <v>0.10908893326688435</v>
      </c>
      <c r="Q1351" s="10">
        <v>0.24390263425068301</v>
      </c>
      <c r="R1351" s="10">
        <v>0.22495254931321229</v>
      </c>
      <c r="S1351" s="10">
        <v>0.57574222619563786</v>
      </c>
      <c r="T1351" s="10">
        <v>0.22889128416442769</v>
      </c>
      <c r="U1351" s="10">
        <v>0.58582300091260131</v>
      </c>
      <c r="V1351" s="10">
        <v>0.23596983238295513</v>
      </c>
      <c r="W1351" s="10">
        <v>0.60393979541886733</v>
      </c>
      <c r="X1351" s="10">
        <v>0.1128916125194095</v>
      </c>
      <c r="Y1351" s="10">
        <v>0.28893412637099058</v>
      </c>
      <c r="Z1351" s="10">
        <v>9.7004783283341806E-2</v>
      </c>
      <c r="AA1351" s="10">
        <v>0.38365157891104806</v>
      </c>
      <c r="AB1351" s="10">
        <v>0.24827346944805814</v>
      </c>
      <c r="AC1351" s="10">
        <v>0.10867420918837085</v>
      </c>
      <c r="AD1351" s="10">
        <v>0.24297538808365743</v>
      </c>
    </row>
    <row r="1352" spans="2:30" x14ac:dyDescent="0.2">
      <c r="B1352" s="3" t="s">
        <v>56</v>
      </c>
      <c r="C1352" s="14">
        <v>1.9398096147670636E-2</v>
      </c>
      <c r="D1352" s="14">
        <v>9.8626515154831812E-2</v>
      </c>
      <c r="E1352" s="14">
        <v>6.235283288401329E-2</v>
      </c>
      <c r="F1352" s="14">
        <v>0.17345382819342192</v>
      </c>
      <c r="G1352" s="14">
        <v>0.4803197188910569</v>
      </c>
      <c r="H1352" s="14">
        <v>1.9553713625185442E-2</v>
      </c>
      <c r="I1352" s="14">
        <v>9.9417727312335905E-2</v>
      </c>
      <c r="J1352" s="14">
        <v>6.2853046435665236E-2</v>
      </c>
      <c r="K1352" s="14">
        <v>0.17484532800882974</v>
      </c>
      <c r="L1352" s="14">
        <v>0.48417299101041494</v>
      </c>
      <c r="M1352" s="14">
        <v>1.926809746823064E-2</v>
      </c>
      <c r="N1352" s="14">
        <v>9.7965557675794013E-2</v>
      </c>
      <c r="O1352" s="14">
        <v>6.1934967858881008E-2</v>
      </c>
      <c r="P1352" s="14">
        <v>0.17229140645691224</v>
      </c>
      <c r="Q1352" s="14">
        <v>0.47710079840063924</v>
      </c>
      <c r="R1352" s="14">
        <v>0.15657076806910783</v>
      </c>
      <c r="S1352" s="14">
        <v>0.5032777887899581</v>
      </c>
      <c r="T1352" s="14">
        <v>0.16983316622220723</v>
      </c>
      <c r="U1352" s="14">
        <v>0.54590816289400412</v>
      </c>
      <c r="V1352" s="14">
        <v>0.17883034843527362</v>
      </c>
      <c r="W1352" s="14">
        <v>0.57482851645280997</v>
      </c>
      <c r="X1352" s="14">
        <v>2.142866173039757E-2</v>
      </c>
      <c r="Y1352" s="14">
        <v>6.8879840249888483E-2</v>
      </c>
      <c r="Z1352" s="14">
        <v>1.9115749444614992E-2</v>
      </c>
      <c r="AA1352" s="14">
        <v>9.7190968533356875E-2</v>
      </c>
      <c r="AB1352" s="14">
        <v>6.1445263571181789E-2</v>
      </c>
      <c r="AC1352" s="14">
        <v>0.17092914143292898</v>
      </c>
      <c r="AD1352" s="14">
        <v>0.47332848181247433</v>
      </c>
    </row>
    <row r="1353" spans="2:30" x14ac:dyDescent="0.2">
      <c r="B1353" s="3" t="s">
        <v>57</v>
      </c>
      <c r="C1353" s="10">
        <v>0.16689595851069863</v>
      </c>
      <c r="D1353" s="10">
        <v>0.43494726568992276</v>
      </c>
      <c r="E1353" s="10">
        <v>0.22936095751871921</v>
      </c>
      <c r="F1353" s="10">
        <v>0.17703829276719574</v>
      </c>
      <c r="G1353" s="10">
        <v>0.10938949675602427</v>
      </c>
      <c r="H1353" s="10">
        <v>0.16873870560884516</v>
      </c>
      <c r="I1353" s="10">
        <v>0.43974964568072095</v>
      </c>
      <c r="J1353" s="10">
        <v>0.23189339894310898</v>
      </c>
      <c r="K1353" s="10">
        <v>0.17899302434469316</v>
      </c>
      <c r="L1353" s="10">
        <v>0.11059729818820785</v>
      </c>
      <c r="M1353" s="10">
        <v>0.16704623748024247</v>
      </c>
      <c r="N1353" s="10">
        <v>0.4353389074497177</v>
      </c>
      <c r="O1353" s="10">
        <v>0.22956748216231804</v>
      </c>
      <c r="P1353" s="10">
        <v>0.17719770424991987</v>
      </c>
      <c r="Q1353" s="10">
        <v>0.10948799489221708</v>
      </c>
      <c r="R1353" s="10">
        <v>0.33170587588758549</v>
      </c>
      <c r="S1353" s="10">
        <v>0.45585512068157735</v>
      </c>
      <c r="T1353" s="10">
        <v>0.33609066749682692</v>
      </c>
      <c r="U1353" s="10">
        <v>0.46188103054176843</v>
      </c>
      <c r="V1353" s="10">
        <v>0.34343863679547743</v>
      </c>
      <c r="W1353" s="10">
        <v>0.47197916167205939</v>
      </c>
      <c r="X1353" s="10">
        <v>0.19260685160365756</v>
      </c>
      <c r="Y1353" s="10">
        <v>0.26469479730181056</v>
      </c>
      <c r="Z1353" s="10">
        <v>0.16655796541234924</v>
      </c>
      <c r="AA1353" s="10">
        <v>0.43406642246722893</v>
      </c>
      <c r="AB1353" s="10">
        <v>0.22889646202485639</v>
      </c>
      <c r="AC1353" s="10">
        <v>0.17667975969286107</v>
      </c>
      <c r="AD1353" s="10">
        <v>0.10916796416011615</v>
      </c>
    </row>
    <row r="1354" spans="2:30" x14ac:dyDescent="0.2">
      <c r="B1354" s="3" t="s">
        <v>58</v>
      </c>
      <c r="C1354" s="14">
        <v>0.11573864450002294</v>
      </c>
      <c r="D1354" s="14">
        <v>0.37501840298133471</v>
      </c>
      <c r="E1354" s="14">
        <v>0.21680271557286482</v>
      </c>
      <c r="F1354" s="14">
        <v>0.16794339818182391</v>
      </c>
      <c r="G1354" s="14">
        <v>0.25702488051781697</v>
      </c>
      <c r="H1354" s="14">
        <v>0.11453045058930614</v>
      </c>
      <c r="I1354" s="14">
        <v>0.37110359170247359</v>
      </c>
      <c r="J1354" s="14">
        <v>0.21453951539531349</v>
      </c>
      <c r="K1354" s="14">
        <v>0.16619023965897353</v>
      </c>
      <c r="L1354" s="14">
        <v>0.25434180178568033</v>
      </c>
      <c r="M1354" s="14">
        <v>0.11459748012656838</v>
      </c>
      <c r="N1354" s="14">
        <v>0.37132078199466384</v>
      </c>
      <c r="O1354" s="14">
        <v>0.21466507575386809</v>
      </c>
      <c r="P1354" s="14">
        <v>0.16628750335438836</v>
      </c>
      <c r="Q1354" s="14">
        <v>0.25449065663775167</v>
      </c>
      <c r="R1354" s="14">
        <v>0.26282164273154773</v>
      </c>
      <c r="S1354" s="14">
        <v>0.4923199688545648</v>
      </c>
      <c r="T1354" s="14">
        <v>0.2835086734982577</v>
      </c>
      <c r="U1354" s="14">
        <v>0.53107110912181787</v>
      </c>
      <c r="V1354" s="14">
        <v>0.27736721770456696</v>
      </c>
      <c r="W1354" s="14">
        <v>0.51956687646560606</v>
      </c>
      <c r="X1354" s="14">
        <v>0.12737410285014972</v>
      </c>
      <c r="Y1354" s="14">
        <v>0.23859836540218307</v>
      </c>
      <c r="Z1354" s="14">
        <v>0.11368901770627772</v>
      </c>
      <c r="AA1354" s="14">
        <v>0.36837716599244003</v>
      </c>
      <c r="AB1354" s="14">
        <v>0.21296333541842749</v>
      </c>
      <c r="AC1354" s="14">
        <v>0.16496927238111939</v>
      </c>
      <c r="AD1354" s="14">
        <v>0.25247320217352487</v>
      </c>
    </row>
    <row r="1355" spans="2:30" x14ac:dyDescent="0.2">
      <c r="B1355" s="3" t="s">
        <v>59</v>
      </c>
      <c r="C1355" s="10">
        <v>0.1038120483701835</v>
      </c>
      <c r="D1355" s="10">
        <v>0.51258273624547646</v>
      </c>
      <c r="E1355" s="10">
        <v>0.35882229485834471</v>
      </c>
      <c r="F1355" s="10">
        <v>9.0318660700285616E-2</v>
      </c>
      <c r="G1355" s="10">
        <v>0.11419367340838062</v>
      </c>
      <c r="H1355" s="10">
        <v>0.10292107489522129</v>
      </c>
      <c r="I1355" s="10">
        <v>0.50818346247245805</v>
      </c>
      <c r="J1355" s="10">
        <v>0.35574267980437879</v>
      </c>
      <c r="K1355" s="10">
        <v>8.9543495078939689E-2</v>
      </c>
      <c r="L1355" s="10">
        <v>0.11321359897951896</v>
      </c>
      <c r="M1355" s="10">
        <v>0.1043745069553479</v>
      </c>
      <c r="N1355" s="10">
        <v>0.51535993373974287</v>
      </c>
      <c r="O1355" s="10">
        <v>0.36076641101306878</v>
      </c>
      <c r="P1355" s="10">
        <v>9.0808011473235181E-2</v>
      </c>
      <c r="Q1355" s="10">
        <v>0.11481238012873132</v>
      </c>
      <c r="R1355" s="10">
        <v>0.1800344580955639</v>
      </c>
      <c r="S1355" s="10">
        <v>0.6222820801788842</v>
      </c>
      <c r="T1355" s="10">
        <v>0.18251163346388038</v>
      </c>
      <c r="U1355" s="10">
        <v>0.63084434018994073</v>
      </c>
      <c r="V1355" s="10">
        <v>0.18370698365811666</v>
      </c>
      <c r="W1355" s="10">
        <v>0.63497602149850862</v>
      </c>
      <c r="X1355" s="10">
        <v>0.11870225100054896</v>
      </c>
      <c r="Y1355" s="10">
        <v>0.410289699293725</v>
      </c>
      <c r="Z1355" s="10">
        <v>0.10199808098265467</v>
      </c>
      <c r="AA1355" s="10">
        <v>0.50362608447376711</v>
      </c>
      <c r="AB1355" s="10">
        <v>0.35255238735714339</v>
      </c>
      <c r="AC1355" s="10">
        <v>8.8740471004891297E-2</v>
      </c>
      <c r="AD1355" s="10">
        <v>0.11219830193968301</v>
      </c>
    </row>
    <row r="1356" spans="2:30" x14ac:dyDescent="0.2">
      <c r="B1356" s="3" t="s">
        <v>60</v>
      </c>
      <c r="C1356" s="14">
        <v>0.12752552571751952</v>
      </c>
      <c r="D1356" s="14">
        <v>0.38620503296267022</v>
      </c>
      <c r="E1356" s="14">
        <v>0.20806036077829521</v>
      </c>
      <c r="F1356" s="14">
        <v>0.19066052502547912</v>
      </c>
      <c r="G1356" s="14">
        <v>0.1590319378741524</v>
      </c>
      <c r="H1356" s="14">
        <v>0.12761680234886394</v>
      </c>
      <c r="I1356" s="14">
        <v>0.38648145993067334</v>
      </c>
      <c r="J1356" s="14">
        <v>0.20820928036707007</v>
      </c>
      <c r="K1356" s="14">
        <v>0.19079699064957101</v>
      </c>
      <c r="L1356" s="14">
        <v>0.15914576527838117</v>
      </c>
      <c r="M1356" s="14">
        <v>0.12862333908257909</v>
      </c>
      <c r="N1356" s="14">
        <v>0.38952970890071614</v>
      </c>
      <c r="O1356" s="14">
        <v>0.20985146450844161</v>
      </c>
      <c r="P1356" s="14">
        <v>0.19230184092192082</v>
      </c>
      <c r="Q1356" s="14">
        <v>0.16040097662845088</v>
      </c>
      <c r="R1356" s="14">
        <v>0.28196778787330107</v>
      </c>
      <c r="S1356" s="14">
        <v>0.46003589746203438</v>
      </c>
      <c r="T1356" s="14">
        <v>0.28337347286338566</v>
      </c>
      <c r="U1356" s="14">
        <v>0.46232929970077891</v>
      </c>
      <c r="V1356" s="14">
        <v>0.29678595798700358</v>
      </c>
      <c r="W1356" s="14">
        <v>0.48421202849607042</v>
      </c>
      <c r="X1356" s="14">
        <v>0.14316938747419347</v>
      </c>
      <c r="Y1356" s="14">
        <v>0.2335836236917074</v>
      </c>
      <c r="Z1356" s="14">
        <v>0.1259977252677601</v>
      </c>
      <c r="AA1356" s="14">
        <v>0.38157816144232282</v>
      </c>
      <c r="AB1356" s="14">
        <v>0.20556772480611887</v>
      </c>
      <c r="AC1356" s="14">
        <v>0.1883763451779831</v>
      </c>
      <c r="AD1356" s="14">
        <v>0.15712667957513204</v>
      </c>
    </row>
    <row r="1357" spans="2:30" x14ac:dyDescent="0.2">
      <c r="B1357" s="3" t="s">
        <v>61</v>
      </c>
      <c r="C1357" s="10">
        <v>3.3840128190431147E-2</v>
      </c>
      <c r="D1357" s="10">
        <v>0.21869665266264859</v>
      </c>
      <c r="E1357" s="10">
        <v>0.15054449038876649</v>
      </c>
      <c r="F1357" s="10">
        <v>0.1542671629689541</v>
      </c>
      <c r="G1357" s="10">
        <v>0.4035593414120463</v>
      </c>
      <c r="H1357" s="10">
        <v>3.4095521298425538E-2</v>
      </c>
      <c r="I1357" s="10">
        <v>0.22034716703177784</v>
      </c>
      <c r="J1357" s="10">
        <v>0.15168065704497585</v>
      </c>
      <c r="K1357" s="10">
        <v>0.15543142481779834</v>
      </c>
      <c r="L1357" s="10">
        <v>0.40660502356441275</v>
      </c>
      <c r="M1357" s="10">
        <v>3.4543642765959767E-2</v>
      </c>
      <c r="N1357" s="10">
        <v>0.22324321589969323</v>
      </c>
      <c r="O1357" s="10">
        <v>0.15367421385370222</v>
      </c>
      <c r="P1357" s="10">
        <v>0.15747427841081568</v>
      </c>
      <c r="Q1357" s="10">
        <v>0.41194908146197862</v>
      </c>
      <c r="R1357" s="10">
        <v>0.12722316235028391</v>
      </c>
      <c r="S1357" s="10">
        <v>0.56597735191459908</v>
      </c>
      <c r="T1357" s="10">
        <v>0.13746921998304143</v>
      </c>
      <c r="U1357" s="10">
        <v>0.61155896189365277</v>
      </c>
      <c r="V1357" s="10">
        <v>0.13477417980507947</v>
      </c>
      <c r="W1357" s="10">
        <v>0.59956954365370474</v>
      </c>
      <c r="X1357" s="10">
        <v>3.7919508600481183E-2</v>
      </c>
      <c r="Y1357" s="10">
        <v>0.16869241942369712</v>
      </c>
      <c r="Z1357" s="10">
        <v>3.3311076987880578E-2</v>
      </c>
      <c r="AA1357" s="10">
        <v>0.21527758384488696</v>
      </c>
      <c r="AB1357" s="10">
        <v>0.14819090167806942</v>
      </c>
      <c r="AC1357" s="10">
        <v>0.15185537458495296</v>
      </c>
      <c r="AD1357" s="10">
        <v>0.39725015860774082</v>
      </c>
    </row>
    <row r="1358" spans="2:30" x14ac:dyDescent="0.2">
      <c r="B1358" s="3" t="s">
        <v>62</v>
      </c>
      <c r="C1358" s="14">
        <v>8.2113952497408785E-2</v>
      </c>
      <c r="D1358" s="14">
        <v>0.33113456575795741</v>
      </c>
      <c r="E1358" s="14">
        <v>0.197423768135259</v>
      </c>
      <c r="F1358" s="14">
        <v>6.3339803385221216E-2</v>
      </c>
      <c r="G1358" s="14">
        <v>0.27020708106589097</v>
      </c>
      <c r="H1358" s="14">
        <v>8.5373601038461339E-2</v>
      </c>
      <c r="I1358" s="14">
        <v>0.34427949754283355</v>
      </c>
      <c r="J1358" s="14">
        <v>0.20526082966011377</v>
      </c>
      <c r="K1358" s="14">
        <v>6.5854181166533202E-2</v>
      </c>
      <c r="L1358" s="14">
        <v>0.28093339603174644</v>
      </c>
      <c r="M1358" s="14">
        <v>8.333477646765286E-2</v>
      </c>
      <c r="N1358" s="14">
        <v>0.33605768787007884</v>
      </c>
      <c r="O1358" s="14">
        <v>0.20035895346132207</v>
      </c>
      <c r="P1358" s="14">
        <v>6.4281503886675778E-2</v>
      </c>
      <c r="Q1358" s="14">
        <v>0.2742243676714205</v>
      </c>
      <c r="R1358" s="14">
        <v>0.216364300213402</v>
      </c>
      <c r="S1358" s="14">
        <v>0.52019728851106262</v>
      </c>
      <c r="T1358" s="14">
        <v>0.21541209582323054</v>
      </c>
      <c r="U1358" s="14">
        <v>0.51790793605602736</v>
      </c>
      <c r="V1358" s="14">
        <v>0.22563223103928226</v>
      </c>
      <c r="W1358" s="14">
        <v>0.54247985768248252</v>
      </c>
      <c r="X1358" s="14">
        <v>9.6434880109038501E-2</v>
      </c>
      <c r="Y1358" s="14">
        <v>0.23185508469342167</v>
      </c>
      <c r="Z1358" s="14">
        <v>8.5073310395874346E-2</v>
      </c>
      <c r="AA1358" s="14">
        <v>0.34306853876530596</v>
      </c>
      <c r="AB1358" s="14">
        <v>0.20453885113646211</v>
      </c>
      <c r="AC1358" s="14">
        <v>6.5622547568570888E-2</v>
      </c>
      <c r="AD1358" s="14">
        <v>0.27994524900512036</v>
      </c>
    </row>
    <row r="1359" spans="2:30" x14ac:dyDescent="0.2">
      <c r="B1359" s="3" t="s">
        <v>63</v>
      </c>
      <c r="C1359" s="10">
        <v>3.9314521543345207E-2</v>
      </c>
      <c r="D1359" s="10">
        <v>0.21834181682382875</v>
      </c>
      <c r="E1359" s="10">
        <v>0.15077452112012843</v>
      </c>
      <c r="F1359" s="10">
        <v>0.15010298736048711</v>
      </c>
      <c r="G1359" s="10">
        <v>0.37270779168482271</v>
      </c>
      <c r="H1359" s="10">
        <v>3.9020954987299086E-2</v>
      </c>
      <c r="I1359" s="10">
        <v>0.21671143057748579</v>
      </c>
      <c r="J1359" s="10">
        <v>0.14964866850467845</v>
      </c>
      <c r="K1359" s="10">
        <v>0.1489821491734302</v>
      </c>
      <c r="L1359" s="10">
        <v>0.36992473497902417</v>
      </c>
      <c r="M1359" s="10">
        <v>3.9220614558405233E-2</v>
      </c>
      <c r="N1359" s="10">
        <v>0.21782028378974017</v>
      </c>
      <c r="O1359" s="10">
        <v>0.15041437987642667</v>
      </c>
      <c r="P1359" s="10">
        <v>0.14974445014776874</v>
      </c>
      <c r="Q1359" s="10">
        <v>0.37181753883150565</v>
      </c>
      <c r="R1359" s="10">
        <v>0.15577391228782109</v>
      </c>
      <c r="S1359" s="10">
        <v>0.59740615187979373</v>
      </c>
      <c r="T1359" s="10">
        <v>0.1507720168753684</v>
      </c>
      <c r="U1359" s="10">
        <v>0.57822345917745366</v>
      </c>
      <c r="V1359" s="10">
        <v>0.16396096007004254</v>
      </c>
      <c r="W1359" s="10">
        <v>0.62880417378859654</v>
      </c>
      <c r="X1359" s="10">
        <v>4.3819210268138377E-2</v>
      </c>
      <c r="Y1359" s="10">
        <v>0.16805038404846412</v>
      </c>
      <c r="Z1359" s="10">
        <v>3.8094789399475831E-2</v>
      </c>
      <c r="AA1359" s="10">
        <v>0.21156776688309017</v>
      </c>
      <c r="AB1359" s="10">
        <v>0.1460967450041461</v>
      </c>
      <c r="AC1359" s="10">
        <v>0.14544604556424651</v>
      </c>
      <c r="AD1359" s="10">
        <v>0.36114454085682174</v>
      </c>
    </row>
    <row r="1360" spans="2:30" x14ac:dyDescent="0.2">
      <c r="B1360" s="3" t="s">
        <v>64</v>
      </c>
      <c r="C1360" s="14">
        <v>8.4478276780456135E-2</v>
      </c>
      <c r="D1360" s="14">
        <v>0.33495025839689718</v>
      </c>
      <c r="E1360" s="14">
        <v>0.21805181634367418</v>
      </c>
      <c r="F1360" s="14">
        <v>0.18110095676969207</v>
      </c>
      <c r="G1360" s="14">
        <v>0.25264999692851464</v>
      </c>
      <c r="H1360" s="14">
        <v>8.2948462867738521E-2</v>
      </c>
      <c r="I1360" s="14">
        <v>0.32888465686130242</v>
      </c>
      <c r="J1360" s="14">
        <v>0.21410312426508443</v>
      </c>
      <c r="K1360" s="14">
        <v>0.17782140640678928</v>
      </c>
      <c r="L1360" s="14">
        <v>0.24807476770889211</v>
      </c>
      <c r="M1360" s="14">
        <v>8.4042555606145666E-2</v>
      </c>
      <c r="N1360" s="14">
        <v>0.33322265544988661</v>
      </c>
      <c r="O1360" s="14">
        <v>0.21692715096106097</v>
      </c>
      <c r="P1360" s="14">
        <v>0.18016687614494742</v>
      </c>
      <c r="Q1360" s="14">
        <v>0.25134688141116907</v>
      </c>
      <c r="R1360" s="14">
        <v>0.21469575410384723</v>
      </c>
      <c r="S1360" s="14">
        <v>0.55416375579348021</v>
      </c>
      <c r="T1360" s="14">
        <v>0.22813115557051178</v>
      </c>
      <c r="U1360" s="14">
        <v>0.5888426555623073</v>
      </c>
      <c r="V1360" s="14">
        <v>0.23203720010592294</v>
      </c>
      <c r="W1360" s="14">
        <v>0.59892477534653488</v>
      </c>
      <c r="X1360" s="14">
        <v>9.4549104093565414E-2</v>
      </c>
      <c r="Y1360" s="14">
        <v>0.24404621716950864</v>
      </c>
      <c r="Z1360" s="14">
        <v>8.4417061153755593E-2</v>
      </c>
      <c r="AA1360" s="14">
        <v>0.33470754286383109</v>
      </c>
      <c r="AB1360" s="14">
        <v>0.21789380911271042</v>
      </c>
      <c r="AC1360" s="14">
        <v>0.18096972529827446</v>
      </c>
      <c r="AD1360" s="14">
        <v>0.25246691876348459</v>
      </c>
    </row>
    <row r="1361" spans="2:30" x14ac:dyDescent="0.2">
      <c r="B1361" s="3" t="s">
        <v>65</v>
      </c>
      <c r="C1361" s="10">
        <v>0.10023330635583837</v>
      </c>
      <c r="D1361" s="10">
        <v>0.33023370626558191</v>
      </c>
      <c r="E1361" s="10">
        <v>0.18737012609232209</v>
      </c>
      <c r="F1361" s="10">
        <v>8.8883660020652275E-2</v>
      </c>
      <c r="G1361" s="10">
        <v>0.28354055801524963</v>
      </c>
      <c r="H1361" s="10">
        <v>9.8759529242489999E-2</v>
      </c>
      <c r="I1361" s="10">
        <v>0.32537812585977727</v>
      </c>
      <c r="J1361" s="10">
        <v>0.18461513562458542</v>
      </c>
      <c r="K1361" s="10">
        <v>8.7576762057773247E-2</v>
      </c>
      <c r="L1361" s="10">
        <v>0.27937152877435639</v>
      </c>
      <c r="M1361" s="10">
        <v>9.8648728139431416E-2</v>
      </c>
      <c r="N1361" s="10">
        <v>0.32501307495752074</v>
      </c>
      <c r="O1361" s="10">
        <v>0.18440801069370116</v>
      </c>
      <c r="P1361" s="10">
        <v>8.7478507216820392E-2</v>
      </c>
      <c r="Q1361" s="10">
        <v>0.27905809397177289</v>
      </c>
      <c r="R1361" s="10">
        <v>0.25142722716861282</v>
      </c>
      <c r="S1361" s="10">
        <v>0.47000296578445494</v>
      </c>
      <c r="T1361" s="10">
        <v>0.2695353981826496</v>
      </c>
      <c r="U1361" s="10">
        <v>0.50385329368001652</v>
      </c>
      <c r="V1361" s="10">
        <v>0.27255504378550754</v>
      </c>
      <c r="W1361" s="10">
        <v>0.50949803790658132</v>
      </c>
      <c r="X1361" s="10">
        <v>0.1115282709852739</v>
      </c>
      <c r="Y1361" s="10">
        <v>0.20848425495595985</v>
      </c>
      <c r="Z1361" s="10">
        <v>9.847670231167395E-2</v>
      </c>
      <c r="AA1361" s="10">
        <v>0.32444630998947632</v>
      </c>
      <c r="AB1361" s="10">
        <v>0.18408643593766522</v>
      </c>
      <c r="AC1361" s="10">
        <v>8.7325960266659092E-2</v>
      </c>
      <c r="AD1361" s="10">
        <v>0.278571466313076</v>
      </c>
    </row>
    <row r="1362" spans="2:30" x14ac:dyDescent="0.2">
      <c r="B1362" s="3" t="s">
        <v>66</v>
      </c>
      <c r="C1362" s="14">
        <v>6.3832104379652047E-2</v>
      </c>
      <c r="D1362" s="14">
        <v>0.30259237335243366</v>
      </c>
      <c r="E1362" s="14">
        <v>0.19876717723695655</v>
      </c>
      <c r="F1362" s="14">
        <v>0.14959653889023281</v>
      </c>
      <c r="G1362" s="14">
        <v>0.35488930978744293</v>
      </c>
      <c r="H1362" s="14">
        <v>6.3304085177615793E-2</v>
      </c>
      <c r="I1362" s="14">
        <v>0.30008932907600622</v>
      </c>
      <c r="J1362" s="14">
        <v>0.1971229750390871</v>
      </c>
      <c r="K1362" s="14">
        <v>0.14835907623942624</v>
      </c>
      <c r="L1362" s="14">
        <v>0.35195366522447136</v>
      </c>
      <c r="M1362" s="14">
        <v>6.3493879796316238E-2</v>
      </c>
      <c r="N1362" s="14">
        <v>0.30098903941268118</v>
      </c>
      <c r="O1362" s="14">
        <v>0.19771397765415796</v>
      </c>
      <c r="P1362" s="14">
        <v>0.1488038777751661</v>
      </c>
      <c r="Q1362" s="14">
        <v>0.35300887219103722</v>
      </c>
      <c r="R1362" s="14">
        <v>0.17715435211016231</v>
      </c>
      <c r="S1362" s="14">
        <v>0.5516420122192246</v>
      </c>
      <c r="T1362" s="14">
        <v>0.18725348427927785</v>
      </c>
      <c r="U1362" s="14">
        <v>0.58308976117418365</v>
      </c>
      <c r="V1362" s="14">
        <v>0.19024542882095058</v>
      </c>
      <c r="W1362" s="14">
        <v>0.59240639544117768</v>
      </c>
      <c r="X1362" s="14">
        <v>7.1796695728919377E-2</v>
      </c>
      <c r="Y1362" s="14">
        <v>0.22356816657805681</v>
      </c>
      <c r="Z1362" s="14">
        <v>6.1372536043579187E-2</v>
      </c>
      <c r="AA1362" s="14">
        <v>0.29093293289582184</v>
      </c>
      <c r="AB1362" s="14">
        <v>0.19110831246767215</v>
      </c>
      <c r="AC1362" s="14">
        <v>0.14383230921589671</v>
      </c>
      <c r="AD1362" s="14">
        <v>0.34121477222289109</v>
      </c>
    </row>
    <row r="1363" spans="2:30" x14ac:dyDescent="0.2">
      <c r="B1363" s="3" t="s">
        <v>67</v>
      </c>
      <c r="C1363" s="10">
        <v>7.912747908601421E-2</v>
      </c>
      <c r="D1363" s="10">
        <v>0.27241018008985568</v>
      </c>
      <c r="E1363" s="10">
        <v>0.16087653030441906</v>
      </c>
      <c r="F1363" s="10">
        <v>0.17561314118243601</v>
      </c>
      <c r="G1363" s="10">
        <v>0.28601083660268345</v>
      </c>
      <c r="H1363" s="10">
        <v>7.9093587753473749E-2</v>
      </c>
      <c r="I1363" s="10">
        <v>0.27229350325258656</v>
      </c>
      <c r="J1363" s="10">
        <v>0.1608076247857613</v>
      </c>
      <c r="K1363" s="10">
        <v>0.17553792378090829</v>
      </c>
      <c r="L1363" s="10">
        <v>0.28588833442663231</v>
      </c>
      <c r="M1363" s="10">
        <v>7.852555534232826E-2</v>
      </c>
      <c r="N1363" s="10">
        <v>0.27033795237185126</v>
      </c>
      <c r="O1363" s="10">
        <v>0.15965274048436454</v>
      </c>
      <c r="P1363" s="10">
        <v>0.17427724977527928</v>
      </c>
      <c r="Q1363" s="10">
        <v>0.28383514851693642</v>
      </c>
      <c r="R1363" s="10">
        <v>0.2345136871953247</v>
      </c>
      <c r="S1363" s="10">
        <v>0.47679704624316899</v>
      </c>
      <c r="T1363" s="10">
        <v>0.25872558431036918</v>
      </c>
      <c r="U1363" s="10">
        <v>0.52602300472115615</v>
      </c>
      <c r="V1363" s="10">
        <v>0.2606977930137972</v>
      </c>
      <c r="W1363" s="10">
        <v>0.53003276336516369</v>
      </c>
      <c r="X1363" s="10">
        <v>8.8848487999024589E-2</v>
      </c>
      <c r="Y1363" s="10">
        <v>0.18064061483039581</v>
      </c>
      <c r="Z1363" s="10">
        <v>7.7347517153096138E-2</v>
      </c>
      <c r="AA1363" s="10">
        <v>0.26628234995675842</v>
      </c>
      <c r="AB1363" s="10">
        <v>0.15725763452826866</v>
      </c>
      <c r="AC1363" s="10">
        <v>0.17166274733903919</v>
      </c>
      <c r="AD1363" s="10">
        <v>0.27957706154204454</v>
      </c>
    </row>
    <row r="1364" spans="2:30" x14ac:dyDescent="0.2">
      <c r="B1364" s="3" t="s">
        <v>68</v>
      </c>
      <c r="C1364" s="14">
        <v>0.14250904673604237</v>
      </c>
      <c r="D1364" s="14">
        <v>0.43803036246569771</v>
      </c>
      <c r="E1364" s="14">
        <v>0.2597123145404121</v>
      </c>
      <c r="F1364" s="14">
        <v>0.14218137575583303</v>
      </c>
      <c r="G1364" s="14">
        <v>0.20499107084838522</v>
      </c>
      <c r="H1364" s="14">
        <v>0.14196530442525629</v>
      </c>
      <c r="I1364" s="14">
        <v>0.43635906055935125</v>
      </c>
      <c r="J1364" s="14">
        <v>0.25872138394840999</v>
      </c>
      <c r="K1364" s="14">
        <v>0.14163888367147143</v>
      </c>
      <c r="L1364" s="14">
        <v>0.20420892879420344</v>
      </c>
      <c r="M1364" s="14">
        <v>0.14229585040309589</v>
      </c>
      <c r="N1364" s="14">
        <v>0.43737506044006652</v>
      </c>
      <c r="O1364" s="14">
        <v>0.25932377981683336</v>
      </c>
      <c r="P1364" s="14">
        <v>0.14196866962510876</v>
      </c>
      <c r="Q1364" s="14">
        <v>0.20468440018015324</v>
      </c>
      <c r="R1364" s="14">
        <v>0.28516030376654972</v>
      </c>
      <c r="S1364" s="14">
        <v>0.51968379694120148</v>
      </c>
      <c r="T1364" s="14">
        <v>0.29607526812449808</v>
      </c>
      <c r="U1364" s="14">
        <v>0.53957552116120444</v>
      </c>
      <c r="V1364" s="14">
        <v>0.30478275599635429</v>
      </c>
      <c r="W1364" s="14">
        <v>0.55544428094051179</v>
      </c>
      <c r="X1364" s="14">
        <v>0.15818024431052702</v>
      </c>
      <c r="Y1364" s="14">
        <v>0.28827192592584244</v>
      </c>
      <c r="Z1364" s="14">
        <v>0.13884931954116042</v>
      </c>
      <c r="AA1364" s="14">
        <v>0.42678145114100868</v>
      </c>
      <c r="AB1364" s="14">
        <v>0.25304272940081202</v>
      </c>
      <c r="AC1364" s="14">
        <v>0.13853006336986823</v>
      </c>
      <c r="AD1364" s="14">
        <v>0.19972676367719658</v>
      </c>
    </row>
    <row r="1365" spans="2:30" x14ac:dyDescent="0.2">
      <c r="B1365" s="3" t="s">
        <v>69</v>
      </c>
      <c r="C1365" s="10">
        <v>4.3264823925590008E-2</v>
      </c>
      <c r="D1365" s="10">
        <v>0.21909934620835039</v>
      </c>
      <c r="E1365" s="10">
        <v>0.14423087115418323</v>
      </c>
      <c r="F1365" s="10">
        <v>9.9238572179605897E-2</v>
      </c>
      <c r="G1365" s="10">
        <v>0.44657759241353012</v>
      </c>
      <c r="H1365" s="10">
        <v>4.2141557983367869E-2</v>
      </c>
      <c r="I1365" s="10">
        <v>0.21341096448785041</v>
      </c>
      <c r="J1365" s="10">
        <v>0.14048626732398717</v>
      </c>
      <c r="K1365" s="10">
        <v>9.6662083980420782E-2</v>
      </c>
      <c r="L1365" s="10">
        <v>0.43498329120984536</v>
      </c>
      <c r="M1365" s="10">
        <v>4.304575825351753E-2</v>
      </c>
      <c r="N1365" s="10">
        <v>0.21798996585792249</v>
      </c>
      <c r="O1365" s="10">
        <v>0.14350057735298041</v>
      </c>
      <c r="P1365" s="10">
        <v>9.8736090890246486E-2</v>
      </c>
      <c r="Q1365" s="10">
        <v>0.44431640626880359</v>
      </c>
      <c r="R1365" s="10">
        <v>0.15807000573003838</v>
      </c>
      <c r="S1365" s="10">
        <v>0.52695406016214985</v>
      </c>
      <c r="T1365" s="10">
        <v>0.17507603402460267</v>
      </c>
      <c r="U1365" s="10">
        <v>0.58364663517450133</v>
      </c>
      <c r="V1365" s="10">
        <v>0.1777864825701613</v>
      </c>
      <c r="W1365" s="10">
        <v>0.59268239030936254</v>
      </c>
      <c r="X1365" s="10">
        <v>4.7950705959502786E-2</v>
      </c>
      <c r="Y1365" s="10">
        <v>0.15985207994586467</v>
      </c>
      <c r="Z1365" s="10">
        <v>4.2998136864633434E-2</v>
      </c>
      <c r="AA1365" s="10">
        <v>0.21774880423461426</v>
      </c>
      <c r="AB1365" s="10">
        <v>0.14334182310920632</v>
      </c>
      <c r="AC1365" s="10">
        <v>9.8626859459045105E-2</v>
      </c>
      <c r="AD1365" s="10">
        <v>0.44382486040623803</v>
      </c>
    </row>
    <row r="1366" spans="2:30" x14ac:dyDescent="0.2">
      <c r="B1366" s="3" t="s">
        <v>70</v>
      </c>
      <c r="C1366" s="14">
        <v>6.8583064223271206E-2</v>
      </c>
      <c r="D1366" s="14">
        <v>0.39726468061678188</v>
      </c>
      <c r="E1366" s="14">
        <v>0.2791567695545511</v>
      </c>
      <c r="F1366" s="14">
        <v>7.3926331552657126E-2</v>
      </c>
      <c r="G1366" s="14">
        <v>0.19830416569089043</v>
      </c>
      <c r="H1366" s="14">
        <v>6.8324972912175624E-2</v>
      </c>
      <c r="I1366" s="14">
        <v>0.39576969692899316</v>
      </c>
      <c r="J1366" s="14">
        <v>0.27810624873761891</v>
      </c>
      <c r="K1366" s="14">
        <v>7.3648132495047244E-2</v>
      </c>
      <c r="L1366" s="14">
        <v>0.19755790883143806</v>
      </c>
      <c r="M1366" s="14">
        <v>6.9406740296998504E-2</v>
      </c>
      <c r="N1366" s="14">
        <v>0.40203579162015884</v>
      </c>
      <c r="O1366" s="14">
        <v>0.28250941578733735</v>
      </c>
      <c r="P1366" s="14">
        <v>7.4814179758449215E-2</v>
      </c>
      <c r="Q1366" s="14">
        <v>0.2006857798466577</v>
      </c>
      <c r="R1366" s="14">
        <v>0.14474399908061777</v>
      </c>
      <c r="S1366" s="14">
        <v>0.5891580910443156</v>
      </c>
      <c r="T1366" s="14">
        <v>0.14970316646429085</v>
      </c>
      <c r="U1366" s="14">
        <v>0.60934361588467023</v>
      </c>
      <c r="V1366" s="14">
        <v>0.15346631184218892</v>
      </c>
      <c r="W1366" s="14">
        <v>0.62466091788853306</v>
      </c>
      <c r="X1366" s="14">
        <v>7.8196828929483583E-2</v>
      </c>
      <c r="Y1366" s="14">
        <v>0.31828811384542299</v>
      </c>
      <c r="Z1366" s="14">
        <v>6.7509656768510853E-2</v>
      </c>
      <c r="AA1366" s="14">
        <v>0.39104701048908358</v>
      </c>
      <c r="AB1366" s="14">
        <v>0.27478763030887415</v>
      </c>
      <c r="AC1366" s="14">
        <v>7.2769295536690051E-2</v>
      </c>
      <c r="AD1366" s="14">
        <v>0.19520046695457166</v>
      </c>
    </row>
    <row r="1367" spans="2:30" x14ac:dyDescent="0.2">
      <c r="B1367" s="3" t="s">
        <v>71</v>
      </c>
      <c r="C1367" s="10">
        <v>4.6065429938220735E-2</v>
      </c>
      <c r="D1367" s="10">
        <v>0.25566085215990914</v>
      </c>
      <c r="E1367" s="10">
        <v>0.16418393852666846</v>
      </c>
      <c r="F1367" s="10">
        <v>0.13268773002205983</v>
      </c>
      <c r="G1367" s="10">
        <v>0.34634739126810998</v>
      </c>
      <c r="H1367" s="10">
        <v>4.5357931805469376E-2</v>
      </c>
      <c r="I1367" s="10">
        <v>0.25173427260202075</v>
      </c>
      <c r="J1367" s="10">
        <v>0.16166231156929139</v>
      </c>
      <c r="K1367" s="10">
        <v>0.13064983910569319</v>
      </c>
      <c r="L1367" s="10">
        <v>0.34102799811506396</v>
      </c>
      <c r="M1367" s="10">
        <v>4.5003486148233733E-2</v>
      </c>
      <c r="N1367" s="10">
        <v>0.24976711677834182</v>
      </c>
      <c r="O1367" s="10">
        <v>0.16039901533876305</v>
      </c>
      <c r="P1367" s="10">
        <v>0.129628887174107</v>
      </c>
      <c r="Q1367" s="10">
        <v>0.33836306415277351</v>
      </c>
      <c r="R1367" s="10">
        <v>0.14948804585652326</v>
      </c>
      <c r="S1367" s="10">
        <v>0.53279728777729929</v>
      </c>
      <c r="T1367" s="10">
        <v>0.15783935431765964</v>
      </c>
      <c r="U1367" s="10">
        <v>0.56256257417187638</v>
      </c>
      <c r="V1367" s="10">
        <v>0.1617380596125027</v>
      </c>
      <c r="W1367" s="10">
        <v>0.57645813080340169</v>
      </c>
      <c r="X1367" s="10">
        <v>5.0619346987933161E-2</v>
      </c>
      <c r="Y1367" s="10">
        <v>0.18041476580752225</v>
      </c>
      <c r="Z1367" s="10">
        <v>4.5085295386352975E-2</v>
      </c>
      <c r="AA1367" s="10">
        <v>0.25022115399367162</v>
      </c>
      <c r="AB1367" s="10">
        <v>0.16069059544428463</v>
      </c>
      <c r="AC1367" s="10">
        <v>0.12986453204088527</v>
      </c>
      <c r="AD1367" s="10">
        <v>0.33897815482363519</v>
      </c>
    </row>
    <row r="1368" spans="2:30" x14ac:dyDescent="0.2">
      <c r="B1368" s="3" t="s">
        <v>72</v>
      </c>
      <c r="C1368" s="14">
        <v>8.5248785697081247E-2</v>
      </c>
      <c r="D1368" s="14">
        <v>0.39112824277760744</v>
      </c>
      <c r="E1368" s="14">
        <v>0.25934466535514833</v>
      </c>
      <c r="F1368" s="14">
        <v>0.11259900516592637</v>
      </c>
      <c r="G1368" s="14">
        <v>0.21871528605636961</v>
      </c>
      <c r="H1368" s="14">
        <v>8.3530674110717476E-2</v>
      </c>
      <c r="I1368" s="14">
        <v>0.38324540948942232</v>
      </c>
      <c r="J1368" s="14">
        <v>0.25411780997222672</v>
      </c>
      <c r="K1368" s="14">
        <v>0.11032967483111039</v>
      </c>
      <c r="L1368" s="14">
        <v>0.21430727878664046</v>
      </c>
      <c r="M1368" s="14">
        <v>8.7051469816797081E-2</v>
      </c>
      <c r="N1368" s="14">
        <v>0.39939910160875786</v>
      </c>
      <c r="O1368" s="14">
        <v>0.26482880810211945</v>
      </c>
      <c r="P1368" s="14">
        <v>0.11498004129270098</v>
      </c>
      <c r="Q1368" s="14">
        <v>0.22334027361119435</v>
      </c>
      <c r="R1368" s="14">
        <v>0.18054814364217209</v>
      </c>
      <c r="S1368" s="14">
        <v>0.54926527704165928</v>
      </c>
      <c r="T1368" s="14">
        <v>0.19269312637133504</v>
      </c>
      <c r="U1368" s="14">
        <v>0.58621285882694041</v>
      </c>
      <c r="V1368" s="14">
        <v>0.20021315599251652</v>
      </c>
      <c r="W1368" s="14">
        <v>0.60909036434937847</v>
      </c>
      <c r="X1368" s="14">
        <v>9.8122103915619638E-2</v>
      </c>
      <c r="Y1368" s="14">
        <v>0.29850799628235331</v>
      </c>
      <c r="Z1368" s="14">
        <v>8.3883506371267347E-2</v>
      </c>
      <c r="AA1368" s="14">
        <v>0.38486423210297249</v>
      </c>
      <c r="AB1368" s="14">
        <v>0.25519119962570469</v>
      </c>
      <c r="AC1368" s="14">
        <v>0.11079570565141475</v>
      </c>
      <c r="AD1368" s="14">
        <v>0.21521250937925315</v>
      </c>
    </row>
    <row r="1369" spans="2:30" x14ac:dyDescent="0.2">
      <c r="B1369" s="3" t="s">
        <v>73</v>
      </c>
      <c r="C1369" s="10">
        <v>0.13512969757752538</v>
      </c>
      <c r="D1369" s="10">
        <v>0.33392610685892038</v>
      </c>
      <c r="E1369" s="10">
        <v>0.16119696258628791</v>
      </c>
      <c r="F1369" s="10">
        <v>0.13759073655161552</v>
      </c>
      <c r="G1369" s="10">
        <v>0.26179887271834695</v>
      </c>
      <c r="H1369" s="10">
        <v>0.13460824821755354</v>
      </c>
      <c r="I1369" s="10">
        <v>0.33263752590431878</v>
      </c>
      <c r="J1369" s="10">
        <v>0.16057492276471722</v>
      </c>
      <c r="K1369" s="10">
        <v>0.13705979033624541</v>
      </c>
      <c r="L1369" s="10">
        <v>0.2607886221437683</v>
      </c>
      <c r="M1369" s="10">
        <v>0.13412256868202904</v>
      </c>
      <c r="N1369" s="10">
        <v>0.33143733764528932</v>
      </c>
      <c r="O1369" s="10">
        <v>0.15999555296429305</v>
      </c>
      <c r="P1369" s="10">
        <v>0.13656526540043309</v>
      </c>
      <c r="Q1369" s="10">
        <v>0.25984767165559203</v>
      </c>
      <c r="R1369" s="10">
        <v>0.33742506666752242</v>
      </c>
      <c r="S1369" s="10">
        <v>0.40251622568810308</v>
      </c>
      <c r="T1369" s="10">
        <v>0.35248420792391216</v>
      </c>
      <c r="U1369" s="10">
        <v>0.42048035846724441</v>
      </c>
      <c r="V1369" s="10">
        <v>0.37244653387143584</v>
      </c>
      <c r="W1369" s="10">
        <v>0.4442935273456261</v>
      </c>
      <c r="X1369" s="10">
        <v>0.1499885212136659</v>
      </c>
      <c r="Y1369" s="10">
        <v>0.17892213536984308</v>
      </c>
      <c r="Z1369" s="10">
        <v>0.13149597402474111</v>
      </c>
      <c r="AA1369" s="10">
        <v>0.32494662136361191</v>
      </c>
      <c r="AB1369" s="10">
        <v>0.15686227369045116</v>
      </c>
      <c r="AC1369" s="10">
        <v>0.13389083409482433</v>
      </c>
      <c r="AD1369" s="10">
        <v>0.25475893444465064</v>
      </c>
    </row>
    <row r="1370" spans="2:30" x14ac:dyDescent="0.2">
      <c r="B1370" s="3" t="s">
        <v>74</v>
      </c>
      <c r="C1370" s="14">
        <v>7.6790848986568877E-2</v>
      </c>
      <c r="D1370" s="14">
        <v>0.25793261385245381</v>
      </c>
      <c r="E1370" s="14">
        <v>0.14887020399260356</v>
      </c>
      <c r="F1370" s="14">
        <v>0.13421599069194165</v>
      </c>
      <c r="G1370" s="14">
        <v>0.35113021974093928</v>
      </c>
      <c r="H1370" s="14">
        <v>7.5205688929166806E-2</v>
      </c>
      <c r="I1370" s="14">
        <v>0.25260822322028698</v>
      </c>
      <c r="J1370" s="14">
        <v>0.14579714119644085</v>
      </c>
      <c r="K1370" s="14">
        <v>0.13144542843983364</v>
      </c>
      <c r="L1370" s="14">
        <v>0.34388199151289223</v>
      </c>
      <c r="M1370" s="14">
        <v>7.6081164862789999E-2</v>
      </c>
      <c r="N1370" s="14">
        <v>0.2555488574091842</v>
      </c>
      <c r="O1370" s="14">
        <v>0.14749437833535953</v>
      </c>
      <c r="P1370" s="14">
        <v>0.13297559604846029</v>
      </c>
      <c r="Q1370" s="14">
        <v>0.34788515153792049</v>
      </c>
      <c r="R1370" s="14">
        <v>0.24706977341054628</v>
      </c>
      <c r="S1370" s="14">
        <v>0.47898060841165607</v>
      </c>
      <c r="T1370" s="14">
        <v>0.2594923860851503</v>
      </c>
      <c r="U1370" s="14">
        <v>0.50306364574482665</v>
      </c>
      <c r="V1370" s="14">
        <v>0.27271581907852216</v>
      </c>
      <c r="W1370" s="14">
        <v>0.52869918947413364</v>
      </c>
      <c r="X1370" s="14">
        <v>8.560884858836601E-2</v>
      </c>
      <c r="Y1370" s="14">
        <v>0.16596517581347561</v>
      </c>
      <c r="Z1370" s="14">
        <v>7.6231228741642371E-2</v>
      </c>
      <c r="AA1370" s="14">
        <v>0.25605290664197755</v>
      </c>
      <c r="AB1370" s="14">
        <v>0.14778529894050324</v>
      </c>
      <c r="AC1370" s="14">
        <v>0.13323787954230171</v>
      </c>
      <c r="AD1370" s="14">
        <v>0.34857132656335649</v>
      </c>
    </row>
    <row r="1371" spans="2:30" x14ac:dyDescent="0.2">
      <c r="B1371" s="3" t="s">
        <v>75</v>
      </c>
      <c r="C1371" s="10">
        <v>0.126438447262197</v>
      </c>
      <c r="D1371" s="10">
        <v>0.43212499486063521</v>
      </c>
      <c r="E1371" s="10">
        <v>0.25596920578658866</v>
      </c>
      <c r="F1371" s="10">
        <v>0.15694616581616863</v>
      </c>
      <c r="G1371" s="10">
        <v>0.17842043167286203</v>
      </c>
      <c r="H1371" s="10">
        <v>0.12529827810896857</v>
      </c>
      <c r="I1371" s="10">
        <v>0.42822827198758867</v>
      </c>
      <c r="J1371" s="10">
        <v>0.25366098230762552</v>
      </c>
      <c r="K1371" s="10">
        <v>0.15553089078823359</v>
      </c>
      <c r="L1371" s="10">
        <v>0.1768115106768833</v>
      </c>
      <c r="M1371" s="10">
        <v>0.1236882474447865</v>
      </c>
      <c r="N1371" s="10">
        <v>0.42272571712749629</v>
      </c>
      <c r="O1371" s="10">
        <v>0.25040154438089962</v>
      </c>
      <c r="P1371" s="10">
        <v>0.15353238364850394</v>
      </c>
      <c r="Q1371" s="10">
        <v>0.17453955643883254</v>
      </c>
      <c r="R1371" s="10">
        <v>0.25592879543784636</v>
      </c>
      <c r="S1371" s="10">
        <v>0.51811685388934881</v>
      </c>
      <c r="T1371" s="10">
        <v>0.26623147238608685</v>
      </c>
      <c r="U1371" s="10">
        <v>0.53897418085768933</v>
      </c>
      <c r="V1371" s="10">
        <v>0.26362604335250284</v>
      </c>
      <c r="W1371" s="10">
        <v>0.53369960168576347</v>
      </c>
      <c r="X1371" s="10">
        <v>0.14125091772900131</v>
      </c>
      <c r="Y1371" s="10">
        <v>0.28595641603176547</v>
      </c>
      <c r="Z1371" s="10">
        <v>0.12148284784056437</v>
      </c>
      <c r="AA1371" s="10">
        <v>0.41518838719917256</v>
      </c>
      <c r="AB1371" s="10">
        <v>0.24593680760693279</v>
      </c>
      <c r="AC1371" s="10">
        <v>0.1507948538901909</v>
      </c>
      <c r="AD1371" s="10">
        <v>0.1714274623098965</v>
      </c>
    </row>
    <row r="1372" spans="2:30" x14ac:dyDescent="0.2">
      <c r="B1372" s="3" t="s">
        <v>76</v>
      </c>
      <c r="C1372" s="14">
        <v>6.8088134638852479E-2</v>
      </c>
      <c r="D1372" s="14">
        <v>0.31398076991075613</v>
      </c>
      <c r="E1372" s="14">
        <v>0.20991484799050966</v>
      </c>
      <c r="F1372" s="14">
        <v>0.18820289262772313</v>
      </c>
      <c r="G1372" s="14">
        <v>0.26150419206614028</v>
      </c>
      <c r="H1372" s="14">
        <v>7.1153092955169098E-2</v>
      </c>
      <c r="I1372" s="14">
        <v>0.32811448024084255</v>
      </c>
      <c r="J1372" s="14">
        <v>0.21936407526747084</v>
      </c>
      <c r="K1372" s="14">
        <v>0.19667476550210541</v>
      </c>
      <c r="L1372" s="14">
        <v>0.27327569164497323</v>
      </c>
      <c r="M1372" s="14">
        <v>6.8286921444176557E-2</v>
      </c>
      <c r="N1372" s="14">
        <v>0.31489745289105525</v>
      </c>
      <c r="O1372" s="14">
        <v>0.21052770516809946</v>
      </c>
      <c r="P1372" s="14">
        <v>0.1887523606367478</v>
      </c>
      <c r="Q1372" s="14">
        <v>0.26226766698281129</v>
      </c>
      <c r="R1372" s="14">
        <v>0.17908067346790829</v>
      </c>
      <c r="S1372" s="14">
        <v>0.55210342519214028</v>
      </c>
      <c r="T1372" s="14">
        <v>0.19909287071978027</v>
      </c>
      <c r="U1372" s="14">
        <v>0.6138007732890538</v>
      </c>
      <c r="V1372" s="14">
        <v>0.19296509474925738</v>
      </c>
      <c r="W1372" s="14">
        <v>0.59490891836903059</v>
      </c>
      <c r="X1372" s="14">
        <v>7.9337789642979467E-2</v>
      </c>
      <c r="Y1372" s="14">
        <v>0.24459739044320727</v>
      </c>
      <c r="Z1372" s="14">
        <v>6.7015906012787785E-2</v>
      </c>
      <c r="AA1372" s="14">
        <v>0.30903630827558537</v>
      </c>
      <c r="AB1372" s="14">
        <v>0.20660918085415358</v>
      </c>
      <c r="AC1372" s="14">
        <v>0.18523913792869992</v>
      </c>
      <c r="AD1372" s="14">
        <v>0.25738611360714786</v>
      </c>
    </row>
    <row r="1373" spans="2:30" x14ac:dyDescent="0.2">
      <c r="B1373" s="3" t="s">
        <v>77</v>
      </c>
      <c r="C1373" s="10">
        <v>0.10471368411521763</v>
      </c>
      <c r="D1373" s="10">
        <v>0.49885121081405948</v>
      </c>
      <c r="E1373" s="10">
        <v>0.33057482406151145</v>
      </c>
      <c r="F1373" s="10">
        <v>0.12582758368683924</v>
      </c>
      <c r="G1373" s="10">
        <v>0.10363360568601614</v>
      </c>
      <c r="H1373" s="10">
        <v>9.9368878697439336E-2</v>
      </c>
      <c r="I1373" s="10">
        <v>0.47338880180082554</v>
      </c>
      <c r="J1373" s="10">
        <v>0.31370159373298073</v>
      </c>
      <c r="K1373" s="10">
        <v>0.11940508068087696</v>
      </c>
      <c r="L1373" s="10">
        <v>9.8343929729958146E-2</v>
      </c>
      <c r="M1373" s="10">
        <v>0.10091686653291121</v>
      </c>
      <c r="N1373" s="10">
        <v>0.48076334518142994</v>
      </c>
      <c r="O1373" s="10">
        <v>0.31858849854092752</v>
      </c>
      <c r="P1373" s="10">
        <v>0.12126519639125277</v>
      </c>
      <c r="Q1373" s="10">
        <v>9.9875950709866795E-2</v>
      </c>
      <c r="R1373" s="10">
        <v>0.18624429393833486</v>
      </c>
      <c r="S1373" s="10">
        <v>0.58796207220998808</v>
      </c>
      <c r="T1373" s="10">
        <v>0.18270172340427554</v>
      </c>
      <c r="U1373" s="10">
        <v>0.57677838938078307</v>
      </c>
      <c r="V1373" s="10">
        <v>0.19257409608632572</v>
      </c>
      <c r="W1373" s="10">
        <v>0.60794487817366594</v>
      </c>
      <c r="X1373" s="10">
        <v>0.1169431180776712</v>
      </c>
      <c r="Y1373" s="10">
        <v>0.36918241403095314</v>
      </c>
      <c r="Z1373" s="10">
        <v>9.9021590177678087E-2</v>
      </c>
      <c r="AA1373" s="10">
        <v>0.47173433514683888</v>
      </c>
      <c r="AB1373" s="10">
        <v>0.3126052246930725</v>
      </c>
      <c r="AC1373" s="10">
        <v>0.1189877667867764</v>
      </c>
      <c r="AD1373" s="10">
        <v>9.8000223347928683E-2</v>
      </c>
    </row>
    <row r="1374" spans="2:30" x14ac:dyDescent="0.2">
      <c r="B1374" s="3" t="s">
        <v>78</v>
      </c>
      <c r="C1374" s="14">
        <v>0.13107768391631558</v>
      </c>
      <c r="D1374" s="14">
        <v>0.54454907999958657</v>
      </c>
      <c r="E1374" s="14">
        <v>0.370349044591402</v>
      </c>
      <c r="F1374" s="14">
        <v>0.146491129756598</v>
      </c>
      <c r="G1374" s="14">
        <v>8.8248922042434091E-2</v>
      </c>
      <c r="H1374" s="14">
        <v>0.12953690006185131</v>
      </c>
      <c r="I1374" s="14">
        <v>0.53814804814307005</v>
      </c>
      <c r="J1374" s="14">
        <v>0.36599568854044362</v>
      </c>
      <c r="K1374" s="14">
        <v>0.14476916488197222</v>
      </c>
      <c r="L1374" s="14">
        <v>8.7211579069974579E-2</v>
      </c>
      <c r="M1374" s="14">
        <v>0.13009270903450892</v>
      </c>
      <c r="N1374" s="14">
        <v>0.54045710072679931</v>
      </c>
      <c r="O1374" s="14">
        <v>0.36756608035580779</v>
      </c>
      <c r="P1374" s="14">
        <v>0.1453903315207225</v>
      </c>
      <c r="Q1374" s="14">
        <v>8.7585781155585601E-2</v>
      </c>
      <c r="R1374" s="14">
        <v>0.21688401879103178</v>
      </c>
      <c r="S1374" s="14">
        <v>0.61278767480880325</v>
      </c>
      <c r="T1374" s="14">
        <v>0.22188673445464843</v>
      </c>
      <c r="U1374" s="14">
        <v>0.62692242994809699</v>
      </c>
      <c r="V1374" s="14">
        <v>0.22150337993304989</v>
      </c>
      <c r="W1374" s="14">
        <v>0.62583929377592862</v>
      </c>
      <c r="X1374" s="14">
        <v>0.14573860704303579</v>
      </c>
      <c r="Y1374" s="14">
        <v>0.41177225799113903</v>
      </c>
      <c r="Z1374" s="14">
        <v>0.12605924429213811</v>
      </c>
      <c r="AA1374" s="14">
        <v>0.52370047634159078</v>
      </c>
      <c r="AB1374" s="14">
        <v>0.3561698627152533</v>
      </c>
      <c r="AC1374" s="14">
        <v>0.14088257101344548</v>
      </c>
      <c r="AD1374" s="14">
        <v>8.487022420511614E-2</v>
      </c>
    </row>
    <row r="1375" spans="2:30" x14ac:dyDescent="0.2">
      <c r="B1375" s="3" t="s">
        <v>79</v>
      </c>
      <c r="C1375" s="10">
        <v>0.1197438413201995</v>
      </c>
      <c r="D1375" s="10">
        <v>0.38154534179180982</v>
      </c>
      <c r="E1375" s="10">
        <v>0.2208550614931227</v>
      </c>
      <c r="F1375" s="10">
        <v>0.18939465532066554</v>
      </c>
      <c r="G1375" s="10">
        <v>0.18488294198869806</v>
      </c>
      <c r="H1375" s="10">
        <v>0.12177105209564391</v>
      </c>
      <c r="I1375" s="10">
        <v>0.38800473727865314</v>
      </c>
      <c r="J1375" s="10">
        <v>0.22459404093067958</v>
      </c>
      <c r="K1375" s="10">
        <v>0.19260102386408781</v>
      </c>
      <c r="L1375" s="10">
        <v>0.1880129292019288</v>
      </c>
      <c r="M1375" s="10">
        <v>0.12036869800708953</v>
      </c>
      <c r="N1375" s="10">
        <v>0.38353635156351779</v>
      </c>
      <c r="O1375" s="10">
        <v>0.22200754466458258</v>
      </c>
      <c r="P1375" s="10">
        <v>0.19038296933776724</v>
      </c>
      <c r="Q1375" s="10">
        <v>0.18584771263009267</v>
      </c>
      <c r="R1375" s="10">
        <v>0.25423310593186299</v>
      </c>
      <c r="S1375" s="10">
        <v>0.46890652266637706</v>
      </c>
      <c r="T1375" s="10">
        <v>0.28358613593541648</v>
      </c>
      <c r="U1375" s="10">
        <v>0.52304513367944061</v>
      </c>
      <c r="V1375" s="10">
        <v>0.28421070969433926</v>
      </c>
      <c r="W1375" s="10">
        <v>0.52419709501969036</v>
      </c>
      <c r="X1375" s="10">
        <v>0.13419329757460027</v>
      </c>
      <c r="Y1375" s="10">
        <v>0.2475055807551062</v>
      </c>
      <c r="Z1375" s="10">
        <v>0.11739195697711458</v>
      </c>
      <c r="AA1375" s="10">
        <v>0.37405142389470819</v>
      </c>
      <c r="AB1375" s="10">
        <v>0.21651725542735797</v>
      </c>
      <c r="AC1375" s="10">
        <v>0.18567476192488305</v>
      </c>
      <c r="AD1375" s="10">
        <v>0.18125166298701678</v>
      </c>
    </row>
    <row r="1376" spans="2:30" x14ac:dyDescent="0.2">
      <c r="B1376" s="3" t="s">
        <v>80</v>
      </c>
      <c r="C1376" s="14">
        <v>0.11751050332776422</v>
      </c>
      <c r="D1376" s="14">
        <v>0.40519289934200142</v>
      </c>
      <c r="E1376" s="14">
        <v>0.22406040336057012</v>
      </c>
      <c r="F1376" s="14">
        <v>0.13765465079235531</v>
      </c>
      <c r="G1376" s="14">
        <v>0.14629478627817286</v>
      </c>
      <c r="H1376" s="14">
        <v>0.11606637932614983</v>
      </c>
      <c r="I1376" s="14">
        <v>0.40021335475106901</v>
      </c>
      <c r="J1376" s="14">
        <v>0.22130685370210354</v>
      </c>
      <c r="K1376" s="14">
        <v>0.13596296894678772</v>
      </c>
      <c r="L1376" s="14">
        <v>0.14449692305580131</v>
      </c>
      <c r="M1376" s="14">
        <v>0.11736955539910379</v>
      </c>
      <c r="N1376" s="14">
        <v>0.40470689087252121</v>
      </c>
      <c r="O1376" s="14">
        <v>0.2237916541947155</v>
      </c>
      <c r="P1376" s="14">
        <v>0.13748954097365645</v>
      </c>
      <c r="Q1376" s="14">
        <v>0.1461193130522416</v>
      </c>
      <c r="R1376" s="14">
        <v>0.23859946030386717</v>
      </c>
      <c r="S1376" s="14">
        <v>0.45494393950627954</v>
      </c>
      <c r="T1376" s="14">
        <v>0.24309174033231201</v>
      </c>
      <c r="U1376" s="14">
        <v>0.46350948936503983</v>
      </c>
      <c r="V1376" s="14">
        <v>0.26526477668941917</v>
      </c>
      <c r="W1376" s="14">
        <v>0.50578740775710751</v>
      </c>
      <c r="X1376" s="14">
        <v>0.13550074678340546</v>
      </c>
      <c r="Y1376" s="14">
        <v>0.25836287923357959</v>
      </c>
      <c r="Z1376" s="14">
        <v>0.11722056266896956</v>
      </c>
      <c r="AA1376" s="14">
        <v>0.40419314278537721</v>
      </c>
      <c r="AB1376" s="14">
        <v>0.22350756579183839</v>
      </c>
      <c r="AC1376" s="14">
        <v>0.13731500727959148</v>
      </c>
      <c r="AD1376" s="14">
        <v>0.14593382444488542</v>
      </c>
    </row>
    <row r="1377" spans="2:30" x14ac:dyDescent="0.2">
      <c r="B1377" s="3" t="s">
        <v>81</v>
      </c>
      <c r="C1377" s="10">
        <v>0.19105728203228897</v>
      </c>
      <c r="D1377" s="10">
        <v>0.59974649317615802</v>
      </c>
      <c r="E1377" s="10">
        <v>0.33753225415867738</v>
      </c>
      <c r="F1377" s="10">
        <v>0.1816939816690665</v>
      </c>
      <c r="G1377" s="10">
        <v>-9.4251110647072284E-2</v>
      </c>
      <c r="H1377" s="10">
        <v>0.18808975799671868</v>
      </c>
      <c r="I1377" s="10">
        <v>0.59043116054492928</v>
      </c>
      <c r="J1377" s="10">
        <v>0.33228966373583851</v>
      </c>
      <c r="K1377" s="10">
        <v>0.17887188950913352</v>
      </c>
      <c r="L1377" s="10">
        <v>-9.2787191380299103E-2</v>
      </c>
      <c r="M1377" s="10">
        <v>0.18797237436607234</v>
      </c>
      <c r="N1377" s="10">
        <v>0.59006268246292393</v>
      </c>
      <c r="O1377" s="10">
        <v>0.33208228738759399</v>
      </c>
      <c r="P1377" s="10">
        <v>0.17876025859400671</v>
      </c>
      <c r="Q1377" s="10">
        <v>-9.2729284466505926E-2</v>
      </c>
      <c r="R1377" s="10">
        <v>0.27620852315415001</v>
      </c>
      <c r="S1377" s="10">
        <v>0.48796509845829172</v>
      </c>
      <c r="T1377" s="10">
        <v>0.28686401240492315</v>
      </c>
      <c r="U1377" s="10">
        <v>0.50678966911961398</v>
      </c>
      <c r="V1377" s="10">
        <v>0.29428497350010663</v>
      </c>
      <c r="W1377" s="10">
        <v>0.51989994526212613</v>
      </c>
      <c r="X1377" s="10">
        <v>0.20870718714920672</v>
      </c>
      <c r="Y1377" s="10">
        <v>0.3687135428090268</v>
      </c>
      <c r="Z1377" s="10">
        <v>0.1747189125159164</v>
      </c>
      <c r="AA1377" s="10">
        <v>0.54845883893220893</v>
      </c>
      <c r="AB1377" s="10">
        <v>0.30866799610225498</v>
      </c>
      <c r="AC1377" s="10">
        <v>0.16615631998020952</v>
      </c>
      <c r="AD1377" s="10">
        <v>-8.6191174607470611E-2</v>
      </c>
    </row>
    <row r="1378" spans="2:30" x14ac:dyDescent="0.2">
      <c r="B1378" s="3" t="s">
        <v>82</v>
      </c>
      <c r="C1378" s="14">
        <v>0.11643501232102581</v>
      </c>
      <c r="D1378" s="14">
        <v>0.37564429586190218</v>
      </c>
      <c r="E1378" s="14">
        <v>0.21359384709340018</v>
      </c>
      <c r="F1378" s="14">
        <v>0.14404860185089793</v>
      </c>
      <c r="G1378" s="14">
        <v>0.2421059578989424</v>
      </c>
      <c r="H1378" s="14">
        <v>0.1165640915936027</v>
      </c>
      <c r="I1378" s="14">
        <v>0.37606073325037281</v>
      </c>
      <c r="J1378" s="14">
        <v>0.21383063616448902</v>
      </c>
      <c r="K1378" s="14">
        <v>0.1442082934107817</v>
      </c>
      <c r="L1378" s="14">
        <v>0.24237435535353247</v>
      </c>
      <c r="M1378" s="14">
        <v>0.11464259988609921</v>
      </c>
      <c r="N1378" s="14">
        <v>0.36986158932380586</v>
      </c>
      <c r="O1378" s="14">
        <v>0.21030576166340542</v>
      </c>
      <c r="P1378" s="14">
        <v>0.14183110300716983</v>
      </c>
      <c r="Q1378" s="14">
        <v>0.23837895413214227</v>
      </c>
      <c r="R1378" s="14">
        <v>0.26694852440624606</v>
      </c>
      <c r="S1378" s="14">
        <v>0.48970289234503839</v>
      </c>
      <c r="T1378" s="14">
        <v>0.27849032063273349</v>
      </c>
      <c r="U1378" s="14">
        <v>0.5108757046223843</v>
      </c>
      <c r="V1378" s="14">
        <v>0.28545530818376025</v>
      </c>
      <c r="W1378" s="14">
        <v>0.52365260442533812</v>
      </c>
      <c r="X1378" s="14">
        <v>0.13017883106485936</v>
      </c>
      <c r="Y1378" s="14">
        <v>0.2388061527455522</v>
      </c>
      <c r="Z1378" s="14">
        <v>0.11409993147753993</v>
      </c>
      <c r="AA1378" s="14">
        <v>0.36811082477149309</v>
      </c>
      <c r="AB1378" s="14">
        <v>0.20931026528504243</v>
      </c>
      <c r="AC1378" s="14">
        <v>0.14115973600197648</v>
      </c>
      <c r="AD1378" s="14">
        <v>0.23725057142099093</v>
      </c>
    </row>
    <row r="1379" spans="2:30" x14ac:dyDescent="0.2">
      <c r="B1379" s="3" t="s">
        <v>83</v>
      </c>
      <c r="C1379" s="10">
        <v>0.11070970689244258</v>
      </c>
      <c r="D1379" s="10">
        <v>0.57905883145637183</v>
      </c>
      <c r="E1379" s="10">
        <v>0.40944455848302946</v>
      </c>
      <c r="F1379" s="10">
        <v>2.8664459207625448E-2</v>
      </c>
      <c r="G1379" s="10">
        <v>9.7681477016856061E-2</v>
      </c>
      <c r="H1379" s="10">
        <v>0.10985488499693774</v>
      </c>
      <c r="I1379" s="10">
        <v>0.57458774954487113</v>
      </c>
      <c r="J1379" s="10">
        <v>0.40628311778003273</v>
      </c>
      <c r="K1379" s="10">
        <v>2.8443132568423984E-2</v>
      </c>
      <c r="L1379" s="10">
        <v>9.6927249879208741E-2</v>
      </c>
      <c r="M1379" s="10">
        <v>0.10754389328008679</v>
      </c>
      <c r="N1379" s="10">
        <v>0.56250028042741451</v>
      </c>
      <c r="O1379" s="10">
        <v>0.39773623413519338</v>
      </c>
      <c r="P1379" s="10">
        <v>2.7844780990624287E-2</v>
      </c>
      <c r="Q1379" s="10">
        <v>9.4888213821647541E-2</v>
      </c>
      <c r="R1379" s="10">
        <v>0.16884237991867695</v>
      </c>
      <c r="S1379" s="10">
        <v>0.62444021973782105</v>
      </c>
      <c r="T1379" s="10">
        <v>0.17224555244468528</v>
      </c>
      <c r="U1379" s="10">
        <v>0.63702638324114236</v>
      </c>
      <c r="V1379" s="10">
        <v>0.17777776174123475</v>
      </c>
      <c r="W1379" s="10">
        <v>0.65748649515402136</v>
      </c>
      <c r="X1379" s="10">
        <v>0.12790103104420136</v>
      </c>
      <c r="Y1379" s="10">
        <v>0.47302429620100561</v>
      </c>
      <c r="Z1379" s="10">
        <v>0.10688921952777965</v>
      </c>
      <c r="AA1379" s="10">
        <v>0.55907605839090935</v>
      </c>
      <c r="AB1379" s="10">
        <v>0.39531501369312094</v>
      </c>
      <c r="AC1379" s="10">
        <v>2.7675275808160545E-2</v>
      </c>
      <c r="AD1379" s="10">
        <v>9.4310581553578604E-2</v>
      </c>
    </row>
    <row r="1380" spans="2:30" x14ac:dyDescent="0.2">
      <c r="B1380" s="3" t="s">
        <v>84</v>
      </c>
      <c r="C1380" s="14">
        <v>6.4672821830141267E-2</v>
      </c>
      <c r="D1380" s="14">
        <v>0.20000618250698787</v>
      </c>
      <c r="E1380" s="14">
        <v>0.11115884525069777</v>
      </c>
      <c r="F1380" s="14">
        <v>0.11842498523206248</v>
      </c>
      <c r="G1380" s="14">
        <v>0.36907022118790334</v>
      </c>
      <c r="H1380" s="14">
        <v>6.4870023242558444E-2</v>
      </c>
      <c r="I1380" s="14">
        <v>0.20061604458763338</v>
      </c>
      <c r="J1380" s="14">
        <v>0.11149779259620983</v>
      </c>
      <c r="K1380" s="14">
        <v>0.11878608860891192</v>
      </c>
      <c r="L1380" s="14">
        <v>0.37019559606470287</v>
      </c>
      <c r="M1380" s="14">
        <v>6.3151612311737493E-2</v>
      </c>
      <c r="N1380" s="14">
        <v>0.19530171314939085</v>
      </c>
      <c r="O1380" s="14">
        <v>0.10854420916918812</v>
      </c>
      <c r="P1380" s="14">
        <v>0.11563943776940516</v>
      </c>
      <c r="Q1380" s="14">
        <v>0.36038909181171824</v>
      </c>
      <c r="R1380" s="14">
        <v>0.25912759737987318</v>
      </c>
      <c r="S1380" s="14">
        <v>0.44538530532944781</v>
      </c>
      <c r="T1380" s="14">
        <v>0.27900933793493238</v>
      </c>
      <c r="U1380" s="14">
        <v>0.47955779477917121</v>
      </c>
      <c r="V1380" s="14">
        <v>0.28980048725921953</v>
      </c>
      <c r="W1380" s="14">
        <v>0.49810548859970832</v>
      </c>
      <c r="X1380" s="14">
        <v>7.1912653962721451E-2</v>
      </c>
      <c r="Y1380" s="14">
        <v>0.12360257906179059</v>
      </c>
      <c r="Z1380" s="14">
        <v>6.2141360653774666E-2</v>
      </c>
      <c r="AA1380" s="14">
        <v>0.19217742427869353</v>
      </c>
      <c r="AB1380" s="14">
        <v>0.10680780113048068</v>
      </c>
      <c r="AC1380" s="14">
        <v>0.11378952563801341</v>
      </c>
      <c r="AD1380" s="14">
        <v>0.35462386010682895</v>
      </c>
    </row>
    <row r="1381" spans="2:30" x14ac:dyDescent="0.2">
      <c r="B1381" s="3" t="s">
        <v>85</v>
      </c>
      <c r="C1381" s="10">
        <v>0.21553732322038532</v>
      </c>
      <c r="D1381" s="10">
        <v>0.53893422292445958</v>
      </c>
      <c r="E1381" s="10">
        <v>0.27110819824567428</v>
      </c>
      <c r="F1381" s="10">
        <v>0.19794417039849144</v>
      </c>
      <c r="G1381" s="10">
        <v>1.6808756488979327E-2</v>
      </c>
      <c r="H1381" s="10">
        <v>0.21371041919528314</v>
      </c>
      <c r="I1381" s="10">
        <v>0.53436619226315596</v>
      </c>
      <c r="J1381" s="10">
        <v>0.26881027298979271</v>
      </c>
      <c r="K1381" s="10">
        <v>0.19626638672630228</v>
      </c>
      <c r="L1381" s="10">
        <v>1.6666284714588399E-2</v>
      </c>
      <c r="M1381" s="10">
        <v>0.20745465274356137</v>
      </c>
      <c r="N1381" s="10">
        <v>0.51872413741584633</v>
      </c>
      <c r="O1381" s="10">
        <v>0.26094161457819187</v>
      </c>
      <c r="P1381" s="10">
        <v>0.1905212448548565</v>
      </c>
      <c r="Q1381" s="10">
        <v>1.6178426494175221E-2</v>
      </c>
      <c r="R1381" s="10">
        <v>0.35627032064060743</v>
      </c>
      <c r="S1381" s="10">
        <v>0.44812565765476925</v>
      </c>
      <c r="T1381" s="10">
        <v>0.36683741590734231</v>
      </c>
      <c r="U1381" s="10">
        <v>0.46141721252633844</v>
      </c>
      <c r="V1381" s="10">
        <v>0.37103808245106107</v>
      </c>
      <c r="W1381" s="10">
        <v>0.46670091523305723</v>
      </c>
      <c r="X1381" s="10">
        <v>0.23883062635281618</v>
      </c>
      <c r="Y1381" s="10">
        <v>0.30040709343964772</v>
      </c>
      <c r="Z1381" s="10">
        <v>0.2059663104832189</v>
      </c>
      <c r="AA1381" s="10">
        <v>0.51500265397372746</v>
      </c>
      <c r="AB1381" s="10">
        <v>0.25906954071856725</v>
      </c>
      <c r="AC1381" s="10">
        <v>0.18915438797090386</v>
      </c>
      <c r="AD1381" s="10">
        <v>1.6062357582060292E-2</v>
      </c>
    </row>
    <row r="1382" spans="2:30" x14ac:dyDescent="0.2">
      <c r="B1382" s="3" t="s">
        <v>86</v>
      </c>
      <c r="C1382" s="14">
        <v>0.13937384742949785</v>
      </c>
      <c r="D1382" s="14">
        <v>0.40900038696171603</v>
      </c>
      <c r="E1382" s="14">
        <v>0.22249668835636335</v>
      </c>
      <c r="F1382" s="14">
        <v>0.16904264495371643</v>
      </c>
      <c r="G1382" s="14">
        <v>0.10672727093515867</v>
      </c>
      <c r="H1382" s="14">
        <v>0.14194757757977092</v>
      </c>
      <c r="I1382" s="14">
        <v>0.41655314271045291</v>
      </c>
      <c r="J1382" s="14">
        <v>0.22660539630781998</v>
      </c>
      <c r="K1382" s="14">
        <v>0.1721642503339465</v>
      </c>
      <c r="L1382" s="14">
        <v>0.10869813706340507</v>
      </c>
      <c r="M1382" s="14">
        <v>0.13958293366543337</v>
      </c>
      <c r="N1382" s="14">
        <v>0.40961396227001945</v>
      </c>
      <c r="O1382" s="14">
        <v>0.2228304740409415</v>
      </c>
      <c r="P1382" s="14">
        <v>0.16929623980668076</v>
      </c>
      <c r="Q1382" s="14">
        <v>0.10688738134154455</v>
      </c>
      <c r="R1382" s="14">
        <v>0.30420310116809784</v>
      </c>
      <c r="S1382" s="14">
        <v>0.48563043817725937</v>
      </c>
      <c r="T1382" s="14">
        <v>0.30456875338484768</v>
      </c>
      <c r="U1382" s="14">
        <v>0.486214166106261</v>
      </c>
      <c r="V1382" s="14">
        <v>0.31540400406420877</v>
      </c>
      <c r="W1382" s="14">
        <v>0.50351158192803769</v>
      </c>
      <c r="X1382" s="14">
        <v>0.16617336779941905</v>
      </c>
      <c r="Y1382" s="14">
        <v>0.26527949619169017</v>
      </c>
      <c r="Z1382" s="14">
        <v>0.14195779106409803</v>
      </c>
      <c r="AA1382" s="14">
        <v>0.41658311475412579</v>
      </c>
      <c r="AB1382" s="14">
        <v>0.2266217011345954</v>
      </c>
      <c r="AC1382" s="14">
        <v>0.17217663798368632</v>
      </c>
      <c r="AD1382" s="14">
        <v>0.10870595816707032</v>
      </c>
    </row>
    <row r="1383" spans="2:30" x14ac:dyDescent="0.2">
      <c r="B1383" s="3" t="s">
        <v>87</v>
      </c>
      <c r="C1383" s="10">
        <v>9.3250208030309659E-2</v>
      </c>
      <c r="D1383" s="10">
        <v>0.41850523653689348</v>
      </c>
      <c r="E1383" s="10">
        <v>0.2670769967654108</v>
      </c>
      <c r="F1383" s="10">
        <v>0.17782971769458414</v>
      </c>
      <c r="G1383" s="10">
        <v>0.13152435996145292</v>
      </c>
      <c r="H1383" s="10">
        <v>9.0200271827425238E-2</v>
      </c>
      <c r="I1383" s="10">
        <v>0.40481717836553044</v>
      </c>
      <c r="J1383" s="10">
        <v>0.25834170470978651</v>
      </c>
      <c r="K1383" s="10">
        <v>0.17201343797358729</v>
      </c>
      <c r="L1383" s="10">
        <v>0.12722259039459841</v>
      </c>
      <c r="M1383" s="10">
        <v>9.0367281276820366E-2</v>
      </c>
      <c r="N1383" s="10">
        <v>0.40556671373493447</v>
      </c>
      <c r="O1383" s="10">
        <v>0.25882003481883459</v>
      </c>
      <c r="P1383" s="10">
        <v>0.17233192780718218</v>
      </c>
      <c r="Q1383" s="10">
        <v>0.12745814816334963</v>
      </c>
      <c r="R1383" s="10">
        <v>0.18237212483268209</v>
      </c>
      <c r="S1383" s="10">
        <v>0.52233019553380156</v>
      </c>
      <c r="T1383" s="10">
        <v>0.19179263479860001</v>
      </c>
      <c r="U1383" s="10">
        <v>0.54931138477552632</v>
      </c>
      <c r="V1383" s="10">
        <v>0.20171790009564702</v>
      </c>
      <c r="W1383" s="10">
        <v>0.57773823875931218</v>
      </c>
      <c r="X1383" s="10">
        <v>0.10560085412714118</v>
      </c>
      <c r="Y1383" s="10">
        <v>0.30245035986377566</v>
      </c>
      <c r="Z1383" s="10">
        <v>9.0947350515695288E-2</v>
      </c>
      <c r="AA1383" s="10">
        <v>0.40817005392206013</v>
      </c>
      <c r="AB1383" s="10">
        <v>0.26048140537775455</v>
      </c>
      <c r="AC1383" s="10">
        <v>0.17343812961810912</v>
      </c>
      <c r="AD1383" s="10">
        <v>0.12827630435825652</v>
      </c>
    </row>
    <row r="1384" spans="2:30" x14ac:dyDescent="0.2">
      <c r="B1384" s="3" t="s">
        <v>88</v>
      </c>
      <c r="C1384" s="14">
        <v>0.17843255382608972</v>
      </c>
      <c r="D1384" s="14">
        <v>0.51486271061614663</v>
      </c>
      <c r="E1384" s="14">
        <v>0.25772992397334643</v>
      </c>
      <c r="F1384" s="14">
        <v>7.9138925943182628E-2</v>
      </c>
      <c r="G1384" s="14">
        <v>9.2848354240506054E-2</v>
      </c>
      <c r="H1384" s="14">
        <v>0.1755570689185279</v>
      </c>
      <c r="I1384" s="14">
        <v>0.50656557020035653</v>
      </c>
      <c r="J1384" s="14">
        <v>0.25357654225727949</v>
      </c>
      <c r="K1384" s="14">
        <v>7.7863582502365941E-2</v>
      </c>
      <c r="L1384" s="14">
        <v>9.1352079958792048E-2</v>
      </c>
      <c r="M1384" s="14">
        <v>0.18035859508822275</v>
      </c>
      <c r="N1384" s="14">
        <v>0.52042025493032418</v>
      </c>
      <c r="O1384" s="14">
        <v>0.26051191894800163</v>
      </c>
      <c r="P1384" s="14">
        <v>7.9993169373201681E-2</v>
      </c>
      <c r="Q1384" s="14">
        <v>9.3850580334084555E-2</v>
      </c>
      <c r="R1384" s="14">
        <v>0.28952127708289993</v>
      </c>
      <c r="S1384" s="14">
        <v>0.4181876856617156</v>
      </c>
      <c r="T1384" s="14">
        <v>0.30833258225048282</v>
      </c>
      <c r="U1384" s="14">
        <v>0.44535893971105195</v>
      </c>
      <c r="V1384" s="14">
        <v>0.31697401247758994</v>
      </c>
      <c r="W1384" s="14">
        <v>0.45784071564093082</v>
      </c>
      <c r="X1384" s="14">
        <v>0.20463596031741357</v>
      </c>
      <c r="Y1384" s="14">
        <v>0.29557840967867255</v>
      </c>
      <c r="Z1384" s="14">
        <v>0.17681637204542389</v>
      </c>
      <c r="AA1384" s="14">
        <v>0.51019925815414202</v>
      </c>
      <c r="AB1384" s="14">
        <v>0.25539549340825968</v>
      </c>
      <c r="AC1384" s="14">
        <v>7.8422112292824322E-2</v>
      </c>
      <c r="AD1384" s="14">
        <v>9.200736522101037E-2</v>
      </c>
    </row>
    <row r="1385" spans="2:30" x14ac:dyDescent="0.2">
      <c r="B1385" s="3" t="s">
        <v>89</v>
      </c>
      <c r="C1385" s="10">
        <v>0.12737971063273101</v>
      </c>
      <c r="D1385" s="10">
        <v>0.51371491894190757</v>
      </c>
      <c r="E1385" s="10">
        <v>0.3349091182107094</v>
      </c>
      <c r="F1385" s="10">
        <v>0.11066450122948583</v>
      </c>
      <c r="G1385" s="10">
        <v>4.3481726523612867E-2</v>
      </c>
      <c r="H1385" s="10">
        <v>0.12483483933762299</v>
      </c>
      <c r="I1385" s="10">
        <v>0.50345160193019445</v>
      </c>
      <c r="J1385" s="10">
        <v>0.32821809499224891</v>
      </c>
      <c r="K1385" s="10">
        <v>0.10845357681171595</v>
      </c>
      <c r="L1385" s="10">
        <v>4.2613021475202698E-2</v>
      </c>
      <c r="M1385" s="10">
        <v>0.12403021961580669</v>
      </c>
      <c r="N1385" s="10">
        <v>0.50020661767706087</v>
      </c>
      <c r="O1385" s="10">
        <v>0.3261025737668522</v>
      </c>
      <c r="P1385" s="10">
        <v>0.1077545420929848</v>
      </c>
      <c r="Q1385" s="10">
        <v>4.2338360349614211E-2</v>
      </c>
      <c r="R1385" s="10">
        <v>0.21987703422485075</v>
      </c>
      <c r="S1385" s="10">
        <v>0.57810481183577722</v>
      </c>
      <c r="T1385" s="10">
        <v>0.22682377256949574</v>
      </c>
      <c r="U1385" s="10">
        <v>0.59636930625085383</v>
      </c>
      <c r="V1385" s="10">
        <v>0.2277517414559217</v>
      </c>
      <c r="W1385" s="10">
        <v>0.59880913940745406</v>
      </c>
      <c r="X1385" s="10">
        <v>0.14017208282257698</v>
      </c>
      <c r="Y1385" s="10">
        <v>0.36854306249150004</v>
      </c>
      <c r="Z1385" s="10">
        <v>0.12031447935553706</v>
      </c>
      <c r="AA1385" s="10">
        <v>0.48522125464607346</v>
      </c>
      <c r="AB1385" s="10">
        <v>0.31633307996061349</v>
      </c>
      <c r="AC1385" s="10">
        <v>0.10452639421481401</v>
      </c>
      <c r="AD1385" s="10">
        <v>4.1069973092120259E-2</v>
      </c>
    </row>
    <row r="1386" spans="2:30" x14ac:dyDescent="0.2">
      <c r="B1386" s="3" t="s">
        <v>90</v>
      </c>
      <c r="C1386" s="14">
        <v>4.7093086750085965E-2</v>
      </c>
      <c r="D1386" s="14">
        <v>0.21056227453378901</v>
      </c>
      <c r="E1386" s="14">
        <v>0.12664527151259705</v>
      </c>
      <c r="F1386" s="14">
        <v>0.17878653203509945</v>
      </c>
      <c r="G1386" s="14">
        <v>0.33853411345217044</v>
      </c>
      <c r="H1386" s="14">
        <v>4.8772669469309207E-2</v>
      </c>
      <c r="I1386" s="14">
        <v>0.21807201284217556</v>
      </c>
      <c r="J1386" s="14">
        <v>0.13116209604424672</v>
      </c>
      <c r="K1386" s="14">
        <v>0.18516298323757788</v>
      </c>
      <c r="L1386" s="14">
        <v>0.3506079885378971</v>
      </c>
      <c r="M1386" s="14">
        <v>4.8736356097254685E-2</v>
      </c>
      <c r="N1386" s="14">
        <v>0.2179096487513193</v>
      </c>
      <c r="O1386" s="14">
        <v>0.13106444016350591</v>
      </c>
      <c r="P1386" s="14">
        <v>0.18502512134947138</v>
      </c>
      <c r="Q1386" s="14">
        <v>0.35034694565319136</v>
      </c>
      <c r="R1386" s="14">
        <v>0.17717581010728251</v>
      </c>
      <c r="S1386" s="14">
        <v>0.47647075452025173</v>
      </c>
      <c r="T1386" s="14">
        <v>0.19083732726965302</v>
      </c>
      <c r="U1386" s="14">
        <v>0.51321004407848525</v>
      </c>
      <c r="V1386" s="14">
        <v>0.19587292469251719</v>
      </c>
      <c r="W1386" s="14">
        <v>0.52675204454728242</v>
      </c>
      <c r="X1386" s="14">
        <v>5.4596175937944656E-2</v>
      </c>
      <c r="Y1386" s="14">
        <v>0.14682298405928759</v>
      </c>
      <c r="Z1386" s="14">
        <v>4.5420003745315976E-2</v>
      </c>
      <c r="AA1386" s="14">
        <v>0.20308159770243747</v>
      </c>
      <c r="AB1386" s="14">
        <v>0.12214592636398414</v>
      </c>
      <c r="AC1386" s="14">
        <v>0.17243475667118907</v>
      </c>
      <c r="AD1386" s="14">
        <v>0.32650696231728188</v>
      </c>
    </row>
    <row r="1387" spans="2:30" x14ac:dyDescent="0.2">
      <c r="B1387" s="3" t="s">
        <v>91</v>
      </c>
      <c r="C1387" s="10">
        <v>6.3215681822168288E-2</v>
      </c>
      <c r="D1387" s="10">
        <v>0.26333421777250637</v>
      </c>
      <c r="E1387" s="10">
        <v>0.16689465810762857</v>
      </c>
      <c r="F1387" s="10">
        <v>0.16262303007443141</v>
      </c>
      <c r="G1387" s="10">
        <v>0.32040747801296349</v>
      </c>
      <c r="H1387" s="10">
        <v>6.15956825253587E-2</v>
      </c>
      <c r="I1387" s="10">
        <v>0.2565858724992966</v>
      </c>
      <c r="J1387" s="10">
        <v>0.16261772521720733</v>
      </c>
      <c r="K1387" s="10">
        <v>0.15845556423728785</v>
      </c>
      <c r="L1387" s="10">
        <v>0.3121965424648237</v>
      </c>
      <c r="M1387" s="10">
        <v>6.2808055806985993E-2</v>
      </c>
      <c r="N1387" s="10">
        <v>0.26163619166952584</v>
      </c>
      <c r="O1387" s="10">
        <v>0.16581849152239736</v>
      </c>
      <c r="P1387" s="10">
        <v>0.16157440771024353</v>
      </c>
      <c r="Q1387" s="10">
        <v>0.31834143332701925</v>
      </c>
      <c r="R1387" s="10">
        <v>0.19600942794410636</v>
      </c>
      <c r="S1387" s="10">
        <v>0.51748119326827891</v>
      </c>
      <c r="T1387" s="10">
        <v>0.21284850006604814</v>
      </c>
      <c r="U1387" s="10">
        <v>0.56193774429539511</v>
      </c>
      <c r="V1387" s="10">
        <v>0.21528958833815903</v>
      </c>
      <c r="W1387" s="10">
        <v>0.56838242037641185</v>
      </c>
      <c r="X1387" s="10">
        <v>6.9049651942253779E-2</v>
      </c>
      <c r="Y1387" s="10">
        <v>0.18229682447737178</v>
      </c>
      <c r="Z1387" s="10">
        <v>6.1384029079399598E-2</v>
      </c>
      <c r="AA1387" s="10">
        <v>0.25570419894893792</v>
      </c>
      <c r="AB1387" s="10">
        <v>0.1620589425151554</v>
      </c>
      <c r="AC1387" s="10">
        <v>0.15791108344208912</v>
      </c>
      <c r="AD1387" s="10">
        <v>0.31112378100947347</v>
      </c>
    </row>
    <row r="1388" spans="2:30" x14ac:dyDescent="0.2">
      <c r="B1388" s="3" t="s">
        <v>92</v>
      </c>
      <c r="C1388" s="14">
        <v>7.4834296543783901E-2</v>
      </c>
      <c r="D1388" s="14">
        <v>0.43455546365231884</v>
      </c>
      <c r="E1388" s="14">
        <v>0.29331428342213811</v>
      </c>
      <c r="F1388" s="14">
        <v>8.6337609026909401E-2</v>
      </c>
      <c r="G1388" s="14">
        <v>0.20249679511274277</v>
      </c>
      <c r="H1388" s="14">
        <v>7.2005510940393216E-2</v>
      </c>
      <c r="I1388" s="14">
        <v>0.41812898146129251</v>
      </c>
      <c r="J1388" s="14">
        <v>0.28222681069193145</v>
      </c>
      <c r="K1388" s="14">
        <v>8.3073990649691121E-2</v>
      </c>
      <c r="L1388" s="14">
        <v>0.19484228314158342</v>
      </c>
      <c r="M1388" s="14">
        <v>6.9393594714257434E-2</v>
      </c>
      <c r="N1388" s="14">
        <v>0.4029618385991241</v>
      </c>
      <c r="O1388" s="14">
        <v>0.2719893611318967</v>
      </c>
      <c r="P1388" s="14">
        <v>8.0060578185645145E-2</v>
      </c>
      <c r="Q1388" s="14">
        <v>0.18777460576205443</v>
      </c>
      <c r="R1388" s="14">
        <v>0.14967978853761216</v>
      </c>
      <c r="S1388" s="14">
        <v>0.58667244759894366</v>
      </c>
      <c r="T1388" s="14">
        <v>0.15979638025934997</v>
      </c>
      <c r="U1388" s="14">
        <v>0.6263245989330547</v>
      </c>
      <c r="V1388" s="14">
        <v>0.15820025429322923</v>
      </c>
      <c r="W1388" s="14">
        <v>0.62006855637467695</v>
      </c>
      <c r="X1388" s="14">
        <v>8.5681495899297758E-2</v>
      </c>
      <c r="Y1388" s="14">
        <v>0.33583006365985463</v>
      </c>
      <c r="Z1388" s="14">
        <v>7.1594920233634854E-2</v>
      </c>
      <c r="AA1388" s="14">
        <v>0.41574472125992462</v>
      </c>
      <c r="AB1388" s="14">
        <v>0.28061749351391602</v>
      </c>
      <c r="AC1388" s="14">
        <v>8.2600285122313793E-2</v>
      </c>
      <c r="AD1388" s="14">
        <v>0.19373125108727665</v>
      </c>
    </row>
    <row r="1389" spans="2:30" x14ac:dyDescent="0.2">
      <c r="B1389" s="3" t="s">
        <v>93</v>
      </c>
      <c r="C1389" s="10">
        <v>0.1013099777492342</v>
      </c>
      <c r="D1389" s="10">
        <v>0.38779353781705478</v>
      </c>
      <c r="E1389" s="10">
        <v>0.24401884467921214</v>
      </c>
      <c r="F1389" s="10">
        <v>0.11382792017179501</v>
      </c>
      <c r="G1389" s="10">
        <v>0.1611069868837319</v>
      </c>
      <c r="H1389" s="10">
        <v>0.10367155924736819</v>
      </c>
      <c r="I1389" s="10">
        <v>0.39683318094353454</v>
      </c>
      <c r="J1389" s="10">
        <v>0.24970703454553372</v>
      </c>
      <c r="K1389" s="10">
        <v>0.11648130058131559</v>
      </c>
      <c r="L1389" s="10">
        <v>0.16486246376663558</v>
      </c>
      <c r="M1389" s="10">
        <v>0.10122218520138726</v>
      </c>
      <c r="N1389" s="10">
        <v>0.38745748619134218</v>
      </c>
      <c r="O1389" s="10">
        <v>0.24380738440083677</v>
      </c>
      <c r="P1389" s="10">
        <v>0.11372927990604809</v>
      </c>
      <c r="Q1389" s="10">
        <v>0.16096737582894047</v>
      </c>
      <c r="R1389" s="10">
        <v>0.21689017019048762</v>
      </c>
      <c r="S1389" s="10">
        <v>0.52240944009644241</v>
      </c>
      <c r="T1389" s="10">
        <v>0.23327867945550484</v>
      </c>
      <c r="U1389" s="10">
        <v>0.56188339109031971</v>
      </c>
      <c r="V1389" s="10">
        <v>0.23766558955252262</v>
      </c>
      <c r="W1389" s="10">
        <v>0.57244986003413445</v>
      </c>
      <c r="X1389" s="10">
        <v>0.11694808176209119</v>
      </c>
      <c r="Y1389" s="10">
        <v>0.281685342678414</v>
      </c>
      <c r="Z1389" s="10">
        <v>9.6654660562217998E-2</v>
      </c>
      <c r="AA1389" s="10">
        <v>0.36997395122034177</v>
      </c>
      <c r="AB1389" s="10">
        <v>0.23280588079521247</v>
      </c>
      <c r="AC1389" s="10">
        <v>0.10859738824482426</v>
      </c>
      <c r="AD1389" s="10">
        <v>0.15370392410896092</v>
      </c>
    </row>
    <row r="1390" spans="2:30" x14ac:dyDescent="0.2">
      <c r="B1390" s="3" t="s">
        <v>94</v>
      </c>
      <c r="C1390" s="14">
        <v>0.10217327647213031</v>
      </c>
      <c r="D1390" s="14">
        <v>0.30902039769279754</v>
      </c>
      <c r="E1390" s="14">
        <v>0.16767299986827083</v>
      </c>
      <c r="F1390" s="14">
        <v>0.19020211571042403</v>
      </c>
      <c r="G1390" s="14">
        <v>0.25933692493740512</v>
      </c>
      <c r="H1390" s="14">
        <v>9.9312010502841941E-2</v>
      </c>
      <c r="I1390" s="14">
        <v>0.30036657373545839</v>
      </c>
      <c r="J1390" s="14">
        <v>0.16297747609672536</v>
      </c>
      <c r="K1390" s="14">
        <v>0.18487568535838053</v>
      </c>
      <c r="L1390" s="14">
        <v>0.25207443964257664</v>
      </c>
      <c r="M1390" s="14">
        <v>9.9299113999248817E-2</v>
      </c>
      <c r="N1390" s="14">
        <v>0.30032756859823662</v>
      </c>
      <c r="O1390" s="14">
        <v>0.16295631209455241</v>
      </c>
      <c r="P1390" s="14">
        <v>0.18485167768872979</v>
      </c>
      <c r="Q1390" s="14">
        <v>0.25204170564695894</v>
      </c>
      <c r="R1390" s="14">
        <v>0.26449573503912688</v>
      </c>
      <c r="S1390" s="14">
        <v>0.43405472426511338</v>
      </c>
      <c r="T1390" s="14">
        <v>0.28433012174242844</v>
      </c>
      <c r="U1390" s="14">
        <v>0.46660424439327586</v>
      </c>
      <c r="V1390" s="14">
        <v>0.28884234539917336</v>
      </c>
      <c r="W1390" s="14">
        <v>0.47400909723470708</v>
      </c>
      <c r="X1390" s="14">
        <v>0.11259844051527657</v>
      </c>
      <c r="Y1390" s="14">
        <v>0.18478137291442609</v>
      </c>
      <c r="Z1390" s="14">
        <v>9.4814711494208531E-2</v>
      </c>
      <c r="AA1390" s="14">
        <v>0.28676461071560355</v>
      </c>
      <c r="AB1390" s="14">
        <v>0.15559711557468756</v>
      </c>
      <c r="AC1390" s="14">
        <v>0.1765036744377188</v>
      </c>
      <c r="AD1390" s="14">
        <v>0.24065936384493239</v>
      </c>
    </row>
    <row r="1391" spans="2:30" x14ac:dyDescent="0.2">
      <c r="B1391" s="3" t="s">
        <v>95</v>
      </c>
      <c r="C1391" s="10">
        <v>8.5124268022387511E-2</v>
      </c>
      <c r="D1391" s="10">
        <v>0.37098603120623636</v>
      </c>
      <c r="E1391" s="10">
        <v>0.23156601423368625</v>
      </c>
      <c r="F1391" s="10">
        <v>0.18113487359384753</v>
      </c>
      <c r="G1391" s="10">
        <v>0.10849513199610722</v>
      </c>
      <c r="H1391" s="10">
        <v>8.5310755277823197E-2</v>
      </c>
      <c r="I1391" s="10">
        <v>0.37179877436834419</v>
      </c>
      <c r="J1391" s="10">
        <v>0.2320733209213075</v>
      </c>
      <c r="K1391" s="10">
        <v>0.18153169751051629</v>
      </c>
      <c r="L1391" s="10">
        <v>0.10873281931917195</v>
      </c>
      <c r="M1391" s="10">
        <v>8.6525663923932766E-2</v>
      </c>
      <c r="N1391" s="10">
        <v>0.37709355278311768</v>
      </c>
      <c r="O1391" s="10">
        <v>0.23537827213408796</v>
      </c>
      <c r="P1391" s="10">
        <v>0.18411688654242966</v>
      </c>
      <c r="Q1391" s="10">
        <v>0.11028128107966784</v>
      </c>
      <c r="R1391" s="10">
        <v>0.19037216237038354</v>
      </c>
      <c r="S1391" s="10">
        <v>0.51787491258737095</v>
      </c>
      <c r="T1391" s="10">
        <v>0.20789512835884663</v>
      </c>
      <c r="U1391" s="10">
        <v>0.56554314499359482</v>
      </c>
      <c r="V1391" s="10">
        <v>0.2108219973924981</v>
      </c>
      <c r="W1391" s="10">
        <v>0.57350519168195413</v>
      </c>
      <c r="X1391" s="10">
        <v>9.6504700391356585E-2</v>
      </c>
      <c r="Y1391" s="10">
        <v>0.26252453434977246</v>
      </c>
      <c r="Z1391" s="10">
        <v>8.2853753288032503E-2</v>
      </c>
      <c r="AA1391" s="10">
        <v>0.36109074200536928</v>
      </c>
      <c r="AB1391" s="10">
        <v>0.22538946717480093</v>
      </c>
      <c r="AC1391" s="10">
        <v>0.17630347346606964</v>
      </c>
      <c r="AD1391" s="10">
        <v>0.10560124754310769</v>
      </c>
    </row>
    <row r="1392" spans="2:30" x14ac:dyDescent="0.2">
      <c r="B1392" s="3" t="s">
        <v>96</v>
      </c>
      <c r="C1392" s="14">
        <v>0.12278113852447227</v>
      </c>
      <c r="D1392" s="14">
        <v>0.34918649630416027</v>
      </c>
      <c r="E1392" s="14">
        <v>0.19382079503419899</v>
      </c>
      <c r="F1392" s="14">
        <v>0.18554344610201978</v>
      </c>
      <c r="G1392" s="14">
        <v>0.22715305268421757</v>
      </c>
      <c r="H1392" s="14">
        <v>0.12161089721033017</v>
      </c>
      <c r="I1392" s="14">
        <v>0.34585835918777241</v>
      </c>
      <c r="J1392" s="14">
        <v>0.19197346648997249</v>
      </c>
      <c r="K1392" s="14">
        <v>0.18377500993335205</v>
      </c>
      <c r="L1392" s="14">
        <v>0.22498803051485899</v>
      </c>
      <c r="M1392" s="14">
        <v>0.1215945546559767</v>
      </c>
      <c r="N1392" s="14">
        <v>0.34581188137070762</v>
      </c>
      <c r="O1392" s="14">
        <v>0.19194766833468785</v>
      </c>
      <c r="P1392" s="14">
        <v>0.18375031351915283</v>
      </c>
      <c r="Q1392" s="14">
        <v>0.22495779573161248</v>
      </c>
      <c r="R1392" s="14">
        <v>0.29468222184233261</v>
      </c>
      <c r="S1392" s="14">
        <v>0.46518173073090574</v>
      </c>
      <c r="T1392" s="14">
        <v>0.30334860054974055</v>
      </c>
      <c r="U1392" s="14">
        <v>0.47886236955966577</v>
      </c>
      <c r="V1392" s="14">
        <v>0.32107024147049451</v>
      </c>
      <c r="W1392" s="14">
        <v>0.50683753393628961</v>
      </c>
      <c r="X1392" s="14">
        <v>0.13719425256075904</v>
      </c>
      <c r="Y1392" s="14">
        <v>0.2165731595667601</v>
      </c>
      <c r="Z1392" s="14">
        <v>0.12103709333167813</v>
      </c>
      <c r="AA1392" s="14">
        <v>0.34422647526520794</v>
      </c>
      <c r="AB1392" s="14">
        <v>0.19106766674507208</v>
      </c>
      <c r="AC1392" s="14">
        <v>0.18290789345022393</v>
      </c>
      <c r="AD1392" s="14">
        <v>0.22392645620267851</v>
      </c>
    </row>
    <row r="1393" spans="2:30" x14ac:dyDescent="0.2">
      <c r="B1393" s="3" t="s">
        <v>97</v>
      </c>
      <c r="C1393" s="10">
        <v>3.1423053262813978E-2</v>
      </c>
      <c r="D1393" s="10">
        <v>0.25158447418087937</v>
      </c>
      <c r="E1393" s="10">
        <v>0.18366992338539898</v>
      </c>
      <c r="F1393" s="10">
        <v>0.10105858912594988</v>
      </c>
      <c r="G1393" s="10">
        <v>0.38823592492057846</v>
      </c>
      <c r="H1393" s="10">
        <v>3.1329416793314621E-2</v>
      </c>
      <c r="I1393" s="10">
        <v>0.25083478630853534</v>
      </c>
      <c r="J1393" s="10">
        <v>0.18312261173381678</v>
      </c>
      <c r="K1393" s="10">
        <v>0.10075744813181427</v>
      </c>
      <c r="L1393" s="10">
        <v>0.38707903411692757</v>
      </c>
      <c r="M1393" s="10">
        <v>3.0777194093023361E-2</v>
      </c>
      <c r="N1393" s="10">
        <v>0.24641348909971406</v>
      </c>
      <c r="O1393" s="10">
        <v>0.1798948317913055</v>
      </c>
      <c r="P1393" s="10">
        <v>9.8981463904310854E-2</v>
      </c>
      <c r="Q1393" s="10">
        <v>0.38025625056955564</v>
      </c>
      <c r="R1393" s="10">
        <v>0.10114936816373665</v>
      </c>
      <c r="S1393" s="10">
        <v>0.59122506478707904</v>
      </c>
      <c r="T1393" s="10">
        <v>0.11098380549947204</v>
      </c>
      <c r="U1393" s="10">
        <v>0.64870803236778152</v>
      </c>
      <c r="V1393" s="10">
        <v>0.1116288151254427</v>
      </c>
      <c r="W1393" s="10">
        <v>0.65247815831938893</v>
      </c>
      <c r="X1393" s="10">
        <v>3.5301488790951352E-2</v>
      </c>
      <c r="Y1393" s="10">
        <v>0.20633964775464725</v>
      </c>
      <c r="Z1393" s="10">
        <v>3.0972264609216101E-2</v>
      </c>
      <c r="AA1393" s="10">
        <v>0.24797529510354441</v>
      </c>
      <c r="AB1393" s="10">
        <v>0.18103503247340377</v>
      </c>
      <c r="AC1393" s="10">
        <v>9.9608823409500571E-2</v>
      </c>
      <c r="AD1393" s="10">
        <v>0.38266637226095879</v>
      </c>
    </row>
    <row r="1394" spans="2:30" x14ac:dyDescent="0.2">
      <c r="B1394" s="3" t="s">
        <v>98</v>
      </c>
      <c r="C1394" s="14">
        <v>4.4804136688918313E-2</v>
      </c>
      <c r="D1394" s="14">
        <v>0.37967796754800565</v>
      </c>
      <c r="E1394" s="14">
        <v>0.28806748752134143</v>
      </c>
      <c r="F1394" s="14">
        <v>0.11585125472042165</v>
      </c>
      <c r="G1394" s="14">
        <v>0.22332587895458017</v>
      </c>
      <c r="H1394" s="14">
        <v>4.4387082002798249E-2</v>
      </c>
      <c r="I1394" s="14">
        <v>0.37614377433986823</v>
      </c>
      <c r="J1394" s="14">
        <v>0.28538604101956511</v>
      </c>
      <c r="K1394" s="14">
        <v>0.11477286526255735</v>
      </c>
      <c r="L1394" s="14">
        <v>0.22124707303992619</v>
      </c>
      <c r="M1394" s="14">
        <v>4.533440184883606E-2</v>
      </c>
      <c r="N1394" s="14">
        <v>0.38417152580082842</v>
      </c>
      <c r="O1394" s="14">
        <v>0.29147681897209987</v>
      </c>
      <c r="P1394" s="14">
        <v>0.11722237552869717</v>
      </c>
      <c r="Q1394" s="14">
        <v>0.22596898161583318</v>
      </c>
      <c r="R1394" s="14">
        <v>0.10298604486004682</v>
      </c>
      <c r="S1394" s="14">
        <v>0.66214714499635829</v>
      </c>
      <c r="T1394" s="14">
        <v>0.10525439986603641</v>
      </c>
      <c r="U1394" s="14">
        <v>0.67673149759573537</v>
      </c>
      <c r="V1394" s="14">
        <v>0.10915497927642051</v>
      </c>
      <c r="W1394" s="14">
        <v>0.70181021116248377</v>
      </c>
      <c r="X1394" s="14">
        <v>5.1402752992582151E-2</v>
      </c>
      <c r="Y1394" s="14">
        <v>0.33049318657925791</v>
      </c>
      <c r="Z1394" s="14">
        <v>4.3735755826297851E-2</v>
      </c>
      <c r="AA1394" s="14">
        <v>0.37062432419129182</v>
      </c>
      <c r="AB1394" s="14">
        <v>0.28119834967927509</v>
      </c>
      <c r="AC1394" s="14">
        <v>0.11308871374539421</v>
      </c>
      <c r="AD1394" s="14">
        <v>0.21800054266120214</v>
      </c>
    </row>
    <row r="1395" spans="2:30" x14ac:dyDescent="0.2">
      <c r="B1395" s="3" t="s">
        <v>99</v>
      </c>
      <c r="C1395" s="10">
        <v>0.11574764569683729</v>
      </c>
      <c r="D1395" s="10">
        <v>0.43970046952770181</v>
      </c>
      <c r="E1395" s="10">
        <v>0.28855948117876951</v>
      </c>
      <c r="F1395" s="10">
        <v>0.17792489570026004</v>
      </c>
      <c r="G1395" s="10">
        <v>0.13392802680861315</v>
      </c>
      <c r="H1395" s="10">
        <v>0.11787165954497106</v>
      </c>
      <c r="I1395" s="10">
        <v>0.44776914237789417</v>
      </c>
      <c r="J1395" s="10">
        <v>0.29385465872077582</v>
      </c>
      <c r="K1395" s="10">
        <v>0.18118988601708197</v>
      </c>
      <c r="L1395" s="10">
        <v>0.13638565764751406</v>
      </c>
      <c r="M1395" s="10">
        <v>0.116557565981498</v>
      </c>
      <c r="N1395" s="10">
        <v>0.44277718290101803</v>
      </c>
      <c r="O1395" s="10">
        <v>0.29057861664999957</v>
      </c>
      <c r="P1395" s="10">
        <v>0.17916988847144102</v>
      </c>
      <c r="Q1395" s="10">
        <v>0.13486516056147568</v>
      </c>
      <c r="R1395" s="10">
        <v>0.22917865807161147</v>
      </c>
      <c r="S1395" s="10">
        <v>0.57134358346778724</v>
      </c>
      <c r="T1395" s="10">
        <v>0.24000898881664165</v>
      </c>
      <c r="U1395" s="10">
        <v>0.59834365419895175</v>
      </c>
      <c r="V1395" s="10">
        <v>0.24151294571008228</v>
      </c>
      <c r="W1395" s="10">
        <v>0.60209302653627883</v>
      </c>
      <c r="X1395" s="10">
        <v>0.12888266639721985</v>
      </c>
      <c r="Y1395" s="10">
        <v>0.32130515592451814</v>
      </c>
      <c r="Z1395" s="10">
        <v>0.10976782365758338</v>
      </c>
      <c r="AA1395" s="10">
        <v>0.41698440871693848</v>
      </c>
      <c r="AB1395" s="10">
        <v>0.27365175381377455</v>
      </c>
      <c r="AC1395" s="10">
        <v>0.16873283649045928</v>
      </c>
      <c r="AD1395" s="10">
        <v>0.1270089593704595</v>
      </c>
    </row>
    <row r="1396" spans="2:30" x14ac:dyDescent="0.2">
      <c r="B1396" s="3" t="s">
        <v>100</v>
      </c>
      <c r="C1396" s="14">
        <v>4.2169190256753593E-2</v>
      </c>
      <c r="D1396" s="14">
        <v>0.22948514285671601</v>
      </c>
      <c r="E1396" s="14">
        <v>0.15787865747741234</v>
      </c>
      <c r="F1396" s="14">
        <v>0.15788684788649998</v>
      </c>
      <c r="G1396" s="14">
        <v>0.40483712915843145</v>
      </c>
      <c r="H1396" s="14">
        <v>4.400957596981369E-2</v>
      </c>
      <c r="I1396" s="14">
        <v>0.23950053977805991</v>
      </c>
      <c r="J1396" s="14">
        <v>0.16476893978659193</v>
      </c>
      <c r="K1396" s="14">
        <v>0.16477748764887651</v>
      </c>
      <c r="L1396" s="14">
        <v>0.42250539511476237</v>
      </c>
      <c r="M1396" s="14">
        <v>4.4482699259518053E-2</v>
      </c>
      <c r="N1396" s="14">
        <v>0.24207528131484476</v>
      </c>
      <c r="O1396" s="14">
        <v>0.16654028207097121</v>
      </c>
      <c r="P1396" s="14">
        <v>0.16654892182672751</v>
      </c>
      <c r="Q1396" s="14">
        <v>0.42704752345954922</v>
      </c>
      <c r="R1396" s="14">
        <v>0.15870412998171646</v>
      </c>
      <c r="S1396" s="14">
        <v>0.59417775928531846</v>
      </c>
      <c r="T1396" s="14">
        <v>0.16775145305787148</v>
      </c>
      <c r="U1396" s="14">
        <v>0.62805033811196564</v>
      </c>
      <c r="V1396" s="14">
        <v>0.16439993647846213</v>
      </c>
      <c r="W1396" s="14">
        <v>0.61550248184892786</v>
      </c>
      <c r="X1396" s="14">
        <v>4.7844010363536686E-2</v>
      </c>
      <c r="Y1396" s="14">
        <v>0.17912480838592432</v>
      </c>
      <c r="Z1396" s="14">
        <v>4.2345924977228423E-2</v>
      </c>
      <c r="AA1396" s="14">
        <v>0.23044693492170384</v>
      </c>
      <c r="AB1396" s="14">
        <v>0.15854034057420224</v>
      </c>
      <c r="AC1396" s="14">
        <v>0.15854856531000217</v>
      </c>
      <c r="AD1396" s="14">
        <v>0.40653383655129366</v>
      </c>
    </row>
    <row r="1397" spans="2:30" x14ac:dyDescent="0.2">
      <c r="B1397" s="3" t="s">
        <v>101</v>
      </c>
      <c r="C1397" s="10">
        <v>4.44652286300775E-2</v>
      </c>
      <c r="D1397" s="10">
        <v>0.22863153769033678</v>
      </c>
      <c r="E1397" s="10">
        <v>0.16070871077800131</v>
      </c>
      <c r="F1397" s="10">
        <v>0.16132865156030204</v>
      </c>
      <c r="G1397" s="10">
        <v>0.33999276327827399</v>
      </c>
      <c r="H1397" s="10">
        <v>4.4558826541869476E-2</v>
      </c>
      <c r="I1397" s="10">
        <v>0.22911279990705977</v>
      </c>
      <c r="J1397" s="10">
        <v>0.16104699757420204</v>
      </c>
      <c r="K1397" s="10">
        <v>0.16166824331240756</v>
      </c>
      <c r="L1397" s="10">
        <v>0.34070843738245943</v>
      </c>
      <c r="M1397" s="10">
        <v>4.4457395106100452E-2</v>
      </c>
      <c r="N1397" s="10">
        <v>0.22859125923709173</v>
      </c>
      <c r="O1397" s="10">
        <v>0.16068039841847936</v>
      </c>
      <c r="P1397" s="10">
        <v>0.16130022998463228</v>
      </c>
      <c r="Q1397" s="10">
        <v>0.33993286610591666</v>
      </c>
      <c r="R1397" s="10">
        <v>0.16459503641230774</v>
      </c>
      <c r="S1397" s="10">
        <v>0.59488856612754248</v>
      </c>
      <c r="T1397" s="10">
        <v>0.17480965587269012</v>
      </c>
      <c r="U1397" s="10">
        <v>0.63180681382672399</v>
      </c>
      <c r="V1397" s="10">
        <v>0.17976941173605143</v>
      </c>
      <c r="W1397" s="10">
        <v>0.6497326402563055</v>
      </c>
      <c r="X1397" s="10">
        <v>4.9688227098013155E-2</v>
      </c>
      <c r="Y1397" s="10">
        <v>0.17958596331976906</v>
      </c>
      <c r="Z1397" s="10">
        <v>4.3654697865039123E-2</v>
      </c>
      <c r="AA1397" s="10">
        <v>0.2244639464990773</v>
      </c>
      <c r="AB1397" s="10">
        <v>0.15777924525385206</v>
      </c>
      <c r="AC1397" s="10">
        <v>0.15838788549656183</v>
      </c>
      <c r="AD1397" s="10">
        <v>0.33379523314028553</v>
      </c>
    </row>
    <row r="1398" spans="2:30" x14ac:dyDescent="0.2">
      <c r="B1398" s="3" t="s">
        <v>102</v>
      </c>
      <c r="C1398" s="14">
        <v>0.10973824451820502</v>
      </c>
      <c r="D1398" s="14">
        <v>0.45955731786514459</v>
      </c>
      <c r="E1398" s="14">
        <v>0.2974909398401327</v>
      </c>
      <c r="F1398" s="14">
        <v>7.5876376042320115E-2</v>
      </c>
      <c r="G1398" s="14">
        <v>0.15886402522710028</v>
      </c>
      <c r="H1398" s="14">
        <v>0.11167681541415059</v>
      </c>
      <c r="I1398" s="14">
        <v>0.46767558552418642</v>
      </c>
      <c r="J1398" s="14">
        <v>0.30274623875906065</v>
      </c>
      <c r="K1398" s="14">
        <v>7.7216763205712927E-2</v>
      </c>
      <c r="L1398" s="14">
        <v>0.16167042309750659</v>
      </c>
      <c r="M1398" s="14">
        <v>0.11026006882514498</v>
      </c>
      <c r="N1398" s="14">
        <v>0.46174259228744846</v>
      </c>
      <c r="O1398" s="14">
        <v>0.29890556064242957</v>
      </c>
      <c r="P1398" s="14">
        <v>7.623718131595314E-2</v>
      </c>
      <c r="Q1398" s="14">
        <v>0.15961945110643511</v>
      </c>
      <c r="R1398" s="14">
        <v>0.20943781321683033</v>
      </c>
      <c r="S1398" s="14">
        <v>0.5677678931851402</v>
      </c>
      <c r="T1398" s="14">
        <v>0.21504635359900059</v>
      </c>
      <c r="U1398" s="14">
        <v>0.58297216364480087</v>
      </c>
      <c r="V1398" s="14">
        <v>0.21902940526469339</v>
      </c>
      <c r="W1398" s="14">
        <v>0.59376987403884851</v>
      </c>
      <c r="X1398" s="14">
        <v>0.12699047691965548</v>
      </c>
      <c r="Y1398" s="14">
        <v>0.34426025762884993</v>
      </c>
      <c r="Z1398" s="14">
        <v>0.10747716986988849</v>
      </c>
      <c r="AA1398" s="14">
        <v>0.45008848222415848</v>
      </c>
      <c r="AB1398" s="14">
        <v>0.29136136099431115</v>
      </c>
      <c r="AC1398" s="14">
        <v>7.4312999928289408E-2</v>
      </c>
      <c r="AD1398" s="14">
        <v>0.15559075052193652</v>
      </c>
    </row>
    <row r="1399" spans="2:30" x14ac:dyDescent="0.2">
      <c r="B1399" s="3" t="s">
        <v>103</v>
      </c>
      <c r="C1399" s="10">
        <v>0.11410345454968993</v>
      </c>
      <c r="D1399" s="10">
        <v>0.33421824239097675</v>
      </c>
      <c r="E1399" s="10">
        <v>0.18803255841706387</v>
      </c>
      <c r="F1399" s="10">
        <v>0.1707175064165532</v>
      </c>
      <c r="G1399" s="10">
        <v>0.23855827670200183</v>
      </c>
      <c r="H1399" s="10">
        <v>0.12043259584424765</v>
      </c>
      <c r="I1399" s="10">
        <v>0.35275680888450966</v>
      </c>
      <c r="J1399" s="10">
        <v>0.19846243220918922</v>
      </c>
      <c r="K1399" s="10">
        <v>0.18018694118370474</v>
      </c>
      <c r="L1399" s="10">
        <v>0.25179073356487136</v>
      </c>
      <c r="M1399" s="10">
        <v>0.11824659455506281</v>
      </c>
      <c r="N1399" s="10">
        <v>0.34635383439421846</v>
      </c>
      <c r="O1399" s="10">
        <v>0.19486009241386404</v>
      </c>
      <c r="P1399" s="10">
        <v>0.17691632426342133</v>
      </c>
      <c r="Q1399" s="10">
        <v>0.24722041882309298</v>
      </c>
      <c r="R1399" s="10">
        <v>0.29253046076827222</v>
      </c>
      <c r="S1399" s="10">
        <v>0.4820647295058626</v>
      </c>
      <c r="T1399" s="10">
        <v>0.31162793992059001</v>
      </c>
      <c r="U1399" s="10">
        <v>0.51353571238274875</v>
      </c>
      <c r="V1399" s="10">
        <v>0.31541289228275837</v>
      </c>
      <c r="W1399" s="10">
        <v>0.51977298432998242</v>
      </c>
      <c r="X1399" s="10">
        <v>0.13294145655007653</v>
      </c>
      <c r="Y1399" s="10">
        <v>0.21907594553954504</v>
      </c>
      <c r="Z1399" s="10">
        <v>0.11703270601569341</v>
      </c>
      <c r="AA1399" s="10">
        <v>0.34279825673280845</v>
      </c>
      <c r="AB1399" s="10">
        <v>0.19285970979099279</v>
      </c>
      <c r="AC1399" s="10">
        <v>0.175100147660122</v>
      </c>
      <c r="AD1399" s="10">
        <v>0.24468251881644448</v>
      </c>
    </row>
    <row r="1400" spans="2:30" x14ac:dyDescent="0.2">
      <c r="B1400" s="3" t="s">
        <v>104</v>
      </c>
      <c r="C1400" s="14">
        <v>0.13955945718551149</v>
      </c>
      <c r="D1400" s="14">
        <v>0.48404790998376407</v>
      </c>
      <c r="E1400" s="14">
        <v>0.29540199869128653</v>
      </c>
      <c r="F1400" s="14">
        <v>0.1320962747179962</v>
      </c>
      <c r="G1400" s="14">
        <v>7.8339153670237582E-2</v>
      </c>
      <c r="H1400" s="14">
        <v>0.13524114627676137</v>
      </c>
      <c r="I1400" s="14">
        <v>0.46907028387232069</v>
      </c>
      <c r="J1400" s="14">
        <v>0.28626153842337715</v>
      </c>
      <c r="K1400" s="14">
        <v>0.1280088929265801</v>
      </c>
      <c r="L1400" s="14">
        <v>7.5915148671230184E-2</v>
      </c>
      <c r="M1400" s="14">
        <v>0.14233807515050001</v>
      </c>
      <c r="N1400" s="14">
        <v>0.49368526631718829</v>
      </c>
      <c r="O1400" s="14">
        <v>0.3012834295667739</v>
      </c>
      <c r="P1400" s="14">
        <v>0.13472630129907973</v>
      </c>
      <c r="Q1400" s="14">
        <v>7.9898880141950429E-2</v>
      </c>
      <c r="R1400" s="14">
        <v>0.25342515314396569</v>
      </c>
      <c r="S1400" s="14">
        <v>0.53641865816274292</v>
      </c>
      <c r="T1400" s="14">
        <v>0.25226767372961717</v>
      </c>
      <c r="U1400" s="14">
        <v>0.53396865055066056</v>
      </c>
      <c r="V1400" s="14">
        <v>0.26447685193424453</v>
      </c>
      <c r="W1400" s="14">
        <v>0.55981151148434039</v>
      </c>
      <c r="X1400" s="14">
        <v>0.15608987249987119</v>
      </c>
      <c r="Y1400" s="14">
        <v>0.33039151370901798</v>
      </c>
      <c r="Z1400" s="14">
        <v>0.13470351740008954</v>
      </c>
      <c r="AA1400" s="14">
        <v>0.46720557230530729</v>
      </c>
      <c r="AB1400" s="14">
        <v>0.28512355287996888</v>
      </c>
      <c r="AC1400" s="14">
        <v>0.12750001468055217</v>
      </c>
      <c r="AD1400" s="14">
        <v>7.5613360515582886E-2</v>
      </c>
    </row>
    <row r="1401" spans="2:30" x14ac:dyDescent="0.2">
      <c r="B1401" s="3" t="s">
        <v>105</v>
      </c>
      <c r="C1401" s="10">
        <v>0.12971365274710514</v>
      </c>
      <c r="D1401" s="10">
        <v>0.53088390647110228</v>
      </c>
      <c r="E1401" s="10">
        <v>0.30364110625742768</v>
      </c>
      <c r="F1401" s="10">
        <v>6.6954405091248489E-2</v>
      </c>
      <c r="G1401" s="10">
        <v>0.1295090591153579</v>
      </c>
      <c r="H1401" s="10">
        <v>0.12617624744675709</v>
      </c>
      <c r="I1401" s="10">
        <v>0.51640623581077727</v>
      </c>
      <c r="J1401" s="10">
        <v>0.29536054645565663</v>
      </c>
      <c r="K1401" s="10">
        <v>6.5128499626129918E-2</v>
      </c>
      <c r="L1401" s="10">
        <v>0.12597723326314067</v>
      </c>
      <c r="M1401" s="10">
        <v>0.1240912161816991</v>
      </c>
      <c r="N1401" s="10">
        <v>0.50787275055563275</v>
      </c>
      <c r="O1401" s="10">
        <v>0.29047978651639372</v>
      </c>
      <c r="P1401" s="10">
        <v>6.4052267286726264E-2</v>
      </c>
      <c r="Q1401" s="10">
        <v>0.12389549065821824</v>
      </c>
      <c r="R1401" s="10">
        <v>0.20683076402907283</v>
      </c>
      <c r="S1401" s="10">
        <v>0.48416123259051641</v>
      </c>
      <c r="T1401" s="10">
        <v>0.20746622197807366</v>
      </c>
      <c r="U1401" s="10">
        <v>0.48564874875036795</v>
      </c>
      <c r="V1401" s="10">
        <v>0.21950033873616634</v>
      </c>
      <c r="W1401" s="10">
        <v>0.51381889466694619</v>
      </c>
      <c r="X1401" s="10">
        <v>0.15045060382178449</v>
      </c>
      <c r="Y1401" s="10">
        <v>0.35218334241662269</v>
      </c>
      <c r="Z1401" s="10">
        <v>0.13250082489075524</v>
      </c>
      <c r="AA1401" s="10">
        <v>0.54229106989832621</v>
      </c>
      <c r="AB1401" s="10">
        <v>0.31016547755608948</v>
      </c>
      <c r="AC1401" s="10">
        <v>6.8393062077717143E-2</v>
      </c>
      <c r="AD1401" s="10">
        <v>0.13229183513216169</v>
      </c>
    </row>
    <row r="1402" spans="2:30" x14ac:dyDescent="0.2">
      <c r="B1402" s="3" t="s">
        <v>106</v>
      </c>
      <c r="C1402" s="14">
        <v>6.1673437118197727E-2</v>
      </c>
      <c r="D1402" s="14">
        <v>0.34013416955402165</v>
      </c>
      <c r="E1402" s="14">
        <v>0.24394524594913594</v>
      </c>
      <c r="F1402" s="14">
        <v>0.13168299025941635</v>
      </c>
      <c r="G1402" s="14">
        <v>0.31215854335401211</v>
      </c>
      <c r="H1402" s="14">
        <v>6.0334618884140302E-2</v>
      </c>
      <c r="I1402" s="14">
        <v>0.33275047489545789</v>
      </c>
      <c r="J1402" s="14">
        <v>0.23864963800754516</v>
      </c>
      <c r="K1402" s="14">
        <v>0.12882439186256306</v>
      </c>
      <c r="L1402" s="14">
        <v>0.30538214869713248</v>
      </c>
      <c r="M1402" s="14">
        <v>6.2064710041016713E-2</v>
      </c>
      <c r="N1402" s="14">
        <v>0.34229207248420779</v>
      </c>
      <c r="O1402" s="14">
        <v>0.24549290039893393</v>
      </c>
      <c r="P1402" s="14">
        <v>0.13251842267395164</v>
      </c>
      <c r="Q1402" s="14">
        <v>0.31413896136455627</v>
      </c>
      <c r="R1402" s="14">
        <v>0.16073055906741729</v>
      </c>
      <c r="S1402" s="14">
        <v>0.63575921166997618</v>
      </c>
      <c r="T1402" s="14">
        <v>0.16182116591918494</v>
      </c>
      <c r="U1402" s="14">
        <v>0.64007303572648844</v>
      </c>
      <c r="V1402" s="14">
        <v>0.16736566487650373</v>
      </c>
      <c r="W1402" s="14">
        <v>0.66200393864042328</v>
      </c>
      <c r="X1402" s="14">
        <v>6.9586902759632294E-2</v>
      </c>
      <c r="Y1402" s="14">
        <v>0.27524644160829892</v>
      </c>
      <c r="Z1402" s="14">
        <v>5.9354047799590116E-2</v>
      </c>
      <c r="AA1402" s="14">
        <v>0.32734254326205536</v>
      </c>
      <c r="AB1402" s="14">
        <v>0.23477105322990796</v>
      </c>
      <c r="AC1402" s="14">
        <v>0.12673071039110526</v>
      </c>
      <c r="AD1402" s="14">
        <v>0.30041901293381157</v>
      </c>
    </row>
    <row r="1403" spans="2:30" x14ac:dyDescent="0.2">
      <c r="B1403" s="3" t="s">
        <v>107</v>
      </c>
      <c r="C1403" s="10">
        <v>0.12768147653027273</v>
      </c>
      <c r="D1403" s="10">
        <v>0.54096954419959242</v>
      </c>
      <c r="E1403" s="10">
        <v>0.35823765271790808</v>
      </c>
      <c r="F1403" s="10">
        <v>0.1305727181648462</v>
      </c>
      <c r="G1403" s="10">
        <v>8.1814580181027066E-2</v>
      </c>
      <c r="H1403" s="10">
        <v>0.1282338172503607</v>
      </c>
      <c r="I1403" s="10">
        <v>0.54330973884417766</v>
      </c>
      <c r="J1403" s="10">
        <v>0.35978736257748917</v>
      </c>
      <c r="K1403" s="10">
        <v>0.13113756618458158</v>
      </c>
      <c r="L1403" s="10">
        <v>8.2168504065359416E-2</v>
      </c>
      <c r="M1403" s="10">
        <v>0.12694390573420616</v>
      </c>
      <c r="N1403" s="10">
        <v>0.53784455419943011</v>
      </c>
      <c r="O1403" s="10">
        <v>0.3561682403185808</v>
      </c>
      <c r="P1403" s="10">
        <v>0.12981844568696968</v>
      </c>
      <c r="Q1403" s="10">
        <v>8.1341966246149325E-2</v>
      </c>
      <c r="R1403" s="10">
        <v>0.21209607084992305</v>
      </c>
      <c r="S1403" s="10">
        <v>0.5950808264184887</v>
      </c>
      <c r="T1403" s="10">
        <v>0.21628944389594615</v>
      </c>
      <c r="U1403" s="10">
        <v>0.60684623012308714</v>
      </c>
      <c r="V1403" s="10">
        <v>0.21889892026153854</v>
      </c>
      <c r="W1403" s="10">
        <v>0.61416767340081291</v>
      </c>
      <c r="X1403" s="10">
        <v>0.14324663156021022</v>
      </c>
      <c r="Y1403" s="10">
        <v>0.40190901957270081</v>
      </c>
      <c r="Z1403" s="10">
        <v>0.12195555938783703</v>
      </c>
      <c r="AA1403" s="10">
        <v>0.51670958989107807</v>
      </c>
      <c r="AB1403" s="10">
        <v>0.3421723692288261</v>
      </c>
      <c r="AC1403" s="10">
        <v>0.12471714235548238</v>
      </c>
      <c r="AD1403" s="10">
        <v>7.8145578851388994E-2</v>
      </c>
    </row>
    <row r="1404" spans="2:30" x14ac:dyDescent="0.2">
      <c r="B1404" s="3" t="s">
        <v>108</v>
      </c>
      <c r="C1404" s="14">
        <v>0.13365853409123565</v>
      </c>
      <c r="D1404" s="14">
        <v>0.47236321816304111</v>
      </c>
      <c r="E1404" s="14">
        <v>0.29310370799801938</v>
      </c>
      <c r="F1404" s="14">
        <v>9.8852182557937887E-2</v>
      </c>
      <c r="G1404" s="14">
        <v>0.13005747635649478</v>
      </c>
      <c r="H1404" s="14">
        <v>0.13763282490712311</v>
      </c>
      <c r="I1404" s="14">
        <v>0.48640877696310214</v>
      </c>
      <c r="J1404" s="14">
        <v>0.30181904654874703</v>
      </c>
      <c r="K1404" s="14">
        <v>0.10179151841061355</v>
      </c>
      <c r="L1404" s="14">
        <v>0.13392469095177301</v>
      </c>
      <c r="M1404" s="14">
        <v>0.1296615380716569</v>
      </c>
      <c r="N1404" s="14">
        <v>0.4582374168019076</v>
      </c>
      <c r="O1404" s="14">
        <v>0.28433857854214667</v>
      </c>
      <c r="P1404" s="14">
        <v>9.5896054220176496E-2</v>
      </c>
      <c r="Q1404" s="14">
        <v>0.126168168286136</v>
      </c>
      <c r="R1404" s="14">
        <v>0.24569971183679598</v>
      </c>
      <c r="S1404" s="14">
        <v>0.53880208310717959</v>
      </c>
      <c r="T1404" s="14">
        <v>0.24607704669537556</v>
      </c>
      <c r="U1404" s="14">
        <v>0.53962955175299832</v>
      </c>
      <c r="V1404" s="14">
        <v>0.25849734711558908</v>
      </c>
      <c r="W1404" s="14">
        <v>0.56686639175252251</v>
      </c>
      <c r="X1404" s="14">
        <v>0.15298743075713847</v>
      </c>
      <c r="Y1404" s="14">
        <v>0.3354906107334592</v>
      </c>
      <c r="Z1404" s="14">
        <v>0.13189609217532358</v>
      </c>
      <c r="AA1404" s="14">
        <v>0.4661345643708531</v>
      </c>
      <c r="AB1404" s="14">
        <v>0.28923879758135762</v>
      </c>
      <c r="AC1404" s="14">
        <v>9.7548702527993983E-2</v>
      </c>
      <c r="AD1404" s="14">
        <v>0.12834251853979478</v>
      </c>
    </row>
    <row r="1405" spans="2:30" x14ac:dyDescent="0.2">
      <c r="B1405" s="3" t="s">
        <v>109</v>
      </c>
      <c r="C1405" s="10">
        <v>7.798415374347889E-2</v>
      </c>
      <c r="D1405" s="10">
        <v>0.32768489532205708</v>
      </c>
      <c r="E1405" s="10">
        <v>0.21745785066637011</v>
      </c>
      <c r="F1405" s="10">
        <v>0.24572227636853836</v>
      </c>
      <c r="G1405" s="10">
        <v>0.16011408497587482</v>
      </c>
      <c r="H1405" s="10">
        <v>7.6810231483138869E-2</v>
      </c>
      <c r="I1405" s="10">
        <v>0.32275214200577296</v>
      </c>
      <c r="J1405" s="10">
        <v>0.21418438292544079</v>
      </c>
      <c r="K1405" s="10">
        <v>0.24202333451633451</v>
      </c>
      <c r="L1405" s="10">
        <v>0.15770383264223489</v>
      </c>
      <c r="M1405" s="10">
        <v>7.7339467928194114E-2</v>
      </c>
      <c r="N1405" s="10">
        <v>0.32497596288185765</v>
      </c>
      <c r="O1405" s="10">
        <v>0.21566015222358037</v>
      </c>
      <c r="P1405" s="10">
        <v>0.24369091924699579</v>
      </c>
      <c r="Q1405" s="10">
        <v>0.15879044069102699</v>
      </c>
      <c r="R1405" s="10">
        <v>0.20236184027533402</v>
      </c>
      <c r="S1405" s="10">
        <v>0.56428349518180376</v>
      </c>
      <c r="T1405" s="10">
        <v>0.21562898833209129</v>
      </c>
      <c r="U1405" s="10">
        <v>0.60127877386861261</v>
      </c>
      <c r="V1405" s="10">
        <v>0.22013685829034133</v>
      </c>
      <c r="W1405" s="10">
        <v>0.6138489136360975</v>
      </c>
      <c r="X1405" s="10">
        <v>8.6699490419154909E-2</v>
      </c>
      <c r="Y1405" s="10">
        <v>0.24176045947021024</v>
      </c>
      <c r="Z1405" s="10">
        <v>7.5470985846548669E-2</v>
      </c>
      <c r="AA1405" s="10">
        <v>0.31712470944197113</v>
      </c>
      <c r="AB1405" s="10">
        <v>0.21044991298934085</v>
      </c>
      <c r="AC1405" s="10">
        <v>0.23780347098454499</v>
      </c>
      <c r="AD1405" s="10">
        <v>0.15495414466888169</v>
      </c>
    </row>
    <row r="1406" spans="2:30" x14ac:dyDescent="0.2">
      <c r="B1406" s="3" t="s">
        <v>110</v>
      </c>
      <c r="C1406" s="14">
        <v>9.7272809903178964E-2</v>
      </c>
      <c r="D1406" s="14">
        <v>0.4261386506193523</v>
      </c>
      <c r="E1406" s="14">
        <v>0.28656309362519078</v>
      </c>
      <c r="F1406" s="14">
        <v>0.15319061425601296</v>
      </c>
      <c r="G1406" s="14">
        <v>0.19018793570139081</v>
      </c>
      <c r="H1406" s="14">
        <v>9.7936494631923388E-2</v>
      </c>
      <c r="I1406" s="14">
        <v>0.42904616110481403</v>
      </c>
      <c r="J1406" s="14">
        <v>0.2885182910667996</v>
      </c>
      <c r="K1406" s="14">
        <v>0.15423582176435874</v>
      </c>
      <c r="L1406" s="14">
        <v>0.19148557302308508</v>
      </c>
      <c r="M1406" s="14">
        <v>9.6585837773806027E-2</v>
      </c>
      <c r="N1406" s="14">
        <v>0.42312912127075564</v>
      </c>
      <c r="O1406" s="14">
        <v>0.28453929212481943</v>
      </c>
      <c r="P1406" s="14">
        <v>0.15210873245800435</v>
      </c>
      <c r="Q1406" s="14">
        <v>0.18884476682100301</v>
      </c>
      <c r="R1406" s="14">
        <v>0.19708503658589568</v>
      </c>
      <c r="S1406" s="14">
        <v>0.58060724109340711</v>
      </c>
      <c r="T1406" s="14">
        <v>0.20695105074841194</v>
      </c>
      <c r="U1406" s="14">
        <v>0.60967225466682717</v>
      </c>
      <c r="V1406" s="14">
        <v>0.20973797964196977</v>
      </c>
      <c r="W1406" s="14">
        <v>0.61788247257094941</v>
      </c>
      <c r="X1406" s="14">
        <v>0.11171761251847219</v>
      </c>
      <c r="Y1406" s="14">
        <v>0.32911709538954609</v>
      </c>
      <c r="Z1406" s="14">
        <v>9.5717813018535658E-2</v>
      </c>
      <c r="AA1406" s="14">
        <v>0.41932642555050975</v>
      </c>
      <c r="AB1406" s="14">
        <v>0.28198211443599647</v>
      </c>
      <c r="AC1406" s="14">
        <v>0.15074171894640076</v>
      </c>
      <c r="AD1406" s="14">
        <v>0.18714760359001487</v>
      </c>
    </row>
    <row r="1407" spans="2:30" x14ac:dyDescent="0.2">
      <c r="B1407" s="3" t="s">
        <v>111</v>
      </c>
      <c r="C1407" s="10">
        <v>0.18521838131656149</v>
      </c>
      <c r="D1407" s="10">
        <v>0.47015256347328382</v>
      </c>
      <c r="E1407" s="10">
        <v>0.24276400268976767</v>
      </c>
      <c r="F1407" s="10">
        <v>0.21347078961795302</v>
      </c>
      <c r="G1407" s="10">
        <v>6.932362935836385E-2</v>
      </c>
      <c r="H1407" s="10">
        <v>0.18811987582261935</v>
      </c>
      <c r="I1407" s="10">
        <v>0.47751762665022235</v>
      </c>
      <c r="J1407" s="10">
        <v>0.24656696444262474</v>
      </c>
      <c r="K1407" s="10">
        <v>0.21681486550760093</v>
      </c>
      <c r="L1407" s="10">
        <v>7.0409602188347215E-2</v>
      </c>
      <c r="M1407" s="10">
        <v>0.18343392387417101</v>
      </c>
      <c r="N1407" s="10">
        <v>0.46562295234621676</v>
      </c>
      <c r="O1407" s="10">
        <v>0.24042513098456764</v>
      </c>
      <c r="P1407" s="10">
        <v>0.21141413877931045</v>
      </c>
      <c r="Q1407" s="10">
        <v>6.865574172505913E-2</v>
      </c>
      <c r="R1407" s="10">
        <v>0.35603532107949509</v>
      </c>
      <c r="S1407" s="10">
        <v>0.46665217042616697</v>
      </c>
      <c r="T1407" s="10">
        <v>0.36632867563563742</v>
      </c>
      <c r="U1407" s="10">
        <v>0.48014357411618852</v>
      </c>
      <c r="V1407" s="10">
        <v>0.36981687397640117</v>
      </c>
      <c r="W1407" s="10">
        <v>0.48471552310613414</v>
      </c>
      <c r="X1407" s="10">
        <v>0.20855927273744684</v>
      </c>
      <c r="Y1407" s="10">
        <v>0.27335669110116739</v>
      </c>
      <c r="Z1407" s="10">
        <v>0.18099425068438932</v>
      </c>
      <c r="AA1407" s="10">
        <v>0.45943016199754977</v>
      </c>
      <c r="AB1407" s="10">
        <v>0.23722747411813563</v>
      </c>
      <c r="AC1407" s="10">
        <v>0.20860232842587506</v>
      </c>
      <c r="AD1407" s="10">
        <v>6.7742619610710736E-2</v>
      </c>
    </row>
    <row r="1408" spans="2:30" x14ac:dyDescent="0.2">
      <c r="B1408" s="3" t="s">
        <v>112</v>
      </c>
      <c r="C1408" s="14">
        <v>6.4835874164731452E-2</v>
      </c>
      <c r="D1408" s="14">
        <v>0.25058986686724849</v>
      </c>
      <c r="E1408" s="14">
        <v>0.14523420877123275</v>
      </c>
      <c r="F1408" s="14">
        <v>0.14533403205930701</v>
      </c>
      <c r="G1408" s="14">
        <v>0.35872417103708781</v>
      </c>
      <c r="H1408" s="14">
        <v>6.3838551237607399E-2</v>
      </c>
      <c r="I1408" s="14">
        <v>0.24673522585636787</v>
      </c>
      <c r="J1408" s="14">
        <v>0.1430001769473962</v>
      </c>
      <c r="K1408" s="14">
        <v>0.14309846472669327</v>
      </c>
      <c r="L1408" s="14">
        <v>0.35320617895480527</v>
      </c>
      <c r="M1408" s="14">
        <v>6.1144711212080573E-2</v>
      </c>
      <c r="N1408" s="14">
        <v>0.23632356684729358</v>
      </c>
      <c r="O1408" s="14">
        <v>0.13696589839861575</v>
      </c>
      <c r="P1408" s="14">
        <v>0.13706003865970076</v>
      </c>
      <c r="Q1408" s="14">
        <v>0.33830169062156551</v>
      </c>
      <c r="R1408" s="14">
        <v>0.20899127769702439</v>
      </c>
      <c r="S1408" s="14">
        <v>0.46814642738212908</v>
      </c>
      <c r="T1408" s="14">
        <v>0.23435886750586138</v>
      </c>
      <c r="U1408" s="14">
        <v>0.52497055263351244</v>
      </c>
      <c r="V1408" s="14">
        <v>0.23283942182326189</v>
      </c>
      <c r="W1408" s="14">
        <v>0.52156695093420435</v>
      </c>
      <c r="X1408" s="14">
        <v>7.1477402844734431E-2</v>
      </c>
      <c r="Y1408" s="14">
        <v>0.16011142258685798</v>
      </c>
      <c r="Z1408" s="14">
        <v>6.1536769326227835E-2</v>
      </c>
      <c r="AA1408" s="14">
        <v>0.23783886670087107</v>
      </c>
      <c r="AB1408" s="14">
        <v>0.13784411976501315</v>
      </c>
      <c r="AC1408" s="14">
        <v>0.13793886365072069</v>
      </c>
      <c r="AD1408" s="14">
        <v>0.34047087124583703</v>
      </c>
    </row>
    <row r="1409" spans="2:30" x14ac:dyDescent="0.2">
      <c r="B1409" s="3" t="s">
        <v>113</v>
      </c>
      <c r="C1409" s="10">
        <v>-4.0773555421681166E-5</v>
      </c>
      <c r="D1409" s="10">
        <v>-1.748588017944182E-4</v>
      </c>
      <c r="E1409" s="10">
        <v>-1.1541153521199255E-4</v>
      </c>
      <c r="F1409" s="10">
        <v>0.12230547160982086</v>
      </c>
      <c r="G1409" s="10">
        <v>0.62648484315871633</v>
      </c>
      <c r="H1409" s="10">
        <v>-4.0356073767855022E-5</v>
      </c>
      <c r="I1409" s="10">
        <v>-1.7306841729141815E-4</v>
      </c>
      <c r="J1409" s="10">
        <v>-1.1422983305007375E-4</v>
      </c>
      <c r="K1409" s="10">
        <v>0.12105318222687185</v>
      </c>
      <c r="L1409" s="10">
        <v>0.6200702461064358</v>
      </c>
      <c r="M1409" s="10">
        <v>-4.106037459523862E-5</v>
      </c>
      <c r="N1409" s="10">
        <v>-1.7608883573433929E-4</v>
      </c>
      <c r="O1409" s="10">
        <v>-1.1622339085730375E-4</v>
      </c>
      <c r="P1409" s="10">
        <v>0.12316582224458621</v>
      </c>
      <c r="Q1409" s="10">
        <v>0.63089181388036952</v>
      </c>
      <c r="R1409" s="10">
        <v>0.18231440469787943</v>
      </c>
      <c r="S1409" s="10">
        <v>0.51604980531705635</v>
      </c>
      <c r="T1409" s="10">
        <v>0.20921591217367547</v>
      </c>
      <c r="U1409" s="10">
        <v>0.59219583293689881</v>
      </c>
      <c r="V1409" s="10">
        <v>0.21232511324613368</v>
      </c>
      <c r="W1409" s="10">
        <v>0.60099657806064555</v>
      </c>
      <c r="X1409" s="10">
        <v>-4.5750222624466924E-5</v>
      </c>
      <c r="Y1409" s="10">
        <v>-1.2949823420531264E-4</v>
      </c>
      <c r="Z1409" s="10">
        <v>-4.0230458972576056E-5</v>
      </c>
      <c r="AA1409" s="10">
        <v>-1.7252971389989465E-4</v>
      </c>
      <c r="AB1409" s="10">
        <v>-1.1387427425176556E-4</v>
      </c>
      <c r="AC1409" s="10">
        <v>0.12067638465258929</v>
      </c>
      <c r="AD1409" s="10">
        <v>0.6181401773521934</v>
      </c>
    </row>
    <row r="1410" spans="2:30" x14ac:dyDescent="0.2">
      <c r="B1410" s="3" t="s">
        <v>114</v>
      </c>
      <c r="C1410" s="14">
        <v>5.5529061225716485E-2</v>
      </c>
      <c r="D1410" s="14">
        <v>0.27898453046923294</v>
      </c>
      <c r="E1410" s="14">
        <v>0.19207840092816078</v>
      </c>
      <c r="F1410" s="14">
        <v>0.13537018295576683</v>
      </c>
      <c r="G1410" s="14">
        <v>0.36406667413834554</v>
      </c>
      <c r="H1410" s="14">
        <v>5.3633008230203942E-2</v>
      </c>
      <c r="I1410" s="14">
        <v>0.26945853735820813</v>
      </c>
      <c r="J1410" s="14">
        <v>0.18551983826900251</v>
      </c>
      <c r="K1410" s="14">
        <v>0.13074793587953687</v>
      </c>
      <c r="L1410" s="14">
        <v>0.3516355310066368</v>
      </c>
      <c r="M1410" s="14">
        <v>5.3261159963714375E-2</v>
      </c>
      <c r="N1410" s="14">
        <v>0.26759032796041721</v>
      </c>
      <c r="O1410" s="14">
        <v>0.18423359249357152</v>
      </c>
      <c r="P1410" s="14">
        <v>0.1298414345493259</v>
      </c>
      <c r="Q1410" s="14">
        <v>0.34919757223916043</v>
      </c>
      <c r="R1410" s="14">
        <v>0.17380905342674105</v>
      </c>
      <c r="S1410" s="14">
        <v>0.60121608959570383</v>
      </c>
      <c r="T1410" s="14">
        <v>0.18628864808984574</v>
      </c>
      <c r="U1410" s="14">
        <v>0.64438376674005704</v>
      </c>
      <c r="V1410" s="14">
        <v>0.18179437280533536</v>
      </c>
      <c r="W1410" s="14">
        <v>0.62883779511862581</v>
      </c>
      <c r="X1410" s="14">
        <v>6.10881825805943E-2</v>
      </c>
      <c r="Y1410" s="14">
        <v>0.2113077398876318</v>
      </c>
      <c r="Z1410" s="14">
        <v>5.4192796992918152E-2</v>
      </c>
      <c r="AA1410" s="14">
        <v>0.27227098189950805</v>
      </c>
      <c r="AB1410" s="14">
        <v>0.18745618165436309</v>
      </c>
      <c r="AC1410" s="14">
        <v>0.13211260341672384</v>
      </c>
      <c r="AD1410" s="14">
        <v>0.35530568909256172</v>
      </c>
    </row>
    <row r="1411" spans="2:30" x14ac:dyDescent="0.2">
      <c r="B1411" s="3" t="s">
        <v>115</v>
      </c>
      <c r="C1411" s="10">
        <v>9.6433797259138976E-2</v>
      </c>
      <c r="D1411" s="10">
        <v>0.40268510815135905</v>
      </c>
      <c r="E1411" s="10">
        <v>0.25564723418032687</v>
      </c>
      <c r="F1411" s="10">
        <v>0.19932546507099577</v>
      </c>
      <c r="G1411" s="10">
        <v>0.12923452045857248</v>
      </c>
      <c r="H1411" s="10">
        <v>9.7170366156166768E-2</v>
      </c>
      <c r="I1411" s="10">
        <v>0.40576084854933919</v>
      </c>
      <c r="J1411" s="10">
        <v>0.25759988777958726</v>
      </c>
      <c r="K1411" s="10">
        <v>0.20084792858617151</v>
      </c>
      <c r="L1411" s="10">
        <v>0.13022162384864525</v>
      </c>
      <c r="M1411" s="10">
        <v>9.5638711449305122E-2</v>
      </c>
      <c r="N1411" s="10">
        <v>0.39936501473574681</v>
      </c>
      <c r="O1411" s="10">
        <v>0.25353945149420237</v>
      </c>
      <c r="P1411" s="10">
        <v>0.19768204903511563</v>
      </c>
      <c r="Q1411" s="10">
        <v>0.12816899637596091</v>
      </c>
      <c r="R1411" s="10">
        <v>0.19999891281813237</v>
      </c>
      <c r="S1411" s="10">
        <v>0.53019968469801571</v>
      </c>
      <c r="T1411" s="10">
        <v>0.21905892745097238</v>
      </c>
      <c r="U1411" s="10">
        <v>0.58072802810886615</v>
      </c>
      <c r="V1411" s="10">
        <v>0.21289235033007053</v>
      </c>
      <c r="W1411" s="10">
        <v>0.56438035301854572</v>
      </c>
      <c r="X1411" s="10">
        <v>0.10825522601205183</v>
      </c>
      <c r="Y1411" s="10">
        <v>0.28698599352235366</v>
      </c>
      <c r="Z1411" s="10">
        <v>9.5796528263786512E-2</v>
      </c>
      <c r="AA1411" s="10">
        <v>0.40002402104695495</v>
      </c>
      <c r="AB1411" s="10">
        <v>0.25395782589483806</v>
      </c>
      <c r="AC1411" s="10">
        <v>0.19800825116379459</v>
      </c>
      <c r="AD1411" s="10">
        <v>0.12838049256214754</v>
      </c>
    </row>
    <row r="1412" spans="2:30" x14ac:dyDescent="0.2">
      <c r="B1412" s="3" t="s">
        <v>116</v>
      </c>
      <c r="C1412" s="14">
        <v>0.10727037584872623</v>
      </c>
      <c r="D1412" s="14">
        <v>0.42072758690131262</v>
      </c>
      <c r="E1412" s="14">
        <v>0.26050960592754552</v>
      </c>
      <c r="F1412" s="14">
        <v>0.1243449219054861</v>
      </c>
      <c r="G1412" s="14">
        <v>0.15051943652207192</v>
      </c>
      <c r="H1412" s="14">
        <v>0.10893043432874787</v>
      </c>
      <c r="I1412" s="14">
        <v>0.42723854011545542</v>
      </c>
      <c r="J1412" s="14">
        <v>0.26454111208220815</v>
      </c>
      <c r="K1412" s="14">
        <v>0.12626921685107226</v>
      </c>
      <c r="L1412" s="14">
        <v>0.1528487941385579</v>
      </c>
      <c r="M1412" s="14">
        <v>0.10459336306336223</v>
      </c>
      <c r="N1412" s="14">
        <v>0.41022801401943454</v>
      </c>
      <c r="O1412" s="14">
        <v>0.25400839307860723</v>
      </c>
      <c r="P1412" s="14">
        <v>0.12124180100092719</v>
      </c>
      <c r="Q1412" s="14">
        <v>0.14676311094916999</v>
      </c>
      <c r="R1412" s="14">
        <v>0.22287389716151043</v>
      </c>
      <c r="S1412" s="14">
        <v>0.54125652736557306</v>
      </c>
      <c r="T1412" s="14">
        <v>0.23295081649585628</v>
      </c>
      <c r="U1412" s="14">
        <v>0.56572865458600985</v>
      </c>
      <c r="V1412" s="14">
        <v>0.23530206714069801</v>
      </c>
      <c r="W1412" s="14">
        <v>0.57143874345330714</v>
      </c>
      <c r="X1412" s="14">
        <v>0.12083077136046176</v>
      </c>
      <c r="Y1412" s="14">
        <v>0.29344146864391751</v>
      </c>
      <c r="Z1412" s="14">
        <v>0.10310325846080853</v>
      </c>
      <c r="AA1412" s="14">
        <v>0.40438364078308964</v>
      </c>
      <c r="AB1412" s="14">
        <v>0.25038962545771709</v>
      </c>
      <c r="AC1412" s="14">
        <v>0.11951451199900517</v>
      </c>
      <c r="AD1412" s="14">
        <v>0.14467222888260928</v>
      </c>
    </row>
    <row r="1413" spans="2:30" x14ac:dyDescent="0.2">
      <c r="B1413" s="3" t="s">
        <v>117</v>
      </c>
      <c r="C1413" s="10">
        <v>6.343933013549212E-2</v>
      </c>
      <c r="D1413" s="10">
        <v>0.29191399702281867</v>
      </c>
      <c r="E1413" s="10">
        <v>0.18864283031583048</v>
      </c>
      <c r="F1413" s="10">
        <v>0.10023361785292746</v>
      </c>
      <c r="G1413" s="10">
        <v>0.2797570060689154</v>
      </c>
      <c r="H1413" s="10">
        <v>6.4206182862201075E-2</v>
      </c>
      <c r="I1413" s="10">
        <v>0.29544264469459192</v>
      </c>
      <c r="J1413" s="10">
        <v>0.19092313921084603</v>
      </c>
      <c r="K1413" s="10">
        <v>0.1014452388299185</v>
      </c>
      <c r="L1413" s="10">
        <v>0.28313870039736577</v>
      </c>
      <c r="M1413" s="10">
        <v>6.3324145639773108E-2</v>
      </c>
      <c r="N1413" s="10">
        <v>0.29138397934342986</v>
      </c>
      <c r="O1413" s="10">
        <v>0.18830031835622235</v>
      </c>
      <c r="P1413" s="10">
        <v>0.10005162730066559</v>
      </c>
      <c r="Q1413" s="10">
        <v>0.27924906139801353</v>
      </c>
      <c r="R1413" s="10">
        <v>0.17918411235890516</v>
      </c>
      <c r="S1413" s="10">
        <v>0.53282085467833007</v>
      </c>
      <c r="T1413" s="10">
        <v>0.19613227196945265</v>
      </c>
      <c r="U1413" s="10">
        <v>0.58321780544609092</v>
      </c>
      <c r="V1413" s="10">
        <v>0.19726001536598775</v>
      </c>
      <c r="W1413" s="10">
        <v>0.58657125677885247</v>
      </c>
      <c r="X1413" s="10">
        <v>7.1690807750040678E-2</v>
      </c>
      <c r="Y1413" s="10">
        <v>0.21317937709480261</v>
      </c>
      <c r="Z1413" s="10">
        <v>6.2413271977552996E-2</v>
      </c>
      <c r="AA1413" s="10">
        <v>0.28719262406030205</v>
      </c>
      <c r="AB1413" s="10">
        <v>0.18559174962867814</v>
      </c>
      <c r="AC1413" s="10">
        <v>9.8612454434617511E-2</v>
      </c>
      <c r="AD1413" s="10">
        <v>0.27523225844461724</v>
      </c>
    </row>
    <row r="1414" spans="2:30" x14ac:dyDescent="0.2">
      <c r="B1414" s="3" t="s">
        <v>118</v>
      </c>
      <c r="C1414" s="14">
        <v>8.4322623108099584E-2</v>
      </c>
      <c r="D1414" s="14">
        <v>0.37157637554830564</v>
      </c>
      <c r="E1414" s="14">
        <v>0.24020238074914382</v>
      </c>
      <c r="F1414" s="14">
        <v>0.13250506255671909</v>
      </c>
      <c r="G1414" s="14">
        <v>0.28539655743795694</v>
      </c>
      <c r="H1414" s="14">
        <v>8.5212090489762277E-2</v>
      </c>
      <c r="I1414" s="14">
        <v>0.37549590572495783</v>
      </c>
      <c r="J1414" s="14">
        <v>0.24273612762274602</v>
      </c>
      <c r="K1414" s="14">
        <v>0.13390277679644672</v>
      </c>
      <c r="L1414" s="14">
        <v>0.28840702982748939</v>
      </c>
      <c r="M1414" s="14">
        <v>8.4236966815995448E-2</v>
      </c>
      <c r="N1414" s="14">
        <v>0.37119892222214246</v>
      </c>
      <c r="O1414" s="14">
        <v>0.23995837926376332</v>
      </c>
      <c r="P1414" s="14">
        <v>0.13237046175891085</v>
      </c>
      <c r="Q1414" s="14">
        <v>0.28510664697278937</v>
      </c>
      <c r="R1414" s="14">
        <v>0.19672796737880993</v>
      </c>
      <c r="S1414" s="14">
        <v>0.56040151957501227</v>
      </c>
      <c r="T1414" s="14">
        <v>0.20730246713587439</v>
      </c>
      <c r="U1414" s="14">
        <v>0.59052415954106119</v>
      </c>
      <c r="V1414" s="14">
        <v>0.21020070154528275</v>
      </c>
      <c r="W1414" s="14">
        <v>0.59878010295753337</v>
      </c>
      <c r="X1414" s="14">
        <v>9.3690130944088179E-2</v>
      </c>
      <c r="Y1414" s="14">
        <v>0.26688676983659132</v>
      </c>
      <c r="Z1414" s="14">
        <v>8.2247168971697815E-2</v>
      </c>
      <c r="AA1414" s="14">
        <v>0.36243067185462124</v>
      </c>
      <c r="AB1414" s="14">
        <v>0.23429021855205159</v>
      </c>
      <c r="AC1414" s="14">
        <v>0.12924368180217399</v>
      </c>
      <c r="AD1414" s="14">
        <v>0.2783720194929018</v>
      </c>
    </row>
    <row r="1415" spans="2:30" x14ac:dyDescent="0.2">
      <c r="B1415" s="3" t="s">
        <v>119</v>
      </c>
      <c r="C1415" s="10">
        <v>9.3928107720049295E-2</v>
      </c>
      <c r="D1415" s="10">
        <v>0.62296474950395553</v>
      </c>
      <c r="E1415" s="10">
        <v>0.41816783469884033</v>
      </c>
      <c r="F1415" s="10">
        <v>3.3983617847917535E-2</v>
      </c>
      <c r="G1415" s="10">
        <v>-1.5910963391296051E-2</v>
      </c>
      <c r="H1415" s="10">
        <v>9.2074909303040894E-2</v>
      </c>
      <c r="I1415" s="10">
        <v>0.61067367587694632</v>
      </c>
      <c r="J1415" s="10">
        <v>0.40991739733649679</v>
      </c>
      <c r="K1415" s="10">
        <v>3.3313122206850378E-2</v>
      </c>
      <c r="L1415" s="10">
        <v>-1.5597040616893831E-2</v>
      </c>
      <c r="M1415" s="10">
        <v>9.3976498503858974E-2</v>
      </c>
      <c r="N1415" s="10">
        <v>0.62328569446117899</v>
      </c>
      <c r="O1415" s="10">
        <v>0.41838327041639339</v>
      </c>
      <c r="P1415" s="10">
        <v>3.4001125854245633E-2</v>
      </c>
      <c r="Q1415" s="10">
        <v>-1.5919160554087479E-2</v>
      </c>
      <c r="R1415" s="10">
        <v>0.12349437147709513</v>
      </c>
      <c r="S1415" s="10">
        <v>0.54979680919354945</v>
      </c>
      <c r="T1415" s="10">
        <v>0.13089897037940415</v>
      </c>
      <c r="U1415" s="10">
        <v>0.58276207555471815</v>
      </c>
      <c r="V1415" s="10">
        <v>0.13656297273268592</v>
      </c>
      <c r="W1415" s="10">
        <v>0.60797820794887059</v>
      </c>
      <c r="X1415" s="10">
        <v>0.10603934977496439</v>
      </c>
      <c r="Y1415" s="10">
        <v>0.47208707132087585</v>
      </c>
      <c r="Z1415" s="10">
        <v>9.1314913096250283E-2</v>
      </c>
      <c r="AA1415" s="10">
        <v>0.60563310966008632</v>
      </c>
      <c r="AB1415" s="10">
        <v>0.40653389504003645</v>
      </c>
      <c r="AC1415" s="10">
        <v>3.3038152112334934E-2</v>
      </c>
      <c r="AD1415" s="10">
        <v>-1.5468300965714974E-2</v>
      </c>
    </row>
    <row r="1416" spans="2:30" x14ac:dyDescent="0.2">
      <c r="B1416" s="3" t="s">
        <v>120</v>
      </c>
      <c r="C1416" s="14">
        <v>0.11387243733982491</v>
      </c>
      <c r="D1416" s="14">
        <v>0.5080143599029836</v>
      </c>
      <c r="E1416" s="14">
        <v>0.33141906235276125</v>
      </c>
      <c r="F1416" s="14">
        <v>0.16398076865829875</v>
      </c>
      <c r="G1416" s="14">
        <v>6.7054981552312903E-2</v>
      </c>
      <c r="H1416" s="14">
        <v>0.11147462151139224</v>
      </c>
      <c r="I1416" s="14">
        <v>0.49731708405903852</v>
      </c>
      <c r="J1416" s="14">
        <v>0.32444035976134994</v>
      </c>
      <c r="K1416" s="14">
        <v>0.16052781997437776</v>
      </c>
      <c r="L1416" s="14">
        <v>6.5643002500160266E-2</v>
      </c>
      <c r="M1416" s="14">
        <v>0.10907658907025178</v>
      </c>
      <c r="N1416" s="14">
        <v>0.48661884184984583</v>
      </c>
      <c r="O1416" s="14">
        <v>0.31746102673133381</v>
      </c>
      <c r="P1416" s="14">
        <v>0.15707455935967565</v>
      </c>
      <c r="Q1416" s="14">
        <v>6.4230895893337997E-2</v>
      </c>
      <c r="R1416" s="14">
        <v>0.19810793309152286</v>
      </c>
      <c r="S1416" s="14">
        <v>0.57658154127235639</v>
      </c>
      <c r="T1416" s="14">
        <v>0.20084918221085074</v>
      </c>
      <c r="U1416" s="14">
        <v>0.58455978635102956</v>
      </c>
      <c r="V1416" s="14">
        <v>0.20815394514311816</v>
      </c>
      <c r="W1416" s="14">
        <v>0.60581987121683922</v>
      </c>
      <c r="X1416" s="14">
        <v>0.12666083787840468</v>
      </c>
      <c r="Y1416" s="14">
        <v>0.36863895343877895</v>
      </c>
      <c r="Z1416" s="14">
        <v>0.11034159858073131</v>
      </c>
      <c r="AA1416" s="14">
        <v>0.4922623760689267</v>
      </c>
      <c r="AB1416" s="14">
        <v>0.32114276285312515</v>
      </c>
      <c r="AC1416" s="14">
        <v>0.15889622258858718</v>
      </c>
      <c r="AD1416" s="14">
        <v>6.4975810039116441E-2</v>
      </c>
    </row>
    <row r="1417" spans="2:30" x14ac:dyDescent="0.2">
      <c r="B1417" s="3" t="s">
        <v>121</v>
      </c>
      <c r="C1417" s="10">
        <v>0.12508275100223923</v>
      </c>
      <c r="D1417" s="10">
        <v>0.48496177813736113</v>
      </c>
      <c r="E1417" s="10">
        <v>0.3006686244706811</v>
      </c>
      <c r="F1417" s="10">
        <v>0.10020279053952746</v>
      </c>
      <c r="G1417" s="10">
        <v>0.12214107137220916</v>
      </c>
      <c r="H1417" s="10">
        <v>0.12477791914042873</v>
      </c>
      <c r="I1417" s="10">
        <v>0.48377990613221233</v>
      </c>
      <c r="J1417" s="10">
        <v>0.2999358825390317</v>
      </c>
      <c r="K1417" s="10">
        <v>9.9958592175212427E-2</v>
      </c>
      <c r="L1417" s="10">
        <v>0.12184340850589394</v>
      </c>
      <c r="M1417" s="10">
        <v>0.12839913030021194</v>
      </c>
      <c r="N1417" s="10">
        <v>0.49781980363197137</v>
      </c>
      <c r="O1417" s="10">
        <v>0.30864039670749926</v>
      </c>
      <c r="P1417" s="10">
        <v>0.10285951544749207</v>
      </c>
      <c r="Q1417" s="10">
        <v>0.12537945649953777</v>
      </c>
      <c r="R1417" s="10">
        <v>0.22480650797774174</v>
      </c>
      <c r="S1417" s="10">
        <v>0.54038037206676692</v>
      </c>
      <c r="T1417" s="10">
        <v>0.22928206452701577</v>
      </c>
      <c r="U1417" s="10">
        <v>0.55113852553420128</v>
      </c>
      <c r="V1417" s="10">
        <v>0.24010904463749436</v>
      </c>
      <c r="W1417" s="10">
        <v>0.57716396222235622</v>
      </c>
      <c r="X1417" s="10">
        <v>0.14459300541319611</v>
      </c>
      <c r="Y1417" s="10">
        <v>0.3475665485234582</v>
      </c>
      <c r="Z1417" s="10">
        <v>0.12247574864456856</v>
      </c>
      <c r="AA1417" s="10">
        <v>0.47485409751110413</v>
      </c>
      <c r="AB1417" s="10">
        <v>0.29440202250844388</v>
      </c>
      <c r="AC1417" s="10">
        <v>9.8114341819871054E-2</v>
      </c>
      <c r="AD1417" s="10">
        <v>0.11959538015192195</v>
      </c>
    </row>
    <row r="1418" spans="2:30" x14ac:dyDescent="0.2">
      <c r="B1418" s="3" t="s">
        <v>122</v>
      </c>
      <c r="C1418" s="14">
        <v>6.7711128696042247E-2</v>
      </c>
      <c r="D1418" s="14">
        <v>0.2830559934990638</v>
      </c>
      <c r="E1418" s="14">
        <v>0.18139688816673463</v>
      </c>
      <c r="F1418" s="14">
        <v>0.1291878260096663</v>
      </c>
      <c r="G1418" s="14">
        <v>0.30044634666958009</v>
      </c>
      <c r="H1418" s="14">
        <v>6.6006075434980313E-2</v>
      </c>
      <c r="I1418" s="14">
        <v>0.27592827972330869</v>
      </c>
      <c r="J1418" s="14">
        <v>0.17682908134278405</v>
      </c>
      <c r="K1418" s="14">
        <v>0.12593471048391436</v>
      </c>
      <c r="L1418" s="14">
        <v>0.29288072144624727</v>
      </c>
      <c r="M1418" s="14">
        <v>6.800805339532584E-2</v>
      </c>
      <c r="N1418" s="14">
        <v>0.28429724168630666</v>
      </c>
      <c r="O1418" s="14">
        <v>0.18219234406160936</v>
      </c>
      <c r="P1418" s="14">
        <v>0.129754336376983</v>
      </c>
      <c r="Q1418" s="14">
        <v>0.3017638544833427</v>
      </c>
      <c r="R1418" s="14">
        <v>0.18785758587378409</v>
      </c>
      <c r="S1418" s="14">
        <v>0.50326707222665712</v>
      </c>
      <c r="T1418" s="14">
        <v>0.20933664884509037</v>
      </c>
      <c r="U1418" s="14">
        <v>0.56080909314352345</v>
      </c>
      <c r="V1418" s="14">
        <v>0.2158888173525258</v>
      </c>
      <c r="W1418" s="14">
        <v>0.57836223397696429</v>
      </c>
      <c r="X1418" s="14">
        <v>7.5585593564721387E-2</v>
      </c>
      <c r="Y1418" s="14">
        <v>0.20249243701763073</v>
      </c>
      <c r="Z1418" s="14">
        <v>6.60126331378494E-2</v>
      </c>
      <c r="AA1418" s="14">
        <v>0.2759556931948669</v>
      </c>
      <c r="AB1418" s="14">
        <v>0.17684664931007221</v>
      </c>
      <c r="AC1418" s="14">
        <v>0.12594722209601697</v>
      </c>
      <c r="AD1418" s="14">
        <v>0.29290981914270436</v>
      </c>
    </row>
    <row r="1419" spans="2:30" x14ac:dyDescent="0.2">
      <c r="B1419" s="3" t="s">
        <v>123</v>
      </c>
      <c r="C1419" s="10">
        <v>0.12672111477092593</v>
      </c>
      <c r="D1419" s="10">
        <v>0.52867214410759589</v>
      </c>
      <c r="E1419" s="10">
        <v>0.34120275150161761</v>
      </c>
      <c r="F1419" s="10">
        <v>0.14491469791422348</v>
      </c>
      <c r="G1419" s="10">
        <v>6.0119590879991629E-2</v>
      </c>
      <c r="H1419" s="10">
        <v>0.1245447195643285</v>
      </c>
      <c r="I1419" s="10">
        <v>0.5195923666579001</v>
      </c>
      <c r="J1419" s="10">
        <v>0.33534270178387043</v>
      </c>
      <c r="K1419" s="10">
        <v>0.14242583365134065</v>
      </c>
      <c r="L1419" s="10">
        <v>5.9087055854945961E-2</v>
      </c>
      <c r="M1419" s="10">
        <v>0.12186857844498872</v>
      </c>
      <c r="N1419" s="10">
        <v>0.50842768217691681</v>
      </c>
      <c r="O1419" s="10">
        <v>0.32813706194258607</v>
      </c>
      <c r="P1419" s="10">
        <v>0.13936547403734889</v>
      </c>
      <c r="Q1419" s="10">
        <v>5.7817429167059974E-2</v>
      </c>
      <c r="R1419" s="10">
        <v>0.2071502851511251</v>
      </c>
      <c r="S1419" s="10">
        <v>0.55776219610818156</v>
      </c>
      <c r="T1419" s="10">
        <v>0.20601277177791083</v>
      </c>
      <c r="U1419" s="10">
        <v>0.55469938614543624</v>
      </c>
      <c r="V1419" s="10">
        <v>0.22051733319722319</v>
      </c>
      <c r="W1419" s="10">
        <v>0.59375362169678758</v>
      </c>
      <c r="X1419" s="10">
        <v>0.14165790221112598</v>
      </c>
      <c r="Y1419" s="10">
        <v>0.3814207765908379</v>
      </c>
      <c r="Z1419" s="10">
        <v>0.12135511323796859</v>
      </c>
      <c r="AA1419" s="10">
        <v>0.50628553915354857</v>
      </c>
      <c r="AB1419" s="10">
        <v>0.32675453195338638</v>
      </c>
      <c r="AC1419" s="10">
        <v>0.13877828968769024</v>
      </c>
      <c r="AD1419" s="10">
        <v>5.7573828736042915E-2</v>
      </c>
    </row>
    <row r="1420" spans="2:30" x14ac:dyDescent="0.2">
      <c r="B1420" s="3" t="s">
        <v>124</v>
      </c>
      <c r="C1420" s="14">
        <v>6.251871822468523E-2</v>
      </c>
      <c r="D1420" s="14">
        <v>0.2675014029402919</v>
      </c>
      <c r="E1420" s="14">
        <v>0.16592416132293542</v>
      </c>
      <c r="F1420" s="14">
        <v>0.13266309356321007</v>
      </c>
      <c r="G1420" s="14">
        <v>0.33048814914957697</v>
      </c>
      <c r="H1420" s="14">
        <v>6.3988831867412818E-2</v>
      </c>
      <c r="I1420" s="14">
        <v>0.2737916384582047</v>
      </c>
      <c r="J1420" s="14">
        <v>0.16982583077723123</v>
      </c>
      <c r="K1420" s="14">
        <v>0.13578263646607011</v>
      </c>
      <c r="L1420" s="14">
        <v>0.33825950388334614</v>
      </c>
      <c r="M1420" s="14">
        <v>6.3855345383478826E-2</v>
      </c>
      <c r="N1420" s="14">
        <v>0.27322048436644003</v>
      </c>
      <c r="O1420" s="14">
        <v>0.16947155875240988</v>
      </c>
      <c r="P1420" s="14">
        <v>0.13549938161999478</v>
      </c>
      <c r="Q1420" s="14">
        <v>0.33755386400037085</v>
      </c>
      <c r="R1420" s="14">
        <v>0.19565165685928354</v>
      </c>
      <c r="S1420" s="14">
        <v>0.5192578798424784</v>
      </c>
      <c r="T1420" s="14">
        <v>0.20343555430388244</v>
      </c>
      <c r="U1420" s="14">
        <v>0.53991627931057329</v>
      </c>
      <c r="V1420" s="14">
        <v>0.20962517171838352</v>
      </c>
      <c r="W1420" s="14">
        <v>0.5563434727587816</v>
      </c>
      <c r="X1420" s="14">
        <v>7.1357149064105604E-2</v>
      </c>
      <c r="Y1420" s="14">
        <v>0.18938128370300605</v>
      </c>
      <c r="Z1420" s="14">
        <v>6.1024379158687268E-2</v>
      </c>
      <c r="AA1420" s="14">
        <v>0.261107513110588</v>
      </c>
      <c r="AB1420" s="14">
        <v>0.16195819779555284</v>
      </c>
      <c r="AC1420" s="14">
        <v>0.12949214494242769</v>
      </c>
      <c r="AD1420" s="14">
        <v>0.32258873332424465</v>
      </c>
    </row>
    <row r="1421" spans="2:30" x14ac:dyDescent="0.2">
      <c r="B1421" s="3" t="s">
        <v>125</v>
      </c>
      <c r="C1421" s="10">
        <v>7.5561509720318096E-2</v>
      </c>
      <c r="D1421" s="10">
        <v>0.31445453659007278</v>
      </c>
      <c r="E1421" s="10">
        <v>0.20501188847835161</v>
      </c>
      <c r="F1421" s="10">
        <v>0.18852394448898288</v>
      </c>
      <c r="G1421" s="10">
        <v>0.2460076942525552</v>
      </c>
      <c r="H1421" s="10">
        <v>7.5989145973480457E-2</v>
      </c>
      <c r="I1421" s="10">
        <v>0.31623417493127348</v>
      </c>
      <c r="J1421" s="10">
        <v>0.20617214210704596</v>
      </c>
      <c r="K1421" s="10">
        <v>0.18959088549573433</v>
      </c>
      <c r="L1421" s="10">
        <v>0.24739996141355644</v>
      </c>
      <c r="M1421" s="10">
        <v>7.709683567406983E-2</v>
      </c>
      <c r="N1421" s="10">
        <v>0.32084390351893249</v>
      </c>
      <c r="O1421" s="10">
        <v>0.20917750235204891</v>
      </c>
      <c r="P1421" s="10">
        <v>0.19235454165345106</v>
      </c>
      <c r="Q1421" s="10">
        <v>0.25100629736684699</v>
      </c>
      <c r="R1421" s="10">
        <v>0.20152596358445676</v>
      </c>
      <c r="S1421" s="10">
        <v>0.5467759779389314</v>
      </c>
      <c r="T1421" s="10">
        <v>0.21677021808277863</v>
      </c>
      <c r="U1421" s="10">
        <v>0.58813636651127899</v>
      </c>
      <c r="V1421" s="10">
        <v>0.22206285207343951</v>
      </c>
      <c r="W1421" s="10">
        <v>0.60249622900564015</v>
      </c>
      <c r="X1421" s="10">
        <v>8.6365729598885235E-2</v>
      </c>
      <c r="Y1421" s="10">
        <v>0.23432566911930136</v>
      </c>
      <c r="Z1421" s="10">
        <v>7.6866981051667713E-2</v>
      </c>
      <c r="AA1421" s="10">
        <v>0.31988734734320129</v>
      </c>
      <c r="AB1421" s="10">
        <v>0.20855386565674519</v>
      </c>
      <c r="AC1421" s="10">
        <v>0.19178106052218905</v>
      </c>
      <c r="AD1421" s="10">
        <v>0.25025795332396411</v>
      </c>
    </row>
    <row r="1422" spans="2:30" x14ac:dyDescent="0.2">
      <c r="B1422" s="3" t="s">
        <v>126</v>
      </c>
      <c r="C1422" s="14">
        <v>7.5649866111878544E-2</v>
      </c>
      <c r="D1422" s="14">
        <v>0.25052370375459404</v>
      </c>
      <c r="E1422" s="14">
        <v>0.14850706627727381</v>
      </c>
      <c r="F1422" s="14">
        <v>0.10446310005694148</v>
      </c>
      <c r="G1422" s="14">
        <v>0.36293864037654289</v>
      </c>
      <c r="H1422" s="14">
        <v>7.4899803026803463E-2</v>
      </c>
      <c r="I1422" s="14">
        <v>0.24803977890739459</v>
      </c>
      <c r="J1422" s="14">
        <v>0.14703462919294841</v>
      </c>
      <c r="K1422" s="14">
        <v>0.10342735579019897</v>
      </c>
      <c r="L1422" s="14">
        <v>0.35934012936409521</v>
      </c>
      <c r="M1422" s="14">
        <v>7.563276601421727E-2</v>
      </c>
      <c r="N1422" s="14">
        <v>0.25046707470789709</v>
      </c>
      <c r="O1422" s="14">
        <v>0.14847349734361601</v>
      </c>
      <c r="P1422" s="14">
        <v>0.1044394869389707</v>
      </c>
      <c r="Q1422" s="14">
        <v>0.36285660075751286</v>
      </c>
      <c r="R1422" s="14">
        <v>0.25240233323278594</v>
      </c>
      <c r="S1422" s="14">
        <v>0.4954870637114614</v>
      </c>
      <c r="T1422" s="14">
        <v>0.26884776753065392</v>
      </c>
      <c r="U1422" s="14">
        <v>0.52777083798305324</v>
      </c>
      <c r="V1422" s="14">
        <v>0.27407054520744351</v>
      </c>
      <c r="W1422" s="14">
        <v>0.53802359096811991</v>
      </c>
      <c r="X1422" s="14">
        <v>8.6672153343876374E-2</v>
      </c>
      <c r="Y1422" s="14">
        <v>0.17014474555708453</v>
      </c>
      <c r="Z1422" s="14">
        <v>7.6338003798171628E-2</v>
      </c>
      <c r="AA1422" s="14">
        <v>0.25280255513561706</v>
      </c>
      <c r="AB1422" s="14">
        <v>0.14985793858199253</v>
      </c>
      <c r="AC1422" s="14">
        <v>0.10541333301399491</v>
      </c>
      <c r="AD1422" s="14">
        <v>0.36624005740596249</v>
      </c>
    </row>
    <row r="1423" spans="2:30" x14ac:dyDescent="0.2">
      <c r="B1423" s="3" t="s">
        <v>127</v>
      </c>
      <c r="C1423" s="10">
        <v>0.12884882400827175</v>
      </c>
      <c r="D1423" s="10">
        <v>0.31107219622205712</v>
      </c>
      <c r="E1423" s="10">
        <v>0.14378868845776202</v>
      </c>
      <c r="F1423" s="10">
        <v>0.19209021384491229</v>
      </c>
      <c r="G1423" s="10">
        <v>0.1804880013031607</v>
      </c>
      <c r="H1423" s="10">
        <v>0.13280935973374519</v>
      </c>
      <c r="I1423" s="10">
        <v>0.32063388648831709</v>
      </c>
      <c r="J1423" s="10">
        <v>0.14820844348415929</v>
      </c>
      <c r="K1423" s="10">
        <v>0.19799465387610549</v>
      </c>
      <c r="L1423" s="10">
        <v>0.18603581427454316</v>
      </c>
      <c r="M1423" s="10">
        <v>0.13300928725657024</v>
      </c>
      <c r="N1423" s="10">
        <v>0.32111655983895959</v>
      </c>
      <c r="O1423" s="10">
        <v>0.14843155236012215</v>
      </c>
      <c r="P1423" s="10">
        <v>0.1982927095309284</v>
      </c>
      <c r="Q1423" s="10">
        <v>0.18631586742425499</v>
      </c>
      <c r="R1423" s="10">
        <v>0.3399534817083617</v>
      </c>
      <c r="S1423" s="10">
        <v>0.37937067449181422</v>
      </c>
      <c r="T1423" s="10">
        <v>0.361208459105543</v>
      </c>
      <c r="U1423" s="10">
        <v>0.40309014066982041</v>
      </c>
      <c r="V1423" s="10">
        <v>0.37520037842514875</v>
      </c>
      <c r="W1423" s="10">
        <v>0.41870440601882958</v>
      </c>
      <c r="X1423" s="10">
        <v>0.15127712127705661</v>
      </c>
      <c r="Y1423" s="10">
        <v>0.16881751951959886</v>
      </c>
      <c r="Z1423" s="10">
        <v>0.1292430948574089</v>
      </c>
      <c r="AA1423" s="10">
        <v>0.31202406132359306</v>
      </c>
      <c r="AB1423" s="10">
        <v>0.14422867453238011</v>
      </c>
      <c r="AC1423" s="10">
        <v>0.19267800013094549</v>
      </c>
      <c r="AD1423" s="10">
        <v>0.18104028540882156</v>
      </c>
    </row>
    <row r="1424" spans="2:30" x14ac:dyDescent="0.2">
      <c r="B1424" s="3" t="s">
        <v>128</v>
      </c>
      <c r="C1424" s="14">
        <v>0.16398549653508573</v>
      </c>
      <c r="D1424" s="14">
        <v>0.56105833872443878</v>
      </c>
      <c r="E1424" s="14">
        <v>0.3552330358606765</v>
      </c>
      <c r="F1424" s="14">
        <v>0.10001534430414637</v>
      </c>
      <c r="G1424" s="14">
        <v>8.7856732447024993E-2</v>
      </c>
      <c r="H1424" s="14">
        <v>0.16784455852944746</v>
      </c>
      <c r="I1424" s="14">
        <v>0.57426169485860734</v>
      </c>
      <c r="J1424" s="14">
        <v>0.36359271605677457</v>
      </c>
      <c r="K1424" s="14">
        <v>0.10236900009817905</v>
      </c>
      <c r="L1424" s="14">
        <v>8.9924260272954276E-2</v>
      </c>
      <c r="M1424" s="14">
        <v>0.16363665090607643</v>
      </c>
      <c r="N1424" s="14">
        <v>0.55986480177624076</v>
      </c>
      <c r="O1424" s="14">
        <v>0.35447735017835652</v>
      </c>
      <c r="P1424" s="14">
        <v>9.9802582099978526E-2</v>
      </c>
      <c r="Q1424" s="14">
        <v>8.766983520464218E-2</v>
      </c>
      <c r="R1424" s="14">
        <v>0.25917803637155862</v>
      </c>
      <c r="S1424" s="14">
        <v>0.56144355832699477</v>
      </c>
      <c r="T1424" s="14">
        <v>0.27111264390405349</v>
      </c>
      <c r="U1424" s="14">
        <v>0.5872968621566218</v>
      </c>
      <c r="V1424" s="14">
        <v>0.27010311846948493</v>
      </c>
      <c r="W1424" s="14">
        <v>0.58510998104531808</v>
      </c>
      <c r="X1424" s="14">
        <v>0.18599169553834194</v>
      </c>
      <c r="Y1424" s="14">
        <v>0.40290389117932551</v>
      </c>
      <c r="Z1424" s="14">
        <v>0.16324690828274105</v>
      </c>
      <c r="AA1424" s="14">
        <v>0.55853134026044216</v>
      </c>
      <c r="AB1424" s="14">
        <v>0.35363307151824885</v>
      </c>
      <c r="AC1424" s="14">
        <v>9.9564876671836902E-2</v>
      </c>
      <c r="AD1424" s="14">
        <v>8.7461027022790253E-2</v>
      </c>
    </row>
    <row r="1425" spans="2:30" x14ac:dyDescent="0.2">
      <c r="B1425" s="3" t="s">
        <v>129</v>
      </c>
      <c r="C1425" s="10">
        <v>0.11889089762810838</v>
      </c>
      <c r="D1425" s="10">
        <v>0.49843265180752039</v>
      </c>
      <c r="E1425" s="10">
        <v>0.34660083238100636</v>
      </c>
      <c r="F1425" s="10">
        <v>0.13145131808170402</v>
      </c>
      <c r="G1425" s="10">
        <v>0.14870765190551308</v>
      </c>
      <c r="H1425" s="10">
        <v>0.11303343488159141</v>
      </c>
      <c r="I1425" s="10">
        <v>0.47387609829622818</v>
      </c>
      <c r="J1425" s="10">
        <v>0.32952465999029901</v>
      </c>
      <c r="K1425" s="10">
        <v>0.12497503424496649</v>
      </c>
      <c r="L1425" s="10">
        <v>0.14138119085141956</v>
      </c>
      <c r="M1425" s="10">
        <v>0.1202719992101135</v>
      </c>
      <c r="N1425" s="10">
        <v>0.50422271763819193</v>
      </c>
      <c r="O1425" s="10">
        <v>0.35062713689611774</v>
      </c>
      <c r="P1425" s="10">
        <v>0.13297832836576445</v>
      </c>
      <c r="Q1425" s="10">
        <v>0.15043512118533467</v>
      </c>
      <c r="R1425" s="10">
        <v>0.20918373325189141</v>
      </c>
      <c r="S1425" s="10">
        <v>0.60983016792810063</v>
      </c>
      <c r="T1425" s="10">
        <v>0.2114061091600529</v>
      </c>
      <c r="U1425" s="10">
        <v>0.6163090267389888</v>
      </c>
      <c r="V1425" s="10">
        <v>0.22018210885368172</v>
      </c>
      <c r="W1425" s="10">
        <v>0.64189356566897382</v>
      </c>
      <c r="X1425" s="10">
        <v>0.13339373912350835</v>
      </c>
      <c r="Y1425" s="10">
        <v>0.38888074644069304</v>
      </c>
      <c r="Z1425" s="10">
        <v>0.11606599956040049</v>
      </c>
      <c r="AA1425" s="10">
        <v>0.48658968095723809</v>
      </c>
      <c r="AB1425" s="10">
        <v>0.33836544984800776</v>
      </c>
      <c r="AC1425" s="10">
        <v>0.12832797910576152</v>
      </c>
      <c r="AD1425" s="10">
        <v>0.1451742951313445</v>
      </c>
    </row>
    <row r="1426" spans="2:30" x14ac:dyDescent="0.2">
      <c r="B1426" s="3" t="s">
        <v>130</v>
      </c>
      <c r="C1426" s="14">
        <v>0.17576034724904593</v>
      </c>
      <c r="D1426" s="14">
        <v>0.52204438658298646</v>
      </c>
      <c r="E1426" s="14">
        <v>0.30130372495433061</v>
      </c>
      <c r="F1426" s="14">
        <v>6.7745760916437539E-2</v>
      </c>
      <c r="G1426" s="14">
        <v>0.15203274517104831</v>
      </c>
      <c r="H1426" s="14">
        <v>0.17820381920862374</v>
      </c>
      <c r="I1426" s="14">
        <v>0.52930200094388113</v>
      </c>
      <c r="J1426" s="14">
        <v>0.30549253781664842</v>
      </c>
      <c r="K1426" s="14">
        <v>6.8687582378277393E-2</v>
      </c>
      <c r="L1426" s="14">
        <v>0.15414634903891453</v>
      </c>
      <c r="M1426" s="14">
        <v>0.18130132913442396</v>
      </c>
      <c r="N1426" s="14">
        <v>0.53850224260508928</v>
      </c>
      <c r="O1426" s="14">
        <v>0.31080255963518849</v>
      </c>
      <c r="P1426" s="14">
        <v>6.9881498811386236E-2</v>
      </c>
      <c r="Q1426" s="14">
        <v>0.15682569591427484</v>
      </c>
      <c r="R1426" s="14">
        <v>0.30449761492315769</v>
      </c>
      <c r="S1426" s="14">
        <v>0.52199638343940968</v>
      </c>
      <c r="T1426" s="14">
        <v>0.30568668425376144</v>
      </c>
      <c r="U1426" s="14">
        <v>0.52403478984988516</v>
      </c>
      <c r="V1426" s="14">
        <v>0.31315498837082945</v>
      </c>
      <c r="W1426" s="14">
        <v>0.53683760848778794</v>
      </c>
      <c r="X1426" s="14">
        <v>0.20188895355692854</v>
      </c>
      <c r="Y1426" s="14">
        <v>0.34609566199616515</v>
      </c>
      <c r="Z1426" s="14">
        <v>0.17158173185364239</v>
      </c>
      <c r="AA1426" s="14">
        <v>0.50963303928535808</v>
      </c>
      <c r="AB1426" s="14">
        <v>0.2941403777972918</v>
      </c>
      <c r="AC1426" s="14">
        <v>6.6135138930480522E-2</v>
      </c>
      <c r="AD1426" s="14">
        <v>0.14841824178891155</v>
      </c>
    </row>
    <row r="1427" spans="2:30" x14ac:dyDescent="0.2">
      <c r="B1427" s="3" t="s">
        <v>131</v>
      </c>
      <c r="C1427" s="10">
        <v>0.13195971685739313</v>
      </c>
      <c r="D1427" s="10">
        <v>0.42932958347065103</v>
      </c>
      <c r="E1427" s="10">
        <v>0.25647563291664704</v>
      </c>
      <c r="F1427" s="10">
        <v>0.15501937745493444</v>
      </c>
      <c r="G1427" s="10">
        <v>0.1681277391448229</v>
      </c>
      <c r="H1427" s="10">
        <v>0.13267330370052158</v>
      </c>
      <c r="I1427" s="10">
        <v>0.43165123093569946</v>
      </c>
      <c r="J1427" s="10">
        <v>0.2578625534223204</v>
      </c>
      <c r="K1427" s="10">
        <v>0.15585766197703105</v>
      </c>
      <c r="L1427" s="10">
        <v>0.16903690859043735</v>
      </c>
      <c r="M1427" s="10">
        <v>0.12930896293660091</v>
      </c>
      <c r="N1427" s="10">
        <v>0.4207053828145767</v>
      </c>
      <c r="O1427" s="10">
        <v>0.25132365316303656</v>
      </c>
      <c r="P1427" s="10">
        <v>0.15190541031122262</v>
      </c>
      <c r="Q1427" s="10">
        <v>0.16475045648352638</v>
      </c>
      <c r="R1427" s="10">
        <v>0.27711851532291049</v>
      </c>
      <c r="S1427" s="10">
        <v>0.53860487354011055</v>
      </c>
      <c r="T1427" s="10">
        <v>0.27758190958024465</v>
      </c>
      <c r="U1427" s="10">
        <v>0.53950552214917169</v>
      </c>
      <c r="V1427" s="10">
        <v>0.2824564037789648</v>
      </c>
      <c r="W1427" s="10">
        <v>0.54897954205871979</v>
      </c>
      <c r="X1427" s="10">
        <v>0.15040060620554377</v>
      </c>
      <c r="Y1427" s="10">
        <v>0.29231716758911108</v>
      </c>
      <c r="Z1427" s="10">
        <v>0.13371909611966964</v>
      </c>
      <c r="AA1427" s="10">
        <v>0.43505370583032826</v>
      </c>
      <c r="AB1427" s="10">
        <v>0.25989514548138254</v>
      </c>
      <c r="AC1427" s="10">
        <v>0.15708620424450667</v>
      </c>
      <c r="AD1427" s="10">
        <v>0.17036933578286739</v>
      </c>
    </row>
    <row r="1428" spans="2:30" x14ac:dyDescent="0.2">
      <c r="B1428" s="3" t="s">
        <v>132</v>
      </c>
      <c r="C1428" s="14">
        <v>6.8681248966159306E-2</v>
      </c>
      <c r="D1428" s="14">
        <v>0.41673814271190063</v>
      </c>
      <c r="E1428" s="14">
        <v>0.28580264267312622</v>
      </c>
      <c r="F1428" s="14">
        <v>8.132102933376241E-2</v>
      </c>
      <c r="G1428" s="14">
        <v>0.21902156824371324</v>
      </c>
      <c r="H1428" s="14">
        <v>7.0137068754533807E-2</v>
      </c>
      <c r="I1428" s="14">
        <v>0.42557164012004112</v>
      </c>
      <c r="J1428" s="14">
        <v>0.29186073202118495</v>
      </c>
      <c r="K1428" s="14">
        <v>8.3044771483143043E-2</v>
      </c>
      <c r="L1428" s="14">
        <v>0.22366411534251629</v>
      </c>
      <c r="M1428" s="14">
        <v>6.6991836229051499E-2</v>
      </c>
      <c r="N1428" s="14">
        <v>0.4064872702112704</v>
      </c>
      <c r="O1428" s="14">
        <v>0.27877250515962587</v>
      </c>
      <c r="P1428" s="14">
        <v>7.9320704866470484E-2</v>
      </c>
      <c r="Q1428" s="14">
        <v>0.21363410321268894</v>
      </c>
      <c r="R1428" s="14">
        <v>0.14219590586320643</v>
      </c>
      <c r="S1428" s="14">
        <v>0.59171850082440458</v>
      </c>
      <c r="T1428" s="14">
        <v>0.14608294175510342</v>
      </c>
      <c r="U1428" s="14">
        <v>0.60789358713678121</v>
      </c>
      <c r="V1428" s="14">
        <v>0.15051481213642404</v>
      </c>
      <c r="W1428" s="14">
        <v>0.62633588814371666</v>
      </c>
      <c r="X1428" s="14">
        <v>7.8978077192501953E-2</v>
      </c>
      <c r="Y1428" s="14">
        <v>0.32865073822377605</v>
      </c>
      <c r="Z1428" s="14">
        <v>7.0103693631305669E-2</v>
      </c>
      <c r="AA1428" s="14">
        <v>0.42536912943370042</v>
      </c>
      <c r="AB1428" s="14">
        <v>0.29172184843124266</v>
      </c>
      <c r="AC1428" s="14">
        <v>8.3005254156130095E-2</v>
      </c>
      <c r="AD1428" s="14">
        <v>0.22355768350064117</v>
      </c>
    </row>
    <row r="1429" spans="2:30" x14ac:dyDescent="0.2">
      <c r="B1429" s="3" t="s">
        <v>133</v>
      </c>
      <c r="C1429" s="10">
        <v>0.10420761619314824</v>
      </c>
      <c r="D1429" s="10">
        <v>0.35631102252068036</v>
      </c>
      <c r="E1429" s="10">
        <v>0.2131215889274452</v>
      </c>
      <c r="F1429" s="10">
        <v>8.0120263893225394E-2</v>
      </c>
      <c r="G1429" s="10">
        <v>0.23330985140315369</v>
      </c>
      <c r="H1429" s="10">
        <v>0.10653779818142657</v>
      </c>
      <c r="I1429" s="10">
        <v>0.36427847784912609</v>
      </c>
      <c r="J1429" s="10">
        <v>0.2178871915385972</v>
      </c>
      <c r="K1429" s="10">
        <v>8.1911829640915687E-2</v>
      </c>
      <c r="L1429" s="10">
        <v>0.23852688287636062</v>
      </c>
      <c r="M1429" s="10">
        <v>0.1054967157856246</v>
      </c>
      <c r="N1429" s="10">
        <v>0.36071876555046906</v>
      </c>
      <c r="O1429" s="10">
        <v>0.21575800806330822</v>
      </c>
      <c r="P1429" s="10">
        <v>8.1111391061343519E-2</v>
      </c>
      <c r="Q1429" s="10">
        <v>0.23619600929978063</v>
      </c>
      <c r="R1429" s="10">
        <v>0.24935733665107038</v>
      </c>
      <c r="S1429" s="10">
        <v>0.50997646562887433</v>
      </c>
      <c r="T1429" s="10">
        <v>0.25043713889287822</v>
      </c>
      <c r="U1429" s="10">
        <v>0.51218483751097321</v>
      </c>
      <c r="V1429" s="10">
        <v>0.26835375534454159</v>
      </c>
      <c r="W1429" s="10">
        <v>0.54882724337221744</v>
      </c>
      <c r="X1429" s="10">
        <v>0.12084013072312731</v>
      </c>
      <c r="Y1429" s="10">
        <v>0.24713779670555799</v>
      </c>
      <c r="Z1429" s="10">
        <v>0.10293885527003462</v>
      </c>
      <c r="AA1429" s="10">
        <v>0.35197282231647475</v>
      </c>
      <c r="AB1429" s="10">
        <v>0.21052676569109136</v>
      </c>
      <c r="AC1429" s="10">
        <v>7.9144774157534084E-2</v>
      </c>
      <c r="AD1429" s="10">
        <v>0.23046922964006578</v>
      </c>
    </row>
    <row r="1430" spans="2:30" x14ac:dyDescent="0.2">
      <c r="B1430" s="3" t="s">
        <v>134</v>
      </c>
      <c r="C1430" s="14">
        <v>0.15034423018703366</v>
      </c>
      <c r="D1430" s="14">
        <v>0.45732520345070476</v>
      </c>
      <c r="E1430" s="14">
        <v>0.26518189309949058</v>
      </c>
      <c r="F1430" s="14">
        <v>0.25425664653542634</v>
      </c>
      <c r="G1430" s="14">
        <v>9.5579726210188898E-2</v>
      </c>
      <c r="H1430" s="14">
        <v>0.14262788849529695</v>
      </c>
      <c r="I1430" s="14">
        <v>0.43385321832910356</v>
      </c>
      <c r="J1430" s="14">
        <v>0.25157156635085731</v>
      </c>
      <c r="K1430" s="14">
        <v>0.24120705254953306</v>
      </c>
      <c r="L1430" s="14">
        <v>9.0674145029434897E-2</v>
      </c>
      <c r="M1430" s="14">
        <v>0.14113448682221905</v>
      </c>
      <c r="N1430" s="14">
        <v>0.42931050842181717</v>
      </c>
      <c r="O1430" s="14">
        <v>0.24893745739747689</v>
      </c>
      <c r="P1430" s="14">
        <v>0.23868146642724011</v>
      </c>
      <c r="Q1430" s="14">
        <v>8.9724730989022075E-2</v>
      </c>
      <c r="R1430" s="14">
        <v>0.29551063072866396</v>
      </c>
      <c r="S1430" s="14">
        <v>0.52123096702922267</v>
      </c>
      <c r="T1430" s="14">
        <v>0.29928162474998865</v>
      </c>
      <c r="U1430" s="14">
        <v>0.5278823651719895</v>
      </c>
      <c r="V1430" s="14">
        <v>0.30464289631112851</v>
      </c>
      <c r="W1430" s="14">
        <v>0.53733874497608891</v>
      </c>
      <c r="X1430" s="14">
        <v>0.15912851821268698</v>
      </c>
      <c r="Y1430" s="14">
        <v>0.28067589726098074</v>
      </c>
      <c r="Z1430" s="14">
        <v>0.14168919896701471</v>
      </c>
      <c r="AA1430" s="14">
        <v>0.43099786179852917</v>
      </c>
      <c r="AB1430" s="14">
        <v>0.24991587616685165</v>
      </c>
      <c r="AC1430" s="14">
        <v>0.23961957525624381</v>
      </c>
      <c r="AD1430" s="14">
        <v>9.0077383264796668E-2</v>
      </c>
    </row>
    <row r="1431" spans="2:30" x14ac:dyDescent="0.2">
      <c r="B1431" s="3" t="s">
        <v>135</v>
      </c>
      <c r="C1431" s="10">
        <v>5.3021827006421954E-2</v>
      </c>
      <c r="D1431" s="10">
        <v>0.18561277489944089</v>
      </c>
      <c r="E1431" s="10">
        <v>0.11195250175683277</v>
      </c>
      <c r="F1431" s="10">
        <v>0.19643578964203862</v>
      </c>
      <c r="G1431" s="10">
        <v>0.38423813245047767</v>
      </c>
      <c r="H1431" s="10">
        <v>5.1747889540203922E-2</v>
      </c>
      <c r="I1431" s="10">
        <v>0.18115311966869127</v>
      </c>
      <c r="J1431" s="10">
        <v>0.10926265694240202</v>
      </c>
      <c r="K1431" s="10">
        <v>0.19171609350443083</v>
      </c>
      <c r="L1431" s="10">
        <v>0.37500617307610484</v>
      </c>
      <c r="M1431" s="10">
        <v>5.199199329730151E-2</v>
      </c>
      <c r="N1431" s="10">
        <v>0.18200765030779531</v>
      </c>
      <c r="O1431" s="10">
        <v>0.10977806781822882</v>
      </c>
      <c r="P1431" s="10">
        <v>0.19262045152050308</v>
      </c>
      <c r="Q1431" s="10">
        <v>0.3767751421412403</v>
      </c>
      <c r="R1431" s="10">
        <v>0.22386048787407953</v>
      </c>
      <c r="S1431" s="10">
        <v>0.47266839105662806</v>
      </c>
      <c r="T1431" s="10">
        <v>0.2497537437705793</v>
      </c>
      <c r="U1431" s="10">
        <v>0.52734049384727522</v>
      </c>
      <c r="V1431" s="10">
        <v>0.25140237497407436</v>
      </c>
      <c r="W1431" s="10">
        <v>0.5308214826801062</v>
      </c>
      <c r="X1431" s="10">
        <v>5.8539261148232491E-2</v>
      </c>
      <c r="Y1431" s="10">
        <v>0.12360224282251578</v>
      </c>
      <c r="Z1431" s="10">
        <v>5.2842233540406458E-2</v>
      </c>
      <c r="AA1431" s="10">
        <v>0.18498407454219165</v>
      </c>
      <c r="AB1431" s="10">
        <v>0.11157330060600898</v>
      </c>
      <c r="AC1431" s="10">
        <v>0.19577042999105881</v>
      </c>
      <c r="AD1431" s="10">
        <v>0.38293665602316135</v>
      </c>
    </row>
    <row r="1432" spans="2:30" x14ac:dyDescent="0.2">
      <c r="B1432" s="3" t="s">
        <v>136</v>
      </c>
      <c r="C1432" s="14">
        <v>7.0571063271594833E-2</v>
      </c>
      <c r="D1432" s="14">
        <v>0.27504998803892855</v>
      </c>
      <c r="E1432" s="14">
        <v>0.17513106368782347</v>
      </c>
      <c r="F1432" s="14">
        <v>0.15477459473410793</v>
      </c>
      <c r="G1432" s="14">
        <v>0.3464500307216884</v>
      </c>
      <c r="H1432" s="14">
        <v>6.9450448077931812E-2</v>
      </c>
      <c r="I1432" s="14">
        <v>0.27068240193034121</v>
      </c>
      <c r="J1432" s="14">
        <v>0.17235011464507419</v>
      </c>
      <c r="K1432" s="14">
        <v>0.15231689104634316</v>
      </c>
      <c r="L1432" s="14">
        <v>0.34094866585238498</v>
      </c>
      <c r="M1432" s="14">
        <v>6.8781042343031951E-2</v>
      </c>
      <c r="N1432" s="14">
        <v>0.26807340001309921</v>
      </c>
      <c r="O1432" s="14">
        <v>0.17068889922678629</v>
      </c>
      <c r="P1432" s="14">
        <v>0.15084876804339109</v>
      </c>
      <c r="Q1432" s="14">
        <v>0.33766239487005895</v>
      </c>
      <c r="R1432" s="14">
        <v>0.21583912061314242</v>
      </c>
      <c r="S1432" s="14">
        <v>0.53563221278031636</v>
      </c>
      <c r="T1432" s="14">
        <v>0.23168378707699977</v>
      </c>
      <c r="U1432" s="14">
        <v>0.57495276660157402</v>
      </c>
      <c r="V1432" s="14">
        <v>0.23278382848698947</v>
      </c>
      <c r="W1432" s="14">
        <v>0.57768265918503592</v>
      </c>
      <c r="X1432" s="14">
        <v>7.7354349180107806E-2</v>
      </c>
      <c r="Y1432" s="14">
        <v>0.19196464988284204</v>
      </c>
      <c r="Z1432" s="14">
        <v>6.7660855566648914E-2</v>
      </c>
      <c r="AA1432" s="14">
        <v>0.26370748365642255</v>
      </c>
      <c r="AB1432" s="14">
        <v>0.16790901335597277</v>
      </c>
      <c r="AC1432" s="14">
        <v>0.14839200394910579</v>
      </c>
      <c r="AD1432" s="14">
        <v>0.33216313320244939</v>
      </c>
    </row>
    <row r="1433" spans="2:30" x14ac:dyDescent="0.2">
      <c r="B1433" s="3" t="s">
        <v>137</v>
      </c>
      <c r="C1433" s="10">
        <v>2.7110878938655981E-2</v>
      </c>
      <c r="D1433" s="10">
        <v>0.20235978752274489</v>
      </c>
      <c r="E1433" s="10">
        <v>0.140906310214124</v>
      </c>
      <c r="F1433" s="10">
        <v>7.3758266109968898E-2</v>
      </c>
      <c r="G1433" s="10">
        <v>0.41747616311625452</v>
      </c>
      <c r="H1433" s="10">
        <v>2.5924184185673271E-2</v>
      </c>
      <c r="I1433" s="10">
        <v>0.19350211460807093</v>
      </c>
      <c r="J1433" s="10">
        <v>0.13473857292417449</v>
      </c>
      <c r="K1433" s="10">
        <v>7.0529726468009882E-2</v>
      </c>
      <c r="L1433" s="10">
        <v>0.39920243715604509</v>
      </c>
      <c r="M1433" s="10">
        <v>2.7232575919277205E-2</v>
      </c>
      <c r="N1433" s="10">
        <v>0.20326815258152417</v>
      </c>
      <c r="O1433" s="10">
        <v>0.14153881912474756</v>
      </c>
      <c r="P1433" s="10">
        <v>7.4089356750805371E-2</v>
      </c>
      <c r="Q1433" s="10">
        <v>0.41935015579083879</v>
      </c>
      <c r="R1433" s="10">
        <v>0.11051291570178397</v>
      </c>
      <c r="S1433" s="10">
        <v>0.5743807575467299</v>
      </c>
      <c r="T1433" s="10">
        <v>0.11593004740153841</v>
      </c>
      <c r="U1433" s="10">
        <v>0.60253580340428048</v>
      </c>
      <c r="V1433" s="10">
        <v>0.12346830592575447</v>
      </c>
      <c r="W1433" s="10">
        <v>0.64171521165920564</v>
      </c>
      <c r="X1433" s="10">
        <v>3.0851906793185294E-2</v>
      </c>
      <c r="Y1433" s="10">
        <v>0.16034995984948763</v>
      </c>
      <c r="Z1433" s="10">
        <v>2.6925276860601331E-2</v>
      </c>
      <c r="AA1433" s="10">
        <v>0.20097442494693527</v>
      </c>
      <c r="AB1433" s="10">
        <v>0.13994166041262068</v>
      </c>
      <c r="AC1433" s="10">
        <v>7.325331429727798E-2</v>
      </c>
      <c r="AD1433" s="10">
        <v>0.41461810589177339</v>
      </c>
    </row>
    <row r="1434" spans="2:30" x14ac:dyDescent="0.2">
      <c r="B1434" s="3" t="s">
        <v>138</v>
      </c>
      <c r="C1434" s="14">
        <v>0.15781230145954001</v>
      </c>
      <c r="D1434" s="14">
        <v>0.48768380772939818</v>
      </c>
      <c r="E1434" s="14">
        <v>0.27962170130036257</v>
      </c>
      <c r="F1434" s="14">
        <v>0.19396286857564768</v>
      </c>
      <c r="G1434" s="14">
        <v>2.9677183639419492E-2</v>
      </c>
      <c r="H1434" s="14">
        <v>0.15909832544266653</v>
      </c>
      <c r="I1434" s="14">
        <v>0.49165797873585337</v>
      </c>
      <c r="J1434" s="14">
        <v>0.28190035898895283</v>
      </c>
      <c r="K1434" s="14">
        <v>0.19554348617337186</v>
      </c>
      <c r="L1434" s="14">
        <v>2.9919025178760633E-2</v>
      </c>
      <c r="M1434" s="14">
        <v>0.15564541403687074</v>
      </c>
      <c r="N1434" s="14">
        <v>0.4809875242366996</v>
      </c>
      <c r="O1434" s="14">
        <v>0.27578227470275679</v>
      </c>
      <c r="P1434" s="14">
        <v>0.19129960534144932</v>
      </c>
      <c r="Q1434" s="14">
        <v>2.9269692490923753E-2</v>
      </c>
      <c r="R1434" s="14">
        <v>0.29413929539643091</v>
      </c>
      <c r="S1434" s="14">
        <v>0.52117439158649259</v>
      </c>
      <c r="T1434" s="14">
        <v>0.28728258459117767</v>
      </c>
      <c r="U1434" s="14">
        <v>0.50902524273714855</v>
      </c>
      <c r="V1434" s="14">
        <v>0.29669374482841465</v>
      </c>
      <c r="W1434" s="14">
        <v>0.52570052478048923</v>
      </c>
      <c r="X1434" s="14">
        <v>0.17777587349652024</v>
      </c>
      <c r="Y1434" s="14">
        <v>0.31499440625038788</v>
      </c>
      <c r="Z1434" s="14">
        <v>0.15253261908095667</v>
      </c>
      <c r="AA1434" s="14">
        <v>0.47136812395711974</v>
      </c>
      <c r="AB1434" s="14">
        <v>0.27026683000470808</v>
      </c>
      <c r="AC1434" s="14">
        <v>0.18747375251912232</v>
      </c>
      <c r="AD1434" s="14">
        <v>2.8684319952255052E-2</v>
      </c>
    </row>
    <row r="1435" spans="2:30" x14ac:dyDescent="0.2">
      <c r="B1435" s="3" t="s">
        <v>139</v>
      </c>
      <c r="C1435" s="10">
        <v>0.18105622464236631</v>
      </c>
      <c r="D1435" s="10">
        <v>0.61926183690784153</v>
      </c>
      <c r="E1435" s="10">
        <v>0.36358086816401691</v>
      </c>
      <c r="F1435" s="10">
        <v>8.0488210898403564E-2</v>
      </c>
      <c r="G1435" s="10">
        <v>-2.5772633869429969E-2</v>
      </c>
      <c r="H1435" s="10">
        <v>0.1801288315129311</v>
      </c>
      <c r="I1435" s="10">
        <v>0.61608989861075092</v>
      </c>
      <c r="J1435" s="10">
        <v>0.36171856047591938</v>
      </c>
      <c r="K1435" s="10">
        <v>8.007593999230711E-2</v>
      </c>
      <c r="L1435" s="10">
        <v>-2.5640623143893357E-2</v>
      </c>
      <c r="M1435" s="10">
        <v>0.1773182762895775</v>
      </c>
      <c r="N1435" s="10">
        <v>0.60647703059816105</v>
      </c>
      <c r="O1435" s="10">
        <v>0.35607465560521817</v>
      </c>
      <c r="P1435" s="10">
        <v>7.882651284885632E-2</v>
      </c>
      <c r="Q1435" s="10">
        <v>-2.524055177995994E-2</v>
      </c>
      <c r="R1435" s="10">
        <v>0.26112525279317789</v>
      </c>
      <c r="S1435" s="10">
        <v>0.52436830767693166</v>
      </c>
      <c r="T1435" s="10">
        <v>0.26210064434841962</v>
      </c>
      <c r="U1435" s="10">
        <v>0.52632700149789879</v>
      </c>
      <c r="V1435" s="10">
        <v>0.26242262682008199</v>
      </c>
      <c r="W1435" s="10">
        <v>0.52697357781313914</v>
      </c>
      <c r="X1435" s="10">
        <v>0.20567624342280613</v>
      </c>
      <c r="Y1435" s="10">
        <v>0.41302058127019714</v>
      </c>
      <c r="Z1435" s="10">
        <v>0.17626076295577325</v>
      </c>
      <c r="AA1435" s="10">
        <v>0.60286004559286943</v>
      </c>
      <c r="AB1435" s="10">
        <v>0.35395105219550915</v>
      </c>
      <c r="AC1435" s="10">
        <v>7.8356397245776463E-2</v>
      </c>
      <c r="AD1435" s="10">
        <v>-2.5090018960566337E-2</v>
      </c>
    </row>
    <row r="1436" spans="2:30" x14ac:dyDescent="0.2">
      <c r="B1436" s="3" t="s">
        <v>140</v>
      </c>
      <c r="C1436" s="14">
        <v>0.10772941157233298</v>
      </c>
      <c r="D1436" s="14">
        <v>0.38257504986967739</v>
      </c>
      <c r="E1436" s="14">
        <v>0.21912717986238223</v>
      </c>
      <c r="F1436" s="14">
        <v>5.7703456558676931E-2</v>
      </c>
      <c r="G1436" s="14">
        <v>0.25236129397320611</v>
      </c>
      <c r="H1436" s="14">
        <v>0.1030582372452917</v>
      </c>
      <c r="I1436" s="14">
        <v>0.36598649967679087</v>
      </c>
      <c r="J1436" s="14">
        <v>0.2096257703402217</v>
      </c>
      <c r="K1436" s="14">
        <v>5.5201420198091655E-2</v>
      </c>
      <c r="L1436" s="14">
        <v>0.24141884492107277</v>
      </c>
      <c r="M1436" s="14">
        <v>0.10316200402719695</v>
      </c>
      <c r="N1436" s="14">
        <v>0.36635500240211732</v>
      </c>
      <c r="O1436" s="14">
        <v>0.20983683732694727</v>
      </c>
      <c r="P1436" s="14">
        <v>5.525700113838003E-2</v>
      </c>
      <c r="Q1436" s="14">
        <v>0.24166192356571442</v>
      </c>
      <c r="R1436" s="14">
        <v>0.23097042593347958</v>
      </c>
      <c r="S1436" s="14">
        <v>0.4698057598916166</v>
      </c>
      <c r="T1436" s="14">
        <v>0.24705270318138745</v>
      </c>
      <c r="U1436" s="14">
        <v>0.5025179413438734</v>
      </c>
      <c r="V1436" s="14">
        <v>0.25537640783704069</v>
      </c>
      <c r="W1436" s="14">
        <v>0.5194487859533421</v>
      </c>
      <c r="X1436" s="14">
        <v>0.1240111000035161</v>
      </c>
      <c r="Y1436" s="14">
        <v>0.25224497394712597</v>
      </c>
      <c r="Z1436" s="14">
        <v>0.10547179480276068</v>
      </c>
      <c r="AA1436" s="14">
        <v>0.37455766784187511</v>
      </c>
      <c r="AB1436" s="14">
        <v>0.21453507090433566</v>
      </c>
      <c r="AC1436" s="14">
        <v>5.6494201915141762E-2</v>
      </c>
      <c r="AD1436" s="14">
        <v>0.24707271882042775</v>
      </c>
    </row>
    <row r="1437" spans="2:30" x14ac:dyDescent="0.2">
      <c r="B1437" s="3" t="s">
        <v>141</v>
      </c>
      <c r="C1437" s="10">
        <v>3.4174837792479103E-2</v>
      </c>
      <c r="D1437" s="10">
        <v>0.43290888429259522</v>
      </c>
      <c r="E1437" s="10">
        <v>0.33424173623140069</v>
      </c>
      <c r="F1437" s="10">
        <v>0.12974345114862354</v>
      </c>
      <c r="G1437" s="10">
        <v>0.20443106257290089</v>
      </c>
      <c r="H1437" s="10">
        <v>3.4936931575952304E-2</v>
      </c>
      <c r="I1437" s="10">
        <v>0.44256268781707919</v>
      </c>
      <c r="J1437" s="10">
        <v>0.34169527707645181</v>
      </c>
      <c r="K1437" s="10">
        <v>0.1326367107499459</v>
      </c>
      <c r="L1437" s="10">
        <v>0.20898984476468976</v>
      </c>
      <c r="M1437" s="10">
        <v>3.4012737190984257E-2</v>
      </c>
      <c r="N1437" s="10">
        <v>0.43085547906614124</v>
      </c>
      <c r="O1437" s="10">
        <v>0.33265633627085678</v>
      </c>
      <c r="P1437" s="10">
        <v>0.12912804247868576</v>
      </c>
      <c r="Q1437" s="10">
        <v>0.20346139013704251</v>
      </c>
      <c r="R1437" s="10">
        <v>6.7295463926365678E-2</v>
      </c>
      <c r="S1437" s="10">
        <v>0.65817291774230768</v>
      </c>
      <c r="T1437" s="10">
        <v>6.7119521371891602E-2</v>
      </c>
      <c r="U1437" s="10">
        <v>0.65645213869306973</v>
      </c>
      <c r="V1437" s="10">
        <v>7.2487807371790405E-2</v>
      </c>
      <c r="W1437" s="10">
        <v>0.708955832904832</v>
      </c>
      <c r="X1437" s="10">
        <v>3.9826811479017489E-2</v>
      </c>
      <c r="Y1437" s="10">
        <v>0.38951999415889033</v>
      </c>
      <c r="Z1437" s="10">
        <v>3.5222935941000906E-2</v>
      </c>
      <c r="AA1437" s="10">
        <v>0.44618564080160666</v>
      </c>
      <c r="AB1437" s="10">
        <v>0.34449249870846321</v>
      </c>
      <c r="AC1437" s="10">
        <v>0.13372251527052048</v>
      </c>
      <c r="AD1437" s="10">
        <v>0.21070069930048632</v>
      </c>
    </row>
    <row r="1438" spans="2:30" x14ac:dyDescent="0.2">
      <c r="B1438" s="3" t="s">
        <v>142</v>
      </c>
      <c r="C1438" s="14">
        <v>8.6737594998485851E-2</v>
      </c>
      <c r="D1438" s="14">
        <v>0.26749156490304538</v>
      </c>
      <c r="E1438" s="14">
        <v>0.13851897783576395</v>
      </c>
      <c r="F1438" s="14">
        <v>0.23728433547811822</v>
      </c>
      <c r="G1438" s="14">
        <v>0.29579466075167271</v>
      </c>
      <c r="H1438" s="14">
        <v>8.3233972938362502E-2</v>
      </c>
      <c r="I1438" s="14">
        <v>0.25668668441601339</v>
      </c>
      <c r="J1438" s="14">
        <v>0.13292373223897755</v>
      </c>
      <c r="K1438" s="14">
        <v>0.2276996261912472</v>
      </c>
      <c r="L1438" s="14">
        <v>0.28384652339907085</v>
      </c>
      <c r="M1438" s="14">
        <v>8.5132592762971041E-2</v>
      </c>
      <c r="N1438" s="14">
        <v>0.26254187083257641</v>
      </c>
      <c r="O1438" s="14">
        <v>0.13595580705507182</v>
      </c>
      <c r="P1438" s="14">
        <v>0.23289359938609636</v>
      </c>
      <c r="Q1438" s="14">
        <v>0.29032124300509965</v>
      </c>
      <c r="R1438" s="14">
        <v>0.27102418472929168</v>
      </c>
      <c r="S1438" s="14">
        <v>0.43282261905149788</v>
      </c>
      <c r="T1438" s="14">
        <v>0.28434452453244352</v>
      </c>
      <c r="U1438" s="14">
        <v>0.45409505407796874</v>
      </c>
      <c r="V1438" s="14">
        <v>0.29177419757205497</v>
      </c>
      <c r="W1438" s="14">
        <v>0.46596015957367537</v>
      </c>
      <c r="X1438" s="14">
        <v>9.5059774939126956E-2</v>
      </c>
      <c r="Y1438" s="14">
        <v>0.15180940696010189</v>
      </c>
      <c r="Z1438" s="14">
        <v>8.2737048734794025E-2</v>
      </c>
      <c r="AA1438" s="14">
        <v>0.25515421129575849</v>
      </c>
      <c r="AB1438" s="14">
        <v>0.13213014979365661</v>
      </c>
      <c r="AC1438" s="14">
        <v>0.22634021186313727</v>
      </c>
      <c r="AD1438" s="14">
        <v>0.2821519003671964</v>
      </c>
    </row>
    <row r="1439" spans="2:30" x14ac:dyDescent="0.2">
      <c r="B1439" s="3" t="s">
        <v>143</v>
      </c>
      <c r="C1439" s="10">
        <v>0.19153837246673397</v>
      </c>
      <c r="D1439" s="10">
        <v>0.45843143375708817</v>
      </c>
      <c r="E1439" s="10">
        <v>0.23212302247000796</v>
      </c>
      <c r="F1439" s="10">
        <v>0.18557628048035985</v>
      </c>
      <c r="G1439" s="10">
        <v>7.4260937375462702E-2</v>
      </c>
      <c r="H1439" s="10">
        <v>0.19037056092234314</v>
      </c>
      <c r="I1439" s="10">
        <v>0.45563637230930354</v>
      </c>
      <c r="J1439" s="10">
        <v>0.23070776587223954</v>
      </c>
      <c r="K1439" s="10">
        <v>0.18444481987578715</v>
      </c>
      <c r="L1439" s="10">
        <v>7.3808167630959348E-2</v>
      </c>
      <c r="M1439" s="10">
        <v>0.19308719981044234</v>
      </c>
      <c r="N1439" s="10">
        <v>0.46213842536756411</v>
      </c>
      <c r="O1439" s="10">
        <v>0.23400002747780721</v>
      </c>
      <c r="P1439" s="10">
        <v>0.1870768968521607</v>
      </c>
      <c r="Q1439" s="10">
        <v>7.486142994985015E-2</v>
      </c>
      <c r="R1439" s="10">
        <v>0.36287924112000253</v>
      </c>
      <c r="S1439" s="10">
        <v>0.43976893588268928</v>
      </c>
      <c r="T1439" s="10">
        <v>0.37375310580161414</v>
      </c>
      <c r="U1439" s="10">
        <v>0.45294684014969949</v>
      </c>
      <c r="V1439" s="10">
        <v>0.38657485585421136</v>
      </c>
      <c r="W1439" s="10">
        <v>0.46848536299102078</v>
      </c>
      <c r="X1439" s="10">
        <v>0.213641326680726</v>
      </c>
      <c r="Y1439" s="10">
        <v>0.25890932367740233</v>
      </c>
      <c r="Z1439" s="10">
        <v>0.18658839168793695</v>
      </c>
      <c r="AA1439" s="10">
        <v>0.44658405948805979</v>
      </c>
      <c r="AB1439" s="10">
        <v>0.22612420100804545</v>
      </c>
      <c r="AC1439" s="10">
        <v>0.18078037974491859</v>
      </c>
      <c r="AD1439" s="10">
        <v>7.2341790794597641E-2</v>
      </c>
    </row>
    <row r="1440" spans="2:30" x14ac:dyDescent="0.2">
      <c r="B1440" s="3" t="s">
        <v>144</v>
      </c>
      <c r="C1440" s="14">
        <v>6.2023282195301614E-2</v>
      </c>
      <c r="D1440" s="14">
        <v>0.25980394917887362</v>
      </c>
      <c r="E1440" s="14">
        <v>0.17403515791957924</v>
      </c>
      <c r="F1440" s="14">
        <v>0.13025288540031205</v>
      </c>
      <c r="G1440" s="14">
        <v>0.35785065840258817</v>
      </c>
      <c r="H1440" s="14">
        <v>6.0110203904868972E-2</v>
      </c>
      <c r="I1440" s="14">
        <v>0.25179042139784275</v>
      </c>
      <c r="J1440" s="14">
        <v>0.16866712722846591</v>
      </c>
      <c r="K1440" s="14">
        <v>0.12623529783471196</v>
      </c>
      <c r="L1440" s="14">
        <v>0.34681292706081024</v>
      </c>
      <c r="M1440" s="14">
        <v>6.1627111164541601E-2</v>
      </c>
      <c r="N1440" s="14">
        <v>0.2581444626973679</v>
      </c>
      <c r="O1440" s="14">
        <v>0.17292351588031446</v>
      </c>
      <c r="P1440" s="14">
        <v>0.12942090073194154</v>
      </c>
      <c r="Q1440" s="14">
        <v>0.35556490280921127</v>
      </c>
      <c r="R1440" s="14">
        <v>0.20431331583688594</v>
      </c>
      <c r="S1440" s="14">
        <v>0.57329600963037852</v>
      </c>
      <c r="T1440" s="14">
        <v>0.21250284915731862</v>
      </c>
      <c r="U1440" s="14">
        <v>0.59627555334786864</v>
      </c>
      <c r="V1440" s="14">
        <v>0.21910682528507203</v>
      </c>
      <c r="W1440" s="14">
        <v>0.61480607910546481</v>
      </c>
      <c r="X1440" s="14">
        <v>6.9244950097889613E-2</v>
      </c>
      <c r="Y1440" s="14">
        <v>0.19429890516713891</v>
      </c>
      <c r="Z1440" s="14">
        <v>6.0262044274678732E-2</v>
      </c>
      <c r="AA1440" s="14">
        <v>0.2524264523579125</v>
      </c>
      <c r="AB1440" s="14">
        <v>0.16909318598903259</v>
      </c>
      <c r="AC1440" s="14">
        <v>0.12655417238613759</v>
      </c>
      <c r="AD1440" s="14">
        <v>0.34768898802348902</v>
      </c>
    </row>
    <row r="1441" spans="2:30" x14ac:dyDescent="0.2">
      <c r="B1441" s="3" t="s">
        <v>145</v>
      </c>
      <c r="C1441" s="10">
        <v>7.3438903277119119E-2</v>
      </c>
      <c r="D1441" s="10">
        <v>0.45136394204402031</v>
      </c>
      <c r="E1441" s="10">
        <v>0.3286429443639925</v>
      </c>
      <c r="F1441" s="10">
        <v>3.6649278424393458E-2</v>
      </c>
      <c r="G1441" s="10">
        <v>0.23274537396098713</v>
      </c>
      <c r="H1441" s="10">
        <v>6.8943810425114813E-2</v>
      </c>
      <c r="I1441" s="10">
        <v>0.42373658462177649</v>
      </c>
      <c r="J1441" s="10">
        <v>0.30852716806355179</v>
      </c>
      <c r="K1441" s="10">
        <v>3.4406027202967142E-2</v>
      </c>
      <c r="L1441" s="10">
        <v>0.21849935420656275</v>
      </c>
      <c r="M1441" s="10">
        <v>7.4253303013118055E-2</v>
      </c>
      <c r="N1441" s="10">
        <v>0.45636933644449224</v>
      </c>
      <c r="O1441" s="10">
        <v>0.33228742590149579</v>
      </c>
      <c r="P1441" s="10">
        <v>3.7055700107472667E-2</v>
      </c>
      <c r="Q1441" s="10">
        <v>0.2353264006736758</v>
      </c>
      <c r="R1441" s="10">
        <v>0.14032151205508142</v>
      </c>
      <c r="S1441" s="10">
        <v>0.62794612693729313</v>
      </c>
      <c r="T1441" s="10">
        <v>0.14585896917335875</v>
      </c>
      <c r="U1441" s="10">
        <v>0.65272653800597269</v>
      </c>
      <c r="V1441" s="10">
        <v>0.14928949209063591</v>
      </c>
      <c r="W1441" s="10">
        <v>0.6680783080070557</v>
      </c>
      <c r="X1441" s="10">
        <v>8.3049673828935619E-2</v>
      </c>
      <c r="Y1441" s="10">
        <v>0.37165164671126472</v>
      </c>
      <c r="Z1441" s="10">
        <v>6.9290705837448147E-2</v>
      </c>
      <c r="AA1441" s="10">
        <v>0.42586864370491567</v>
      </c>
      <c r="AB1441" s="10">
        <v>0.31007954322995912</v>
      </c>
      <c r="AC1441" s="10">
        <v>3.4579143439504273E-2</v>
      </c>
      <c r="AD1441" s="10">
        <v>0.21959874838139415</v>
      </c>
    </row>
    <row r="1442" spans="2:30" x14ac:dyDescent="0.2">
      <c r="B1442" s="3" t="s">
        <v>146</v>
      </c>
      <c r="C1442" s="14">
        <v>3.9747855162415045E-2</v>
      </c>
      <c r="D1442" s="14">
        <v>0.28291414746990534</v>
      </c>
      <c r="E1442" s="14">
        <v>0.20716581501626016</v>
      </c>
      <c r="F1442" s="14">
        <v>0.14088945340133716</v>
      </c>
      <c r="G1442" s="14">
        <v>0.28384319866845303</v>
      </c>
      <c r="H1442" s="14">
        <v>3.9180468556851963E-2</v>
      </c>
      <c r="I1442" s="14">
        <v>0.27887564785419505</v>
      </c>
      <c r="J1442" s="14">
        <v>0.2042085961150015</v>
      </c>
      <c r="K1442" s="14">
        <v>0.13887830617343311</v>
      </c>
      <c r="L1442" s="14">
        <v>0.27979143717474236</v>
      </c>
      <c r="M1442" s="14">
        <v>3.9282522469240952E-2</v>
      </c>
      <c r="N1442" s="14">
        <v>0.27960203914000209</v>
      </c>
      <c r="O1442" s="14">
        <v>0.20474050109073599</v>
      </c>
      <c r="P1442" s="14">
        <v>0.13924004443264737</v>
      </c>
      <c r="Q1442" s="14">
        <v>0.28052021382975323</v>
      </c>
      <c r="R1442" s="14">
        <v>0.1170424545348258</v>
      </c>
      <c r="S1442" s="14">
        <v>0.61002525510202965</v>
      </c>
      <c r="T1442" s="14">
        <v>0.12587621620945241</v>
      </c>
      <c r="U1442" s="14">
        <v>0.65606681959665669</v>
      </c>
      <c r="V1442" s="14">
        <v>0.12719491887361972</v>
      </c>
      <c r="W1442" s="14">
        <v>0.66293989768024231</v>
      </c>
      <c r="X1442" s="14">
        <v>4.4869572335325632E-2</v>
      </c>
      <c r="Y1442" s="14">
        <v>0.23386020413671024</v>
      </c>
      <c r="Z1442" s="14">
        <v>3.8949653393758776E-2</v>
      </c>
      <c r="AA1442" s="14">
        <v>0.2772327698970623</v>
      </c>
      <c r="AB1442" s="14">
        <v>0.2030055875203258</v>
      </c>
      <c r="AC1442" s="14">
        <v>0.13806016335712112</v>
      </c>
      <c r="AD1442" s="14">
        <v>0.27814316423206797</v>
      </c>
    </row>
    <row r="1443" spans="2:30" x14ac:dyDescent="0.2">
      <c r="B1443" s="3" t="s">
        <v>147</v>
      </c>
      <c r="C1443" s="10">
        <v>8.0258939644992783E-2</v>
      </c>
      <c r="D1443" s="10">
        <v>0.47896178493184394</v>
      </c>
      <c r="E1443" s="10">
        <v>0.34964763856699843</v>
      </c>
      <c r="F1443" s="10">
        <v>8.2789382958038046E-2</v>
      </c>
      <c r="G1443" s="10">
        <v>0.24551338474610063</v>
      </c>
      <c r="H1443" s="10">
        <v>7.6825553107304143E-2</v>
      </c>
      <c r="I1443" s="10">
        <v>0.45847234223890265</v>
      </c>
      <c r="J1443" s="10">
        <v>0.33469010859587517</v>
      </c>
      <c r="K1443" s="10">
        <v>7.9247746921367448E-2</v>
      </c>
      <c r="L1443" s="10">
        <v>0.23501060021221321</v>
      </c>
      <c r="M1443" s="10">
        <v>7.9317167005836395E-2</v>
      </c>
      <c r="N1443" s="10">
        <v>0.47334156235918678</v>
      </c>
      <c r="O1443" s="10">
        <v>0.34554481113363622</v>
      </c>
      <c r="P1443" s="10">
        <v>8.1817917648037725E-2</v>
      </c>
      <c r="Q1443" s="10">
        <v>0.24263248712493476</v>
      </c>
      <c r="R1443" s="10">
        <v>0.15539430123847314</v>
      </c>
      <c r="S1443" s="10">
        <v>0.67697443693041237</v>
      </c>
      <c r="T1443" s="10">
        <v>0.15450649429868088</v>
      </c>
      <c r="U1443" s="10">
        <v>0.67310671077585782</v>
      </c>
      <c r="V1443" s="10">
        <v>0.15476268552918115</v>
      </c>
      <c r="W1443" s="10">
        <v>0.67422280649257438</v>
      </c>
      <c r="X1443" s="10">
        <v>9.0267910216775812E-2</v>
      </c>
      <c r="Y1443" s="10">
        <v>0.39325166498935415</v>
      </c>
      <c r="Z1443" s="10">
        <v>7.9575504426451615E-2</v>
      </c>
      <c r="AA1443" s="10">
        <v>0.47488324422839495</v>
      </c>
      <c r="AB1443" s="10">
        <v>0.34667025671603668</v>
      </c>
      <c r="AC1443" s="10">
        <v>8.2084400057876539E-2</v>
      </c>
      <c r="AD1443" s="10">
        <v>0.24342274544160789</v>
      </c>
    </row>
    <row r="1444" spans="2:30" x14ac:dyDescent="0.2">
      <c r="B1444" s="3" t="s">
        <v>148</v>
      </c>
      <c r="C1444" s="14">
        <v>0.12034870508337465</v>
      </c>
      <c r="D1444" s="14">
        <v>0.45825432968247476</v>
      </c>
      <c r="E1444" s="14">
        <v>0.28105157761664368</v>
      </c>
      <c r="F1444" s="14">
        <v>0.11769237914535532</v>
      </c>
      <c r="G1444" s="14">
        <v>0.10131057132974676</v>
      </c>
      <c r="H1444" s="14">
        <v>0.12027447152409532</v>
      </c>
      <c r="I1444" s="14">
        <v>0.45797166897645436</v>
      </c>
      <c r="J1444" s="14">
        <v>0.28087821921670819</v>
      </c>
      <c r="K1444" s="14">
        <v>0.1176197840626084</v>
      </c>
      <c r="L1444" s="14">
        <v>0.10124808088336247</v>
      </c>
      <c r="M1444" s="14">
        <v>0.11585624388804079</v>
      </c>
      <c r="N1444" s="14">
        <v>0.44114828942831463</v>
      </c>
      <c r="O1444" s="14">
        <v>0.27056028645189512</v>
      </c>
      <c r="P1444" s="14">
        <v>0.11329907515483263</v>
      </c>
      <c r="Q1444" s="14">
        <v>9.7528778995041657E-2</v>
      </c>
      <c r="R1444" s="14">
        <v>0.22084778853290912</v>
      </c>
      <c r="S1444" s="14">
        <v>0.51574812821891747</v>
      </c>
      <c r="T1444" s="14">
        <v>0.23023146949465093</v>
      </c>
      <c r="U1444" s="14">
        <v>0.53766193556999575</v>
      </c>
      <c r="V1444" s="14">
        <v>0.23878074753376</v>
      </c>
      <c r="W1444" s="14">
        <v>0.55762715313266364</v>
      </c>
      <c r="X1444" s="14">
        <v>0.13431634636067333</v>
      </c>
      <c r="Y1444" s="14">
        <v>0.31367035497572338</v>
      </c>
      <c r="Z1444" s="14">
        <v>0.11554532305358246</v>
      </c>
      <c r="AA1444" s="14">
        <v>0.43996438953940176</v>
      </c>
      <c r="AB1444" s="14">
        <v>0.26983418980650242</v>
      </c>
      <c r="AC1444" s="14">
        <v>0.11299501693743919</v>
      </c>
      <c r="AD1444" s="14">
        <v>9.7267043171997511E-2</v>
      </c>
    </row>
    <row r="1445" spans="2:30" x14ac:dyDescent="0.2">
      <c r="B1445" s="3" t="s">
        <v>149</v>
      </c>
      <c r="C1445" s="10">
        <v>8.9945289013258975E-2</v>
      </c>
      <c r="D1445" s="10">
        <v>0.27688837544944533</v>
      </c>
      <c r="E1445" s="10">
        <v>0.16265442429109458</v>
      </c>
      <c r="F1445" s="10">
        <v>0.17970426342214837</v>
      </c>
      <c r="G1445" s="10">
        <v>0.21762792931330538</v>
      </c>
      <c r="H1445" s="10">
        <v>8.9303385786842604E-2</v>
      </c>
      <c r="I1445" s="10">
        <v>0.27491233486401806</v>
      </c>
      <c r="J1445" s="10">
        <v>0.16149362531108397</v>
      </c>
      <c r="K1445" s="10">
        <v>0.17842178662145178</v>
      </c>
      <c r="L1445" s="10">
        <v>0.2160748066148622</v>
      </c>
      <c r="M1445" s="10">
        <v>9.0817241329996218E-2</v>
      </c>
      <c r="N1445" s="10">
        <v>0.27957260119488897</v>
      </c>
      <c r="O1445" s="10">
        <v>0.16423123730313877</v>
      </c>
      <c r="P1445" s="10">
        <v>0.1814463618748578</v>
      </c>
      <c r="Q1445" s="10">
        <v>0.21973766934786673</v>
      </c>
      <c r="R1445" s="10">
        <v>0.28172563618662705</v>
      </c>
      <c r="S1445" s="10">
        <v>0.50946438290084539</v>
      </c>
      <c r="T1445" s="10">
        <v>0.29105174760079872</v>
      </c>
      <c r="U1445" s="10">
        <v>0.52632944942726556</v>
      </c>
      <c r="V1445" s="10">
        <v>0.29567675881386424</v>
      </c>
      <c r="W1445" s="10">
        <v>0.53469318414260059</v>
      </c>
      <c r="X1445" s="10">
        <v>0.10301805700368895</v>
      </c>
      <c r="Y1445" s="10">
        <v>0.18629483475284747</v>
      </c>
      <c r="Z1445" s="10">
        <v>8.9834215877320864E-2</v>
      </c>
      <c r="AA1445" s="10">
        <v>0.27654644692263342</v>
      </c>
      <c r="AB1445" s="10">
        <v>0.1624535628876968</v>
      </c>
      <c r="AC1445" s="10">
        <v>0.17948234722955261</v>
      </c>
      <c r="AD1445" s="10">
        <v>0.21735918131280715</v>
      </c>
    </row>
    <row r="1446" spans="2:30" x14ac:dyDescent="0.2">
      <c r="B1446" s="3" t="s">
        <v>150</v>
      </c>
      <c r="C1446" s="14">
        <v>3.332681800445704E-2</v>
      </c>
      <c r="D1446" s="14">
        <v>0.20196733131999137</v>
      </c>
      <c r="E1446" s="14">
        <v>0.14638040269311137</v>
      </c>
      <c r="F1446" s="14">
        <v>0.13433524852216747</v>
      </c>
      <c r="G1446" s="14">
        <v>0.3665291103984239</v>
      </c>
      <c r="H1446" s="14">
        <v>3.426076049819602E-2</v>
      </c>
      <c r="I1446" s="14">
        <v>0.20762721379186652</v>
      </c>
      <c r="J1446" s="14">
        <v>0.15048253084430291</v>
      </c>
      <c r="K1446" s="14">
        <v>0.13809982625608314</v>
      </c>
      <c r="L1446" s="14">
        <v>0.37680063141035047</v>
      </c>
      <c r="M1446" s="14">
        <v>3.4075104197052022E-2</v>
      </c>
      <c r="N1446" s="14">
        <v>0.20650209864646685</v>
      </c>
      <c r="O1446" s="14">
        <v>0.1496670781323057</v>
      </c>
      <c r="P1446" s="14">
        <v>0.13735147442271731</v>
      </c>
      <c r="Q1446" s="14">
        <v>0.37475877914323424</v>
      </c>
      <c r="R1446" s="14">
        <v>0.13740413963622916</v>
      </c>
      <c r="S1446" s="14">
        <v>0.60351616193786739</v>
      </c>
      <c r="T1446" s="14">
        <v>0.14406312719426057</v>
      </c>
      <c r="U1446" s="14">
        <v>0.63276423717093333</v>
      </c>
      <c r="V1446" s="14">
        <v>0.1485652353094965</v>
      </c>
      <c r="W1446" s="14">
        <v>0.65253871425386467</v>
      </c>
      <c r="X1446" s="14">
        <v>3.9057123942025922E-2</v>
      </c>
      <c r="Y1446" s="14">
        <v>0.17154945695397361</v>
      </c>
      <c r="Z1446" s="14">
        <v>3.4319156261312191E-2</v>
      </c>
      <c r="AA1446" s="14">
        <v>0.20798110405631931</v>
      </c>
      <c r="AB1446" s="14">
        <v>0.15073902083741816</v>
      </c>
      <c r="AC1446" s="14">
        <v>0.13833521054479031</v>
      </c>
      <c r="AD1446" s="14">
        <v>0.37744286935527355</v>
      </c>
    </row>
    <row r="1447" spans="2:30" x14ac:dyDescent="0.2">
      <c r="B1447" s="3" t="s">
        <v>151</v>
      </c>
      <c r="C1447" s="10">
        <v>0.10401542059914481</v>
      </c>
      <c r="D1447" s="10">
        <v>0.36132084259309927</v>
      </c>
      <c r="E1447" s="10">
        <v>0.21154874248435998</v>
      </c>
      <c r="F1447" s="10">
        <v>0.19321684566020597</v>
      </c>
      <c r="G1447" s="10">
        <v>0.16795975458946949</v>
      </c>
      <c r="H1447" s="10">
        <v>0.10826318213695343</v>
      </c>
      <c r="I1447" s="10">
        <v>0.3760763929637545</v>
      </c>
      <c r="J1447" s="10">
        <v>0.2201879289292229</v>
      </c>
      <c r="K1447" s="10">
        <v>0.20110739766417368</v>
      </c>
      <c r="L1447" s="10">
        <v>0.17481886241536038</v>
      </c>
      <c r="M1447" s="10">
        <v>0.10538655469176035</v>
      </c>
      <c r="N1447" s="10">
        <v>0.36608378373007949</v>
      </c>
      <c r="O1447" s="10">
        <v>0.21433738373966088</v>
      </c>
      <c r="P1447" s="10">
        <v>0.19576383535487168</v>
      </c>
      <c r="Q1447" s="10">
        <v>0.17017380462530479</v>
      </c>
      <c r="R1447" s="10">
        <v>0.25977617259579439</v>
      </c>
      <c r="S1447" s="10">
        <v>0.5283382245006486</v>
      </c>
      <c r="T1447" s="10">
        <v>0.2618207086396051</v>
      </c>
      <c r="U1447" s="10">
        <v>0.53249644475819047</v>
      </c>
      <c r="V1447" s="10">
        <v>0.26167787353730426</v>
      </c>
      <c r="W1447" s="10">
        <v>0.53220594373343555</v>
      </c>
      <c r="X1447" s="10">
        <v>0.11930420160370907</v>
      </c>
      <c r="Y1447" s="10">
        <v>0.24264338573056468</v>
      </c>
      <c r="Z1447" s="10">
        <v>0.10332124993997147</v>
      </c>
      <c r="AA1447" s="10">
        <v>0.3589094854497914</v>
      </c>
      <c r="AB1447" s="10">
        <v>0.21013692364853953</v>
      </c>
      <c r="AC1447" s="10">
        <v>0.19192736892355713</v>
      </c>
      <c r="AD1447" s="10">
        <v>0.16683883681702408</v>
      </c>
    </row>
    <row r="1448" spans="2:30" x14ac:dyDescent="0.2">
      <c r="B1448" s="3" t="s">
        <v>152</v>
      </c>
      <c r="C1448" s="14">
        <v>7.6203943801643456E-2</v>
      </c>
      <c r="D1448" s="14">
        <v>0.32737953358813254</v>
      </c>
      <c r="E1448" s="14">
        <v>0.21585867121216526</v>
      </c>
      <c r="F1448" s="14">
        <v>0.11475649743918677</v>
      </c>
      <c r="G1448" s="14">
        <v>0.30128932480766701</v>
      </c>
      <c r="H1448" s="14">
        <v>7.309239823422399E-2</v>
      </c>
      <c r="I1448" s="14">
        <v>0.31401203204186695</v>
      </c>
      <c r="J1448" s="14">
        <v>0.207044769226363</v>
      </c>
      <c r="K1448" s="14">
        <v>0.11007078101657054</v>
      </c>
      <c r="L1448" s="14">
        <v>0.28898713391901276</v>
      </c>
      <c r="M1448" s="14">
        <v>7.5087607102064496E-2</v>
      </c>
      <c r="N1448" s="14">
        <v>0.32258364285330693</v>
      </c>
      <c r="O1448" s="14">
        <v>0.21269648636220881</v>
      </c>
      <c r="P1448" s="14">
        <v>0.11307539166938618</v>
      </c>
      <c r="Q1448" s="14">
        <v>0.29687563814402601</v>
      </c>
      <c r="R1448" s="14">
        <v>0.19292503622084925</v>
      </c>
      <c r="S1448" s="14">
        <v>0.54648801472258246</v>
      </c>
      <c r="T1448" s="14">
        <v>0.20149817473360859</v>
      </c>
      <c r="U1448" s="14">
        <v>0.5707726671324248</v>
      </c>
      <c r="V1448" s="14">
        <v>0.20616398373494943</v>
      </c>
      <c r="W1448" s="14">
        <v>0.58398924465997093</v>
      </c>
      <c r="X1448" s="14">
        <v>8.415622637815548E-2</v>
      </c>
      <c r="Y1448" s="14">
        <v>0.23838465955914262</v>
      </c>
      <c r="Z1448" s="14">
        <v>7.311504402384289E-2</v>
      </c>
      <c r="AA1448" s="14">
        <v>0.31410932055048363</v>
      </c>
      <c r="AB1448" s="14">
        <v>0.20710891669448367</v>
      </c>
      <c r="AC1448" s="14">
        <v>0.11010488360193245</v>
      </c>
      <c r="AD1448" s="14">
        <v>0.289076669110023</v>
      </c>
    </row>
    <row r="1449" spans="2:30" x14ac:dyDescent="0.2">
      <c r="B1449" s="3" t="s">
        <v>153</v>
      </c>
      <c r="C1449" s="10">
        <v>4.8655105451910811E-2</v>
      </c>
      <c r="D1449" s="10">
        <v>0.19302573660196978</v>
      </c>
      <c r="E1449" s="10">
        <v>0.11808444236079513</v>
      </c>
      <c r="F1449" s="10">
        <v>0.12473161408242375</v>
      </c>
      <c r="G1449" s="10">
        <v>0.47924940017145817</v>
      </c>
      <c r="H1449" s="10">
        <v>4.8233722057467565E-2</v>
      </c>
      <c r="I1449" s="10">
        <v>0.1913540139872765</v>
      </c>
      <c r="J1449" s="10">
        <v>0.11706175784103574</v>
      </c>
      <c r="K1449" s="10">
        <v>0.12365136093225054</v>
      </c>
      <c r="L1449" s="10">
        <v>0.47509880308296276</v>
      </c>
      <c r="M1449" s="10">
        <v>4.7103672087649921E-2</v>
      </c>
      <c r="N1449" s="10">
        <v>0.1868708518238181</v>
      </c>
      <c r="O1449" s="10">
        <v>0.11431916136968211</v>
      </c>
      <c r="P1449" s="10">
        <v>0.12075437909612108</v>
      </c>
      <c r="Q1449" s="10">
        <v>0.46396788958131274</v>
      </c>
      <c r="R1449" s="10">
        <v>0.21376947574363428</v>
      </c>
      <c r="S1449" s="10">
        <v>0.51881193355743149</v>
      </c>
      <c r="T1449" s="10">
        <v>0.22069708413761438</v>
      </c>
      <c r="U1449" s="10">
        <v>0.53562502576017323</v>
      </c>
      <c r="V1449" s="10">
        <v>0.22646786494393245</v>
      </c>
      <c r="W1449" s="10">
        <v>0.54963053303780041</v>
      </c>
      <c r="X1449" s="10">
        <v>5.4044947193725379E-2</v>
      </c>
      <c r="Y1449" s="10">
        <v>0.13116542226174641</v>
      </c>
      <c r="Z1449" s="10">
        <v>4.8032648063300418E-2</v>
      </c>
      <c r="AA1449" s="10">
        <v>0.19055630826913814</v>
      </c>
      <c r="AB1449" s="10">
        <v>0.11657375745024524</v>
      </c>
      <c r="AC1449" s="10">
        <v>0.12313589017929416</v>
      </c>
      <c r="AD1449" s="10">
        <v>0.47311823824398758</v>
      </c>
    </row>
    <row r="1450" spans="2:30" x14ac:dyDescent="0.2">
      <c r="B1450" s="3" t="s">
        <v>154</v>
      </c>
      <c r="C1450" s="14">
        <v>0.11551893893810736</v>
      </c>
      <c r="D1450" s="14">
        <v>0.41767030462523369</v>
      </c>
      <c r="E1450" s="14">
        <v>0.25520396967702258</v>
      </c>
      <c r="F1450" s="14">
        <v>0.16008802362916894</v>
      </c>
      <c r="G1450" s="14">
        <v>0.13041244037609348</v>
      </c>
      <c r="H1450" s="14">
        <v>0.11155314197024313</v>
      </c>
      <c r="I1450" s="14">
        <v>0.40333156811262477</v>
      </c>
      <c r="J1450" s="14">
        <v>0.24644274715857209</v>
      </c>
      <c r="K1450" s="14">
        <v>0.15459215771717255</v>
      </c>
      <c r="L1450" s="14">
        <v>0.12593534540474521</v>
      </c>
      <c r="M1450" s="14">
        <v>0.11433428399783487</v>
      </c>
      <c r="N1450" s="14">
        <v>0.41338706592578112</v>
      </c>
      <c r="O1450" s="14">
        <v>0.25258683480516386</v>
      </c>
      <c r="P1450" s="14">
        <v>0.15844630955341582</v>
      </c>
      <c r="Q1450" s="14">
        <v>0.1290750515186066</v>
      </c>
      <c r="R1450" s="14">
        <v>0.21831485618839244</v>
      </c>
      <c r="S1450" s="14">
        <v>0.48230029163094107</v>
      </c>
      <c r="T1450" s="14">
        <v>0.24616667728657068</v>
      </c>
      <c r="U1450" s="14">
        <v>0.54383042142894411</v>
      </c>
      <c r="V1450" s="14">
        <v>0.25423044930541133</v>
      </c>
      <c r="W1450" s="14">
        <v>0.56164487374901961</v>
      </c>
      <c r="X1450" s="14">
        <v>0.12645251326568699</v>
      </c>
      <c r="Y1450" s="14">
        <v>0.2793583775759047</v>
      </c>
      <c r="Z1450" s="14">
        <v>0.11013725750154479</v>
      </c>
      <c r="AA1450" s="14">
        <v>0.39821229587214635</v>
      </c>
      <c r="AB1450" s="14">
        <v>0.24331478095374523</v>
      </c>
      <c r="AC1450" s="14">
        <v>0.15263000200171367</v>
      </c>
      <c r="AD1450" s="14">
        <v>0.12433691530704073</v>
      </c>
    </row>
    <row r="1451" spans="2:30" x14ac:dyDescent="0.2">
      <c r="B1451" s="3" t="s">
        <v>155</v>
      </c>
      <c r="C1451" s="10">
        <v>0.13077573981245572</v>
      </c>
      <c r="D1451" s="10">
        <v>0.45214648456211076</v>
      </c>
      <c r="E1451" s="10">
        <v>0.27231551688226935</v>
      </c>
      <c r="F1451" s="10">
        <v>0.2149688337933707</v>
      </c>
      <c r="G1451" s="10">
        <v>0.11284513106939731</v>
      </c>
      <c r="H1451" s="10">
        <v>0.13076648074187844</v>
      </c>
      <c r="I1451" s="10">
        <v>0.45211447207861927</v>
      </c>
      <c r="J1451" s="10">
        <v>0.27229623663507885</v>
      </c>
      <c r="K1451" s="10">
        <v>0.21495361375632971</v>
      </c>
      <c r="L1451" s="10">
        <v>0.11283714150623847</v>
      </c>
      <c r="M1451" s="10">
        <v>0.12645581009389628</v>
      </c>
      <c r="N1451" s="10">
        <v>0.4372106788950722</v>
      </c>
      <c r="O1451" s="10">
        <v>0.26332008779204491</v>
      </c>
      <c r="P1451" s="10">
        <v>0.2078677441340821</v>
      </c>
      <c r="Q1451" s="10">
        <v>0.10911750516568978</v>
      </c>
      <c r="R1451" s="10">
        <v>0.25397618538332672</v>
      </c>
      <c r="S1451" s="10">
        <v>0.52885692940932139</v>
      </c>
      <c r="T1451" s="10">
        <v>0.26252102047788178</v>
      </c>
      <c r="U1451" s="10">
        <v>0.54664991753375858</v>
      </c>
      <c r="V1451" s="10">
        <v>0.26465976786012269</v>
      </c>
      <c r="W1451" s="10">
        <v>0.55110345073273548</v>
      </c>
      <c r="X1451" s="10">
        <v>0.14587614386228293</v>
      </c>
      <c r="Y1451" s="10">
        <v>0.3037592260890144</v>
      </c>
      <c r="Z1451" s="10">
        <v>0.12606947503616245</v>
      </c>
      <c r="AA1451" s="10">
        <v>0.43587495685314026</v>
      </c>
      <c r="AB1451" s="10">
        <v>0.2625156187744167</v>
      </c>
      <c r="AC1451" s="10">
        <v>0.20723268753311286</v>
      </c>
      <c r="AD1451" s="10">
        <v>0.10878414035131979</v>
      </c>
    </row>
    <row r="1452" spans="2:30" x14ac:dyDescent="0.2">
      <c r="B1452" s="3" t="s">
        <v>156</v>
      </c>
      <c r="C1452" s="14">
        <v>9.6355006307176944E-2</v>
      </c>
      <c r="D1452" s="14">
        <v>0.32071106804913641</v>
      </c>
      <c r="E1452" s="14">
        <v>0.18448592954921331</v>
      </c>
      <c r="F1452" s="14">
        <v>0.13712531040328102</v>
      </c>
      <c r="G1452" s="14">
        <v>0.27618524052973581</v>
      </c>
      <c r="H1452" s="14">
        <v>9.5789611783589329E-2</v>
      </c>
      <c r="I1452" s="14">
        <v>0.31882919093160655</v>
      </c>
      <c r="J1452" s="14">
        <v>0.183403398000063</v>
      </c>
      <c r="K1452" s="14">
        <v>0.13632068278175294</v>
      </c>
      <c r="L1452" s="14">
        <v>0.27456463327251213</v>
      </c>
      <c r="M1452" s="14">
        <v>9.2778847239559148E-2</v>
      </c>
      <c r="N1452" s="14">
        <v>0.30880806645072456</v>
      </c>
      <c r="O1452" s="14">
        <v>0.17763884339260974</v>
      </c>
      <c r="P1452" s="14">
        <v>0.1320359856137078</v>
      </c>
      <c r="Q1452" s="14">
        <v>0.26593478868384085</v>
      </c>
      <c r="R1452" s="14">
        <v>0.25847487636987054</v>
      </c>
      <c r="S1452" s="14">
        <v>0.49488843039660274</v>
      </c>
      <c r="T1452" s="14">
        <v>0.27188132643598872</v>
      </c>
      <c r="U1452" s="14">
        <v>0.52055706451529205</v>
      </c>
      <c r="V1452" s="14">
        <v>0.27421057093166379</v>
      </c>
      <c r="W1452" s="14">
        <v>0.52501674805848109</v>
      </c>
      <c r="X1452" s="14">
        <v>0.10779137952018097</v>
      </c>
      <c r="Y1452" s="14">
        <v>0.20638255976837006</v>
      </c>
      <c r="Z1452" s="14">
        <v>9.2460092568179358E-2</v>
      </c>
      <c r="AA1452" s="14">
        <v>0.3077471132629061</v>
      </c>
      <c r="AB1452" s="14">
        <v>0.17702854036735557</v>
      </c>
      <c r="AC1452" s="14">
        <v>0.13158235756747941</v>
      </c>
      <c r="AD1452" s="14">
        <v>0.26502113262216875</v>
      </c>
    </row>
    <row r="1453" spans="2:30" x14ac:dyDescent="0.2">
      <c r="B1453" s="3" t="s">
        <v>157</v>
      </c>
      <c r="C1453" s="10">
        <v>0.11167819666569451</v>
      </c>
      <c r="D1453" s="10">
        <v>0.45879963697771392</v>
      </c>
      <c r="E1453" s="10">
        <v>0.30077768715607017</v>
      </c>
      <c r="F1453" s="10">
        <v>0.14389127459865983</v>
      </c>
      <c r="G1453" s="10">
        <v>0.13410365036049374</v>
      </c>
      <c r="H1453" s="10">
        <v>0.11095100620243754</v>
      </c>
      <c r="I1453" s="10">
        <v>0.45581217182769301</v>
      </c>
      <c r="J1453" s="10">
        <v>0.29881917894058457</v>
      </c>
      <c r="K1453" s="10">
        <v>0.14295432928831192</v>
      </c>
      <c r="L1453" s="10">
        <v>0.13323043698006984</v>
      </c>
      <c r="M1453" s="10">
        <v>0.10887881632801275</v>
      </c>
      <c r="N1453" s="10">
        <v>0.4472991407211741</v>
      </c>
      <c r="O1453" s="10">
        <v>0.29323824643642304</v>
      </c>
      <c r="P1453" s="10">
        <v>0.14028442548305989</v>
      </c>
      <c r="Q1453" s="10">
        <v>0.13074214262452727</v>
      </c>
      <c r="R1453" s="10">
        <v>0.21621008806883768</v>
      </c>
      <c r="S1453" s="10">
        <v>0.58230856309243773</v>
      </c>
      <c r="T1453" s="10">
        <v>0.22066175814500807</v>
      </c>
      <c r="U1453" s="10">
        <v>0.59429803883138221</v>
      </c>
      <c r="V1453" s="10">
        <v>0.22453909631465832</v>
      </c>
      <c r="W1453" s="10">
        <v>0.60474069318835033</v>
      </c>
      <c r="X1453" s="10">
        <v>0.12386794482821084</v>
      </c>
      <c r="Y1453" s="10">
        <v>0.33360776830711075</v>
      </c>
      <c r="Z1453" s="10">
        <v>0.11003521110307116</v>
      </c>
      <c r="AA1453" s="10">
        <v>0.45204987559011117</v>
      </c>
      <c r="AB1453" s="10">
        <v>0.2963527106404128</v>
      </c>
      <c r="AC1453" s="10">
        <v>0.14177437717542546</v>
      </c>
      <c r="AD1453" s="10">
        <v>0.13213074635581204</v>
      </c>
    </row>
    <row r="1454" spans="2:30" x14ac:dyDescent="0.2">
      <c r="B1454" s="3" t="s">
        <v>158</v>
      </c>
      <c r="C1454" s="14">
        <v>8.4677524900161977E-2</v>
      </c>
      <c r="D1454" s="14">
        <v>0.31870748217277761</v>
      </c>
      <c r="E1454" s="14">
        <v>0.19419676706162817</v>
      </c>
      <c r="F1454" s="14">
        <v>0.16678934593604597</v>
      </c>
      <c r="G1454" s="14">
        <v>0.22998833456870441</v>
      </c>
      <c r="H1454" s="14">
        <v>8.4681983046048376E-2</v>
      </c>
      <c r="I1454" s="14">
        <v>0.3187242616482322</v>
      </c>
      <c r="J1454" s="14">
        <v>0.19420699123290916</v>
      </c>
      <c r="K1454" s="14">
        <v>0.16679812714732203</v>
      </c>
      <c r="L1454" s="14">
        <v>0.2300004431128416</v>
      </c>
      <c r="M1454" s="14">
        <v>8.393652893137267E-2</v>
      </c>
      <c r="N1454" s="14">
        <v>0.3159185371747813</v>
      </c>
      <c r="O1454" s="14">
        <v>0.1924973902587015</v>
      </c>
      <c r="P1454" s="14">
        <v>0.1653298059563249</v>
      </c>
      <c r="Q1454" s="14">
        <v>0.22797575296591302</v>
      </c>
      <c r="R1454" s="14">
        <v>0.23582176303510358</v>
      </c>
      <c r="S1454" s="14">
        <v>0.54082619961064649</v>
      </c>
      <c r="T1454" s="14">
        <v>0.23866412402703208</v>
      </c>
      <c r="U1454" s="14">
        <v>0.5473447807348043</v>
      </c>
      <c r="V1454" s="14">
        <v>0.24314210886785631</v>
      </c>
      <c r="W1454" s="14">
        <v>0.55761445004864341</v>
      </c>
      <c r="X1454" s="14">
        <v>9.436880450696998E-2</v>
      </c>
      <c r="Y1454" s="14">
        <v>0.21642244229896382</v>
      </c>
      <c r="Z1454" s="14">
        <v>8.0731452818376973E-2</v>
      </c>
      <c r="AA1454" s="14">
        <v>0.30385533930321695</v>
      </c>
      <c r="AB1454" s="14">
        <v>0.18514696970656486</v>
      </c>
      <c r="AC1454" s="14">
        <v>0.15901676658499139</v>
      </c>
      <c r="AD1454" s="14">
        <v>0.21927060814427446</v>
      </c>
    </row>
    <row r="1455" spans="2:30" x14ac:dyDescent="0.2">
      <c r="B1455" s="3" t="s">
        <v>159</v>
      </c>
      <c r="C1455" s="10">
        <v>8.6358114668321315E-2</v>
      </c>
      <c r="D1455" s="10">
        <v>0.44791736458464365</v>
      </c>
      <c r="E1455" s="10">
        <v>0.30823890722998165</v>
      </c>
      <c r="F1455" s="10">
        <v>0.10313946456101715</v>
      </c>
      <c r="G1455" s="10">
        <v>0.18905558641942866</v>
      </c>
      <c r="H1455" s="10">
        <v>8.5158278373181101E-2</v>
      </c>
      <c r="I1455" s="10">
        <v>0.44169412183187717</v>
      </c>
      <c r="J1455" s="10">
        <v>0.30395631919654287</v>
      </c>
      <c r="K1455" s="10">
        <v>0.10170647272791694</v>
      </c>
      <c r="L1455" s="10">
        <v>0.18642889921978026</v>
      </c>
      <c r="M1455" s="10">
        <v>8.7206166582368003E-2</v>
      </c>
      <c r="N1455" s="10">
        <v>0.45231599208860995</v>
      </c>
      <c r="O1455" s="10">
        <v>0.31126586765245062</v>
      </c>
      <c r="P1455" s="10">
        <v>0.10415231229015831</v>
      </c>
      <c r="Q1455" s="10">
        <v>0.19091214561528413</v>
      </c>
      <c r="R1455" s="10">
        <v>0.17300000541648677</v>
      </c>
      <c r="S1455" s="10">
        <v>0.61749069934154188</v>
      </c>
      <c r="T1455" s="10">
        <v>0.17146152082367083</v>
      </c>
      <c r="U1455" s="10">
        <v>0.61199937045483443</v>
      </c>
      <c r="V1455" s="10">
        <v>0.17821972582265802</v>
      </c>
      <c r="W1455" s="10">
        <v>0.63612150109333676</v>
      </c>
      <c r="X1455" s="10">
        <v>9.9987327658187394E-2</v>
      </c>
      <c r="Y1455" s="10">
        <v>0.35688579738658283</v>
      </c>
      <c r="Z1455" s="10">
        <v>8.5827386288502922E-2</v>
      </c>
      <c r="AA1455" s="10">
        <v>0.44516461276610803</v>
      </c>
      <c r="AB1455" s="10">
        <v>0.30634457296319656</v>
      </c>
      <c r="AC1455" s="10">
        <v>0.10250560356101683</v>
      </c>
      <c r="AD1455" s="10">
        <v>0.18789371338107705</v>
      </c>
    </row>
    <row r="1456" spans="2:30" x14ac:dyDescent="0.2">
      <c r="B1456" s="3" t="s">
        <v>160</v>
      </c>
      <c r="C1456" s="14">
        <v>0.11694944380334669</v>
      </c>
      <c r="D1456" s="14">
        <v>0.51262425470555995</v>
      </c>
      <c r="E1456" s="14">
        <v>0.34840331667620317</v>
      </c>
      <c r="F1456" s="14">
        <v>8.4335548639604074E-2</v>
      </c>
      <c r="G1456" s="14">
        <v>9.2504945290953239E-2</v>
      </c>
      <c r="H1456" s="14">
        <v>0.11436015393129237</v>
      </c>
      <c r="I1456" s="14">
        <v>0.50127462577435744</v>
      </c>
      <c r="J1456" s="14">
        <v>0.34068958029643243</v>
      </c>
      <c r="K1456" s="14">
        <v>8.2468338545694908E-2</v>
      </c>
      <c r="L1456" s="14">
        <v>9.0456862716404476E-2</v>
      </c>
      <c r="M1456" s="14">
        <v>0.11259935931437264</v>
      </c>
      <c r="N1456" s="14">
        <v>0.49355653837835556</v>
      </c>
      <c r="O1456" s="14">
        <v>0.3354440086667631</v>
      </c>
      <c r="P1456" s="14">
        <v>8.1198579791567874E-2</v>
      </c>
      <c r="Q1456" s="14">
        <v>8.906410526147672E-2</v>
      </c>
      <c r="R1456" s="14">
        <v>0.20215442284740651</v>
      </c>
      <c r="S1456" s="14">
        <v>0.60223690776359673</v>
      </c>
      <c r="T1456" s="14">
        <v>0.20309981721949646</v>
      </c>
      <c r="U1456" s="14">
        <v>0.60505332590199357</v>
      </c>
      <c r="V1456" s="14">
        <v>0.2106873630921674</v>
      </c>
      <c r="W1456" s="14">
        <v>0.62765733376642208</v>
      </c>
      <c r="X1456" s="14">
        <v>0.13211789170683536</v>
      </c>
      <c r="Y1456" s="14">
        <v>0.39359153977961581</v>
      </c>
      <c r="Z1456" s="14">
        <v>0.1150381153029119</v>
      </c>
      <c r="AA1456" s="14">
        <v>0.50424633244985062</v>
      </c>
      <c r="AB1456" s="14">
        <v>0.34270929054702393</v>
      </c>
      <c r="AC1456" s="14">
        <v>8.2957235648344965E-2</v>
      </c>
      <c r="AD1456" s="14">
        <v>9.0993118191860178E-2</v>
      </c>
    </row>
    <row r="1457" spans="2:30" x14ac:dyDescent="0.2">
      <c r="B1457" s="3" t="s">
        <v>161</v>
      </c>
      <c r="C1457" s="10">
        <v>6.9707529092815537E-2</v>
      </c>
      <c r="D1457" s="10">
        <v>0.35645831895005925</v>
      </c>
      <c r="E1457" s="10">
        <v>0.2495885471248343</v>
      </c>
      <c r="F1457" s="10">
        <v>0.1152669513472246</v>
      </c>
      <c r="G1457" s="10">
        <v>0.21374776224244182</v>
      </c>
      <c r="H1457" s="10">
        <v>6.9516497048494774E-2</v>
      </c>
      <c r="I1457" s="10">
        <v>0.35548145228629463</v>
      </c>
      <c r="J1457" s="10">
        <v>0.24890455486435953</v>
      </c>
      <c r="K1457" s="10">
        <v>0.11495106464682008</v>
      </c>
      <c r="L1457" s="10">
        <v>0.21316199091298049</v>
      </c>
      <c r="M1457" s="10">
        <v>7.0204749007802228E-2</v>
      </c>
      <c r="N1457" s="10">
        <v>0.35900091624695457</v>
      </c>
      <c r="O1457" s="10">
        <v>0.25136884830317358</v>
      </c>
      <c r="P1457" s="10">
        <v>0.11608914407870601</v>
      </c>
      <c r="Q1457" s="10">
        <v>0.21527241310231193</v>
      </c>
      <c r="R1457" s="10">
        <v>0.16487620064930844</v>
      </c>
      <c r="S1457" s="10">
        <v>0.59034098484154751</v>
      </c>
      <c r="T1457" s="10">
        <v>0.17812343417338905</v>
      </c>
      <c r="U1457" s="10">
        <v>0.63777284495376396</v>
      </c>
      <c r="V1457" s="10">
        <v>0.17919645934172176</v>
      </c>
      <c r="W1457" s="10">
        <v>0.64161482294779026</v>
      </c>
      <c r="X1457" s="10">
        <v>7.8578190733041578E-2</v>
      </c>
      <c r="Y1457" s="10">
        <v>0.28135004519589712</v>
      </c>
      <c r="Z1457" s="10">
        <v>6.9506026577934713E-2</v>
      </c>
      <c r="AA1457" s="10">
        <v>0.35542791020292103</v>
      </c>
      <c r="AB1457" s="10">
        <v>0.24886706523348595</v>
      </c>
      <c r="AC1457" s="10">
        <v>0.11493375088980795</v>
      </c>
      <c r="AD1457" s="10">
        <v>0.21312988477350084</v>
      </c>
    </row>
    <row r="1458" spans="2:30" x14ac:dyDescent="0.2">
      <c r="B1458" s="3" t="s">
        <v>162</v>
      </c>
      <c r="C1458" s="14">
        <v>0.13436949010281113</v>
      </c>
      <c r="D1458" s="14">
        <v>0.43421235879058906</v>
      </c>
      <c r="E1458" s="14">
        <v>0.2640852465469341</v>
      </c>
      <c r="F1458" s="14">
        <v>0.12180668005781844</v>
      </c>
      <c r="G1458" s="14">
        <v>0.16634779346034589</v>
      </c>
      <c r="H1458" s="14">
        <v>0.13233400647287288</v>
      </c>
      <c r="I1458" s="14">
        <v>0.42763473356064396</v>
      </c>
      <c r="J1458" s="14">
        <v>0.26008477593531537</v>
      </c>
      <c r="K1458" s="14">
        <v>0.11996150297866819</v>
      </c>
      <c r="L1458" s="14">
        <v>0.16382788949847324</v>
      </c>
      <c r="M1458" s="14">
        <v>0.13409893839172232</v>
      </c>
      <c r="N1458" s="14">
        <v>0.43333807626888848</v>
      </c>
      <c r="O1458" s="14">
        <v>0.2635535133739354</v>
      </c>
      <c r="P1458" s="14">
        <v>0.12156142344721081</v>
      </c>
      <c r="Q1458" s="14">
        <v>0.16601285373465285</v>
      </c>
      <c r="R1458" s="14">
        <v>0.27112699556116093</v>
      </c>
      <c r="S1458" s="14">
        <v>0.53286381762343793</v>
      </c>
      <c r="T1458" s="14">
        <v>0.28852345988094114</v>
      </c>
      <c r="U1458" s="14">
        <v>0.56705423961148693</v>
      </c>
      <c r="V1458" s="14">
        <v>0.28595969877374838</v>
      </c>
      <c r="W1458" s="14">
        <v>0.56201551033177921</v>
      </c>
      <c r="X1458" s="14">
        <v>0.15246519439992648</v>
      </c>
      <c r="Y1458" s="14">
        <v>0.29964993111251276</v>
      </c>
      <c r="Z1458" s="14">
        <v>0.13343372958333682</v>
      </c>
      <c r="AA1458" s="14">
        <v>0.43118846711612369</v>
      </c>
      <c r="AB1458" s="14">
        <v>0.26224613450367801</v>
      </c>
      <c r="AC1458" s="14">
        <v>0.12095840801243721</v>
      </c>
      <c r="AD1458" s="14">
        <v>0.16518933332551353</v>
      </c>
    </row>
    <row r="1459" spans="2:30" x14ac:dyDescent="0.2">
      <c r="B1459" s="3" t="s">
        <v>163</v>
      </c>
      <c r="C1459" s="10">
        <v>0.11146047636607136</v>
      </c>
      <c r="D1459" s="10">
        <v>0.3959156906989858</v>
      </c>
      <c r="E1459" s="10">
        <v>0.24998563971156668</v>
      </c>
      <c r="F1459" s="10">
        <v>0.157820747107316</v>
      </c>
      <c r="G1459" s="10">
        <v>0.15073144221935703</v>
      </c>
      <c r="H1459" s="10">
        <v>0.10710566845059095</v>
      </c>
      <c r="I1459" s="10">
        <v>0.38044709734705873</v>
      </c>
      <c r="J1459" s="10">
        <v>0.24021859512262264</v>
      </c>
      <c r="K1459" s="10">
        <v>0.15165462382184997</v>
      </c>
      <c r="L1459" s="10">
        <v>0.14484230107184581</v>
      </c>
      <c r="M1459" s="10">
        <v>0.10946662410950399</v>
      </c>
      <c r="N1459" s="10">
        <v>0.38883338296940123</v>
      </c>
      <c r="O1459" s="10">
        <v>0.24551379060326636</v>
      </c>
      <c r="P1459" s="10">
        <v>0.15499758267260114</v>
      </c>
      <c r="Q1459" s="10">
        <v>0.14803509427609449</v>
      </c>
      <c r="R1459" s="10">
        <v>0.2535580103358559</v>
      </c>
      <c r="S1459" s="10">
        <v>0.56868464485672765</v>
      </c>
      <c r="T1459" s="10">
        <v>0.25526276235215795</v>
      </c>
      <c r="U1459" s="10">
        <v>0.57250809454256235</v>
      </c>
      <c r="V1459" s="10">
        <v>0.2575484513196451</v>
      </c>
      <c r="W1459" s="10">
        <v>0.57763448048085975</v>
      </c>
      <c r="X1459" s="10">
        <v>0.12533326606906395</v>
      </c>
      <c r="Y1459" s="10">
        <v>0.28109979175499272</v>
      </c>
      <c r="Z1459" s="10">
        <v>0.10812841159791194</v>
      </c>
      <c r="AA1459" s="10">
        <v>0.38407995513468701</v>
      </c>
      <c r="AB1459" s="10">
        <v>0.24251242256961786</v>
      </c>
      <c r="AC1459" s="10">
        <v>0.15310276125021482</v>
      </c>
      <c r="AD1459" s="10">
        <v>0.14622538819511763</v>
      </c>
    </row>
    <row r="1460" spans="2:30" x14ac:dyDescent="0.2">
      <c r="B1460" s="3" t="s">
        <v>164</v>
      </c>
      <c r="C1460" s="14">
        <v>4.9952413723148834E-2</v>
      </c>
      <c r="D1460" s="14">
        <v>0.33823345437264962</v>
      </c>
      <c r="E1460" s="14">
        <v>0.24203293846547289</v>
      </c>
      <c r="F1460" s="14">
        <v>0.15373797523193231</v>
      </c>
      <c r="G1460" s="14">
        <v>0.1656804712438536</v>
      </c>
      <c r="H1460" s="14">
        <v>5.0227820340477999E-2</v>
      </c>
      <c r="I1460" s="14">
        <v>0.34009826379012054</v>
      </c>
      <c r="J1460" s="14">
        <v>0.24336735792384881</v>
      </c>
      <c r="K1460" s="14">
        <v>0.1545855910438193</v>
      </c>
      <c r="L1460" s="14">
        <v>0.16659393056927607</v>
      </c>
      <c r="M1460" s="14">
        <v>5.2072828329391606E-2</v>
      </c>
      <c r="N1460" s="14">
        <v>0.35259102197582137</v>
      </c>
      <c r="O1460" s="14">
        <v>0.25230692003437988</v>
      </c>
      <c r="P1460" s="14">
        <v>0.16026395113417205</v>
      </c>
      <c r="Q1460" s="14">
        <v>0.17271339047658024</v>
      </c>
      <c r="R1460" s="14">
        <v>0.12579671852546351</v>
      </c>
      <c r="S1460" s="14">
        <v>0.60951908355776341</v>
      </c>
      <c r="T1460" s="14">
        <v>0.12971025628891783</v>
      </c>
      <c r="U1460" s="14">
        <v>0.62848123121161126</v>
      </c>
      <c r="V1460" s="14">
        <v>0.13410868984204466</v>
      </c>
      <c r="W1460" s="14">
        <v>0.64979282995453802</v>
      </c>
      <c r="X1460" s="14">
        <v>5.945619213023761E-2</v>
      </c>
      <c r="Y1460" s="14">
        <v>0.28808131216651073</v>
      </c>
      <c r="Z1460" s="14">
        <v>4.9971810181445017E-2</v>
      </c>
      <c r="AA1460" s="14">
        <v>0.33836478998995279</v>
      </c>
      <c r="AB1460" s="14">
        <v>0.24212691954561183</v>
      </c>
      <c r="AC1460" s="14">
        <v>0.15379767149088894</v>
      </c>
      <c r="AD1460" s="14">
        <v>0.16574480475872205</v>
      </c>
    </row>
    <row r="1461" spans="2:30" x14ac:dyDescent="0.2">
      <c r="B1461" s="3" t="s">
        <v>165</v>
      </c>
      <c r="C1461" s="10">
        <v>9.7980180276546827E-2</v>
      </c>
      <c r="D1461" s="10">
        <v>0.29302113298773286</v>
      </c>
      <c r="E1461" s="10">
        <v>0.17313419170977831</v>
      </c>
      <c r="F1461" s="10">
        <v>0.16550753527260773</v>
      </c>
      <c r="G1461" s="10">
        <v>0.27562828498777314</v>
      </c>
      <c r="H1461" s="10">
        <v>9.7819993114256529E-2</v>
      </c>
      <c r="I1461" s="10">
        <v>0.29254207463478932</v>
      </c>
      <c r="J1461" s="10">
        <v>0.17285113574083505</v>
      </c>
      <c r="K1461" s="10">
        <v>0.16523694807488926</v>
      </c>
      <c r="L1461" s="10">
        <v>0.27517766208940209</v>
      </c>
      <c r="M1461" s="10">
        <v>0.10111561954384417</v>
      </c>
      <c r="N1461" s="10">
        <v>0.30239802904900304</v>
      </c>
      <c r="O1461" s="10">
        <v>0.17867461571865889</v>
      </c>
      <c r="P1461" s="10">
        <v>0.17080390055447026</v>
      </c>
      <c r="Q1461" s="10">
        <v>0.28444859686604546</v>
      </c>
      <c r="R1461" s="10">
        <v>0.28293534583312946</v>
      </c>
      <c r="S1461" s="10">
        <v>0.49995603466623761</v>
      </c>
      <c r="T1461" s="10">
        <v>0.30757862163538829</v>
      </c>
      <c r="U1461" s="10">
        <v>0.5435015111601863</v>
      </c>
      <c r="V1461" s="10">
        <v>0.30138427269099383</v>
      </c>
      <c r="W1461" s="10">
        <v>0.53255589343801968</v>
      </c>
      <c r="X1461" s="10">
        <v>0.11556427463462936</v>
      </c>
      <c r="Y1461" s="10">
        <v>0.20420586309313687</v>
      </c>
      <c r="Z1461" s="10">
        <v>9.8600407343627072E-2</v>
      </c>
      <c r="AA1461" s="10">
        <v>0.29487599421979588</v>
      </c>
      <c r="AB1461" s="10">
        <v>0.17423015327702979</v>
      </c>
      <c r="AC1461" s="10">
        <v>0.16655521912960897</v>
      </c>
      <c r="AD1461" s="10">
        <v>0.27737304726846929</v>
      </c>
    </row>
    <row r="1462" spans="2:30" x14ac:dyDescent="0.2">
      <c r="B1462" s="3" t="s">
        <v>166</v>
      </c>
      <c r="C1462" s="14">
        <v>4.0380664608946917E-2</v>
      </c>
      <c r="D1462" s="14">
        <v>0.13891906072057106</v>
      </c>
      <c r="E1462" s="14">
        <v>7.9784016112918743E-2</v>
      </c>
      <c r="F1462" s="14">
        <v>0.15682277967469033</v>
      </c>
      <c r="G1462" s="14">
        <v>0.44003806195641171</v>
      </c>
      <c r="H1462" s="14">
        <v>3.9997727325660232E-2</v>
      </c>
      <c r="I1462" s="14">
        <v>0.13760166566964149</v>
      </c>
      <c r="J1462" s="14">
        <v>7.9027409586605826E-2</v>
      </c>
      <c r="K1462" s="14">
        <v>0.15533560035786487</v>
      </c>
      <c r="L1462" s="14">
        <v>0.43586509993064582</v>
      </c>
      <c r="M1462" s="14">
        <v>3.9509682157019617E-2</v>
      </c>
      <c r="N1462" s="14">
        <v>0.13592267457146762</v>
      </c>
      <c r="O1462" s="14">
        <v>7.8063131163361957E-2</v>
      </c>
      <c r="P1462" s="14">
        <v>0.15344022293666049</v>
      </c>
      <c r="Q1462" s="14">
        <v>0.43054675135378201</v>
      </c>
      <c r="R1462" s="14">
        <v>0.22648695280529338</v>
      </c>
      <c r="S1462" s="14">
        <v>0.44749235474395138</v>
      </c>
      <c r="T1462" s="14">
        <v>0.26131750125787173</v>
      </c>
      <c r="U1462" s="14">
        <v>0.51631046523999791</v>
      </c>
      <c r="V1462" s="14">
        <v>0.26120006284213082</v>
      </c>
      <c r="W1462" s="14">
        <v>0.51607843071197612</v>
      </c>
      <c r="X1462" s="14">
        <v>4.465474939735968E-2</v>
      </c>
      <c r="Y1462" s="14">
        <v>8.8228742145267172E-2</v>
      </c>
      <c r="Z1462" s="14">
        <v>3.888449418447041E-2</v>
      </c>
      <c r="AA1462" s="14">
        <v>0.13377187971057541</v>
      </c>
      <c r="AB1462" s="14">
        <v>7.682788633124947E-2</v>
      </c>
      <c r="AC1462" s="14">
        <v>0.15101223625977386</v>
      </c>
      <c r="AD1462" s="14">
        <v>0.42373392381705899</v>
      </c>
    </row>
    <row r="1463" spans="2:30" x14ac:dyDescent="0.2">
      <c r="B1463" s="3" t="s">
        <v>167</v>
      </c>
      <c r="C1463" s="10">
        <v>0.12673913209686727</v>
      </c>
      <c r="D1463" s="10">
        <v>0.37597113400834803</v>
      </c>
      <c r="E1463" s="10">
        <v>0.21006014851926044</v>
      </c>
      <c r="F1463" s="10">
        <v>0.18255821103845837</v>
      </c>
      <c r="G1463" s="10">
        <v>0.16924393460300496</v>
      </c>
      <c r="H1463" s="10">
        <v>0.12842764570959064</v>
      </c>
      <c r="I1463" s="10">
        <v>0.38098010296103846</v>
      </c>
      <c r="J1463" s="10">
        <v>0.21285872709871903</v>
      </c>
      <c r="K1463" s="10">
        <v>0.18499038821493821</v>
      </c>
      <c r="L1463" s="10">
        <v>0.17149872901985189</v>
      </c>
      <c r="M1463" s="10">
        <v>0.12861642353166791</v>
      </c>
      <c r="N1463" s="10">
        <v>0.38154011162345985</v>
      </c>
      <c r="O1463" s="10">
        <v>0.21317161149903496</v>
      </c>
      <c r="P1463" s="10">
        <v>0.18526230850437034</v>
      </c>
      <c r="Q1463" s="10">
        <v>0.17175081770663347</v>
      </c>
      <c r="R1463" s="10">
        <v>0.29349024236733517</v>
      </c>
      <c r="S1463" s="10">
        <v>0.48643700552972341</v>
      </c>
      <c r="T1463" s="10">
        <v>0.30253985838941028</v>
      </c>
      <c r="U1463" s="10">
        <v>0.50143603269827342</v>
      </c>
      <c r="V1463" s="10">
        <v>0.31030032111178907</v>
      </c>
      <c r="W1463" s="10">
        <v>0.51429838961259355</v>
      </c>
      <c r="X1463" s="10">
        <v>0.14389193249170815</v>
      </c>
      <c r="Y1463" s="10">
        <v>0.23848956679638439</v>
      </c>
      <c r="Z1463" s="10">
        <v>0.12622679697412248</v>
      </c>
      <c r="AA1463" s="10">
        <v>0.3744512938934304</v>
      </c>
      <c r="AB1463" s="10">
        <v>0.20921099332784612</v>
      </c>
      <c r="AC1463" s="10">
        <v>0.18182023073266795</v>
      </c>
      <c r="AD1463" s="10">
        <v>0.16855977643832409</v>
      </c>
    </row>
    <row r="1464" spans="2:30" x14ac:dyDescent="0.2">
      <c r="B1464" s="3" t="s">
        <v>168</v>
      </c>
      <c r="C1464" s="14">
        <v>9.9106485662383267E-2</v>
      </c>
      <c r="D1464" s="14">
        <v>0.41896333700437616</v>
      </c>
      <c r="E1464" s="14">
        <v>0.2804029802958829</v>
      </c>
      <c r="F1464" s="14">
        <v>0.21266278165685801</v>
      </c>
      <c r="G1464" s="14">
        <v>0.1328589860625532</v>
      </c>
      <c r="H1464" s="14">
        <v>9.7452755101542679E-2</v>
      </c>
      <c r="I1464" s="14">
        <v>0.41197234676145539</v>
      </c>
      <c r="J1464" s="14">
        <v>0.27572406372683245</v>
      </c>
      <c r="K1464" s="14">
        <v>0.2091142052056924</v>
      </c>
      <c r="L1464" s="14">
        <v>0.13064204774549479</v>
      </c>
      <c r="M1464" s="14">
        <v>9.9696584754800699E-2</v>
      </c>
      <c r="N1464" s="14">
        <v>0.42145792535820675</v>
      </c>
      <c r="O1464" s="14">
        <v>0.28207255361470102</v>
      </c>
      <c r="P1464" s="14">
        <v>0.21392901679382151</v>
      </c>
      <c r="Q1464" s="14">
        <v>0.13365005403929581</v>
      </c>
      <c r="R1464" s="14">
        <v>0.2128793682433188</v>
      </c>
      <c r="S1464" s="14">
        <v>0.60230174544054016</v>
      </c>
      <c r="T1464" s="14">
        <v>0.21092593993162984</v>
      </c>
      <c r="U1464" s="14">
        <v>0.59677489099977332</v>
      </c>
      <c r="V1464" s="14">
        <v>0.2146948986789389</v>
      </c>
      <c r="W1464" s="14">
        <v>0.60743844402856195</v>
      </c>
      <c r="X1464" s="14">
        <v>0.11381900723070791</v>
      </c>
      <c r="Y1464" s="14">
        <v>0.32202926608185473</v>
      </c>
      <c r="Z1464" s="14">
        <v>9.916578601495521E-2</v>
      </c>
      <c r="AA1464" s="14">
        <v>0.41921402366159166</v>
      </c>
      <c r="AB1464" s="14">
        <v>0.28057075938201065</v>
      </c>
      <c r="AC1464" s="14">
        <v>0.21279002840410061</v>
      </c>
      <c r="AD1464" s="14">
        <v>0.1329384822192699</v>
      </c>
    </row>
    <row r="1465" spans="2:30" x14ac:dyDescent="0.2">
      <c r="B1465" s="3" t="s">
        <v>169</v>
      </c>
      <c r="C1465" s="10">
        <v>9.3124454089888981E-2</v>
      </c>
      <c r="D1465" s="10">
        <v>0.45655137447443173</v>
      </c>
      <c r="E1465" s="10">
        <v>0.31050899587715147</v>
      </c>
      <c r="F1465" s="10">
        <v>0.13211852429076792</v>
      </c>
      <c r="G1465" s="10">
        <v>0.16278396131990069</v>
      </c>
      <c r="H1465" s="10">
        <v>9.4555339226528048E-2</v>
      </c>
      <c r="I1465" s="10">
        <v>0.46356642312338298</v>
      </c>
      <c r="J1465" s="10">
        <v>0.31528005962550348</v>
      </c>
      <c r="K1465" s="10">
        <v>0.13414856499844141</v>
      </c>
      <c r="L1465" s="10">
        <v>0.16528518565471442</v>
      </c>
      <c r="M1465" s="10">
        <v>9.6841671567222884E-2</v>
      </c>
      <c r="N1465" s="10">
        <v>0.47477538196079011</v>
      </c>
      <c r="O1465" s="10">
        <v>0.32290347891197091</v>
      </c>
      <c r="P1465" s="10">
        <v>0.13739225493835011</v>
      </c>
      <c r="Q1465" s="10">
        <v>0.16928175389180561</v>
      </c>
      <c r="R1465" s="10">
        <v>0.18184323058250607</v>
      </c>
      <c r="S1465" s="10">
        <v>0.60632794561919356</v>
      </c>
      <c r="T1465" s="10">
        <v>0.18667583883600827</v>
      </c>
      <c r="U1465" s="10">
        <v>0.6224415255690332</v>
      </c>
      <c r="V1465" s="10">
        <v>0.18949547203943001</v>
      </c>
      <c r="W1465" s="10">
        <v>0.6318431535655985</v>
      </c>
      <c r="X1465" s="10">
        <v>0.11134060656844944</v>
      </c>
      <c r="Y1465" s="10">
        <v>0.37124792068634427</v>
      </c>
      <c r="Z1465" s="10">
        <v>9.7126416651183059E-2</v>
      </c>
      <c r="AA1465" s="10">
        <v>0.47617137145385469</v>
      </c>
      <c r="AB1465" s="10">
        <v>0.3238529170693864</v>
      </c>
      <c r="AC1465" s="10">
        <v>0.1377962315378323</v>
      </c>
      <c r="AD1465" s="10">
        <v>0.16977949568461831</v>
      </c>
    </row>
    <row r="1466" spans="2:30" x14ac:dyDescent="0.2">
      <c r="B1466" s="3" t="s">
        <v>170</v>
      </c>
      <c r="C1466" s="14">
        <v>7.7436197850299107E-2</v>
      </c>
      <c r="D1466" s="14">
        <v>0.26021317767015123</v>
      </c>
      <c r="E1466" s="14">
        <v>0.14671633005766302</v>
      </c>
      <c r="F1466" s="14">
        <v>0.11899089524537991</v>
      </c>
      <c r="G1466" s="14">
        <v>0.40633314689108396</v>
      </c>
      <c r="H1466" s="14">
        <v>7.6518392861666715E-2</v>
      </c>
      <c r="I1466" s="14">
        <v>0.2571290263403655</v>
      </c>
      <c r="J1466" s="14">
        <v>0.14497738905359822</v>
      </c>
      <c r="K1466" s="14">
        <v>0.11758056725550144</v>
      </c>
      <c r="L1466" s="14">
        <v>0.40151712286593361</v>
      </c>
      <c r="M1466" s="14">
        <v>7.507701760771246E-2</v>
      </c>
      <c r="N1466" s="14">
        <v>0.25228549262540134</v>
      </c>
      <c r="O1466" s="14">
        <v>0.14224645322039883</v>
      </c>
      <c r="P1466" s="14">
        <v>0.11536570474140796</v>
      </c>
      <c r="Q1466" s="14">
        <v>0.39395375380793296</v>
      </c>
      <c r="R1466" s="14">
        <v>0.25068710078600098</v>
      </c>
      <c r="S1466" s="14">
        <v>0.47497026508482543</v>
      </c>
      <c r="T1466" s="14">
        <v>0.26604657604062482</v>
      </c>
      <c r="U1466" s="14">
        <v>0.50407145940387466</v>
      </c>
      <c r="V1466" s="14">
        <v>0.26710267859966758</v>
      </c>
      <c r="W1466" s="14">
        <v>0.50607242918194673</v>
      </c>
      <c r="X1466" s="14">
        <v>8.6709566405189065E-2</v>
      </c>
      <c r="Y1466" s="14">
        <v>0.16428633787591662</v>
      </c>
      <c r="Z1466" s="14">
        <v>7.6452219996761564E-2</v>
      </c>
      <c r="AA1466" s="14">
        <v>0.25690666196904399</v>
      </c>
      <c r="AB1466" s="14">
        <v>0.14485201306461881</v>
      </c>
      <c r="AC1466" s="14">
        <v>0.11747888395163833</v>
      </c>
      <c r="AD1466" s="14">
        <v>0.40116989212395304</v>
      </c>
    </row>
    <row r="1467" spans="2:30" x14ac:dyDescent="0.2">
      <c r="B1467" s="3" t="s">
        <v>171</v>
      </c>
      <c r="C1467" s="10">
        <v>0.11196820694231192</v>
      </c>
      <c r="D1467" s="10">
        <v>0.42572440203874895</v>
      </c>
      <c r="E1467" s="10">
        <v>0.26599539375780096</v>
      </c>
      <c r="F1467" s="10">
        <v>0.17900038757319361</v>
      </c>
      <c r="G1467" s="10">
        <v>0.15120094518463661</v>
      </c>
      <c r="H1467" s="10">
        <v>0.11314355276111641</v>
      </c>
      <c r="I1467" s="10">
        <v>0.43019329021302405</v>
      </c>
      <c r="J1467" s="10">
        <v>0.26878758434843503</v>
      </c>
      <c r="K1467" s="10">
        <v>0.1808793795017411</v>
      </c>
      <c r="L1467" s="10">
        <v>0.15278812250554891</v>
      </c>
      <c r="M1467" s="10">
        <v>0.10781191050086002</v>
      </c>
      <c r="N1467" s="10">
        <v>0.40992137307585291</v>
      </c>
      <c r="O1467" s="10">
        <v>0.2561215577939211</v>
      </c>
      <c r="P1467" s="10">
        <v>0.17235583467549218</v>
      </c>
      <c r="Q1467" s="10">
        <v>0.14558831667537728</v>
      </c>
      <c r="R1467" s="10">
        <v>0.22773832930912732</v>
      </c>
      <c r="S1467" s="10">
        <v>0.54102274415750562</v>
      </c>
      <c r="T1467" s="10">
        <v>0.23601103490114703</v>
      </c>
      <c r="U1467" s="10">
        <v>0.5606756585113577</v>
      </c>
      <c r="V1467" s="10">
        <v>0.23982814096909735</v>
      </c>
      <c r="W1467" s="10">
        <v>0.56974370255070594</v>
      </c>
      <c r="X1467" s="10">
        <v>0.12765223385573002</v>
      </c>
      <c r="Y1467" s="10">
        <v>0.30325488936347789</v>
      </c>
      <c r="Z1467" s="10">
        <v>0.10951512518620185</v>
      </c>
      <c r="AA1467" s="10">
        <v>0.41639731900070237</v>
      </c>
      <c r="AB1467" s="10">
        <v>0.26016777120801093</v>
      </c>
      <c r="AC1467" s="10">
        <v>0.17507871554607377</v>
      </c>
      <c r="AD1467" s="10">
        <v>0.1478883237694332</v>
      </c>
    </row>
    <row r="1468" spans="2:30" x14ac:dyDescent="0.2">
      <c r="B1468" s="3" t="s">
        <v>172</v>
      </c>
      <c r="C1468" s="14">
        <v>0.21390732770574544</v>
      </c>
      <c r="D1468" s="14">
        <v>0.59340638045133476</v>
      </c>
      <c r="E1468" s="14">
        <v>0.31862877678217882</v>
      </c>
      <c r="F1468" s="14">
        <v>0.14211676764303438</v>
      </c>
      <c r="G1468" s="14">
        <v>-0.11427463023601206</v>
      </c>
      <c r="H1468" s="14">
        <v>0.21757667610432957</v>
      </c>
      <c r="I1468" s="14">
        <v>0.60358562384225778</v>
      </c>
      <c r="J1468" s="14">
        <v>0.32409450815458329</v>
      </c>
      <c r="K1468" s="14">
        <v>0.14455462678211106</v>
      </c>
      <c r="L1468" s="14">
        <v>-0.11623488767998386</v>
      </c>
      <c r="M1468" s="14">
        <v>0.21106010589776994</v>
      </c>
      <c r="N1468" s="14">
        <v>0.5855078217365205</v>
      </c>
      <c r="O1468" s="14">
        <v>0.31438765605184671</v>
      </c>
      <c r="P1468" s="14">
        <v>0.14022511687794764</v>
      </c>
      <c r="Q1468" s="14">
        <v>-0.11275357332414278</v>
      </c>
      <c r="R1468" s="14">
        <v>0.3185703525564223</v>
      </c>
      <c r="S1468" s="14">
        <v>0.47453111047113467</v>
      </c>
      <c r="T1468" s="14">
        <v>0.32602825405511948</v>
      </c>
      <c r="U1468" s="14">
        <v>0.48564013631601238</v>
      </c>
      <c r="V1468" s="14">
        <v>0.32615563076051624</v>
      </c>
      <c r="W1468" s="14">
        <v>0.48582987214351503</v>
      </c>
      <c r="X1468" s="14">
        <v>0.24657523633945888</v>
      </c>
      <c r="Y1468" s="14">
        <v>0.36728973608466142</v>
      </c>
      <c r="Z1468" s="14">
        <v>0.21161201112120806</v>
      </c>
      <c r="AA1468" s="14">
        <v>0.58703887765921947</v>
      </c>
      <c r="AB1468" s="14">
        <v>0.31520975451911237</v>
      </c>
      <c r="AC1468" s="14">
        <v>0.14059179429494678</v>
      </c>
      <c r="AD1468" s="14">
        <v>-0.11304841486141107</v>
      </c>
    </row>
    <row r="1469" spans="2:30" x14ac:dyDescent="0.2">
      <c r="B1469" s="3" t="s">
        <v>173</v>
      </c>
      <c r="C1469" s="10">
        <v>0.13224609648756383</v>
      </c>
      <c r="D1469" s="10">
        <v>0.41677805753509523</v>
      </c>
      <c r="E1469" s="10">
        <v>0.24182583259373697</v>
      </c>
      <c r="F1469" s="10">
        <v>0.17003869882184142</v>
      </c>
      <c r="G1469" s="10">
        <v>0.11189938851379601</v>
      </c>
      <c r="H1469" s="10">
        <v>0.12782605594504343</v>
      </c>
      <c r="I1469" s="10">
        <v>0.40284814988212142</v>
      </c>
      <c r="J1469" s="10">
        <v>0.23374332571691897</v>
      </c>
      <c r="K1469" s="10">
        <v>0.16435552205858145</v>
      </c>
      <c r="L1469" s="10">
        <v>0.10815939280087353</v>
      </c>
      <c r="M1469" s="10">
        <v>0.13226452704825742</v>
      </c>
      <c r="N1469" s="10">
        <v>0.41683614207209985</v>
      </c>
      <c r="O1469" s="10">
        <v>0.2418595348035055</v>
      </c>
      <c r="P1469" s="10">
        <v>0.17006239637240908</v>
      </c>
      <c r="Q1469" s="10">
        <v>0.11191498344269261</v>
      </c>
      <c r="R1469" s="10">
        <v>0.27625971559834567</v>
      </c>
      <c r="S1469" s="10">
        <v>0.50516981227465796</v>
      </c>
      <c r="T1469" s="10">
        <v>0.28943451465808662</v>
      </c>
      <c r="U1469" s="10">
        <v>0.52926131165722501</v>
      </c>
      <c r="V1469" s="10">
        <v>0.29532739933345592</v>
      </c>
      <c r="W1469" s="10">
        <v>0.54003706822659991</v>
      </c>
      <c r="X1469" s="10">
        <v>0.15073808120285159</v>
      </c>
      <c r="Y1469" s="10">
        <v>0.27564036261659963</v>
      </c>
      <c r="Z1469" s="10">
        <v>0.12999780417933637</v>
      </c>
      <c r="AA1469" s="10">
        <v>0.40969248808630432</v>
      </c>
      <c r="AB1469" s="10">
        <v>0.23771459472894052</v>
      </c>
      <c r="AC1469" s="10">
        <v>0.16714790121937229</v>
      </c>
      <c r="AD1469" s="10">
        <v>0.10999700696021585</v>
      </c>
    </row>
    <row r="1470" spans="2:30" x14ac:dyDescent="0.2">
      <c r="B1470" s="3" t="s">
        <v>174</v>
      </c>
      <c r="C1470" s="14">
        <v>5.1465234849912833E-2</v>
      </c>
      <c r="D1470" s="14">
        <v>0.28529477293303745</v>
      </c>
      <c r="E1470" s="14">
        <v>0.19544930915784758</v>
      </c>
      <c r="F1470" s="14">
        <v>9.9702416678190325E-2</v>
      </c>
      <c r="G1470" s="14">
        <v>0.32893115122253491</v>
      </c>
      <c r="H1470" s="14">
        <v>5.2107782142781903E-2</v>
      </c>
      <c r="I1470" s="14">
        <v>0.2888566994364804</v>
      </c>
      <c r="J1470" s="14">
        <v>0.19788950834976321</v>
      </c>
      <c r="K1470" s="14">
        <v>0.10094720878136254</v>
      </c>
      <c r="L1470" s="14">
        <v>0.3330378811611957</v>
      </c>
      <c r="M1470" s="14">
        <v>5.1133118673100116E-2</v>
      </c>
      <c r="N1470" s="14">
        <v>0.28345370469488612</v>
      </c>
      <c r="O1470" s="14">
        <v>0.19418803292919551</v>
      </c>
      <c r="P1470" s="14">
        <v>9.905901564169034E-2</v>
      </c>
      <c r="Q1470" s="14">
        <v>0.32680848809475133</v>
      </c>
      <c r="R1470" s="14">
        <v>0.15124002213448115</v>
      </c>
      <c r="S1470" s="14">
        <v>0.57436360543979881</v>
      </c>
      <c r="T1470" s="14">
        <v>0.16110342538685843</v>
      </c>
      <c r="U1470" s="14">
        <v>0.61182181110512623</v>
      </c>
      <c r="V1470" s="14">
        <v>0.16516963461246076</v>
      </c>
      <c r="W1470" s="14">
        <v>0.62726403703400657</v>
      </c>
      <c r="X1470" s="14">
        <v>5.639078528099209E-2</v>
      </c>
      <c r="Y1470" s="14">
        <v>0.21415505162233009</v>
      </c>
      <c r="Z1470" s="14">
        <v>5.037231846493357E-2</v>
      </c>
      <c r="AA1470" s="14">
        <v>0.27923624948907066</v>
      </c>
      <c r="AB1470" s="14">
        <v>0.19129874513080222</v>
      </c>
      <c r="AC1470" s="14">
        <v>9.7585134883452565E-2</v>
      </c>
      <c r="AD1470" s="14">
        <v>0.32194596509155565</v>
      </c>
    </row>
    <row r="1471" spans="2:30" x14ac:dyDescent="0.2">
      <c r="B1471" s="3" t="s">
        <v>175</v>
      </c>
      <c r="C1471" s="10">
        <v>0.14769538446441435</v>
      </c>
      <c r="D1471" s="10">
        <v>0.49642443601787078</v>
      </c>
      <c r="E1471" s="10">
        <v>0.28726358470534513</v>
      </c>
      <c r="F1471" s="10">
        <v>8.694489896685377E-2</v>
      </c>
      <c r="G1471" s="10">
        <v>8.4056892198701758E-2</v>
      </c>
      <c r="H1471" s="10">
        <v>0.14896388152905032</v>
      </c>
      <c r="I1471" s="10">
        <v>0.50068802856130579</v>
      </c>
      <c r="J1471" s="10">
        <v>0.28973077767347299</v>
      </c>
      <c r="K1471" s="10">
        <v>8.7691634211996786E-2</v>
      </c>
      <c r="L1471" s="10">
        <v>8.4778823499419995E-2</v>
      </c>
      <c r="M1471" s="10">
        <v>0.13998901468133254</v>
      </c>
      <c r="N1471" s="10">
        <v>0.47052227064429214</v>
      </c>
      <c r="O1471" s="10">
        <v>0.27227490095614909</v>
      </c>
      <c r="P1471" s="10">
        <v>8.2408335115376763E-2</v>
      </c>
      <c r="Q1471" s="10">
        <v>7.9671017200313346E-2</v>
      </c>
      <c r="R1471" s="10">
        <v>0.24878746555556905</v>
      </c>
      <c r="S1471" s="10">
        <v>0.48388498695752891</v>
      </c>
      <c r="T1471" s="10">
        <v>0.26381414118392821</v>
      </c>
      <c r="U1471" s="10">
        <v>0.51311147039071259</v>
      </c>
      <c r="V1471" s="10">
        <v>0.26982701414954574</v>
      </c>
      <c r="W1471" s="10">
        <v>0.52480634798451653</v>
      </c>
      <c r="X1471" s="10">
        <v>0.16633954054345776</v>
      </c>
      <c r="Y1471" s="10">
        <v>0.3235259711603693</v>
      </c>
      <c r="Z1471" s="10">
        <v>0.13957958125702716</v>
      </c>
      <c r="AA1471" s="10">
        <v>0.46914610877244539</v>
      </c>
      <c r="AB1471" s="10">
        <v>0.27147856386280889</v>
      </c>
      <c r="AC1471" s="10">
        <v>8.2167311011346875E-2</v>
      </c>
      <c r="AD1471" s="10">
        <v>7.9437999077680829E-2</v>
      </c>
    </row>
    <row r="1472" spans="2:30" x14ac:dyDescent="0.2">
      <c r="B1472" s="3" t="s">
        <v>176</v>
      </c>
      <c r="C1472" s="14">
        <v>5.4169108997000393E-2</v>
      </c>
      <c r="D1472" s="14">
        <v>0.37758044457361056</v>
      </c>
      <c r="E1472" s="14">
        <v>0.28391464782758685</v>
      </c>
      <c r="F1472" s="14">
        <v>6.7213315979581051E-2</v>
      </c>
      <c r="G1472" s="14">
        <v>0.31472777532333857</v>
      </c>
      <c r="H1472" s="14">
        <v>5.3397385813628295E-2</v>
      </c>
      <c r="I1472" s="14">
        <v>0.37220122405363609</v>
      </c>
      <c r="J1472" s="14">
        <v>0.27986984222002914</v>
      </c>
      <c r="K1472" s="14">
        <v>6.6255757785747188E-2</v>
      </c>
      <c r="L1472" s="14">
        <v>0.31024398880431725</v>
      </c>
      <c r="M1472" s="14">
        <v>5.2417444684163587E-2</v>
      </c>
      <c r="N1472" s="14">
        <v>0.36537064082695353</v>
      </c>
      <c r="O1472" s="14">
        <v>0.27473371120707218</v>
      </c>
      <c r="P1472" s="14">
        <v>6.5039841666843595E-2</v>
      </c>
      <c r="Q1472" s="14">
        <v>0.30455043583040098</v>
      </c>
      <c r="R1472" s="14">
        <v>0.12876510905415545</v>
      </c>
      <c r="S1472" s="14">
        <v>0.67489204209756837</v>
      </c>
      <c r="T1472" s="14">
        <v>0.13301910984108775</v>
      </c>
      <c r="U1472" s="14">
        <v>0.69718838696355168</v>
      </c>
      <c r="V1472" s="14">
        <v>0.13086917902302486</v>
      </c>
      <c r="W1472" s="14">
        <v>0.68592003010175062</v>
      </c>
      <c r="X1472" s="14">
        <v>5.9371044333175534E-2</v>
      </c>
      <c r="Y1472" s="14">
        <v>0.31117936874211821</v>
      </c>
      <c r="Z1472" s="14">
        <v>5.2168866615263626E-2</v>
      </c>
      <c r="AA1472" s="14">
        <v>0.36363795185524284</v>
      </c>
      <c r="AB1472" s="14">
        <v>0.27343084770800108</v>
      </c>
      <c r="AC1472" s="14">
        <v>6.4731404688648284E-2</v>
      </c>
      <c r="AD1472" s="14">
        <v>0.30310617314881638</v>
      </c>
    </row>
    <row r="1473" spans="2:30" x14ac:dyDescent="0.2">
      <c r="B1473" s="3" t="s">
        <v>177</v>
      </c>
      <c r="C1473" s="10">
        <v>8.1385132977885896E-2</v>
      </c>
      <c r="D1473" s="10">
        <v>0.49771631728808224</v>
      </c>
      <c r="E1473" s="10">
        <v>0.35400802613777271</v>
      </c>
      <c r="F1473" s="10">
        <v>0.12223035563503498</v>
      </c>
      <c r="G1473" s="10">
        <v>0.17754592845705036</v>
      </c>
      <c r="H1473" s="10">
        <v>8.0127814177786819E-2</v>
      </c>
      <c r="I1473" s="10">
        <v>0.49002709863174082</v>
      </c>
      <c r="J1473" s="10">
        <v>0.34853895666079671</v>
      </c>
      <c r="K1473" s="10">
        <v>0.12034201904996748</v>
      </c>
      <c r="L1473" s="10">
        <v>0.17480302166852485</v>
      </c>
      <c r="M1473" s="10">
        <v>7.9316642459651282E-2</v>
      </c>
      <c r="N1473" s="10">
        <v>0.48506632280615652</v>
      </c>
      <c r="O1473" s="10">
        <v>0.3450105321403874</v>
      </c>
      <c r="P1473" s="10">
        <v>0.11912373993729798</v>
      </c>
      <c r="Q1473" s="10">
        <v>0.1730334080970436</v>
      </c>
      <c r="R1473" s="10">
        <v>0.14338119248734296</v>
      </c>
      <c r="S1473" s="10">
        <v>0.62367770476600937</v>
      </c>
      <c r="T1473" s="10">
        <v>0.14817940000585531</v>
      </c>
      <c r="U1473" s="10">
        <v>0.6445488873822437</v>
      </c>
      <c r="V1473" s="10">
        <v>0.15119605510458431</v>
      </c>
      <c r="W1473" s="10">
        <v>0.65767069572689163</v>
      </c>
      <c r="X1473" s="10">
        <v>8.9876028359904422E-2</v>
      </c>
      <c r="Y1473" s="10">
        <v>0.39094161590222593</v>
      </c>
      <c r="Z1473" s="10">
        <v>7.8525518760842988E-2</v>
      </c>
      <c r="AA1473" s="10">
        <v>0.48022815200661767</v>
      </c>
      <c r="AB1473" s="10">
        <v>0.34156931224188286</v>
      </c>
      <c r="AC1473" s="10">
        <v>0.11793557045820015</v>
      </c>
      <c r="AD1473" s="10">
        <v>0.17130753032932572</v>
      </c>
    </row>
    <row r="1474" spans="2:30" x14ac:dyDescent="0.2">
      <c r="B1474" s="3" t="s">
        <v>178</v>
      </c>
      <c r="C1474" s="14">
        <v>6.1043818779000766E-2</v>
      </c>
      <c r="D1474" s="14">
        <v>0.25746278615146517</v>
      </c>
      <c r="E1474" s="14">
        <v>0.17094628011440474</v>
      </c>
      <c r="F1474" s="14">
        <v>0.13429817557791027</v>
      </c>
      <c r="G1474" s="14">
        <v>0.32598169380827957</v>
      </c>
      <c r="H1474" s="14">
        <v>5.8265708379245072E-2</v>
      </c>
      <c r="I1474" s="14">
        <v>0.24574562857410348</v>
      </c>
      <c r="J1474" s="14">
        <v>0.16316649752405429</v>
      </c>
      <c r="K1474" s="14">
        <v>0.12818625195150776</v>
      </c>
      <c r="L1474" s="14">
        <v>0.31114623377624284</v>
      </c>
      <c r="M1474" s="14">
        <v>6.0144681140964794E-2</v>
      </c>
      <c r="N1474" s="14">
        <v>0.25367051879249675</v>
      </c>
      <c r="O1474" s="14">
        <v>0.16842834729815084</v>
      </c>
      <c r="P1474" s="14">
        <v>0.13232004664041988</v>
      </c>
      <c r="Q1474" s="14">
        <v>0.32118018538242449</v>
      </c>
      <c r="R1474" s="14">
        <v>0.20681651932741635</v>
      </c>
      <c r="S1474" s="14">
        <v>0.57916616870294424</v>
      </c>
      <c r="T1474" s="14">
        <v>0.2059625834175583</v>
      </c>
      <c r="U1474" s="14">
        <v>0.57677481819168552</v>
      </c>
      <c r="V1474" s="14">
        <v>0.21728112031902985</v>
      </c>
      <c r="W1474" s="14">
        <v>0.60847109503584951</v>
      </c>
      <c r="X1474" s="14">
        <v>6.828736981689057E-2</v>
      </c>
      <c r="Y1474" s="14">
        <v>0.19123102195254252</v>
      </c>
      <c r="Z1474" s="14">
        <v>5.9864198404803066E-2</v>
      </c>
      <c r="AA1474" s="14">
        <v>0.25248753469739904</v>
      </c>
      <c r="AB1474" s="14">
        <v>0.16764288725744234</v>
      </c>
      <c r="AC1474" s="14">
        <v>0.13170297646851611</v>
      </c>
      <c r="AD1474" s="14">
        <v>0.31968237218451506</v>
      </c>
    </row>
    <row r="1475" spans="2:30" x14ac:dyDescent="0.2">
      <c r="B1475" s="3" t="s">
        <v>179</v>
      </c>
      <c r="C1475" s="10">
        <v>0.16182727318420434</v>
      </c>
      <c r="D1475" s="10">
        <v>0.46202501155143</v>
      </c>
      <c r="E1475" s="10">
        <v>0.24698431746334615</v>
      </c>
      <c r="F1475" s="10">
        <v>0.15410205783356556</v>
      </c>
      <c r="G1475" s="10">
        <v>0.14868093954432587</v>
      </c>
      <c r="H1475" s="10">
        <v>0.16667507266909504</v>
      </c>
      <c r="I1475" s="10">
        <v>0.47586572312577707</v>
      </c>
      <c r="J1475" s="10">
        <v>0.2543831348778372</v>
      </c>
      <c r="K1475" s="10">
        <v>0.1587184359130244</v>
      </c>
      <c r="L1475" s="10">
        <v>0.15313491919777777</v>
      </c>
      <c r="M1475" s="10">
        <v>0.16080095544195633</v>
      </c>
      <c r="N1475" s="10">
        <v>0.45909482273104602</v>
      </c>
      <c r="O1475" s="10">
        <v>0.24541792891781888</v>
      </c>
      <c r="P1475" s="10">
        <v>0.15312473384509614</v>
      </c>
      <c r="Q1475" s="10">
        <v>0.1477379965954278</v>
      </c>
      <c r="R1475" s="10">
        <v>0.30554834455090796</v>
      </c>
      <c r="S1475" s="10">
        <v>0.46633455440518029</v>
      </c>
      <c r="T1475" s="10">
        <v>0.31192975590186367</v>
      </c>
      <c r="U1475" s="10">
        <v>0.47607400373257891</v>
      </c>
      <c r="V1475" s="10">
        <v>0.31560806714512751</v>
      </c>
      <c r="W1475" s="10">
        <v>0.48168792265958921</v>
      </c>
      <c r="X1475" s="10">
        <v>0.18096624977845421</v>
      </c>
      <c r="Y1475" s="10">
        <v>0.27619464139741562</v>
      </c>
      <c r="Z1475" s="10">
        <v>0.16012622553257014</v>
      </c>
      <c r="AA1475" s="10">
        <v>0.45716843487290421</v>
      </c>
      <c r="AB1475" s="10">
        <v>0.2443881413989242</v>
      </c>
      <c r="AC1475" s="10">
        <v>0.15248221379595761</v>
      </c>
      <c r="AD1475" s="10">
        <v>0.14711807960064532</v>
      </c>
    </row>
    <row r="1476" spans="2:30" x14ac:dyDescent="0.2">
      <c r="B1476" s="3" t="s">
        <v>180</v>
      </c>
      <c r="C1476" s="14">
        <v>0.12243826494001492</v>
      </c>
      <c r="D1476" s="14">
        <v>0.51792395837804772</v>
      </c>
      <c r="E1476" s="14">
        <v>0.33349177284800857</v>
      </c>
      <c r="F1476" s="14">
        <v>0.10419499160948847</v>
      </c>
      <c r="G1476" s="14">
        <v>0.13331567909718822</v>
      </c>
      <c r="H1476" s="14">
        <v>0.12328022100947489</v>
      </c>
      <c r="I1476" s="14">
        <v>0.52148550198934251</v>
      </c>
      <c r="J1476" s="14">
        <v>0.33578505446549889</v>
      </c>
      <c r="K1476" s="14">
        <v>0.10491149641814383</v>
      </c>
      <c r="L1476" s="14">
        <v>0.13423243453491882</v>
      </c>
      <c r="M1476" s="14">
        <v>0.12284129118755964</v>
      </c>
      <c r="N1476" s="14">
        <v>0.51962879264338846</v>
      </c>
      <c r="O1476" s="14">
        <v>0.33458951739595538</v>
      </c>
      <c r="P1476" s="14">
        <v>0.10453796703879482</v>
      </c>
      <c r="Q1476" s="14">
        <v>0.13375451019228532</v>
      </c>
      <c r="R1476" s="14">
        <v>0.20981466964597273</v>
      </c>
      <c r="S1476" s="14">
        <v>0.57148364675075392</v>
      </c>
      <c r="T1476" s="14">
        <v>0.20884574577460777</v>
      </c>
      <c r="U1476" s="14">
        <v>0.56884453601380769</v>
      </c>
      <c r="V1476" s="14">
        <v>0.21598496102224879</v>
      </c>
      <c r="W1476" s="14">
        <v>0.58829000553957878</v>
      </c>
      <c r="X1476" s="14">
        <v>0.13969367448620626</v>
      </c>
      <c r="Y1476" s="14">
        <v>0.38049127193105314</v>
      </c>
      <c r="Z1476" s="14">
        <v>0.12124004179253675</v>
      </c>
      <c r="AA1476" s="14">
        <v>0.51285537564481365</v>
      </c>
      <c r="AB1476" s="14">
        <v>0.33022810718012452</v>
      </c>
      <c r="AC1476" s="14">
        <v>0.10317530343554263</v>
      </c>
      <c r="AD1476" s="14">
        <v>0.13201100581801131</v>
      </c>
    </row>
    <row r="1477" spans="2:30" x14ac:dyDescent="0.2">
      <c r="B1477" s="3" t="s">
        <v>181</v>
      </c>
      <c r="C1477" s="10">
        <v>6.7473726090978944E-2</v>
      </c>
      <c r="D1477" s="10">
        <v>0.31822178586148225</v>
      </c>
      <c r="E1477" s="10">
        <v>0.20752663018094719</v>
      </c>
      <c r="F1477" s="10">
        <v>0.11937224096828471</v>
      </c>
      <c r="G1477" s="10">
        <v>0.34764425425811268</v>
      </c>
      <c r="H1477" s="10">
        <v>6.5165061781485886E-2</v>
      </c>
      <c r="I1477" s="10">
        <v>0.30733358800901817</v>
      </c>
      <c r="J1477" s="10">
        <v>0.20042595037378633</v>
      </c>
      <c r="K1477" s="10">
        <v>0.11528782992070022</v>
      </c>
      <c r="L1477" s="10">
        <v>0.33574934451022281</v>
      </c>
      <c r="M1477" s="10">
        <v>6.729090979388487E-2</v>
      </c>
      <c r="N1477" s="10">
        <v>0.31735958168340833</v>
      </c>
      <c r="O1477" s="10">
        <v>0.20696434835250727</v>
      </c>
      <c r="P1477" s="10">
        <v>0.11904880854007974</v>
      </c>
      <c r="Q1477" s="10">
        <v>0.34670233154313174</v>
      </c>
      <c r="R1477" s="10">
        <v>0.18566464439467698</v>
      </c>
      <c r="S1477" s="10">
        <v>0.57104239275326762</v>
      </c>
      <c r="T1477" s="10">
        <v>0.18981761005458306</v>
      </c>
      <c r="U1477" s="10">
        <v>0.58381552710626627</v>
      </c>
      <c r="V1477" s="10">
        <v>0.19409881262155582</v>
      </c>
      <c r="W1477" s="10">
        <v>0.59698307532567108</v>
      </c>
      <c r="X1477" s="10">
        <v>7.5456221024915532E-2</v>
      </c>
      <c r="Y1477" s="10">
        <v>0.23207811666388833</v>
      </c>
      <c r="Z1477" s="10">
        <v>6.5863396262065874E-2</v>
      </c>
      <c r="AA1477" s="10">
        <v>0.31062709584404086</v>
      </c>
      <c r="AB1477" s="10">
        <v>0.20257379383656646</v>
      </c>
      <c r="AC1477" s="10">
        <v>0.11652329973571909</v>
      </c>
      <c r="AD1477" s="10">
        <v>0.3393473667892446</v>
      </c>
    </row>
    <row r="1478" spans="2:30" x14ac:dyDescent="0.2">
      <c r="B1478" s="3" t="s">
        <v>182</v>
      </c>
      <c r="C1478" s="14">
        <v>0.1255132081126239</v>
      </c>
      <c r="D1478" s="14">
        <v>0.46868537080256156</v>
      </c>
      <c r="E1478" s="14">
        <v>0.3001404890523387</v>
      </c>
      <c r="F1478" s="14">
        <v>0.15393283852007475</v>
      </c>
      <c r="G1478" s="14">
        <v>0.12109957982923684</v>
      </c>
      <c r="H1478" s="14">
        <v>0.12674559086079959</v>
      </c>
      <c r="I1478" s="14">
        <v>0.47328727504821766</v>
      </c>
      <c r="J1478" s="14">
        <v>0.30308749332622525</v>
      </c>
      <c r="K1478" s="14">
        <v>0.15544426649982673</v>
      </c>
      <c r="L1478" s="14">
        <v>0.12228862626695486</v>
      </c>
      <c r="M1478" s="14">
        <v>0.12539031297355741</v>
      </c>
      <c r="N1478" s="14">
        <v>0.46822646169897525</v>
      </c>
      <c r="O1478" s="14">
        <v>0.29984660916753431</v>
      </c>
      <c r="P1478" s="14">
        <v>0.15378211655318941</v>
      </c>
      <c r="Q1478" s="14">
        <v>0.12098100625496686</v>
      </c>
      <c r="R1478" s="14">
        <v>0.23467375921583017</v>
      </c>
      <c r="S1478" s="14">
        <v>0.56117677109797182</v>
      </c>
      <c r="T1478" s="14">
        <v>0.23515288939740472</v>
      </c>
      <c r="U1478" s="14">
        <v>0.56232251798134747</v>
      </c>
      <c r="V1478" s="14">
        <v>0.24866486886295111</v>
      </c>
      <c r="W1478" s="14">
        <v>0.59463379570134034</v>
      </c>
      <c r="X1478" s="14">
        <v>0.1417583534116991</v>
      </c>
      <c r="Y1478" s="14">
        <v>0.33898760265982147</v>
      </c>
      <c r="Z1478" s="14">
        <v>0.12244364370796387</v>
      </c>
      <c r="AA1478" s="14">
        <v>0.45722315138490865</v>
      </c>
      <c r="AB1478" s="14">
        <v>0.29280022123952315</v>
      </c>
      <c r="AC1478" s="14">
        <v>0.15016824060297332</v>
      </c>
      <c r="AD1478" s="14">
        <v>0.11813795558862655</v>
      </c>
    </row>
    <row r="1479" spans="2:30" x14ac:dyDescent="0.2">
      <c r="B1479" s="3" t="s">
        <v>183</v>
      </c>
      <c r="C1479" s="10">
        <v>0.12279114301846782</v>
      </c>
      <c r="D1479" s="10">
        <v>0.45814873107895893</v>
      </c>
      <c r="E1479" s="10">
        <v>0.26390569803582031</v>
      </c>
      <c r="F1479" s="10">
        <v>0.22408232780657786</v>
      </c>
      <c r="G1479" s="10">
        <v>1.3681319793800972E-2</v>
      </c>
      <c r="H1479" s="10">
        <v>0.12236918835642442</v>
      </c>
      <c r="I1479" s="10">
        <v>0.45657436677029739</v>
      </c>
      <c r="J1479" s="10">
        <v>0.26299882285827364</v>
      </c>
      <c r="K1479" s="10">
        <v>0.22331230009468253</v>
      </c>
      <c r="L1479" s="10">
        <v>1.3634305843706602E-2</v>
      </c>
      <c r="M1479" s="10">
        <v>0.11872205772225225</v>
      </c>
      <c r="N1479" s="10">
        <v>0.44296647754433033</v>
      </c>
      <c r="O1479" s="10">
        <v>0.25516032138187422</v>
      </c>
      <c r="P1479" s="10">
        <v>0.21665662850282294</v>
      </c>
      <c r="Q1479" s="10">
        <v>1.3227944608610247E-2</v>
      </c>
      <c r="R1479" s="10">
        <v>0.22288865590342261</v>
      </c>
      <c r="S1479" s="10">
        <v>0.47903769664894907</v>
      </c>
      <c r="T1479" s="10">
        <v>0.23630970397235646</v>
      </c>
      <c r="U1479" s="10">
        <v>0.50788253815735962</v>
      </c>
      <c r="V1479" s="10">
        <v>0.24257946328635838</v>
      </c>
      <c r="W1479" s="10">
        <v>0.52135765670096179</v>
      </c>
      <c r="X1479" s="10">
        <v>0.1366554033749354</v>
      </c>
      <c r="Y1479" s="10">
        <v>0.29370310212524747</v>
      </c>
      <c r="Z1479" s="10">
        <v>0.11633741856370905</v>
      </c>
      <c r="AA1479" s="10">
        <v>0.43406909799633281</v>
      </c>
      <c r="AB1479" s="10">
        <v>0.25003519715687827</v>
      </c>
      <c r="AC1479" s="10">
        <v>0.21230488553106228</v>
      </c>
      <c r="AD1479" s="10">
        <v>1.2962249460581996E-2</v>
      </c>
    </row>
    <row r="1480" spans="2:30" x14ac:dyDescent="0.2">
      <c r="B1480" s="3" t="s">
        <v>184</v>
      </c>
      <c r="C1480" s="14">
        <v>8.8306508971068329E-2</v>
      </c>
      <c r="D1480" s="14">
        <v>0.40760706728117208</v>
      </c>
      <c r="E1480" s="14">
        <v>0.27250586880360661</v>
      </c>
      <c r="F1480" s="14">
        <v>5.5592392969534714E-2</v>
      </c>
      <c r="G1480" s="14">
        <v>0.26732003035740837</v>
      </c>
      <c r="H1480" s="14">
        <v>8.9294024257149524E-2</v>
      </c>
      <c r="I1480" s="14">
        <v>0.41216526139783405</v>
      </c>
      <c r="J1480" s="14">
        <v>0.27555325131397812</v>
      </c>
      <c r="K1480" s="14">
        <v>5.6214072373317221E-2</v>
      </c>
      <c r="L1480" s="14">
        <v>0.27030942059975299</v>
      </c>
      <c r="M1480" s="14">
        <v>8.9052923701031794E-2</v>
      </c>
      <c r="N1480" s="14">
        <v>0.4110523843093376</v>
      </c>
      <c r="O1480" s="14">
        <v>0.27480923688877396</v>
      </c>
      <c r="P1480" s="14">
        <v>5.6062290165900759E-2</v>
      </c>
      <c r="Q1480" s="14">
        <v>0.26957956491038704</v>
      </c>
      <c r="R1480" s="14">
        <v>0.18393530214926515</v>
      </c>
      <c r="S1480" s="14">
        <v>0.56760764183601931</v>
      </c>
      <c r="T1480" s="14">
        <v>0.19806355194274594</v>
      </c>
      <c r="U1480" s="14">
        <v>0.61120613790960132</v>
      </c>
      <c r="V1480" s="14">
        <v>0.20087761452026837</v>
      </c>
      <c r="W1480" s="14">
        <v>0.61989007951810393</v>
      </c>
      <c r="X1480" s="14">
        <v>9.9201967842127009E-2</v>
      </c>
      <c r="Y1480" s="14">
        <v>0.30612826561520018</v>
      </c>
      <c r="Z1480" s="14">
        <v>8.657774687332416E-2</v>
      </c>
      <c r="AA1480" s="14">
        <v>0.39962741032384386</v>
      </c>
      <c r="AB1480" s="14">
        <v>0.26717106593471651</v>
      </c>
      <c r="AC1480" s="14">
        <v>5.4504069775599844E-2</v>
      </c>
      <c r="AD1480" s="14">
        <v>0.26208674980046642</v>
      </c>
    </row>
    <row r="1481" spans="2:30" x14ac:dyDescent="0.2">
      <c r="B1481" s="3" t="s">
        <v>185</v>
      </c>
      <c r="C1481" s="10">
        <v>8.587764020769878E-2</v>
      </c>
      <c r="D1481" s="10">
        <v>0.39164822225501106</v>
      </c>
      <c r="E1481" s="10">
        <v>0.25855028852162509</v>
      </c>
      <c r="F1481" s="10">
        <v>0.11645968429408453</v>
      </c>
      <c r="G1481" s="10">
        <v>0.3029099194597607</v>
      </c>
      <c r="H1481" s="10">
        <v>8.3826878116671111E-2</v>
      </c>
      <c r="I1481" s="10">
        <v>0.38229564426990997</v>
      </c>
      <c r="J1481" s="10">
        <v>0.25237609545993822</v>
      </c>
      <c r="K1481" s="10">
        <v>0.11367862155056088</v>
      </c>
      <c r="L1481" s="10">
        <v>0.29567641632294961</v>
      </c>
      <c r="M1481" s="10">
        <v>8.3520446675317911E-2</v>
      </c>
      <c r="N1481" s="10">
        <v>0.38089815210595712</v>
      </c>
      <c r="O1481" s="10">
        <v>0.25145352775334601</v>
      </c>
      <c r="P1481" s="10">
        <v>0.11326306624615959</v>
      </c>
      <c r="Q1481" s="10">
        <v>0.29459556311138319</v>
      </c>
      <c r="R1481" s="10">
        <v>0.19124578832098721</v>
      </c>
      <c r="S1481" s="10">
        <v>0.57578030357317711</v>
      </c>
      <c r="T1481" s="10">
        <v>0.19802387337035202</v>
      </c>
      <c r="U1481" s="10">
        <v>0.59618696403681992</v>
      </c>
      <c r="V1481" s="10">
        <v>0.19968782023136344</v>
      </c>
      <c r="W1481" s="10">
        <v>0.60119657934481707</v>
      </c>
      <c r="X1481" s="10">
        <v>9.2497548780236097E-2</v>
      </c>
      <c r="Y1481" s="10">
        <v>0.27848072987139638</v>
      </c>
      <c r="Z1481" s="10">
        <v>8.1424183371583303E-2</v>
      </c>
      <c r="AA1481" s="10">
        <v>0.37133806412146597</v>
      </c>
      <c r="AB1481" s="10">
        <v>0.24514234499742663</v>
      </c>
      <c r="AC1481" s="10">
        <v>0.11042029876955256</v>
      </c>
      <c r="AD1481" s="10">
        <v>0.28720156687481946</v>
      </c>
    </row>
    <row r="1482" spans="2:30" x14ac:dyDescent="0.2">
      <c r="B1482" s="3" t="s">
        <v>186</v>
      </c>
      <c r="C1482" s="14">
        <v>0.11278725299018129</v>
      </c>
      <c r="D1482" s="14">
        <v>0.54623869982118722</v>
      </c>
      <c r="E1482" s="14">
        <v>0.36957684200496804</v>
      </c>
      <c r="F1482" s="14">
        <v>0.16108131233031323</v>
      </c>
      <c r="G1482" s="14">
        <v>5.3871677918804955E-2</v>
      </c>
      <c r="H1482" s="14">
        <v>0.10702104571696799</v>
      </c>
      <c r="I1482" s="14">
        <v>0.51831244503339036</v>
      </c>
      <c r="J1482" s="14">
        <v>0.3506823604223217</v>
      </c>
      <c r="K1482" s="14">
        <v>0.15284608884438744</v>
      </c>
      <c r="L1482" s="14">
        <v>5.1117507985588659E-2</v>
      </c>
      <c r="M1482" s="14">
        <v>0.11106545041190126</v>
      </c>
      <c r="N1482" s="14">
        <v>0.53789985676247443</v>
      </c>
      <c r="O1482" s="14">
        <v>0.36393490692306529</v>
      </c>
      <c r="P1482" s="14">
        <v>0.15862225590744594</v>
      </c>
      <c r="Q1482" s="14">
        <v>5.3049276526114381E-2</v>
      </c>
      <c r="R1482" s="14">
        <v>0.17786926398440103</v>
      </c>
      <c r="S1482" s="14">
        <v>0.58283502018464461</v>
      </c>
      <c r="T1482" s="14">
        <v>0.18859323566409758</v>
      </c>
      <c r="U1482" s="14">
        <v>0.61797490950775802</v>
      </c>
      <c r="V1482" s="14">
        <v>0.18629969007531369</v>
      </c>
      <c r="W1482" s="14">
        <v>0.61045950937853455</v>
      </c>
      <c r="X1482" s="14">
        <v>0.12875699416595179</v>
      </c>
      <c r="Y1482" s="14">
        <v>0.42190586283759501</v>
      </c>
      <c r="Z1482" s="14">
        <v>0.11251535178472065</v>
      </c>
      <c r="AA1482" s="14">
        <v>0.54492185809472404</v>
      </c>
      <c r="AB1482" s="14">
        <v>0.36868588681111969</v>
      </c>
      <c r="AC1482" s="14">
        <v>0.16069298650590819</v>
      </c>
      <c r="AD1482" s="14">
        <v>5.3741807088742398E-2</v>
      </c>
    </row>
    <row r="1483" spans="2:30" x14ac:dyDescent="0.2">
      <c r="B1483" s="3" t="s">
        <v>187</v>
      </c>
      <c r="C1483" s="10">
        <v>0.10566327838123148</v>
      </c>
      <c r="D1483" s="10">
        <v>0.3498234335637711</v>
      </c>
      <c r="E1483" s="10">
        <v>0.20649911930110207</v>
      </c>
      <c r="F1483" s="10">
        <v>0.14899091017483912</v>
      </c>
      <c r="G1483" s="10">
        <v>0.20878650381082786</v>
      </c>
      <c r="H1483" s="10">
        <v>0.11131894339046804</v>
      </c>
      <c r="I1483" s="10">
        <v>0.36854785876548851</v>
      </c>
      <c r="J1483" s="10">
        <v>0.21755205899180219</v>
      </c>
      <c r="K1483" s="10">
        <v>0.15696570227176709</v>
      </c>
      <c r="L1483" s="10">
        <v>0.21996187658076341</v>
      </c>
      <c r="M1483" s="10">
        <v>0.10464787623138942</v>
      </c>
      <c r="N1483" s="10">
        <v>0.34646170305580609</v>
      </c>
      <c r="O1483" s="10">
        <v>0.20451470567234536</v>
      </c>
      <c r="P1483" s="10">
        <v>0.14755913848635696</v>
      </c>
      <c r="Q1483" s="10">
        <v>0.20678010889222026</v>
      </c>
      <c r="R1483" s="10">
        <v>0.25675361132030583</v>
      </c>
      <c r="S1483" s="10">
        <v>0.50177692219360703</v>
      </c>
      <c r="T1483" s="10">
        <v>0.27349478813228378</v>
      </c>
      <c r="U1483" s="10">
        <v>0.53449442178948869</v>
      </c>
      <c r="V1483" s="10">
        <v>0.27967214724375611</v>
      </c>
      <c r="W1483" s="10">
        <v>0.54656691504985555</v>
      </c>
      <c r="X1483" s="10">
        <v>0.12316920272308894</v>
      </c>
      <c r="Y1483" s="10">
        <v>0.24071117494168687</v>
      </c>
      <c r="Z1483" s="10">
        <v>0.10287177059337962</v>
      </c>
      <c r="AA1483" s="10">
        <v>0.34058148258395177</v>
      </c>
      <c r="AB1483" s="10">
        <v>0.20104363932220368</v>
      </c>
      <c r="AC1483" s="10">
        <v>0.14505473393230758</v>
      </c>
      <c r="AD1483" s="10">
        <v>0.20327059364491903</v>
      </c>
    </row>
    <row r="1484" spans="2:30" x14ac:dyDescent="0.2">
      <c r="B1484" s="3" t="s">
        <v>188</v>
      </c>
      <c r="C1484" s="14">
        <v>0.10336817711760436</v>
      </c>
      <c r="D1484" s="14">
        <v>0.385243752234881</v>
      </c>
      <c r="E1484" s="14">
        <v>0.24153529435687354</v>
      </c>
      <c r="F1484" s="14">
        <v>0.14213439969620678</v>
      </c>
      <c r="G1484" s="14">
        <v>0.17719995161231097</v>
      </c>
      <c r="H1484" s="14">
        <v>0.10034080903565763</v>
      </c>
      <c r="I1484" s="14">
        <v>0.37396102797866837</v>
      </c>
      <c r="J1484" s="14">
        <v>0.23446139346020117</v>
      </c>
      <c r="K1484" s="14">
        <v>0.13797167614834543</v>
      </c>
      <c r="L1484" s="14">
        <v>0.17201025500942627</v>
      </c>
      <c r="M1484" s="14">
        <v>0.10209095674895523</v>
      </c>
      <c r="N1484" s="14">
        <v>0.38048366860982674</v>
      </c>
      <c r="O1484" s="14">
        <v>0.23855087684751489</v>
      </c>
      <c r="P1484" s="14">
        <v>0.14037818269171057</v>
      </c>
      <c r="Q1484" s="14">
        <v>0.17501046357224045</v>
      </c>
      <c r="R1484" s="14">
        <v>0.22908087064098256</v>
      </c>
      <c r="S1484" s="14">
        <v>0.53528191233213973</v>
      </c>
      <c r="T1484" s="14">
        <v>0.22647108448619524</v>
      </c>
      <c r="U1484" s="14">
        <v>0.52918375442046561</v>
      </c>
      <c r="V1484" s="14">
        <v>0.24309320780080365</v>
      </c>
      <c r="W1484" s="14">
        <v>0.56802384582560306</v>
      </c>
      <c r="X1484" s="14">
        <v>0.11963616307231989</v>
      </c>
      <c r="Y1484" s="14">
        <v>0.27954789055168938</v>
      </c>
      <c r="Z1484" s="14">
        <v>0.10224947446486458</v>
      </c>
      <c r="AA1484" s="14">
        <v>0.3810744496545882</v>
      </c>
      <c r="AB1484" s="14">
        <v>0.23892127733478849</v>
      </c>
      <c r="AC1484" s="14">
        <v>0.14059614939113643</v>
      </c>
      <c r="AD1484" s="14">
        <v>0.17528220418305607</v>
      </c>
    </row>
    <row r="1485" spans="2:30" x14ac:dyDescent="0.2">
      <c r="B1485" s="3" t="s">
        <v>189</v>
      </c>
      <c r="C1485" s="10">
        <v>5.9250510124469358E-2</v>
      </c>
      <c r="D1485" s="10">
        <v>0.31337046377948169</v>
      </c>
      <c r="E1485" s="10">
        <v>0.2179947237780942</v>
      </c>
      <c r="F1485" s="10">
        <v>0.12583630655226632</v>
      </c>
      <c r="G1485" s="10">
        <v>0.29564238397912357</v>
      </c>
      <c r="H1485" s="10">
        <v>5.7533674089840517E-2</v>
      </c>
      <c r="I1485" s="10">
        <v>0.30429027690387905</v>
      </c>
      <c r="J1485" s="10">
        <v>0.21167813348452591</v>
      </c>
      <c r="K1485" s="10">
        <v>0.12219008806233789</v>
      </c>
      <c r="L1485" s="10">
        <v>0.28707588392515487</v>
      </c>
      <c r="M1485" s="10">
        <v>5.7674044275050927E-2</v>
      </c>
      <c r="N1485" s="10">
        <v>0.30503268182069398</v>
      </c>
      <c r="O1485" s="10">
        <v>0.21219458405494868</v>
      </c>
      <c r="P1485" s="10">
        <v>0.12248820643498698</v>
      </c>
      <c r="Q1485" s="10">
        <v>0.28777628930745486</v>
      </c>
      <c r="R1485" s="10">
        <v>0.16171878479685722</v>
      </c>
      <c r="S1485" s="10">
        <v>0.59499642699212429</v>
      </c>
      <c r="T1485" s="10">
        <v>0.17544488823398996</v>
      </c>
      <c r="U1485" s="10">
        <v>0.64549756396194025</v>
      </c>
      <c r="V1485" s="10">
        <v>0.17400020817095546</v>
      </c>
      <c r="W1485" s="10">
        <v>0.64018229105327951</v>
      </c>
      <c r="X1485" s="10">
        <v>6.5004690078761376E-2</v>
      </c>
      <c r="Y1485" s="10">
        <v>0.23916552664663016</v>
      </c>
      <c r="Z1485" s="10">
        <v>5.6487555064825314E-2</v>
      </c>
      <c r="AA1485" s="10">
        <v>0.29875745021008543</v>
      </c>
      <c r="AB1485" s="10">
        <v>0.20782924800795988</v>
      </c>
      <c r="AC1485" s="10">
        <v>0.1199683391854855</v>
      </c>
      <c r="AD1485" s="10">
        <v>0.28185606182013501</v>
      </c>
    </row>
    <row r="1486" spans="2:30" x14ac:dyDescent="0.2">
      <c r="B1486" s="3" t="s">
        <v>190</v>
      </c>
      <c r="C1486" s="14">
        <v>9.5335685465878089E-2</v>
      </c>
      <c r="D1486" s="14">
        <v>0.33319915271320288</v>
      </c>
      <c r="E1486" s="14">
        <v>0.18893061003868514</v>
      </c>
      <c r="F1486" s="14">
        <v>0.17252146266999183</v>
      </c>
      <c r="G1486" s="14">
        <v>0.2311244141200467</v>
      </c>
      <c r="H1486" s="14">
        <v>9.0723190083030716E-2</v>
      </c>
      <c r="I1486" s="14">
        <v>0.31707843625799498</v>
      </c>
      <c r="J1486" s="14">
        <v>0.17978984011372484</v>
      </c>
      <c r="K1486" s="14">
        <v>0.16417459395951065</v>
      </c>
      <c r="L1486" s="14">
        <v>0.21994223938891125</v>
      </c>
      <c r="M1486" s="14">
        <v>9.2362365307295954E-2</v>
      </c>
      <c r="N1486" s="14">
        <v>0.32280736969152163</v>
      </c>
      <c r="O1486" s="14">
        <v>0.18303826040427357</v>
      </c>
      <c r="P1486" s="14">
        <v>0.16714087994026092</v>
      </c>
      <c r="Q1486" s="14">
        <v>0.22391612819557427</v>
      </c>
      <c r="R1486" s="14">
        <v>0.24064813890328024</v>
      </c>
      <c r="S1486" s="14">
        <v>0.4769022162634346</v>
      </c>
      <c r="T1486" s="14">
        <v>0.26125715968401192</v>
      </c>
      <c r="U1486" s="14">
        <v>0.51774395196162892</v>
      </c>
      <c r="V1486" s="14">
        <v>0.25938553211761189</v>
      </c>
      <c r="W1486" s="14">
        <v>0.51403487139901272</v>
      </c>
      <c r="X1486" s="14">
        <v>0.1072859271698514</v>
      </c>
      <c r="Y1486" s="14">
        <v>0.2126128906475501</v>
      </c>
      <c r="Z1486" s="14">
        <v>9.3135201815485416E-2</v>
      </c>
      <c r="AA1486" s="14">
        <v>0.32550844084296082</v>
      </c>
      <c r="AB1486" s="14">
        <v>0.18456982198311869</v>
      </c>
      <c r="AC1486" s="14">
        <v>0.16853942114910697</v>
      </c>
      <c r="AD1486" s="14">
        <v>0.22578973286200113</v>
      </c>
    </row>
    <row r="1487" spans="2:30" x14ac:dyDescent="0.2">
      <c r="B1487" s="3" t="s">
        <v>191</v>
      </c>
      <c r="C1487" s="10">
        <v>8.8597319557038715E-2</v>
      </c>
      <c r="D1487" s="10">
        <v>0.3059166685576134</v>
      </c>
      <c r="E1487" s="10">
        <v>0.17912973411341535</v>
      </c>
      <c r="F1487" s="10">
        <v>0.19568219351833657</v>
      </c>
      <c r="G1487" s="10">
        <v>0.16229415758104127</v>
      </c>
      <c r="H1487" s="10">
        <v>8.6136919985473737E-2</v>
      </c>
      <c r="I1487" s="10">
        <v>0.29742118309578558</v>
      </c>
      <c r="J1487" s="10">
        <v>0.17415519624623468</v>
      </c>
      <c r="K1487" s="10">
        <v>0.19024798413703076</v>
      </c>
      <c r="L1487" s="10">
        <v>0.15778715355680756</v>
      </c>
      <c r="M1487" s="10">
        <v>8.9321883446379688E-2</v>
      </c>
      <c r="N1487" s="10">
        <v>0.30841850690094652</v>
      </c>
      <c r="O1487" s="10">
        <v>0.18059468742684229</v>
      </c>
      <c r="P1487" s="10">
        <v>0.19728251564906582</v>
      </c>
      <c r="Q1487" s="10">
        <v>0.16362142669733243</v>
      </c>
      <c r="R1487" s="10">
        <v>0.22616556784457448</v>
      </c>
      <c r="S1487" s="10">
        <v>0.45727092237283862</v>
      </c>
      <c r="T1487" s="10">
        <v>0.24904331818915368</v>
      </c>
      <c r="U1487" s="10">
        <v>0.50352610657961627</v>
      </c>
      <c r="V1487" s="10">
        <v>0.25953375067654005</v>
      </c>
      <c r="W1487" s="10">
        <v>0.52473609793822007</v>
      </c>
      <c r="X1487" s="10">
        <v>9.8403906803823285E-2</v>
      </c>
      <c r="Y1487" s="10">
        <v>0.19895709881089474</v>
      </c>
      <c r="Z1487" s="10">
        <v>8.6247484412453071E-2</v>
      </c>
      <c r="AA1487" s="10">
        <v>0.29780294973761634</v>
      </c>
      <c r="AB1487" s="10">
        <v>0.17437873998893741</v>
      </c>
      <c r="AC1487" s="10">
        <v>0.19049218440973181</v>
      </c>
      <c r="AD1487" s="10">
        <v>0.15798968745540354</v>
      </c>
    </row>
    <row r="1488" spans="2:30" x14ac:dyDescent="0.2">
      <c r="B1488" s="3" t="s">
        <v>192</v>
      </c>
      <c r="C1488" s="14">
        <v>0.12069625204462373</v>
      </c>
      <c r="D1488" s="14">
        <v>0.60677308650540973</v>
      </c>
      <c r="E1488" s="14">
        <v>0.43080279059567578</v>
      </c>
      <c r="F1488" s="14">
        <v>0.1623774840232772</v>
      </c>
      <c r="G1488" s="14">
        <v>3.195540754018357E-2</v>
      </c>
      <c r="H1488" s="14">
        <v>0.11829813706712207</v>
      </c>
      <c r="I1488" s="14">
        <v>0.59471710629025321</v>
      </c>
      <c r="J1488" s="14">
        <v>0.42224316586022798</v>
      </c>
      <c r="K1488" s="14">
        <v>0.15915120425196094</v>
      </c>
      <c r="L1488" s="14">
        <v>3.1320485244452703E-2</v>
      </c>
      <c r="M1488" s="14">
        <v>0.11898844277116323</v>
      </c>
      <c r="N1488" s="14">
        <v>0.59818746196060568</v>
      </c>
      <c r="O1488" s="14">
        <v>0.42470708349335462</v>
      </c>
      <c r="P1488" s="14">
        <v>0.16007990006090519</v>
      </c>
      <c r="Q1488" s="14">
        <v>3.1503249826834209E-2</v>
      </c>
      <c r="R1488" s="14">
        <v>0.17959878818132644</v>
      </c>
      <c r="S1488" s="14">
        <v>0.64104442205472378</v>
      </c>
      <c r="T1488" s="14">
        <v>0.18158286043120364</v>
      </c>
      <c r="U1488" s="14">
        <v>0.64812619839417895</v>
      </c>
      <c r="V1488" s="14">
        <v>0.18519821962707095</v>
      </c>
      <c r="W1488" s="14">
        <v>0.66103054964122132</v>
      </c>
      <c r="X1488" s="14">
        <v>0.1338507852597339</v>
      </c>
      <c r="Y1488" s="14">
        <v>0.47775544672254344</v>
      </c>
      <c r="Z1488" s="14">
        <v>0.11695508795378894</v>
      </c>
      <c r="AA1488" s="14">
        <v>0.587965230883847</v>
      </c>
      <c r="AB1488" s="14">
        <v>0.41744940220866861</v>
      </c>
      <c r="AC1488" s="14">
        <v>0.15734434668804836</v>
      </c>
      <c r="AD1488" s="14">
        <v>3.0964901031720272E-2</v>
      </c>
    </row>
    <row r="1489" spans="2:30" x14ac:dyDescent="0.2">
      <c r="B1489" s="3" t="s">
        <v>193</v>
      </c>
      <c r="C1489" s="10">
        <v>8.9792521601341213E-2</v>
      </c>
      <c r="D1489" s="10">
        <v>0.49670227531090477</v>
      </c>
      <c r="E1489" s="10">
        <v>0.33380354281919583</v>
      </c>
      <c r="F1489" s="10">
        <v>5.1020195011914647E-2</v>
      </c>
      <c r="G1489" s="10">
        <v>0.15209408216168269</v>
      </c>
      <c r="H1489" s="10">
        <v>8.725081575747945E-2</v>
      </c>
      <c r="I1489" s="10">
        <v>0.48264240647881818</v>
      </c>
      <c r="J1489" s="10">
        <v>0.32435475576706074</v>
      </c>
      <c r="K1489" s="10">
        <v>4.9575995366954312E-2</v>
      </c>
      <c r="L1489" s="10">
        <v>0.14778884147400645</v>
      </c>
      <c r="M1489" s="10">
        <v>9.0270269645223153E-2</v>
      </c>
      <c r="N1489" s="10">
        <v>0.49934501811609122</v>
      </c>
      <c r="O1489" s="10">
        <v>0.33557957034107294</v>
      </c>
      <c r="P1489" s="10">
        <v>5.129165189864332E-2</v>
      </c>
      <c r="Q1489" s="10">
        <v>0.15290331046870548</v>
      </c>
      <c r="R1489" s="10">
        <v>0.15588596208815733</v>
      </c>
      <c r="S1489" s="10">
        <v>0.579505792830174</v>
      </c>
      <c r="T1489" s="10">
        <v>0.16247846291907822</v>
      </c>
      <c r="U1489" s="10">
        <v>0.60401340319855257</v>
      </c>
      <c r="V1489" s="10">
        <v>0.16557895882628054</v>
      </c>
      <c r="W1489" s="10">
        <v>0.61553949133889374</v>
      </c>
      <c r="X1489" s="10">
        <v>0.10089708798583573</v>
      </c>
      <c r="Y1489" s="10">
        <v>0.37508474903225142</v>
      </c>
      <c r="Z1489" s="10">
        <v>8.8579033043196947E-2</v>
      </c>
      <c r="AA1489" s="10">
        <v>0.489989661418959</v>
      </c>
      <c r="AB1489" s="10">
        <v>0.32929240121569436</v>
      </c>
      <c r="AC1489" s="10">
        <v>5.033068967475389E-2</v>
      </c>
      <c r="AD1489" s="10">
        <v>0.15003862781901392</v>
      </c>
    </row>
    <row r="1490" spans="2:30" x14ac:dyDescent="0.2">
      <c r="B1490" s="3" t="s">
        <v>194</v>
      </c>
      <c r="C1490" s="14">
        <v>5.9559135086363936E-2</v>
      </c>
      <c r="D1490" s="14">
        <v>0.38625921076569258</v>
      </c>
      <c r="E1490" s="14">
        <v>0.27669310423752758</v>
      </c>
      <c r="F1490" s="14">
        <v>7.2828826303308086E-2</v>
      </c>
      <c r="G1490" s="14">
        <v>0.31167983309435315</v>
      </c>
      <c r="H1490" s="14">
        <v>5.8210981064415621E-2</v>
      </c>
      <c r="I1490" s="14">
        <v>0.3775160195196603</v>
      </c>
      <c r="J1490" s="14">
        <v>0.27043000251883603</v>
      </c>
      <c r="K1490" s="14">
        <v>7.1180305468473815E-2</v>
      </c>
      <c r="L1490" s="14">
        <v>0.30462478738327914</v>
      </c>
      <c r="M1490" s="14">
        <v>5.8606303256045253E-2</v>
      </c>
      <c r="N1490" s="14">
        <v>0.38007980486536097</v>
      </c>
      <c r="O1490" s="14">
        <v>0.27226654571606979</v>
      </c>
      <c r="P1490" s="14">
        <v>7.1663704886317764E-2</v>
      </c>
      <c r="Q1490" s="14">
        <v>0.30669355407250237</v>
      </c>
      <c r="R1490" s="14">
        <v>0.13272924685090498</v>
      </c>
      <c r="S1490" s="14">
        <v>0.61661854694552531</v>
      </c>
      <c r="T1490" s="14">
        <v>0.14269578815412406</v>
      </c>
      <c r="U1490" s="14">
        <v>0.66291997908856182</v>
      </c>
      <c r="V1490" s="14">
        <v>0.14032733854803517</v>
      </c>
      <c r="W1490" s="14">
        <v>0.65191690335905994</v>
      </c>
      <c r="X1490" s="14">
        <v>6.5489114084796754E-2</v>
      </c>
      <c r="Y1490" s="14">
        <v>0.30424193104235769</v>
      </c>
      <c r="Z1490" s="14">
        <v>5.7175524487181204E-2</v>
      </c>
      <c r="AA1490" s="14">
        <v>0.37080076685984986</v>
      </c>
      <c r="AB1490" s="14">
        <v>0.26561959527832268</v>
      </c>
      <c r="AC1490" s="14">
        <v>6.9914150627597205E-2</v>
      </c>
      <c r="AD1490" s="14">
        <v>0.29920612351751114</v>
      </c>
    </row>
    <row r="1491" spans="2:30" x14ac:dyDescent="0.2">
      <c r="B1491" s="3" t="s">
        <v>195</v>
      </c>
      <c r="C1491" s="10">
        <v>0.10174648013277543</v>
      </c>
      <c r="D1491" s="10">
        <v>0.50159370507658596</v>
      </c>
      <c r="E1491" s="10">
        <v>0.34502457596437158</v>
      </c>
      <c r="F1491" s="10">
        <v>0.13101940592844852</v>
      </c>
      <c r="G1491" s="10">
        <v>6.5837500187298018E-2</v>
      </c>
      <c r="H1491" s="10">
        <v>0.1032540612201558</v>
      </c>
      <c r="I1491" s="10">
        <v>0.50902583621601905</v>
      </c>
      <c r="J1491" s="10">
        <v>0.35013681694535237</v>
      </c>
      <c r="K1491" s="10">
        <v>0.13296072496179279</v>
      </c>
      <c r="L1491" s="10">
        <v>6.6813016686672222E-2</v>
      </c>
      <c r="M1491" s="10">
        <v>0.10632902738590241</v>
      </c>
      <c r="N1491" s="10">
        <v>0.52418492250626936</v>
      </c>
      <c r="O1491" s="10">
        <v>0.36056409557019548</v>
      </c>
      <c r="P1491" s="10">
        <v>0.13692037290008466</v>
      </c>
      <c r="Q1491" s="10">
        <v>6.88027472920857E-2</v>
      </c>
      <c r="R1491" s="10">
        <v>0.17973907924271945</v>
      </c>
      <c r="S1491" s="10">
        <v>0.60949921332924084</v>
      </c>
      <c r="T1491" s="10">
        <v>0.1822311480048108</v>
      </c>
      <c r="U1491" s="10">
        <v>0.61794987390042311</v>
      </c>
      <c r="V1491" s="10">
        <v>0.19054369910921223</v>
      </c>
      <c r="W1491" s="10">
        <v>0.64613791948426635</v>
      </c>
      <c r="X1491" s="10">
        <v>0.117831866952087</v>
      </c>
      <c r="Y1491" s="10">
        <v>0.39957048024836755</v>
      </c>
      <c r="Z1491" s="10">
        <v>0.10073219790245898</v>
      </c>
      <c r="AA1491" s="10">
        <v>0.49659345758661022</v>
      </c>
      <c r="AB1491" s="10">
        <v>0.34158512237377608</v>
      </c>
      <c r="AC1491" s="10">
        <v>0.12971331008035211</v>
      </c>
      <c r="AD1491" s="10">
        <v>6.518118454432649E-2</v>
      </c>
    </row>
    <row r="1492" spans="2:30" x14ac:dyDescent="0.2">
      <c r="B1492" s="3" t="s">
        <v>196</v>
      </c>
      <c r="C1492" s="14">
        <v>6.3814379123405041E-2</v>
      </c>
      <c r="D1492" s="14">
        <v>0.31697848564196374</v>
      </c>
      <c r="E1492" s="14">
        <v>0.19920143514527958</v>
      </c>
      <c r="F1492" s="14">
        <v>9.9454417669988832E-2</v>
      </c>
      <c r="G1492" s="14">
        <v>0.25010347465131416</v>
      </c>
      <c r="H1492" s="14">
        <v>6.430668627121354E-2</v>
      </c>
      <c r="I1492" s="14">
        <v>0.31942387140496364</v>
      </c>
      <c r="J1492" s="14">
        <v>0.20073820932882347</v>
      </c>
      <c r="K1492" s="14">
        <v>0.10022167610566808</v>
      </c>
      <c r="L1492" s="14">
        <v>0.25203294148863115</v>
      </c>
      <c r="M1492" s="14">
        <v>6.5250306666818469E-2</v>
      </c>
      <c r="N1492" s="14">
        <v>0.32411101822247484</v>
      </c>
      <c r="O1492" s="14">
        <v>0.20368379212096127</v>
      </c>
      <c r="P1492" s="14">
        <v>0.10169230417156104</v>
      </c>
      <c r="Q1492" s="14">
        <v>0.2557312104827752</v>
      </c>
      <c r="R1492" s="14">
        <v>0.16501906231331892</v>
      </c>
      <c r="S1492" s="14">
        <v>0.51511954657700421</v>
      </c>
      <c r="T1492" s="14">
        <v>0.17460515014702946</v>
      </c>
      <c r="U1492" s="14">
        <v>0.54504324841559937</v>
      </c>
      <c r="V1492" s="14">
        <v>0.17691170514730004</v>
      </c>
      <c r="W1492" s="14">
        <v>0.55224333517671775</v>
      </c>
      <c r="X1492" s="14">
        <v>7.4749470398843915E-2</v>
      </c>
      <c r="Y1492" s="14">
        <v>0.2333361537687994</v>
      </c>
      <c r="Z1492" s="14">
        <v>6.2915805100591665E-2</v>
      </c>
      <c r="AA1492" s="14">
        <v>0.31251509295678559</v>
      </c>
      <c r="AB1492" s="14">
        <v>0.19639646802991292</v>
      </c>
      <c r="AC1492" s="14">
        <v>9.8053994169832778E-2</v>
      </c>
      <c r="AD1492" s="14">
        <v>0.24658175292614568</v>
      </c>
    </row>
    <row r="1493" spans="2:30" x14ac:dyDescent="0.2">
      <c r="B1493" s="3" t="s">
        <v>197</v>
      </c>
      <c r="C1493" s="10">
        <v>8.8832282439809174E-2</v>
      </c>
      <c r="D1493" s="10">
        <v>0.36403105034135858</v>
      </c>
      <c r="E1493" s="10">
        <v>0.19569876366632136</v>
      </c>
      <c r="F1493" s="10">
        <v>0.14940995526034834</v>
      </c>
      <c r="G1493" s="10">
        <v>0.20701888435616764</v>
      </c>
      <c r="H1493" s="10">
        <v>8.81436547753051E-2</v>
      </c>
      <c r="I1493" s="10">
        <v>0.36120908241350091</v>
      </c>
      <c r="J1493" s="10">
        <v>0.1941817072666821</v>
      </c>
      <c r="K1493" s="10">
        <v>0.14825172960500385</v>
      </c>
      <c r="L1493" s="10">
        <v>0.20541407440502155</v>
      </c>
      <c r="M1493" s="10">
        <v>8.6412917196905636E-2</v>
      </c>
      <c r="N1493" s="10">
        <v>0.3541165907964256</v>
      </c>
      <c r="O1493" s="10">
        <v>0.19036886811608261</v>
      </c>
      <c r="P1493" s="10">
        <v>0.14534074480247691</v>
      </c>
      <c r="Q1493" s="10">
        <v>0.20138068302124928</v>
      </c>
      <c r="R1493" s="10">
        <v>0.19614424785679749</v>
      </c>
      <c r="S1493" s="10">
        <v>0.43210852802127137</v>
      </c>
      <c r="T1493" s="10">
        <v>0.21167998264878837</v>
      </c>
      <c r="U1493" s="10">
        <v>0.46633396958302037</v>
      </c>
      <c r="V1493" s="10">
        <v>0.21770357594931872</v>
      </c>
      <c r="W1493" s="10">
        <v>0.47960403007641433</v>
      </c>
      <c r="X1493" s="10">
        <v>9.895780946588123E-2</v>
      </c>
      <c r="Y1493" s="10">
        <v>0.21800544166724836</v>
      </c>
      <c r="Z1493" s="10">
        <v>8.2318332208243972E-2</v>
      </c>
      <c r="AA1493" s="10">
        <v>0.33733714943574195</v>
      </c>
      <c r="AB1493" s="10">
        <v>0.18134843997892749</v>
      </c>
      <c r="AC1493" s="10">
        <v>0.13845392682186095</v>
      </c>
      <c r="AD1493" s="10">
        <v>0.19183847164298595</v>
      </c>
    </row>
    <row r="1494" spans="2:30" x14ac:dyDescent="0.2">
      <c r="B1494" s="3" t="s">
        <v>198</v>
      </c>
      <c r="C1494" s="14">
        <v>0.10305404749879934</v>
      </c>
      <c r="D1494" s="14">
        <v>0.33850773875135015</v>
      </c>
      <c r="E1494" s="14">
        <v>0.20338772270415201</v>
      </c>
      <c r="F1494" s="14">
        <v>0.20038689767192636</v>
      </c>
      <c r="G1494" s="14">
        <v>0.20326370681883416</v>
      </c>
      <c r="H1494" s="14">
        <v>0.10324461319956643</v>
      </c>
      <c r="I1494" s="14">
        <v>0.33913370120518765</v>
      </c>
      <c r="J1494" s="14">
        <v>0.20376382364191467</v>
      </c>
      <c r="K1494" s="14">
        <v>0.20075744953773092</v>
      </c>
      <c r="L1494" s="14">
        <v>0.20363957842864064</v>
      </c>
      <c r="M1494" s="14">
        <v>0.10370326316768992</v>
      </c>
      <c r="N1494" s="14">
        <v>0.34064025594375502</v>
      </c>
      <c r="O1494" s="14">
        <v>0.2046690163519444</v>
      </c>
      <c r="P1494" s="14">
        <v>0.20164928684504935</v>
      </c>
      <c r="Q1494" s="14">
        <v>0.20454421919643007</v>
      </c>
      <c r="R1494" s="14">
        <v>0.25764758227338624</v>
      </c>
      <c r="S1494" s="14">
        <v>0.50849390480684609</v>
      </c>
      <c r="T1494" s="14">
        <v>0.27595657902619536</v>
      </c>
      <c r="U1494" s="14">
        <v>0.54462858602443665</v>
      </c>
      <c r="V1494" s="14">
        <v>0.28007625631258387</v>
      </c>
      <c r="W1494" s="14">
        <v>0.55275919129313644</v>
      </c>
      <c r="X1494" s="14">
        <v>0.11560756984101282</v>
      </c>
      <c r="Y1494" s="14">
        <v>0.2281633854080185</v>
      </c>
      <c r="Z1494" s="14">
        <v>0.10178241317081183</v>
      </c>
      <c r="AA1494" s="14">
        <v>0.33433072609310727</v>
      </c>
      <c r="AB1494" s="14">
        <v>0.20087802205328897</v>
      </c>
      <c r="AC1494" s="14">
        <v>0.19791422566977609</v>
      </c>
      <c r="AD1494" s="14">
        <v>0.20075553646067495</v>
      </c>
    </row>
    <row r="1495" spans="2:30" x14ac:dyDescent="0.2">
      <c r="B1495" s="3" t="s">
        <v>199</v>
      </c>
      <c r="C1495" s="10">
        <v>0.12810860387631121</v>
      </c>
      <c r="D1495" s="10">
        <v>0.52748836026814316</v>
      </c>
      <c r="E1495" s="10">
        <v>0.33699756346456861</v>
      </c>
      <c r="F1495" s="10">
        <v>0.14244235885585441</v>
      </c>
      <c r="G1495" s="10">
        <v>7.7855085100897461E-2</v>
      </c>
      <c r="H1495" s="10">
        <v>0.12524689719495904</v>
      </c>
      <c r="I1495" s="10">
        <v>0.51570525656363109</v>
      </c>
      <c r="J1495" s="10">
        <v>0.3294696679931835</v>
      </c>
      <c r="K1495" s="10">
        <v>0.13926046288859428</v>
      </c>
      <c r="L1495" s="10">
        <v>7.6115948068184267E-2</v>
      </c>
      <c r="M1495" s="10">
        <v>0.1247650687268099</v>
      </c>
      <c r="N1495" s="10">
        <v>0.5137213233936162</v>
      </c>
      <c r="O1495" s="10">
        <v>0.328202188566658</v>
      </c>
      <c r="P1495" s="10">
        <v>0.13872472382431306</v>
      </c>
      <c r="Q1495" s="10">
        <v>7.5823127794941686E-2</v>
      </c>
      <c r="R1495" s="10">
        <v>0.20814535825953068</v>
      </c>
      <c r="S1495" s="10">
        <v>0.54753916955996185</v>
      </c>
      <c r="T1495" s="10">
        <v>0.22290603771811296</v>
      </c>
      <c r="U1495" s="10">
        <v>0.58636804492126415</v>
      </c>
      <c r="V1495" s="10">
        <v>0.22539764999828765</v>
      </c>
      <c r="W1495" s="10">
        <v>0.5929223843029342</v>
      </c>
      <c r="X1495" s="10">
        <v>0.14158632810698107</v>
      </c>
      <c r="Y1495" s="10">
        <v>0.37245154617417947</v>
      </c>
      <c r="Z1495" s="10">
        <v>0.12523247676082933</v>
      </c>
      <c r="AA1495" s="10">
        <v>0.51564588029284764</v>
      </c>
      <c r="AB1495" s="10">
        <v>0.32943173415409094</v>
      </c>
      <c r="AC1495" s="10">
        <v>0.13924442898773975</v>
      </c>
      <c r="AD1495" s="10">
        <v>7.6107184377905937E-2</v>
      </c>
    </row>
    <row r="1496" spans="2:30" x14ac:dyDescent="0.2">
      <c r="B1496" s="3" t="s">
        <v>200</v>
      </c>
      <c r="C1496" s="14">
        <v>9.8947699354308874E-2</v>
      </c>
      <c r="D1496" s="14">
        <v>0.46888014877984285</v>
      </c>
      <c r="E1496" s="14">
        <v>0.29087208065837517</v>
      </c>
      <c r="F1496" s="14">
        <v>8.0507143379945051E-2</v>
      </c>
      <c r="G1496" s="14">
        <v>0.10792223906151745</v>
      </c>
      <c r="H1496" s="14">
        <v>9.9974376264667472E-2</v>
      </c>
      <c r="I1496" s="14">
        <v>0.47374522826748233</v>
      </c>
      <c r="J1496" s="14">
        <v>0.29389015637947496</v>
      </c>
      <c r="K1496" s="14">
        <v>8.1342481904908143E-2</v>
      </c>
      <c r="L1496" s="14">
        <v>0.10904203539515334</v>
      </c>
      <c r="M1496" s="14">
        <v>9.8449478400522442E-2</v>
      </c>
      <c r="N1496" s="14">
        <v>0.46651924583352844</v>
      </c>
      <c r="O1496" s="14">
        <v>0.28940748303355784</v>
      </c>
      <c r="P1496" s="14">
        <v>8.010177422004422E-2</v>
      </c>
      <c r="Q1496" s="14">
        <v>0.10737882955092881</v>
      </c>
      <c r="R1496" s="14">
        <v>0.17384147079733506</v>
      </c>
      <c r="S1496" s="14">
        <v>0.51103391635685402</v>
      </c>
      <c r="T1496" s="14">
        <v>0.18253043480135389</v>
      </c>
      <c r="U1496" s="14">
        <v>0.53657647121267471</v>
      </c>
      <c r="V1496" s="14">
        <v>0.1934394595970633</v>
      </c>
      <c r="W1496" s="14">
        <v>0.56864523846030468</v>
      </c>
      <c r="X1496" s="14">
        <v>0.11491077305656655</v>
      </c>
      <c r="Y1496" s="14">
        <v>0.33779800710010488</v>
      </c>
      <c r="Z1496" s="14">
        <v>0.1002351259926703</v>
      </c>
      <c r="AA1496" s="14">
        <v>0.47498083427002802</v>
      </c>
      <c r="AB1496" s="14">
        <v>0.29465667057242956</v>
      </c>
      <c r="AC1496" s="14">
        <v>8.1554636567175084E-2</v>
      </c>
      <c r="AD1496" s="14">
        <v>0.10932643507967739</v>
      </c>
    </row>
    <row r="1497" spans="2:30" x14ac:dyDescent="0.2">
      <c r="B1497" s="3" t="s">
        <v>201</v>
      </c>
      <c r="C1497" s="10">
        <v>0.13599561909232585</v>
      </c>
      <c r="D1497" s="10">
        <v>0.52457639604670492</v>
      </c>
      <c r="E1497" s="10">
        <v>0.33700730754274316</v>
      </c>
      <c r="F1497" s="10">
        <v>0.14600343364755733</v>
      </c>
      <c r="G1497" s="10">
        <v>4.7395210176097352E-2</v>
      </c>
      <c r="H1497" s="10">
        <v>0.14360201132922765</v>
      </c>
      <c r="I1497" s="10">
        <v>0.55391656048128657</v>
      </c>
      <c r="J1497" s="10">
        <v>0.35585651595828793</v>
      </c>
      <c r="K1497" s="10">
        <v>0.15416957452525601</v>
      </c>
      <c r="L1497" s="10">
        <v>5.0046079087580832E-2</v>
      </c>
      <c r="M1497" s="10">
        <v>0.13201977135069037</v>
      </c>
      <c r="N1497" s="10">
        <v>0.50924034409548979</v>
      </c>
      <c r="O1497" s="10">
        <v>0.32715485970985497</v>
      </c>
      <c r="P1497" s="10">
        <v>0.14173500628340391</v>
      </c>
      <c r="Q1497" s="10">
        <v>4.6009605694124676E-2</v>
      </c>
      <c r="R1497" s="10">
        <v>0.23180399782672284</v>
      </c>
      <c r="S1497" s="10">
        <v>0.57442763014441833</v>
      </c>
      <c r="T1497" s="10">
        <v>0.2380216986520296</v>
      </c>
      <c r="U1497" s="10">
        <v>0.58983555746022676</v>
      </c>
      <c r="V1497" s="10">
        <v>0.24031056027435743</v>
      </c>
      <c r="W1497" s="10">
        <v>0.59550752761505177</v>
      </c>
      <c r="X1497" s="10">
        <v>0.15466649449311418</v>
      </c>
      <c r="Y1497" s="10">
        <v>0.38327513212622472</v>
      </c>
      <c r="Z1497" s="10">
        <v>0.13246232590138607</v>
      </c>
      <c r="AA1497" s="10">
        <v>0.51094741137315269</v>
      </c>
      <c r="AB1497" s="10">
        <v>0.32825154296014036</v>
      </c>
      <c r="AC1497" s="10">
        <v>0.14221012808812952</v>
      </c>
      <c r="AD1497" s="10">
        <v>4.6163838353122107E-2</v>
      </c>
    </row>
    <row r="1498" spans="2:30" x14ac:dyDescent="0.2">
      <c r="B1498" s="3" t="s">
        <v>202</v>
      </c>
      <c r="C1498" s="14">
        <v>4.3036575126554059E-2</v>
      </c>
      <c r="D1498" s="14">
        <v>0.17978579881906623</v>
      </c>
      <c r="E1498" s="14">
        <v>0.1147231978374825</v>
      </c>
      <c r="F1498" s="14">
        <v>0.15148919174282924</v>
      </c>
      <c r="G1498" s="14">
        <v>0.38759307368517909</v>
      </c>
      <c r="H1498" s="14">
        <v>4.3155719678190992E-2</v>
      </c>
      <c r="I1498" s="14">
        <v>0.18028352658499547</v>
      </c>
      <c r="J1498" s="14">
        <v>0.11504080312852873</v>
      </c>
      <c r="K1498" s="14">
        <v>0.15190858180291106</v>
      </c>
      <c r="L1498" s="14">
        <v>0.38866610523673739</v>
      </c>
      <c r="M1498" s="14">
        <v>4.3174602089597988E-2</v>
      </c>
      <c r="N1498" s="14">
        <v>0.18036240808075701</v>
      </c>
      <c r="O1498" s="14">
        <v>0.11509113823565852</v>
      </c>
      <c r="P1498" s="14">
        <v>0.1519750480873166</v>
      </c>
      <c r="Q1498" s="14">
        <v>0.38883616272514826</v>
      </c>
      <c r="R1498" s="14">
        <v>0.20205900137517097</v>
      </c>
      <c r="S1498" s="14">
        <v>0.53863149475630634</v>
      </c>
      <c r="T1498" s="14">
        <v>0.21780990695494795</v>
      </c>
      <c r="U1498" s="14">
        <v>0.58061890317890008</v>
      </c>
      <c r="V1498" s="14">
        <v>0.21188357884323217</v>
      </c>
      <c r="W1498" s="14">
        <v>0.56482100777456279</v>
      </c>
      <c r="X1498" s="14">
        <v>4.7584798067535086E-2</v>
      </c>
      <c r="Y1498" s="14">
        <v>0.12684745909044626</v>
      </c>
      <c r="Z1498" s="14">
        <v>4.2835121274390875E-2</v>
      </c>
      <c r="AA1498" s="14">
        <v>0.17894422298200596</v>
      </c>
      <c r="AB1498" s="14">
        <v>0.11418617949741064</v>
      </c>
      <c r="AC1498" s="14">
        <v>0.1507800720894196</v>
      </c>
      <c r="AD1498" s="14">
        <v>0.38577875371347969</v>
      </c>
    </row>
    <row r="1499" spans="2:30" x14ac:dyDescent="0.2">
      <c r="B1499" s="3" t="s">
        <v>203</v>
      </c>
      <c r="C1499" s="10">
        <v>9.7305075994567017E-2</v>
      </c>
      <c r="D1499" s="10">
        <v>0.43556674294290393</v>
      </c>
      <c r="E1499" s="10">
        <v>0.28959664552577985</v>
      </c>
      <c r="F1499" s="10">
        <v>0.10182458859698183</v>
      </c>
      <c r="G1499" s="10">
        <v>7.693931307769393E-2</v>
      </c>
      <c r="H1499" s="10">
        <v>9.7208164076067388E-2</v>
      </c>
      <c r="I1499" s="10">
        <v>0.43513293609098191</v>
      </c>
      <c r="J1499" s="10">
        <v>0.28930821898459375</v>
      </c>
      <c r="K1499" s="10">
        <v>0.10172317542680023</v>
      </c>
      <c r="L1499" s="10">
        <v>7.6862684635013112E-2</v>
      </c>
      <c r="M1499" s="10">
        <v>9.706754921470212E-2</v>
      </c>
      <c r="N1499" s="10">
        <v>0.4345035017418668</v>
      </c>
      <c r="O1499" s="10">
        <v>0.28888972496723409</v>
      </c>
      <c r="P1499" s="10">
        <v>0.10157602945046967</v>
      </c>
      <c r="Q1499" s="10">
        <v>7.6751500190302704E-2</v>
      </c>
      <c r="R1499" s="10">
        <v>0.19354076359858641</v>
      </c>
      <c r="S1499" s="10">
        <v>0.57601060723469388</v>
      </c>
      <c r="T1499" s="10">
        <v>0.19749244311088807</v>
      </c>
      <c r="U1499" s="10">
        <v>0.58777148526966305</v>
      </c>
      <c r="V1499" s="10">
        <v>0.20664380509922342</v>
      </c>
      <c r="W1499" s="10">
        <v>0.61500751285328081</v>
      </c>
      <c r="X1499" s="10">
        <v>0.11237093705221961</v>
      </c>
      <c r="Y1499" s="10">
        <v>0.33443523980936352</v>
      </c>
      <c r="Z1499" s="10">
        <v>9.8919688726669605E-2</v>
      </c>
      <c r="AA1499" s="10">
        <v>0.4427942344344612</v>
      </c>
      <c r="AB1499" s="10">
        <v>0.29440201077790945</v>
      </c>
      <c r="AC1499" s="10">
        <v>0.10351419497680701</v>
      </c>
      <c r="AD1499" s="10">
        <v>7.8215990509212588E-2</v>
      </c>
    </row>
    <row r="1500" spans="2:30" x14ac:dyDescent="0.2">
      <c r="B1500" s="3" t="s">
        <v>204</v>
      </c>
      <c r="C1500" s="14">
        <v>3.2734342110211902E-2</v>
      </c>
      <c r="D1500" s="14">
        <v>0.17236195490663261</v>
      </c>
      <c r="E1500" s="14">
        <v>0.12114128329946659</v>
      </c>
      <c r="F1500" s="14">
        <v>0.1642430426117269</v>
      </c>
      <c r="G1500" s="14">
        <v>0.471896881328007</v>
      </c>
      <c r="H1500" s="14">
        <v>3.2010318688615931E-2</v>
      </c>
      <c r="I1500" s="14">
        <v>0.16854962558214806</v>
      </c>
      <c r="J1500" s="14">
        <v>0.11846186099320176</v>
      </c>
      <c r="K1500" s="14">
        <v>0.16061028868972346</v>
      </c>
      <c r="L1500" s="14">
        <v>0.46145939052677953</v>
      </c>
      <c r="M1500" s="14">
        <v>3.1141753160464539E-2</v>
      </c>
      <c r="N1500" s="14">
        <v>0.16397621299017842</v>
      </c>
      <c r="O1500" s="14">
        <v>0.11524752595766993</v>
      </c>
      <c r="P1500" s="14">
        <v>0.156252301455065</v>
      </c>
      <c r="Q1500" s="14">
        <v>0.44893818687516285</v>
      </c>
      <c r="R1500" s="14">
        <v>0.16269683758966291</v>
      </c>
      <c r="S1500" s="14">
        <v>0.60209866531052381</v>
      </c>
      <c r="T1500" s="14">
        <v>0.16928807281645794</v>
      </c>
      <c r="U1500" s="14">
        <v>0.62649111197141172</v>
      </c>
      <c r="V1500" s="14">
        <v>0.17362555250738521</v>
      </c>
      <c r="W1500" s="14">
        <v>0.64254299577818541</v>
      </c>
      <c r="X1500" s="14">
        <v>3.6251124686289035E-2</v>
      </c>
      <c r="Y1500" s="14">
        <v>0.13415598061388989</v>
      </c>
      <c r="Z1500" s="14">
        <v>3.0722257162634176E-2</v>
      </c>
      <c r="AA1500" s="14">
        <v>0.16176736608505018</v>
      </c>
      <c r="AB1500" s="14">
        <v>0.11369508041454393</v>
      </c>
      <c r="AC1500" s="14">
        <v>0.15414749975124192</v>
      </c>
      <c r="AD1500" s="14">
        <v>0.44289075044160847</v>
      </c>
    </row>
    <row r="1501" spans="2:30" x14ac:dyDescent="0.2">
      <c r="B1501" s="3" t="s">
        <v>205</v>
      </c>
      <c r="C1501" s="10">
        <v>0.12494420759441444</v>
      </c>
      <c r="D1501" s="10">
        <v>0.51167454502566523</v>
      </c>
      <c r="E1501" s="10">
        <v>0.31923698904199316</v>
      </c>
      <c r="F1501" s="10">
        <v>9.6020201370799974E-2</v>
      </c>
      <c r="G1501" s="10">
        <v>9.519179044302066E-2</v>
      </c>
      <c r="H1501" s="10">
        <v>0.1333508930664625</v>
      </c>
      <c r="I1501" s="10">
        <v>0.5461018069764334</v>
      </c>
      <c r="J1501" s="10">
        <v>0.34071637579861191</v>
      </c>
      <c r="K1501" s="10">
        <v>0.10248077803480468</v>
      </c>
      <c r="L1501" s="10">
        <v>0.10159662870789882</v>
      </c>
      <c r="M1501" s="10">
        <v>0.12721154489582778</v>
      </c>
      <c r="N1501" s="10">
        <v>0.52095979965616701</v>
      </c>
      <c r="O1501" s="10">
        <v>0.3250301182088563</v>
      </c>
      <c r="P1501" s="10">
        <v>9.7762660572781976E-2</v>
      </c>
      <c r="Q1501" s="10">
        <v>9.6919216639202596E-2</v>
      </c>
      <c r="R1501" s="10">
        <v>0.21757583677989958</v>
      </c>
      <c r="S1501" s="10">
        <v>0.55591416648443659</v>
      </c>
      <c r="T1501" s="10">
        <v>0.21993799254945917</v>
      </c>
      <c r="U1501" s="10">
        <v>0.56194956028172438</v>
      </c>
      <c r="V1501" s="10">
        <v>0.22326165310668714</v>
      </c>
      <c r="W1501" s="10">
        <v>0.57044163373847356</v>
      </c>
      <c r="X1501" s="10">
        <v>0.14669819953509458</v>
      </c>
      <c r="Y1501" s="10">
        <v>0.37481922867113926</v>
      </c>
      <c r="Z1501" s="10">
        <v>0.11618862145729278</v>
      </c>
      <c r="AA1501" s="10">
        <v>0.47581845662109146</v>
      </c>
      <c r="AB1501" s="10">
        <v>0.29686614841218323</v>
      </c>
      <c r="AC1501" s="10">
        <v>8.9291492932111291E-2</v>
      </c>
      <c r="AD1501" s="10">
        <v>8.8521133700963248E-2</v>
      </c>
    </row>
    <row r="1502" spans="2:30" x14ac:dyDescent="0.2">
      <c r="B1502" s="3" t="s">
        <v>206</v>
      </c>
      <c r="C1502" s="14">
        <v>3.6637287528880076E-2</v>
      </c>
      <c r="D1502" s="14">
        <v>0.11927523815610029</v>
      </c>
      <c r="E1502" s="14">
        <v>6.7738866832417227E-2</v>
      </c>
      <c r="F1502" s="14">
        <v>0.17017010410668251</v>
      </c>
      <c r="G1502" s="14">
        <v>0.41590582191877906</v>
      </c>
      <c r="H1502" s="14">
        <v>3.6315692965853512E-2</v>
      </c>
      <c r="I1502" s="14">
        <v>0.11822826468503032</v>
      </c>
      <c r="J1502" s="14">
        <v>6.7144269012867575E-2</v>
      </c>
      <c r="K1502" s="14">
        <v>0.16867638598611381</v>
      </c>
      <c r="L1502" s="14">
        <v>0.41225508628626972</v>
      </c>
      <c r="M1502" s="14">
        <v>3.7654694897053913E-2</v>
      </c>
      <c r="N1502" s="14">
        <v>0.12258747861727112</v>
      </c>
      <c r="O1502" s="14">
        <v>6.9619956478388478E-2</v>
      </c>
      <c r="P1502" s="14">
        <v>0.17489568095580305</v>
      </c>
      <c r="Q1502" s="14">
        <v>0.42745541186462344</v>
      </c>
      <c r="R1502" s="14">
        <v>0.24404087153486564</v>
      </c>
      <c r="S1502" s="14">
        <v>0.45120840579522636</v>
      </c>
      <c r="T1502" s="14">
        <v>0.26591992541471271</v>
      </c>
      <c r="U1502" s="14">
        <v>0.49166069954153535</v>
      </c>
      <c r="V1502" s="14">
        <v>0.2720087011663424</v>
      </c>
      <c r="W1502" s="14">
        <v>0.50291826792693983</v>
      </c>
      <c r="X1502" s="14">
        <v>4.2030296569155461E-2</v>
      </c>
      <c r="Y1502" s="14">
        <v>7.7710028614447868E-2</v>
      </c>
      <c r="Z1502" s="14">
        <v>3.5465790754201178E-2</v>
      </c>
      <c r="AA1502" s="14">
        <v>0.11546134891310482</v>
      </c>
      <c r="AB1502" s="14">
        <v>6.5572880500813779E-2</v>
      </c>
      <c r="AC1502" s="14">
        <v>0.16472882442814177</v>
      </c>
      <c r="AD1502" s="14">
        <v>0.40260701183181635</v>
      </c>
    </row>
    <row r="1503" spans="2:30" x14ac:dyDescent="0.2">
      <c r="B1503" s="3" t="s">
        <v>207</v>
      </c>
      <c r="C1503" s="10">
        <v>0.12739533187443697</v>
      </c>
      <c r="D1503" s="10">
        <v>0.5213293470754129</v>
      </c>
      <c r="E1503" s="10">
        <v>0.3246469269054944</v>
      </c>
      <c r="F1503" s="10">
        <v>0.11660915076827928</v>
      </c>
      <c r="G1503" s="10">
        <v>2.0678152572057549E-2</v>
      </c>
      <c r="H1503" s="10">
        <v>0.12665401844591107</v>
      </c>
      <c r="I1503" s="10">
        <v>0.51829573163609244</v>
      </c>
      <c r="J1503" s="10">
        <v>0.32275780645732982</v>
      </c>
      <c r="K1503" s="10">
        <v>0.11593060212696228</v>
      </c>
      <c r="L1503" s="10">
        <v>2.0557826403482689E-2</v>
      </c>
      <c r="M1503" s="10">
        <v>0.12848872225683722</v>
      </c>
      <c r="N1503" s="10">
        <v>0.52580373782245438</v>
      </c>
      <c r="O1503" s="10">
        <v>0.32743325998639661</v>
      </c>
      <c r="P1503" s="10">
        <v>0.11760996706251808</v>
      </c>
      <c r="Q1503" s="10">
        <v>2.08556260541344E-2</v>
      </c>
      <c r="R1503" s="10">
        <v>0.21678992482891379</v>
      </c>
      <c r="S1503" s="10">
        <v>0.55245495925351418</v>
      </c>
      <c r="T1503" s="10">
        <v>0.21472049458556269</v>
      </c>
      <c r="U1503" s="10">
        <v>0.54718134240222016</v>
      </c>
      <c r="V1503" s="10">
        <v>0.22735451883335248</v>
      </c>
      <c r="W1503" s="10">
        <v>0.57937716218733648</v>
      </c>
      <c r="X1503" s="10">
        <v>0.14710450926724733</v>
      </c>
      <c r="Y1503" s="10">
        <v>0.37487265949919429</v>
      </c>
      <c r="Z1503" s="10">
        <v>0.1233182707628287</v>
      </c>
      <c r="AA1503" s="10">
        <v>0.50464512814817453</v>
      </c>
      <c r="AB1503" s="10">
        <v>0.31425717917129881</v>
      </c>
      <c r="AC1503" s="10">
        <v>0.11287728220716432</v>
      </c>
      <c r="AD1503" s="10">
        <v>2.001638506087015E-2</v>
      </c>
    </row>
    <row r="1504" spans="2:30" x14ac:dyDescent="0.2">
      <c r="B1504" s="3" t="s">
        <v>208</v>
      </c>
      <c r="C1504" s="14">
        <v>9.2444520020582246E-2</v>
      </c>
      <c r="D1504" s="14">
        <v>0.40544871293019963</v>
      </c>
      <c r="E1504" s="14">
        <v>0.27418620638280106</v>
      </c>
      <c r="F1504" s="14">
        <v>0.12834844903170453</v>
      </c>
      <c r="G1504" s="14">
        <v>0.27293963889692824</v>
      </c>
      <c r="H1504" s="14">
        <v>8.7066459365094107E-2</v>
      </c>
      <c r="I1504" s="14">
        <v>0.38186129238496092</v>
      </c>
      <c r="J1504" s="14">
        <v>0.25823512514514002</v>
      </c>
      <c r="K1504" s="14">
        <v>0.12088163819449482</v>
      </c>
      <c r="L1504" s="14">
        <v>0.25706107808069067</v>
      </c>
      <c r="M1504" s="14">
        <v>9.1754105620043269E-2</v>
      </c>
      <c r="N1504" s="14">
        <v>0.40242065209950162</v>
      </c>
      <c r="O1504" s="14">
        <v>0.27213846893688548</v>
      </c>
      <c r="P1504" s="14">
        <v>0.1273898890491485</v>
      </c>
      <c r="Q1504" s="14">
        <v>0.27090121133918449</v>
      </c>
      <c r="R1504" s="14">
        <v>0.2003566538146144</v>
      </c>
      <c r="S1504" s="14">
        <v>0.59424864579047321</v>
      </c>
      <c r="T1504" s="14">
        <v>0.19954860913112599</v>
      </c>
      <c r="U1504" s="14">
        <v>0.59185202232048117</v>
      </c>
      <c r="V1504" s="14">
        <v>0.21079433710925388</v>
      </c>
      <c r="W1504" s="14">
        <v>0.6252063357146046</v>
      </c>
      <c r="X1504" s="14">
        <v>0.10297097084857793</v>
      </c>
      <c r="Y1504" s="14">
        <v>0.30540717673951484</v>
      </c>
      <c r="Z1504" s="14">
        <v>8.9327967386063634E-2</v>
      </c>
      <c r="AA1504" s="14">
        <v>0.39177994971780522</v>
      </c>
      <c r="AB1504" s="14">
        <v>0.26494265421052815</v>
      </c>
      <c r="AC1504" s="14">
        <v>0.12402147868368309</v>
      </c>
      <c r="AD1504" s="14">
        <v>0.26373811185693291</v>
      </c>
    </row>
    <row r="1505" spans="2:30" x14ac:dyDescent="0.2">
      <c r="B1505" s="3" t="s">
        <v>209</v>
      </c>
      <c r="C1505" s="10">
        <v>7.5313141093932084E-2</v>
      </c>
      <c r="D1505" s="10">
        <v>0.30684074432093178</v>
      </c>
      <c r="E1505" s="10">
        <v>0.19406743148046923</v>
      </c>
      <c r="F1505" s="10">
        <v>0.19329436642617936</v>
      </c>
      <c r="G1505" s="10">
        <v>0.26702095723683411</v>
      </c>
      <c r="H1505" s="10">
        <v>7.4236296880868718E-2</v>
      </c>
      <c r="I1505" s="10">
        <v>0.30245346641624388</v>
      </c>
      <c r="J1505" s="10">
        <v>0.19129261174119996</v>
      </c>
      <c r="K1505" s="10">
        <v>0.19053060014475212</v>
      </c>
      <c r="L1505" s="10">
        <v>0.26320303159476716</v>
      </c>
      <c r="M1505" s="10">
        <v>7.4938638156358289E-2</v>
      </c>
      <c r="N1505" s="10">
        <v>0.30531494472677861</v>
      </c>
      <c r="O1505" s="10">
        <v>0.19310240967788381</v>
      </c>
      <c r="P1505" s="10">
        <v>0.19233318877521954</v>
      </c>
      <c r="Q1505" s="10">
        <v>0.26569316594534831</v>
      </c>
      <c r="R1505" s="10">
        <v>0.20968140502392191</v>
      </c>
      <c r="S1505" s="10">
        <v>0.54030851868807561</v>
      </c>
      <c r="T1505" s="10">
        <v>0.2190169922256413</v>
      </c>
      <c r="U1505" s="10">
        <v>0.56436452542586391</v>
      </c>
      <c r="V1505" s="10">
        <v>0.21931526104891091</v>
      </c>
      <c r="W1505" s="10">
        <v>0.56513310662672545</v>
      </c>
      <c r="X1505" s="10">
        <v>8.4753024024498066E-2</v>
      </c>
      <c r="Y1505" s="10">
        <v>0.21839218818562897</v>
      </c>
      <c r="Z1505" s="10">
        <v>7.3698241707650824E-2</v>
      </c>
      <c r="AA1505" s="10">
        <v>0.30026132242333836</v>
      </c>
      <c r="AB1505" s="10">
        <v>0.18990614738790812</v>
      </c>
      <c r="AC1505" s="10">
        <v>0.18914965875392942</v>
      </c>
      <c r="AD1505" s="10">
        <v>0.26129536972710343</v>
      </c>
    </row>
    <row r="1506" spans="2:30" x14ac:dyDescent="0.2">
      <c r="B1506" s="3" t="s">
        <v>210</v>
      </c>
      <c r="C1506" s="14">
        <v>0.17153570321356856</v>
      </c>
      <c r="D1506" s="14">
        <v>0.55703331654205268</v>
      </c>
      <c r="E1506" s="14">
        <v>0.3448975988717472</v>
      </c>
      <c r="F1506" s="14">
        <v>9.1518978617810248E-2</v>
      </c>
      <c r="G1506" s="14">
        <v>0.1450424978866037</v>
      </c>
      <c r="H1506" s="14">
        <v>0.17133859774343799</v>
      </c>
      <c r="I1506" s="14">
        <v>0.5563932497123576</v>
      </c>
      <c r="J1506" s="14">
        <v>0.34450128951982251</v>
      </c>
      <c r="K1506" s="14">
        <v>9.1413817470781422E-2</v>
      </c>
      <c r="L1506" s="14">
        <v>0.1448758348001484</v>
      </c>
      <c r="M1506" s="14">
        <v>0.17297841941059555</v>
      </c>
      <c r="N1506" s="14">
        <v>0.56171829449709865</v>
      </c>
      <c r="O1506" s="14">
        <v>0.34779839061880685</v>
      </c>
      <c r="P1506" s="14">
        <v>9.2288707078496318E-2</v>
      </c>
      <c r="Q1506" s="14">
        <v>0.14626239063801375</v>
      </c>
      <c r="R1506" s="14">
        <v>0.27337753655340086</v>
      </c>
      <c r="S1506" s="14">
        <v>0.54966548757112099</v>
      </c>
      <c r="T1506" s="14">
        <v>0.28320771108938686</v>
      </c>
      <c r="U1506" s="14">
        <v>0.5694304900192152</v>
      </c>
      <c r="V1506" s="14">
        <v>0.28667404502541455</v>
      </c>
      <c r="W1506" s="14">
        <v>0.57640006095416585</v>
      </c>
      <c r="X1506" s="14">
        <v>0.19078735203854211</v>
      </c>
      <c r="Y1506" s="14">
        <v>0.3836058521954801</v>
      </c>
      <c r="Z1506" s="14">
        <v>0.16369393985251132</v>
      </c>
      <c r="AA1506" s="14">
        <v>0.53156851026140806</v>
      </c>
      <c r="AB1506" s="14">
        <v>0.32913058766952685</v>
      </c>
      <c r="AC1506" s="14">
        <v>8.7335183874665739E-2</v>
      </c>
      <c r="AD1506" s="14">
        <v>0.13841187274900599</v>
      </c>
    </row>
    <row r="1507" spans="2:30" x14ac:dyDescent="0.2">
      <c r="B1507" s="3" t="s">
        <v>211</v>
      </c>
      <c r="C1507" s="10">
        <v>9.0938210012311269E-2</v>
      </c>
      <c r="D1507" s="10">
        <v>0.44244936903462828</v>
      </c>
      <c r="E1507" s="10">
        <v>0.298989178343465</v>
      </c>
      <c r="F1507" s="10">
        <v>0.16764252164342985</v>
      </c>
      <c r="G1507" s="10">
        <v>0.13227443780225956</v>
      </c>
      <c r="H1507" s="10">
        <v>8.8211059559096222E-2</v>
      </c>
      <c r="I1507" s="10">
        <v>0.42918073314302513</v>
      </c>
      <c r="J1507" s="10">
        <v>0.29002277716715652</v>
      </c>
      <c r="K1507" s="10">
        <v>0.16261508181570397</v>
      </c>
      <c r="L1507" s="10">
        <v>0.12830765318056575</v>
      </c>
      <c r="M1507" s="10">
        <v>8.9178482781739732E-2</v>
      </c>
      <c r="N1507" s="10">
        <v>0.43388761921863755</v>
      </c>
      <c r="O1507" s="10">
        <v>0.293203498168916</v>
      </c>
      <c r="P1507" s="10">
        <v>0.16439850452127971</v>
      </c>
      <c r="Q1507" s="10">
        <v>0.12971482144212154</v>
      </c>
      <c r="R1507" s="10">
        <v>0.17558926110986856</v>
      </c>
      <c r="S1507" s="10">
        <v>0.57730726059011228</v>
      </c>
      <c r="T1507" s="10">
        <v>0.18271266070913653</v>
      </c>
      <c r="U1507" s="10">
        <v>0.60072777208807293</v>
      </c>
      <c r="V1507" s="10">
        <v>0.18756852814305702</v>
      </c>
      <c r="W1507" s="10">
        <v>0.61669302821106153</v>
      </c>
      <c r="X1507" s="10">
        <v>0.10310227672077923</v>
      </c>
      <c r="Y1507" s="10">
        <v>0.33898253548110346</v>
      </c>
      <c r="Z1507" s="10">
        <v>8.8815226010677387E-2</v>
      </c>
      <c r="AA1507" s="10">
        <v>0.43212023530892202</v>
      </c>
      <c r="AB1507" s="10">
        <v>0.29200917244496638</v>
      </c>
      <c r="AC1507" s="10">
        <v>0.16372884892659956</v>
      </c>
      <c r="AD1507" s="10">
        <v>0.12918644524949985</v>
      </c>
    </row>
    <row r="1508" spans="2:30" x14ac:dyDescent="0.2">
      <c r="B1508" s="3" t="s">
        <v>212</v>
      </c>
      <c r="C1508" s="14">
        <v>0.17223132731984792</v>
      </c>
      <c r="D1508" s="14">
        <v>0.56010498077388182</v>
      </c>
      <c r="E1508" s="14">
        <v>0.34297628740722985</v>
      </c>
      <c r="F1508" s="14">
        <v>0.12189450744170478</v>
      </c>
      <c r="G1508" s="14">
        <v>1.245653122387429E-2</v>
      </c>
      <c r="H1508" s="14">
        <v>0.17095449181927044</v>
      </c>
      <c r="I1508" s="14">
        <v>0.55595264719652837</v>
      </c>
      <c r="J1508" s="14">
        <v>0.34043363557708656</v>
      </c>
      <c r="K1508" s="14">
        <v>0.12099084353311783</v>
      </c>
      <c r="L1508" s="14">
        <v>1.2364184834119321E-2</v>
      </c>
      <c r="M1508" s="14">
        <v>0.173586654229898</v>
      </c>
      <c r="N1508" s="14">
        <v>0.56451257238168606</v>
      </c>
      <c r="O1508" s="14">
        <v>0.34567524467049726</v>
      </c>
      <c r="P1508" s="14">
        <v>0.12285372263614058</v>
      </c>
      <c r="Q1508" s="14">
        <v>1.2554554459462805E-2</v>
      </c>
      <c r="R1508" s="14">
        <v>0.27790803392800995</v>
      </c>
      <c r="S1508" s="14">
        <v>0.55341770397125145</v>
      </c>
      <c r="T1508" s="14">
        <v>0.28571496098934535</v>
      </c>
      <c r="U1508" s="14">
        <v>0.56896418382031722</v>
      </c>
      <c r="V1508" s="14">
        <v>0.28506545436679914</v>
      </c>
      <c r="W1508" s="14">
        <v>0.56767077585839854</v>
      </c>
      <c r="X1508" s="14">
        <v>0.20147604505780328</v>
      </c>
      <c r="Y1508" s="14">
        <v>0.40121333912203949</v>
      </c>
      <c r="Z1508" s="14">
        <v>0.17544965396552814</v>
      </c>
      <c r="AA1508" s="14">
        <v>0.57057114167534906</v>
      </c>
      <c r="AB1508" s="14">
        <v>0.34938516633637667</v>
      </c>
      <c r="AC1508" s="14">
        <v>0.12417223674546367</v>
      </c>
      <c r="AD1508" s="14">
        <v>1.2689294838800706E-2</v>
      </c>
    </row>
    <row r="1509" spans="2:30" x14ac:dyDescent="0.2">
      <c r="B1509" s="3" t="s">
        <v>213</v>
      </c>
      <c r="C1509" s="10">
        <v>0.11321906698214514</v>
      </c>
      <c r="D1509" s="10">
        <v>0.41831151979098663</v>
      </c>
      <c r="E1509" s="10">
        <v>0.27009956856682193</v>
      </c>
      <c r="F1509" s="10">
        <v>0.1785808881859943</v>
      </c>
      <c r="G1509" s="10">
        <v>0.20108619379236065</v>
      </c>
      <c r="H1509" s="10">
        <v>0.11331950619758671</v>
      </c>
      <c r="I1509" s="10">
        <v>0.41868261347668717</v>
      </c>
      <c r="J1509" s="10">
        <v>0.27033918005171642</v>
      </c>
      <c r="K1509" s="10">
        <v>0.17873931136311771</v>
      </c>
      <c r="L1509" s="10">
        <v>0.20126458193915417</v>
      </c>
      <c r="M1509" s="10">
        <v>0.11360508212004315</v>
      </c>
      <c r="N1509" s="10">
        <v>0.41973773344298498</v>
      </c>
      <c r="O1509" s="10">
        <v>0.27102046047121259</v>
      </c>
      <c r="P1509" s="10">
        <v>0.17918975141033033</v>
      </c>
      <c r="Q1509" s="10">
        <v>0.20177178780841437</v>
      </c>
      <c r="R1509" s="10">
        <v>0.24427647193298041</v>
      </c>
      <c r="S1509" s="10">
        <v>0.58275493199858641</v>
      </c>
      <c r="T1509" s="10">
        <v>0.252053309274473</v>
      </c>
      <c r="U1509" s="10">
        <v>0.60130764106730494</v>
      </c>
      <c r="V1509" s="10">
        <v>0.25490859808469379</v>
      </c>
      <c r="W1509" s="10">
        <v>0.60811932302451399</v>
      </c>
      <c r="X1509" s="10">
        <v>0.12608137865051228</v>
      </c>
      <c r="Y1509" s="10">
        <v>0.30078437215159126</v>
      </c>
      <c r="Z1509" s="10">
        <v>0.11103853136350025</v>
      </c>
      <c r="AA1509" s="10">
        <v>0.41025507494554764</v>
      </c>
      <c r="AB1509" s="10">
        <v>0.2648976026299939</v>
      </c>
      <c r="AC1509" s="10">
        <v>0.17514152061409752</v>
      </c>
      <c r="AD1509" s="10">
        <v>0.19721338667895175</v>
      </c>
    </row>
    <row r="1510" spans="2:30" x14ac:dyDescent="0.2">
      <c r="B1510" s="3" t="s">
        <v>214</v>
      </c>
      <c r="C1510" s="14">
        <v>0.10400315120936131</v>
      </c>
      <c r="D1510" s="14">
        <v>0.41928780254721537</v>
      </c>
      <c r="E1510" s="14">
        <v>0.27467552017941665</v>
      </c>
      <c r="F1510" s="14">
        <v>0.1524964747632041</v>
      </c>
      <c r="G1510" s="14">
        <v>0.15281283950604324</v>
      </c>
      <c r="H1510" s="14">
        <v>0.10340314579137194</v>
      </c>
      <c r="I1510" s="14">
        <v>0.41686888590574983</v>
      </c>
      <c r="J1510" s="14">
        <v>0.27309088742184823</v>
      </c>
      <c r="K1510" s="14">
        <v>0.15161670612140582</v>
      </c>
      <c r="L1510" s="14">
        <v>0.1519312457218569</v>
      </c>
      <c r="M1510" s="14">
        <v>0.10497082522977778</v>
      </c>
      <c r="N1510" s="14">
        <v>0.42318897197222344</v>
      </c>
      <c r="O1510" s="14">
        <v>0.27723117702088051</v>
      </c>
      <c r="P1510" s="14">
        <v>0.15391534404858173</v>
      </c>
      <c r="Q1510" s="14">
        <v>0.15423465233629488</v>
      </c>
      <c r="R1510" s="14">
        <v>0.21453624069375152</v>
      </c>
      <c r="S1510" s="14">
        <v>0.56659680812237401</v>
      </c>
      <c r="T1510" s="14">
        <v>0.2193976825779031</v>
      </c>
      <c r="U1510" s="14">
        <v>0.57943602561553731</v>
      </c>
      <c r="V1510" s="14">
        <v>0.2300033363844374</v>
      </c>
      <c r="W1510" s="14">
        <v>0.6074458834157922</v>
      </c>
      <c r="X1510" s="14">
        <v>0.11748113147641381</v>
      </c>
      <c r="Y1510" s="14">
        <v>0.31027128047871938</v>
      </c>
      <c r="Z1510" s="14">
        <v>9.9559445350200407E-2</v>
      </c>
      <c r="AA1510" s="14">
        <v>0.40137304089635828</v>
      </c>
      <c r="AB1510" s="14">
        <v>0.26293955637258659</v>
      </c>
      <c r="AC1510" s="14">
        <v>0.14598081181908326</v>
      </c>
      <c r="AD1510" s="14">
        <v>0.14628365935744311</v>
      </c>
    </row>
    <row r="1511" spans="2:30" x14ac:dyDescent="0.2">
      <c r="B1511" s="3" t="s">
        <v>215</v>
      </c>
      <c r="C1511" s="10">
        <v>0.10197888459423664</v>
      </c>
      <c r="D1511" s="10">
        <v>0.48999239740592765</v>
      </c>
      <c r="E1511" s="10">
        <v>0.32889535368869977</v>
      </c>
      <c r="F1511" s="10">
        <v>0.12375497817043192</v>
      </c>
      <c r="G1511" s="10">
        <v>0.10646584435079856</v>
      </c>
      <c r="H1511" s="10">
        <v>0.10099332960534961</v>
      </c>
      <c r="I1511" s="10">
        <v>0.4852569616958628</v>
      </c>
      <c r="J1511" s="10">
        <v>0.32571680885621412</v>
      </c>
      <c r="K1511" s="10">
        <v>0.12255897238334404</v>
      </c>
      <c r="L1511" s="10">
        <v>0.10543692601673857</v>
      </c>
      <c r="M1511" s="10">
        <v>0.1005268945175266</v>
      </c>
      <c r="N1511" s="10">
        <v>0.48301581493468754</v>
      </c>
      <c r="O1511" s="10">
        <v>0.32421249417584902</v>
      </c>
      <c r="P1511" s="10">
        <v>0.12199293693060166</v>
      </c>
      <c r="Q1511" s="10">
        <v>0.10494996829350492</v>
      </c>
      <c r="R1511" s="10">
        <v>0.17874281016292312</v>
      </c>
      <c r="S1511" s="10">
        <v>0.57646913870216143</v>
      </c>
      <c r="T1511" s="10">
        <v>0.18855629197730336</v>
      </c>
      <c r="U1511" s="10">
        <v>0.60811891193806744</v>
      </c>
      <c r="V1511" s="10">
        <v>0.19191578075628518</v>
      </c>
      <c r="W1511" s="10">
        <v>0.61895370636215641</v>
      </c>
      <c r="X1511" s="10">
        <v>0.11763739399634369</v>
      </c>
      <c r="Y1511" s="10">
        <v>0.37939611184599076</v>
      </c>
      <c r="Z1511" s="10">
        <v>9.806180619001939E-2</v>
      </c>
      <c r="AA1511" s="10">
        <v>0.47117145573995189</v>
      </c>
      <c r="AB1511" s="10">
        <v>0.31626225917793466</v>
      </c>
      <c r="AC1511" s="10">
        <v>0.11900146518257587</v>
      </c>
      <c r="AD1511" s="10">
        <v>0.10237641876674156</v>
      </c>
    </row>
    <row r="1512" spans="2:30" x14ac:dyDescent="0.2">
      <c r="B1512" s="3" t="s">
        <v>216</v>
      </c>
      <c r="C1512" s="14">
        <v>6.6812838628688836E-2</v>
      </c>
      <c r="D1512" s="14">
        <v>0.34557097573848861</v>
      </c>
      <c r="E1512" s="14">
        <v>0.24199809667280686</v>
      </c>
      <c r="F1512" s="14">
        <v>9.5006885645268477E-2</v>
      </c>
      <c r="G1512" s="14">
        <v>0.28299014764477859</v>
      </c>
      <c r="H1512" s="14">
        <v>6.4934467010054633E-2</v>
      </c>
      <c r="I1512" s="14">
        <v>0.33585561673902553</v>
      </c>
      <c r="J1512" s="14">
        <v>0.23519457857832929</v>
      </c>
      <c r="K1512" s="14">
        <v>9.2335868498958085E-2</v>
      </c>
      <c r="L1512" s="14">
        <v>0.27503418180648825</v>
      </c>
      <c r="M1512" s="14">
        <v>6.8579268664832091E-2</v>
      </c>
      <c r="N1512" s="14">
        <v>0.35470734778452961</v>
      </c>
      <c r="O1512" s="14">
        <v>0.24839615901271161</v>
      </c>
      <c r="P1512" s="14">
        <v>9.7518723487945741E-2</v>
      </c>
      <c r="Q1512" s="14">
        <v>0.29047197758932625</v>
      </c>
      <c r="R1512" s="14">
        <v>0.16428824403848397</v>
      </c>
      <c r="S1512" s="14">
        <v>0.59505692586992165</v>
      </c>
      <c r="T1512" s="14">
        <v>0.17036776377066681</v>
      </c>
      <c r="U1512" s="14">
        <v>0.61707712788602465</v>
      </c>
      <c r="V1512" s="14">
        <v>0.17658252226388088</v>
      </c>
      <c r="W1512" s="14">
        <v>0.63958716873307209</v>
      </c>
      <c r="X1512" s="14">
        <v>7.6328845762787173E-2</v>
      </c>
      <c r="Y1512" s="14">
        <v>0.27646535867876249</v>
      </c>
      <c r="Z1512" s="14">
        <v>6.3958147914973049E-2</v>
      </c>
      <c r="AA1512" s="14">
        <v>0.330805875562865</v>
      </c>
      <c r="AB1512" s="14">
        <v>0.23165832166118031</v>
      </c>
      <c r="AC1512" s="14">
        <v>9.0947556933044779E-2</v>
      </c>
      <c r="AD1512" s="14">
        <v>0.27089891842692998</v>
      </c>
    </row>
    <row r="1513" spans="2:30" x14ac:dyDescent="0.2">
      <c r="B1513" s="3" t="s">
        <v>217</v>
      </c>
      <c r="C1513" s="10">
        <v>7.5791182847951499E-2</v>
      </c>
      <c r="D1513" s="10">
        <v>0.35661633676416538</v>
      </c>
      <c r="E1513" s="10">
        <v>0.22673665422867284</v>
      </c>
      <c r="F1513" s="10">
        <v>0.12742680047748156</v>
      </c>
      <c r="G1513" s="10">
        <v>0.22778030716758149</v>
      </c>
      <c r="H1513" s="10">
        <v>7.6237148632951418E-2</v>
      </c>
      <c r="I1513" s="10">
        <v>0.35871471653068632</v>
      </c>
      <c r="J1513" s="10">
        <v>0.22807080400958077</v>
      </c>
      <c r="K1513" s="10">
        <v>0.12817659736637529</v>
      </c>
      <c r="L1513" s="10">
        <v>0.22912059794648784</v>
      </c>
      <c r="M1513" s="10">
        <v>7.6107224803118656E-2</v>
      </c>
      <c r="N1513" s="10">
        <v>0.35810339264692687</v>
      </c>
      <c r="O1513" s="10">
        <v>0.22768212430603327</v>
      </c>
      <c r="P1513" s="10">
        <v>0.12795815800022126</v>
      </c>
      <c r="Q1513" s="10">
        <v>0.22873012917748781</v>
      </c>
      <c r="R1513" s="10">
        <v>0.18076852057678705</v>
      </c>
      <c r="S1513" s="10">
        <v>0.54078651375152009</v>
      </c>
      <c r="T1513" s="10">
        <v>0.18750231393425604</v>
      </c>
      <c r="U1513" s="10">
        <v>0.56093130789205703</v>
      </c>
      <c r="V1513" s="10">
        <v>0.1921715135388021</v>
      </c>
      <c r="W1513" s="10">
        <v>0.57489967012733822</v>
      </c>
      <c r="X1513" s="10">
        <v>8.7052013234326833E-2</v>
      </c>
      <c r="Y1513" s="10">
        <v>0.26042451750909568</v>
      </c>
      <c r="Z1513" s="10">
        <v>7.1124342119301215E-2</v>
      </c>
      <c r="AA1513" s="10">
        <v>0.33465769220452252</v>
      </c>
      <c r="AB1513" s="10">
        <v>0.21277534879879112</v>
      </c>
      <c r="AC1513" s="10">
        <v>0.11958049751658278</v>
      </c>
      <c r="AD1513" s="10">
        <v>0.21375473882664786</v>
      </c>
    </row>
    <row r="1514" spans="2:30" x14ac:dyDescent="0.2">
      <c r="B1514" s="3" t="s">
        <v>218</v>
      </c>
      <c r="C1514" s="14">
        <v>9.1056485324151171E-2</v>
      </c>
      <c r="D1514" s="14">
        <v>0.48709422467643865</v>
      </c>
      <c r="E1514" s="14">
        <v>0.34358597765551768</v>
      </c>
      <c r="F1514" s="14">
        <v>0.13378595379041361</v>
      </c>
      <c r="G1514" s="14">
        <v>0.12680551457817016</v>
      </c>
      <c r="H1514" s="14">
        <v>9.254412529972933E-2</v>
      </c>
      <c r="I1514" s="14">
        <v>0.49505215142841402</v>
      </c>
      <c r="J1514" s="14">
        <v>0.34919933109859069</v>
      </c>
      <c r="K1514" s="14">
        <v>0.13597168863753586</v>
      </c>
      <c r="L1514" s="14">
        <v>0.12887720614345191</v>
      </c>
      <c r="M1514" s="14">
        <v>9.1189148710570642E-2</v>
      </c>
      <c r="N1514" s="14">
        <v>0.4878038893326232</v>
      </c>
      <c r="O1514" s="14">
        <v>0.34408656011441408</v>
      </c>
      <c r="P1514" s="14">
        <v>0.13398087123777622</v>
      </c>
      <c r="Q1514" s="14">
        <v>0.12699026197887114</v>
      </c>
      <c r="R1514" s="14">
        <v>0.16005854587500493</v>
      </c>
      <c r="S1514" s="14">
        <v>0.60395337872763144</v>
      </c>
      <c r="T1514" s="14">
        <v>0.17136236798774918</v>
      </c>
      <c r="U1514" s="14">
        <v>0.64660640621958065</v>
      </c>
      <c r="V1514" s="14">
        <v>0.17048860437923552</v>
      </c>
      <c r="W1514" s="14">
        <v>0.64330940960695882</v>
      </c>
      <c r="X1514" s="14">
        <v>0.10281541723030765</v>
      </c>
      <c r="Y1514" s="14">
        <v>0.38795628363404022</v>
      </c>
      <c r="Z1514" s="14">
        <v>8.5639058716906288E-2</v>
      </c>
      <c r="AA1514" s="14">
        <v>0.45811444137375978</v>
      </c>
      <c r="AB1514" s="14">
        <v>0.32314425062639901</v>
      </c>
      <c r="AC1514" s="14">
        <v>0.12582632759619253</v>
      </c>
      <c r="AD1514" s="14">
        <v>0.11926119122574054</v>
      </c>
    </row>
    <row r="1515" spans="2:30" x14ac:dyDescent="0.2">
      <c r="B1515" s="3" t="s">
        <v>219</v>
      </c>
      <c r="C1515" s="10">
        <v>0.12193245240524919</v>
      </c>
      <c r="D1515" s="10">
        <v>0.40038476516945715</v>
      </c>
      <c r="E1515" s="10">
        <v>0.23625738526970322</v>
      </c>
      <c r="F1515" s="10">
        <v>7.3035858516843175E-2</v>
      </c>
      <c r="G1515" s="10">
        <v>0.29741936473822411</v>
      </c>
      <c r="H1515" s="10">
        <v>0.11724146501106909</v>
      </c>
      <c r="I1515" s="10">
        <v>0.38498115563662022</v>
      </c>
      <c r="J1515" s="10">
        <v>0.22716808710321759</v>
      </c>
      <c r="K1515" s="10">
        <v>7.0226021718949969E-2</v>
      </c>
      <c r="L1515" s="10">
        <v>0.28597704185165518</v>
      </c>
      <c r="M1515" s="10">
        <v>0.12072982344226897</v>
      </c>
      <c r="N1515" s="10">
        <v>0.39643574007047461</v>
      </c>
      <c r="O1515" s="10">
        <v>0.23392716088203161</v>
      </c>
      <c r="P1515" s="10">
        <v>7.2315500342658698E-2</v>
      </c>
      <c r="Q1515" s="10">
        <v>0.29448589513985518</v>
      </c>
      <c r="R1515" s="10">
        <v>0.25217719596172422</v>
      </c>
      <c r="S1515" s="10">
        <v>0.48862073850978871</v>
      </c>
      <c r="T1515" s="10">
        <v>0.27153999341582385</v>
      </c>
      <c r="U1515" s="10">
        <v>0.52613826405588771</v>
      </c>
      <c r="V1515" s="10">
        <v>0.2773679101860882</v>
      </c>
      <c r="W1515" s="10">
        <v>0.53743048651636904</v>
      </c>
      <c r="X1515" s="10">
        <v>0.13403248702121226</v>
      </c>
      <c r="Y1515" s="10">
        <v>0.2597025180760148</v>
      </c>
      <c r="Z1515" s="10">
        <v>0.11635103399978373</v>
      </c>
      <c r="AA1515" s="10">
        <v>0.38205728258789162</v>
      </c>
      <c r="AB1515" s="10">
        <v>0.22544278019484706</v>
      </c>
      <c r="AC1515" s="10">
        <v>6.9692665815116378E-2</v>
      </c>
      <c r="AD1515" s="10">
        <v>0.28380508991846903</v>
      </c>
    </row>
    <row r="1516" spans="2:30" x14ac:dyDescent="0.2">
      <c r="B1516" s="3" t="s">
        <v>220</v>
      </c>
      <c r="C1516" s="14">
        <v>0.11259587145360678</v>
      </c>
      <c r="D1516" s="14">
        <v>0.45296014933246792</v>
      </c>
      <c r="E1516" s="14">
        <v>0.27572197352796857</v>
      </c>
      <c r="F1516" s="14">
        <v>0.14983273927956747</v>
      </c>
      <c r="G1516" s="14">
        <v>0.10109311117713692</v>
      </c>
      <c r="H1516" s="14">
        <v>0.1116783903656017</v>
      </c>
      <c r="I1516" s="14">
        <v>0.44926922918355527</v>
      </c>
      <c r="J1516" s="14">
        <v>0.27347526862668292</v>
      </c>
      <c r="K1516" s="14">
        <v>0.14861183568089831</v>
      </c>
      <c r="L1516" s="14">
        <v>0.10026935968043275</v>
      </c>
      <c r="M1516" s="14">
        <v>0.1125176034729943</v>
      </c>
      <c r="N1516" s="14">
        <v>0.45264528631192824</v>
      </c>
      <c r="O1516" s="14">
        <v>0.27553031284094764</v>
      </c>
      <c r="P1516" s="14">
        <v>0.14972858709546294</v>
      </c>
      <c r="Q1516" s="14">
        <v>0.10102283902982354</v>
      </c>
      <c r="R1516" s="14">
        <v>0.21234236536173917</v>
      </c>
      <c r="S1516" s="14">
        <v>0.51997871045617472</v>
      </c>
      <c r="T1516" s="14">
        <v>0.22365246564130406</v>
      </c>
      <c r="U1516" s="14">
        <v>0.54767460311744132</v>
      </c>
      <c r="V1516" s="14">
        <v>0.22365219791578009</v>
      </c>
      <c r="W1516" s="14">
        <v>0.54767394751782761</v>
      </c>
      <c r="X1516" s="14">
        <v>0.12990798435047818</v>
      </c>
      <c r="Y1516" s="14">
        <v>0.31811544561749494</v>
      </c>
      <c r="Z1516" s="14">
        <v>0.11422462110674497</v>
      </c>
      <c r="AA1516" s="14">
        <v>0.45951242053554359</v>
      </c>
      <c r="AB1516" s="14">
        <v>0.27971041522612877</v>
      </c>
      <c r="AC1516" s="14">
        <v>0.15200013688464656</v>
      </c>
      <c r="AD1516" s="14">
        <v>0.10255546825683025</v>
      </c>
    </row>
    <row r="1517" spans="2:30" x14ac:dyDescent="0.2">
      <c r="B1517" s="3" t="s">
        <v>221</v>
      </c>
      <c r="C1517" s="10">
        <v>0.10021518114999529</v>
      </c>
      <c r="D1517" s="10">
        <v>0.3367609443845489</v>
      </c>
      <c r="E1517" s="10">
        <v>0.19555941015531705</v>
      </c>
      <c r="F1517" s="10">
        <v>0.1095554731542525</v>
      </c>
      <c r="G1517" s="10">
        <v>0.27644042541545616</v>
      </c>
      <c r="H1517" s="10">
        <v>0.10000983361166156</v>
      </c>
      <c r="I1517" s="10">
        <v>0.33607089892294556</v>
      </c>
      <c r="J1517" s="10">
        <v>0.1951586959819496</v>
      </c>
      <c r="K1517" s="10">
        <v>0.10933098673946928</v>
      </c>
      <c r="L1517" s="10">
        <v>0.27587398068918234</v>
      </c>
      <c r="M1517" s="10">
        <v>0.10159917588386856</v>
      </c>
      <c r="N1517" s="10">
        <v>0.3414116905914017</v>
      </c>
      <c r="O1517" s="10">
        <v>0.19826013065203729</v>
      </c>
      <c r="P1517" s="10">
        <v>0.11106845947201946</v>
      </c>
      <c r="Q1517" s="10">
        <v>0.28025813136194389</v>
      </c>
      <c r="R1517" s="10">
        <v>0.24620904632964705</v>
      </c>
      <c r="S1517" s="10">
        <v>0.48045111850931549</v>
      </c>
      <c r="T1517" s="10">
        <v>0.26014516145736422</v>
      </c>
      <c r="U1517" s="10">
        <v>0.50764598482556611</v>
      </c>
      <c r="V1517" s="10">
        <v>0.26268418711556979</v>
      </c>
      <c r="W1517" s="10">
        <v>0.51260062697049946</v>
      </c>
      <c r="X1517" s="10">
        <v>0.11339426594185167</v>
      </c>
      <c r="Y1517" s="10">
        <v>0.22127701120844318</v>
      </c>
      <c r="Z1517" s="10">
        <v>9.6634937001715299E-2</v>
      </c>
      <c r="AA1517" s="10">
        <v>0.32472996877120902</v>
      </c>
      <c r="AB1517" s="10">
        <v>0.18857293938496816</v>
      </c>
      <c r="AC1517" s="10">
        <v>0.1056415417800679</v>
      </c>
      <c r="AD1517" s="10">
        <v>0.26656443453179585</v>
      </c>
    </row>
    <row r="1518" spans="2:30" x14ac:dyDescent="0.2">
      <c r="B1518" s="3" t="s">
        <v>222</v>
      </c>
      <c r="C1518" s="14">
        <v>0.12416512846183757</v>
      </c>
      <c r="D1518" s="14">
        <v>0.3031029672225648</v>
      </c>
      <c r="E1518" s="14">
        <v>0.14517426076192494</v>
      </c>
      <c r="F1518" s="14">
        <v>0.1405431109929523</v>
      </c>
      <c r="G1518" s="14">
        <v>0.24401410113800581</v>
      </c>
      <c r="H1518" s="14">
        <v>0.12912947613603976</v>
      </c>
      <c r="I1518" s="14">
        <v>0.31522157515230731</v>
      </c>
      <c r="J1518" s="14">
        <v>0.15097859175803865</v>
      </c>
      <c r="K1518" s="14">
        <v>0.14616228019791508</v>
      </c>
      <c r="L1518" s="14">
        <v>0.25377022872763993</v>
      </c>
      <c r="M1518" s="14">
        <v>0.12443865650191552</v>
      </c>
      <c r="N1518" s="14">
        <v>0.30377068417009467</v>
      </c>
      <c r="O1518" s="14">
        <v>0.14549407061117883</v>
      </c>
      <c r="P1518" s="14">
        <v>0.14085271870787666</v>
      </c>
      <c r="Q1518" s="14">
        <v>0.24455164899594706</v>
      </c>
      <c r="R1518" s="14">
        <v>0.33931038393001511</v>
      </c>
      <c r="S1518" s="14">
        <v>0.39672277366527098</v>
      </c>
      <c r="T1518" s="14">
        <v>0.36647715579846518</v>
      </c>
      <c r="U1518" s="14">
        <v>0.42848624922517642</v>
      </c>
      <c r="V1518" s="14">
        <v>0.37817541235253394</v>
      </c>
      <c r="W1518" s="14">
        <v>0.44216388777376653</v>
      </c>
      <c r="X1518" s="14">
        <v>0.14710949034102125</v>
      </c>
      <c r="Y1518" s="14">
        <v>0.17200088121267693</v>
      </c>
      <c r="Z1518" s="14">
        <v>0.12296555662882505</v>
      </c>
      <c r="AA1518" s="14">
        <v>0.30017465887635747</v>
      </c>
      <c r="AB1518" s="14">
        <v>0.14377171758216295</v>
      </c>
      <c r="AC1518" s="14">
        <v>0.13918530981834221</v>
      </c>
      <c r="AD1518" s="14">
        <v>0.2416566562884804</v>
      </c>
    </row>
    <row r="1519" spans="2:30" x14ac:dyDescent="0.2">
      <c r="B1519" s="3" t="s">
        <v>223</v>
      </c>
      <c r="C1519" s="10">
        <v>0.1335228284308691</v>
      </c>
      <c r="D1519" s="10">
        <v>0.36817159626716711</v>
      </c>
      <c r="E1519" s="10">
        <v>0.18205510804581002</v>
      </c>
      <c r="F1519" s="10">
        <v>0.13927536266255028</v>
      </c>
      <c r="G1519" s="10">
        <v>0.2207989894149624</v>
      </c>
      <c r="H1519" s="10">
        <v>0.12965966359927328</v>
      </c>
      <c r="I1519" s="10">
        <v>0.35751942854868435</v>
      </c>
      <c r="J1519" s="10">
        <v>0.17678777736475657</v>
      </c>
      <c r="K1519" s="10">
        <v>0.13524576196229032</v>
      </c>
      <c r="L1519" s="10">
        <v>0.21441069686016972</v>
      </c>
      <c r="M1519" s="10">
        <v>0.12918022600984563</v>
      </c>
      <c r="N1519" s="10">
        <v>0.35619744260302677</v>
      </c>
      <c r="O1519" s="10">
        <v>0.1761340759477763</v>
      </c>
      <c r="P1519" s="10">
        <v>0.13474566887014791</v>
      </c>
      <c r="Q1519" s="10">
        <v>0.21361787860970871</v>
      </c>
      <c r="R1519" s="10">
        <v>0.29376153200534266</v>
      </c>
      <c r="S1519" s="10">
        <v>0.40053665786914322</v>
      </c>
      <c r="T1519" s="10">
        <v>0.31370362716349148</v>
      </c>
      <c r="U1519" s="10">
        <v>0.4277272164525866</v>
      </c>
      <c r="V1519" s="10">
        <v>0.326743601967805</v>
      </c>
      <c r="W1519" s="10">
        <v>0.44550690289132211</v>
      </c>
      <c r="X1519" s="10">
        <v>0.1473566808473584</v>
      </c>
      <c r="Y1519" s="10">
        <v>0.20091722717533175</v>
      </c>
      <c r="Z1519" s="10">
        <v>0.13211951919997186</v>
      </c>
      <c r="AA1519" s="10">
        <v>0.36430215606980498</v>
      </c>
      <c r="AB1519" s="10">
        <v>0.18014173026123922</v>
      </c>
      <c r="AC1519" s="10">
        <v>0.1378115949731015</v>
      </c>
      <c r="AD1519" s="10">
        <v>0.2184784179916329</v>
      </c>
    </row>
    <row r="1520" spans="2:30" x14ac:dyDescent="0.2">
      <c r="B1520" s="3" t="s">
        <v>224</v>
      </c>
      <c r="C1520" s="14">
        <v>7.4149930886244872E-2</v>
      </c>
      <c r="D1520" s="14">
        <v>0.3105559856682058</v>
      </c>
      <c r="E1520" s="14">
        <v>0.19980692088081001</v>
      </c>
      <c r="F1520" s="14">
        <v>0.13888489507642207</v>
      </c>
      <c r="G1520" s="14">
        <v>0.28735730793583614</v>
      </c>
      <c r="H1520" s="14">
        <v>7.4116463893831974E-2</v>
      </c>
      <c r="I1520" s="14">
        <v>0.31041581864860213</v>
      </c>
      <c r="J1520" s="14">
        <v>0.19971673958697408</v>
      </c>
      <c r="K1520" s="14">
        <v>0.13882221046331134</v>
      </c>
      <c r="L1520" s="14">
        <v>0.28722761145831366</v>
      </c>
      <c r="M1520" s="14">
        <v>7.3330917167125295E-2</v>
      </c>
      <c r="N1520" s="14">
        <v>0.30712577865685781</v>
      </c>
      <c r="O1520" s="14">
        <v>0.19759997871079671</v>
      </c>
      <c r="P1520" s="14">
        <v>0.13735085946659017</v>
      </c>
      <c r="Q1520" s="14">
        <v>0.28418333899647497</v>
      </c>
      <c r="R1520" s="14">
        <v>0.1949005431378274</v>
      </c>
      <c r="S1520" s="14">
        <v>0.5251856196886997</v>
      </c>
      <c r="T1520" s="14">
        <v>0.21549984522697244</v>
      </c>
      <c r="U1520" s="14">
        <v>0.58069319836790279</v>
      </c>
      <c r="V1520" s="14">
        <v>0.21348831058911752</v>
      </c>
      <c r="W1520" s="14">
        <v>0.57527284884860952</v>
      </c>
      <c r="X1520" s="14">
        <v>8.2851508333071228E-2</v>
      </c>
      <c r="Y1520" s="14">
        <v>0.22325448685526186</v>
      </c>
      <c r="Z1520" s="14">
        <v>7.2664529295984298E-2</v>
      </c>
      <c r="AA1520" s="14">
        <v>0.30433480178491684</v>
      </c>
      <c r="AB1520" s="14">
        <v>0.19580430733182713</v>
      </c>
      <c r="AC1520" s="14">
        <v>0.13610269634010522</v>
      </c>
      <c r="AD1520" s="14">
        <v>0.28160084940540653</v>
      </c>
    </row>
    <row r="1521" spans="2:30" x14ac:dyDescent="0.2">
      <c r="B1521" s="3" t="s">
        <v>225</v>
      </c>
      <c r="C1521" s="10">
        <v>0.12311081511781274</v>
      </c>
      <c r="D1521" s="10">
        <v>0.4221758968490526</v>
      </c>
      <c r="E1521" s="10">
        <v>0.23689254451452699</v>
      </c>
      <c r="F1521" s="10">
        <v>0.16403039726594282</v>
      </c>
      <c r="G1521" s="10">
        <v>0.20159728616620387</v>
      </c>
      <c r="H1521" s="10">
        <v>0.12307897126118816</v>
      </c>
      <c r="I1521" s="10">
        <v>0.42206669678635506</v>
      </c>
      <c r="J1521" s="10">
        <v>0.23683126986358968</v>
      </c>
      <c r="K1521" s="10">
        <v>0.16398796914581698</v>
      </c>
      <c r="L1521" s="10">
        <v>0.20154514099057133</v>
      </c>
      <c r="M1521" s="10">
        <v>0.12490505908405147</v>
      </c>
      <c r="N1521" s="10">
        <v>0.42832878077633346</v>
      </c>
      <c r="O1521" s="10">
        <v>0.24034506830973845</v>
      </c>
      <c r="P1521" s="10">
        <v>0.16642101217895852</v>
      </c>
      <c r="Q1521" s="10">
        <v>0.20453540914075866</v>
      </c>
      <c r="R1521" s="10">
        <v>0.24542979226778183</v>
      </c>
      <c r="S1521" s="10">
        <v>0.4722614169547022</v>
      </c>
      <c r="T1521" s="10">
        <v>0.26094792338722167</v>
      </c>
      <c r="U1521" s="10">
        <v>0.50212174696288414</v>
      </c>
      <c r="V1521" s="10">
        <v>0.25924054728958257</v>
      </c>
      <c r="W1521" s="10">
        <v>0.49883637623549565</v>
      </c>
      <c r="X1521" s="10">
        <v>0.14089681417140354</v>
      </c>
      <c r="Y1521" s="10">
        <v>0.27111675599835189</v>
      </c>
      <c r="Z1521" s="10">
        <v>0.11933549429754409</v>
      </c>
      <c r="AA1521" s="10">
        <v>0.40922943514571192</v>
      </c>
      <c r="AB1521" s="10">
        <v>0.22962798896255329</v>
      </c>
      <c r="AC1521" s="10">
        <v>0.15900023502258154</v>
      </c>
      <c r="AD1521" s="10">
        <v>0.19541509631517748</v>
      </c>
    </row>
    <row r="1522" spans="2:30" x14ac:dyDescent="0.2">
      <c r="B1522" s="3" t="s">
        <v>226</v>
      </c>
      <c r="C1522" s="14">
        <v>7.3744440819121432E-2</v>
      </c>
      <c r="D1522" s="14">
        <v>0.35459406827812573</v>
      </c>
      <c r="E1522" s="14">
        <v>0.23226790219378549</v>
      </c>
      <c r="F1522" s="14">
        <v>0.12693050363190539</v>
      </c>
      <c r="G1522" s="14">
        <v>0.16521453543347725</v>
      </c>
      <c r="H1522" s="14">
        <v>7.5516499947585511E-2</v>
      </c>
      <c r="I1522" s="14">
        <v>0.3631148686070983</v>
      </c>
      <c r="J1522" s="14">
        <v>0.23784923756984785</v>
      </c>
      <c r="K1522" s="14">
        <v>0.12998060958081564</v>
      </c>
      <c r="L1522" s="14">
        <v>0.16918459639560379</v>
      </c>
      <c r="M1522" s="14">
        <v>8.0203730529390491E-2</v>
      </c>
      <c r="N1522" s="14">
        <v>0.3856530307044494</v>
      </c>
      <c r="O1522" s="14">
        <v>0.25261229227935089</v>
      </c>
      <c r="P1522" s="14">
        <v>0.1380483707812383</v>
      </c>
      <c r="Q1522" s="14">
        <v>0.17968570826845565</v>
      </c>
      <c r="R1522" s="14">
        <v>0.17291178061949078</v>
      </c>
      <c r="S1522" s="14">
        <v>0.54460859832931952</v>
      </c>
      <c r="T1522" s="14">
        <v>0.18472578717803947</v>
      </c>
      <c r="U1522" s="14">
        <v>0.5818183796955948</v>
      </c>
      <c r="V1522" s="14">
        <v>0.18286790066480554</v>
      </c>
      <c r="W1522" s="14">
        <v>0.57596671958196788</v>
      </c>
      <c r="X1522" s="14">
        <v>9.1126803932507591E-2</v>
      </c>
      <c r="Y1522" s="14">
        <v>0.2870159614464089</v>
      </c>
      <c r="Z1522" s="14">
        <v>7.8593632825864235E-2</v>
      </c>
      <c r="AA1522" s="14">
        <v>0.37791100854417548</v>
      </c>
      <c r="AB1522" s="14">
        <v>0.24754107590329413</v>
      </c>
      <c r="AC1522" s="14">
        <v>0.13527703628964677</v>
      </c>
      <c r="AD1522" s="14">
        <v>0.17607850017065385</v>
      </c>
    </row>
    <row r="1523" spans="2:30" x14ac:dyDescent="0.2">
      <c r="B1523" s="3" t="s">
        <v>227</v>
      </c>
      <c r="C1523" s="10">
        <v>9.4394645816834447E-2</v>
      </c>
      <c r="D1523" s="10">
        <v>0.37424910875137629</v>
      </c>
      <c r="E1523" s="10">
        <v>0.23758409959115259</v>
      </c>
      <c r="F1523" s="10">
        <v>0.15821148038632665</v>
      </c>
      <c r="G1523" s="10">
        <v>0.20568793530434551</v>
      </c>
      <c r="H1523" s="10">
        <v>9.2352663523952841E-2</v>
      </c>
      <c r="I1523" s="10">
        <v>0.36615320408873342</v>
      </c>
      <c r="J1523" s="10">
        <v>0.23244458643087512</v>
      </c>
      <c r="K1523" s="10">
        <v>0.15478898710099406</v>
      </c>
      <c r="L1523" s="10">
        <v>0.20123841257859845</v>
      </c>
      <c r="M1523" s="10">
        <v>9.5321624003418148E-2</v>
      </c>
      <c r="N1523" s="10">
        <v>0.37792432525501241</v>
      </c>
      <c r="O1523" s="10">
        <v>0.23991723274605078</v>
      </c>
      <c r="P1523" s="10">
        <v>0.15976515527875454</v>
      </c>
      <c r="Q1523" s="10">
        <v>0.20770784043371635</v>
      </c>
      <c r="R1523" s="10">
        <v>0.22318920762794889</v>
      </c>
      <c r="S1523" s="10">
        <v>0.56175015514801896</v>
      </c>
      <c r="T1523" s="10">
        <v>0.2193483276821323</v>
      </c>
      <c r="U1523" s="10">
        <v>0.55208295426318021</v>
      </c>
      <c r="V1523" s="10">
        <v>0.22930479443655888</v>
      </c>
      <c r="W1523" s="10">
        <v>0.57714261912541975</v>
      </c>
      <c r="X1523" s="10">
        <v>0.10606036804756974</v>
      </c>
      <c r="Y1523" s="10">
        <v>0.26694582967961328</v>
      </c>
      <c r="Z1523" s="10">
        <v>9.269282543557017E-2</v>
      </c>
      <c r="AA1523" s="10">
        <v>0.36750185359265736</v>
      </c>
      <c r="AB1523" s="10">
        <v>0.23330074793015787</v>
      </c>
      <c r="AC1523" s="10">
        <v>0.15535912028113702</v>
      </c>
      <c r="AD1523" s="10">
        <v>0.20197963259869908</v>
      </c>
    </row>
    <row r="1524" spans="2:30" x14ac:dyDescent="0.2">
      <c r="B1524" s="3" t="s">
        <v>228</v>
      </c>
      <c r="C1524" s="14">
        <v>0.10638677286852066</v>
      </c>
      <c r="D1524" s="14">
        <v>0.43762009724397694</v>
      </c>
      <c r="E1524" s="14">
        <v>0.30245874478163237</v>
      </c>
      <c r="F1524" s="14">
        <v>0.12277728913796361</v>
      </c>
      <c r="G1524" s="14">
        <v>0.2002156332099746</v>
      </c>
      <c r="H1524" s="14">
        <v>0.10724087615414458</v>
      </c>
      <c r="I1524" s="14">
        <v>0.44113343591224424</v>
      </c>
      <c r="J1524" s="14">
        <v>0.30488696965130618</v>
      </c>
      <c r="K1524" s="14">
        <v>0.12376298015222467</v>
      </c>
      <c r="L1524" s="14">
        <v>0.20182302128602098</v>
      </c>
      <c r="M1524" s="14">
        <v>0.10575234240846508</v>
      </c>
      <c r="N1524" s="14">
        <v>0.43501037883502408</v>
      </c>
      <c r="O1524" s="14">
        <v>0.30065505212862942</v>
      </c>
      <c r="P1524" s="14">
        <v>0.1220451149218283</v>
      </c>
      <c r="Q1524" s="14">
        <v>0.19902166056786141</v>
      </c>
      <c r="R1524" s="14">
        <v>0.22032157553831394</v>
      </c>
      <c r="S1524" s="14">
        <v>0.62637661984526616</v>
      </c>
      <c r="T1524" s="14">
        <v>0.22619633078985638</v>
      </c>
      <c r="U1524" s="14">
        <v>0.64307861250253751</v>
      </c>
      <c r="V1524" s="14">
        <v>0.22379921418267493</v>
      </c>
      <c r="W1524" s="14">
        <v>0.6362635840873101</v>
      </c>
      <c r="X1524" s="14">
        <v>0.12095174694626616</v>
      </c>
      <c r="Y1524" s="14">
        <v>0.34386712346021364</v>
      </c>
      <c r="Z1524" s="14">
        <v>0.10229538187538451</v>
      </c>
      <c r="AA1524" s="14">
        <v>0.4207902331922479</v>
      </c>
      <c r="AB1524" s="14">
        <v>0.29082687598038404</v>
      </c>
      <c r="AC1524" s="14">
        <v>0.11805555652594475</v>
      </c>
      <c r="AD1524" s="14">
        <v>0.19251579970329694</v>
      </c>
    </row>
    <row r="1525" spans="2:30" x14ac:dyDescent="0.2">
      <c r="B1525" s="3" t="s">
        <v>229</v>
      </c>
      <c r="C1525" s="10">
        <v>5.2035548432347825E-2</v>
      </c>
      <c r="D1525" s="10">
        <v>0.16627530911644392</v>
      </c>
      <c r="E1525" s="10">
        <v>8.6596619271398917E-2</v>
      </c>
      <c r="F1525" s="10">
        <v>0.20014133195749428</v>
      </c>
      <c r="G1525" s="10">
        <v>0.4064888865688861</v>
      </c>
      <c r="H1525" s="10">
        <v>5.1875406477497006E-2</v>
      </c>
      <c r="I1525" s="10">
        <v>0.16576358868978308</v>
      </c>
      <c r="J1525" s="10">
        <v>8.6330113924354801E-2</v>
      </c>
      <c r="K1525" s="10">
        <v>0.19952538718297558</v>
      </c>
      <c r="L1525" s="10">
        <v>0.40523789706495295</v>
      </c>
      <c r="M1525" s="10">
        <v>5.0381766937266828E-2</v>
      </c>
      <c r="N1525" s="10">
        <v>0.16099078656234503</v>
      </c>
      <c r="O1525" s="10">
        <v>8.3844425995799929E-2</v>
      </c>
      <c r="P1525" s="10">
        <v>0.19378048747398718</v>
      </c>
      <c r="Q1525" s="10">
        <v>0.39356995290111291</v>
      </c>
      <c r="R1525" s="10">
        <v>0.2374301797451279</v>
      </c>
      <c r="S1525" s="10">
        <v>0.39512701409613954</v>
      </c>
      <c r="T1525" s="10">
        <v>0.27015315545131324</v>
      </c>
      <c r="U1525" s="10">
        <v>0.44958399886953732</v>
      </c>
      <c r="V1525" s="10">
        <v>0.26954860551825599</v>
      </c>
      <c r="W1525" s="10">
        <v>0.44857791779687273</v>
      </c>
      <c r="X1525" s="10">
        <v>5.7200612616239918E-2</v>
      </c>
      <c r="Y1525" s="10">
        <v>9.5192225738895922E-2</v>
      </c>
      <c r="Z1525" s="10">
        <v>4.8377983950045958E-2</v>
      </c>
      <c r="AA1525" s="10">
        <v>0.15458786306792671</v>
      </c>
      <c r="AB1525" s="10">
        <v>8.0509766562499835E-2</v>
      </c>
      <c r="AC1525" s="10">
        <v>0.18607345241626025</v>
      </c>
      <c r="AD1525" s="10">
        <v>0.37791689379172244</v>
      </c>
    </row>
    <row r="1526" spans="2:30" x14ac:dyDescent="0.2">
      <c r="B1526" s="3" t="s">
        <v>230</v>
      </c>
      <c r="C1526" s="14">
        <v>4.9237938802206851E-2</v>
      </c>
      <c r="D1526" s="14">
        <v>0.20383976941267284</v>
      </c>
      <c r="E1526" s="14">
        <v>0.11588897809375447</v>
      </c>
      <c r="F1526" s="14">
        <v>0.15092435990239922</v>
      </c>
      <c r="G1526" s="14">
        <v>0.28815020193619911</v>
      </c>
      <c r="H1526" s="14">
        <v>4.7716501506736633E-2</v>
      </c>
      <c r="I1526" s="14">
        <v>0.19754118269217044</v>
      </c>
      <c r="J1526" s="14">
        <v>0.11230804400725555</v>
      </c>
      <c r="K1526" s="14">
        <v>0.14626084320092048</v>
      </c>
      <c r="L1526" s="14">
        <v>0.27924644855846104</v>
      </c>
      <c r="M1526" s="14">
        <v>4.8416191270042257E-2</v>
      </c>
      <c r="N1526" s="14">
        <v>0.20043782303663249</v>
      </c>
      <c r="O1526" s="14">
        <v>0.11395487028846689</v>
      </c>
      <c r="P1526" s="14">
        <v>0.14840553553017025</v>
      </c>
      <c r="Q1526" s="14">
        <v>0.28334117208860549</v>
      </c>
      <c r="R1526" s="14">
        <v>0.16962695576784026</v>
      </c>
      <c r="S1526" s="14">
        <v>0.39924284077075189</v>
      </c>
      <c r="T1526" s="14">
        <v>0.21209924831935509</v>
      </c>
      <c r="U1526" s="14">
        <v>0.49920784135427393</v>
      </c>
      <c r="V1526" s="14">
        <v>0.21762432046392055</v>
      </c>
      <c r="W1526" s="14">
        <v>0.51221193901360285</v>
      </c>
      <c r="X1526" s="14">
        <v>5.557223607619774E-2</v>
      </c>
      <c r="Y1526" s="14">
        <v>0.13079771017885866</v>
      </c>
      <c r="Z1526" s="14">
        <v>4.8819069819992497E-2</v>
      </c>
      <c r="AA1526" s="14">
        <v>0.20210569689002555</v>
      </c>
      <c r="AB1526" s="14">
        <v>0.11490310623386626</v>
      </c>
      <c r="AC1526" s="14">
        <v>0.14964044074246807</v>
      </c>
      <c r="AD1526" s="14">
        <v>0.28569889741886889</v>
      </c>
    </row>
    <row r="1527" spans="2:30" x14ac:dyDescent="0.2">
      <c r="B1527" s="3" t="s">
        <v>231</v>
      </c>
      <c r="C1527" s="10">
        <v>0.12884720736970384</v>
      </c>
      <c r="D1527" s="10">
        <v>0.47821555649347924</v>
      </c>
      <c r="E1527" s="10">
        <v>0.31523853662999879</v>
      </c>
      <c r="F1527" s="10">
        <v>0.1184109278838594</v>
      </c>
      <c r="G1527" s="10">
        <v>0.1523381739933812</v>
      </c>
      <c r="H1527" s="10">
        <v>0.12613913382015771</v>
      </c>
      <c r="I1527" s="10">
        <v>0.46816455945630181</v>
      </c>
      <c r="J1527" s="10">
        <v>0.30861294372602671</v>
      </c>
      <c r="K1527" s="10">
        <v>0.11592220105519478</v>
      </c>
      <c r="L1527" s="10">
        <v>0.14913637406306596</v>
      </c>
      <c r="M1527" s="10">
        <v>0.12886645031856919</v>
      </c>
      <c r="N1527" s="10">
        <v>0.47828697657070152</v>
      </c>
      <c r="O1527" s="10">
        <v>0.31528561657192838</v>
      </c>
      <c r="P1527" s="10">
        <v>0.1184286122052885</v>
      </c>
      <c r="Q1527" s="10">
        <v>0.152360925248548</v>
      </c>
      <c r="R1527" s="10">
        <v>0.24072011115785089</v>
      </c>
      <c r="S1527" s="10">
        <v>0.588947615768461</v>
      </c>
      <c r="T1527" s="10">
        <v>0.23865644858203056</v>
      </c>
      <c r="U1527" s="10">
        <v>0.58389864354950505</v>
      </c>
      <c r="V1527" s="10">
        <v>0.24960371019968663</v>
      </c>
      <c r="W1527" s="10">
        <v>0.61068229530963691</v>
      </c>
      <c r="X1527" s="10">
        <v>0.14392256138523637</v>
      </c>
      <c r="Y1527" s="10">
        <v>0.35212200997839421</v>
      </c>
      <c r="Z1527" s="10">
        <v>0.12271240653366099</v>
      </c>
      <c r="AA1527" s="10">
        <v>0.45544628383577224</v>
      </c>
      <c r="AB1527" s="10">
        <v>0.30022908723990382</v>
      </c>
      <c r="AC1527" s="10">
        <v>0.11277302952185486</v>
      </c>
      <c r="AD1527" s="10">
        <v>0.14508489799109833</v>
      </c>
    </row>
    <row r="1528" spans="2:30" x14ac:dyDescent="0.2">
      <c r="B1528" s="3" t="s">
        <v>232</v>
      </c>
      <c r="C1528" s="14">
        <v>4.494960641438267E-2</v>
      </c>
      <c r="D1528" s="14">
        <v>0.38374672408477306</v>
      </c>
      <c r="E1528" s="14">
        <v>0.29420784739816153</v>
      </c>
      <c r="F1528" s="14">
        <v>0.11791514027652744</v>
      </c>
      <c r="G1528" s="14">
        <v>0.249637507487073</v>
      </c>
      <c r="H1528" s="14">
        <v>4.4481351120762548E-2</v>
      </c>
      <c r="I1528" s="14">
        <v>0.37974910432130882</v>
      </c>
      <c r="J1528" s="14">
        <v>0.29114298447814518</v>
      </c>
      <c r="K1528" s="14">
        <v>0.11668677827212119</v>
      </c>
      <c r="L1528" s="14">
        <v>0.24703694891289266</v>
      </c>
      <c r="M1528" s="14">
        <v>4.3828417577053087E-2</v>
      </c>
      <c r="N1528" s="14">
        <v>0.37417483730473722</v>
      </c>
      <c r="O1528" s="14">
        <v>0.28686935034177713</v>
      </c>
      <c r="P1528" s="14">
        <v>0.11497395458935106</v>
      </c>
      <c r="Q1528" s="14">
        <v>0.24341073913246225</v>
      </c>
      <c r="R1528" s="14">
        <v>0.10171933023303603</v>
      </c>
      <c r="S1528" s="14">
        <v>0.66578169585637448</v>
      </c>
      <c r="T1528" s="14">
        <v>0.10878329504909219</v>
      </c>
      <c r="U1528" s="14">
        <v>0.71201733724261906</v>
      </c>
      <c r="V1528" s="14">
        <v>0.10827073985469342</v>
      </c>
      <c r="W1528" s="14">
        <v>0.70866251898177313</v>
      </c>
      <c r="X1528" s="14">
        <v>4.9979576423568026E-2</v>
      </c>
      <c r="Y1528" s="14">
        <v>0.32713041929427983</v>
      </c>
      <c r="Z1528" s="14">
        <v>4.3594698965292951E-2</v>
      </c>
      <c r="AA1528" s="14">
        <v>0.37217951946382521</v>
      </c>
      <c r="AB1528" s="14">
        <v>0.28533959613149701</v>
      </c>
      <c r="AC1528" s="14">
        <v>0.11436084659821828</v>
      </c>
      <c r="AD1528" s="14">
        <v>0.24211273151132168</v>
      </c>
    </row>
    <row r="1529" spans="2:30" x14ac:dyDescent="0.2">
      <c r="B1529" s="3" t="s">
        <v>233</v>
      </c>
      <c r="C1529" s="10">
        <v>6.5447396178029721E-2</v>
      </c>
      <c r="D1529" s="10">
        <v>0.36826211597682534</v>
      </c>
      <c r="E1529" s="10">
        <v>0.24198361454016168</v>
      </c>
      <c r="F1529" s="10">
        <v>6.7562675432346286E-2</v>
      </c>
      <c r="G1529" s="10">
        <v>0.25869196810215078</v>
      </c>
      <c r="H1529" s="10">
        <v>6.4393222600853853E-2</v>
      </c>
      <c r="I1529" s="10">
        <v>0.36233044848799761</v>
      </c>
      <c r="J1529" s="10">
        <v>0.23808593873555292</v>
      </c>
      <c r="K1529" s="10">
        <v>6.6474430652518082E-2</v>
      </c>
      <c r="L1529" s="10">
        <v>0.2545251676895095</v>
      </c>
      <c r="M1529" s="10">
        <v>6.3375465676606901E-2</v>
      </c>
      <c r="N1529" s="10">
        <v>0.35660369172820672</v>
      </c>
      <c r="O1529" s="10">
        <v>0.23432290897982938</v>
      </c>
      <c r="P1529" s="10">
        <v>6.5423779522641626E-2</v>
      </c>
      <c r="Q1529" s="10">
        <v>0.25050231029321457</v>
      </c>
      <c r="R1529" s="10">
        <v>0.15531993950355752</v>
      </c>
      <c r="S1529" s="10">
        <v>0.57427617546451915</v>
      </c>
      <c r="T1529" s="10">
        <v>0.15881022362660244</v>
      </c>
      <c r="U1529" s="10">
        <v>0.58718106728892561</v>
      </c>
      <c r="V1529" s="10">
        <v>0.16557268456168867</v>
      </c>
      <c r="W1529" s="10">
        <v>0.6121844262584325</v>
      </c>
      <c r="X1529" s="10">
        <v>7.4262931345850686E-2</v>
      </c>
      <c r="Y1529" s="10">
        <v>0.274577960359703</v>
      </c>
      <c r="Z1529" s="10">
        <v>6.4143362146859825E-2</v>
      </c>
      <c r="AA1529" s="10">
        <v>0.36092452335025077</v>
      </c>
      <c r="AB1529" s="10">
        <v>0.23716211075584767</v>
      </c>
      <c r="AC1529" s="10">
        <v>6.6216494634549442E-2</v>
      </c>
      <c r="AD1529" s="10">
        <v>0.25353755173579323</v>
      </c>
    </row>
    <row r="1530" spans="2:30" x14ac:dyDescent="0.2">
      <c r="B1530" s="3" t="s">
        <v>234</v>
      </c>
      <c r="C1530" s="14">
        <v>0.13140373798628144</v>
      </c>
      <c r="D1530" s="14">
        <v>0.48887155617692551</v>
      </c>
      <c r="E1530" s="14">
        <v>0.31805289610477266</v>
      </c>
      <c r="F1530" s="14">
        <v>0.19505487903408331</v>
      </c>
      <c r="G1530" s="14">
        <v>-6.6130673019973519E-3</v>
      </c>
      <c r="H1530" s="14">
        <v>0.13592945741347684</v>
      </c>
      <c r="I1530" s="14">
        <v>0.50570894248799181</v>
      </c>
      <c r="J1530" s="14">
        <v>0.32900706067296326</v>
      </c>
      <c r="K1530" s="14">
        <v>0.20177282837815719</v>
      </c>
      <c r="L1530" s="14">
        <v>-6.8408301314316607E-3</v>
      </c>
      <c r="M1530" s="14">
        <v>0.14140680158260832</v>
      </c>
      <c r="N1530" s="14">
        <v>0.52608673241021964</v>
      </c>
      <c r="O1530" s="14">
        <v>0.3422645615831485</v>
      </c>
      <c r="P1530" s="14">
        <v>0.20990336348096778</v>
      </c>
      <c r="Q1530" s="14">
        <v>-7.1164847374707288E-3</v>
      </c>
      <c r="R1530" s="14">
        <v>0.24321955005077733</v>
      </c>
      <c r="S1530" s="14">
        <v>0.58869468607525821</v>
      </c>
      <c r="T1530" s="14">
        <v>0.23935116761494066</v>
      </c>
      <c r="U1530" s="14">
        <v>0.57933155641233236</v>
      </c>
      <c r="V1530" s="14">
        <v>0.24865003737352817</v>
      </c>
      <c r="W1530" s="14">
        <v>0.60183877350176262</v>
      </c>
      <c r="X1530" s="14">
        <v>0.157106172108853</v>
      </c>
      <c r="Y1530" s="14">
        <v>0.38026371091796662</v>
      </c>
      <c r="Z1530" s="14">
        <v>0.14138146927039164</v>
      </c>
      <c r="AA1530" s="14">
        <v>0.52599248663696607</v>
      </c>
      <c r="AB1530" s="14">
        <v>0.34220324662065943</v>
      </c>
      <c r="AC1530" s="14">
        <v>0.20986576035665183</v>
      </c>
      <c r="AD1530" s="14">
        <v>-7.1152098552780957E-3</v>
      </c>
    </row>
    <row r="1531" spans="2:30" x14ac:dyDescent="0.2">
      <c r="B1531" s="3" t="s">
        <v>235</v>
      </c>
      <c r="C1531" s="10">
        <v>0.11875206298964244</v>
      </c>
      <c r="D1531" s="10">
        <v>0.51530494721030939</v>
      </c>
      <c r="E1531" s="10">
        <v>0.34277761253222933</v>
      </c>
      <c r="F1531" s="10">
        <v>0.13215483386310015</v>
      </c>
      <c r="G1531" s="10">
        <v>5.8840132082878104E-2</v>
      </c>
      <c r="H1531" s="10">
        <v>0.12081079851332557</v>
      </c>
      <c r="I1531" s="10">
        <v>0.52423848969911691</v>
      </c>
      <c r="J1531" s="10">
        <v>0.3487201488543557</v>
      </c>
      <c r="K1531" s="10">
        <v>0.13444592543869774</v>
      </c>
      <c r="L1531" s="10">
        <v>5.9860209267960721E-2</v>
      </c>
      <c r="M1531" s="10">
        <v>0.11743147132729126</v>
      </c>
      <c r="N1531" s="10">
        <v>0.50957445798997802</v>
      </c>
      <c r="O1531" s="10">
        <v>0.33896572711521394</v>
      </c>
      <c r="P1531" s="10">
        <v>0.13068519563244271</v>
      </c>
      <c r="Q1531" s="10">
        <v>5.8185795763288702E-2</v>
      </c>
      <c r="R1531" s="10">
        <v>0.20182095553562027</v>
      </c>
      <c r="S1531" s="10">
        <v>0.58255581887033803</v>
      </c>
      <c r="T1531" s="10">
        <v>0.2106671949106525</v>
      </c>
      <c r="U1531" s="10">
        <v>0.60809047263990346</v>
      </c>
      <c r="V1531" s="10">
        <v>0.21290769727982631</v>
      </c>
      <c r="W1531" s="10">
        <v>0.61455767862894961</v>
      </c>
      <c r="X1531" s="10">
        <v>0.14040923953454434</v>
      </c>
      <c r="Y1531" s="10">
        <v>0.40529101300172643</v>
      </c>
      <c r="Z1531" s="10">
        <v>0.11616689197851915</v>
      </c>
      <c r="AA1531" s="10">
        <v>0.50408702494539082</v>
      </c>
      <c r="AB1531" s="10">
        <v>0.33531552113885571</v>
      </c>
      <c r="AC1531" s="10">
        <v>0.12927789145989743</v>
      </c>
      <c r="AD1531" s="10">
        <v>5.7559212830430341E-2</v>
      </c>
    </row>
    <row r="1532" spans="2:30" x14ac:dyDescent="0.2">
      <c r="B1532" s="3" t="s">
        <v>236</v>
      </c>
      <c r="C1532" s="14">
        <v>0.12707213806057047</v>
      </c>
      <c r="D1532" s="14">
        <v>0.43432337992934372</v>
      </c>
      <c r="E1532" s="14">
        <v>0.28022506802657304</v>
      </c>
      <c r="F1532" s="14">
        <v>0.20298200873860939</v>
      </c>
      <c r="G1532" s="14">
        <v>0.14451714245075598</v>
      </c>
      <c r="H1532" s="14">
        <v>0.12136429503374417</v>
      </c>
      <c r="I1532" s="14">
        <v>0.41481438516972408</v>
      </c>
      <c r="J1532" s="14">
        <v>0.2676378815284991</v>
      </c>
      <c r="K1532" s="14">
        <v>0.19386443614690868</v>
      </c>
      <c r="L1532" s="14">
        <v>0.13802570242004508</v>
      </c>
      <c r="M1532" s="14">
        <v>0.12328845655924449</v>
      </c>
      <c r="N1532" s="14">
        <v>0.4213910301372224</v>
      </c>
      <c r="O1532" s="14">
        <v>0.27188112715737506</v>
      </c>
      <c r="P1532" s="14">
        <v>0.19693804596842152</v>
      </c>
      <c r="Q1532" s="14">
        <v>0.14021402103593589</v>
      </c>
      <c r="R1532" s="14">
        <v>0.2562203066668286</v>
      </c>
      <c r="S1532" s="14">
        <v>0.56502828992518739</v>
      </c>
      <c r="T1532" s="14">
        <v>0.26027626676505733</v>
      </c>
      <c r="U1532" s="14">
        <v>0.57397267153225107</v>
      </c>
      <c r="V1532" s="14">
        <v>0.2673131452673575</v>
      </c>
      <c r="W1532" s="14">
        <v>0.58949070551749705</v>
      </c>
      <c r="X1532" s="14">
        <v>0.14455964915663258</v>
      </c>
      <c r="Y1532" s="14">
        <v>0.31878929667104272</v>
      </c>
      <c r="Z1532" s="14">
        <v>0.12338745617358761</v>
      </c>
      <c r="AA1532" s="14">
        <v>0.42172940366087175</v>
      </c>
      <c r="AB1532" s="14">
        <v>0.27209944546135045</v>
      </c>
      <c r="AC1532" s="14">
        <v>0.19709618559596234</v>
      </c>
      <c r="AD1532" s="14">
        <v>0.14032661173903538</v>
      </c>
    </row>
    <row r="1533" spans="2:30" x14ac:dyDescent="0.2">
      <c r="B1533" s="3" t="s">
        <v>237</v>
      </c>
      <c r="C1533" s="10">
        <v>9.9923214933644589E-2</v>
      </c>
      <c r="D1533" s="10">
        <v>0.46575589664637657</v>
      </c>
      <c r="E1533" s="10">
        <v>0.29668876495112417</v>
      </c>
      <c r="F1533" s="10">
        <v>7.1145689684675967E-2</v>
      </c>
      <c r="G1533" s="10">
        <v>0.13767407618122679</v>
      </c>
      <c r="H1533" s="10">
        <v>9.9187791848873552E-2</v>
      </c>
      <c r="I1533" s="10">
        <v>0.46232798814193704</v>
      </c>
      <c r="J1533" s="10">
        <v>0.2945051706093873</v>
      </c>
      <c r="K1533" s="10">
        <v>7.0622065793963365E-2</v>
      </c>
      <c r="L1533" s="10">
        <v>0.13666081120706203</v>
      </c>
      <c r="M1533" s="10">
        <v>9.9496280604539925E-2</v>
      </c>
      <c r="N1533" s="10">
        <v>0.46376589681106989</v>
      </c>
      <c r="O1533" s="10">
        <v>0.29542112540508458</v>
      </c>
      <c r="P1533" s="10">
        <v>7.0841710901423383E-2</v>
      </c>
      <c r="Q1533" s="10">
        <v>0.13708584661526887</v>
      </c>
      <c r="R1533" s="10">
        <v>0.18228492713207067</v>
      </c>
      <c r="S1533" s="10">
        <v>0.5412344862596099</v>
      </c>
      <c r="T1533" s="10">
        <v>0.19142360599714967</v>
      </c>
      <c r="U1533" s="10">
        <v>0.56836875478335325</v>
      </c>
      <c r="V1533" s="10">
        <v>0.19608115206966084</v>
      </c>
      <c r="W1533" s="10">
        <v>0.58219778933627397</v>
      </c>
      <c r="X1533" s="10">
        <v>0.11607006364318621</v>
      </c>
      <c r="Y1533" s="10">
        <v>0.34463146379911275</v>
      </c>
      <c r="Z1533" s="10">
        <v>0.10066625027872735</v>
      </c>
      <c r="AA1533" s="10">
        <v>0.46921928694680659</v>
      </c>
      <c r="AB1533" s="10">
        <v>0.29889496136898391</v>
      </c>
      <c r="AC1533" s="10">
        <v>7.1674733532205381E-2</v>
      </c>
      <c r="AD1533" s="10">
        <v>0.1386978293177947</v>
      </c>
    </row>
    <row r="1534" spans="2:30" x14ac:dyDescent="0.2">
      <c r="B1534" s="3" t="s">
        <v>238</v>
      </c>
      <c r="C1534" s="14">
        <v>2.553903463952235E-2</v>
      </c>
      <c r="D1534" s="14">
        <v>0.23820789590894834</v>
      </c>
      <c r="E1534" s="14">
        <v>0.17650381906941501</v>
      </c>
      <c r="F1534" s="14">
        <v>0.13246421638698058</v>
      </c>
      <c r="G1534" s="14">
        <v>0.37524892836685186</v>
      </c>
      <c r="H1534" s="14">
        <v>2.6121503814233123E-2</v>
      </c>
      <c r="I1534" s="14">
        <v>0.24364070723083583</v>
      </c>
      <c r="J1534" s="14">
        <v>0.18052934451615851</v>
      </c>
      <c r="K1534" s="14">
        <v>0.13548532990543097</v>
      </c>
      <c r="L1534" s="14">
        <v>0.3838072367250972</v>
      </c>
      <c r="M1534" s="14">
        <v>2.6273994961833715E-2</v>
      </c>
      <c r="N1534" s="14">
        <v>0.24506302392868254</v>
      </c>
      <c r="O1534" s="14">
        <v>0.18158323203797308</v>
      </c>
      <c r="P1534" s="14">
        <v>0.13627626114688066</v>
      </c>
      <c r="Q1534" s="14">
        <v>0.38604781239799285</v>
      </c>
      <c r="R1534" s="14">
        <v>8.853458322436078E-2</v>
      </c>
      <c r="S1534" s="14">
        <v>0.61187481357012241</v>
      </c>
      <c r="T1534" s="14">
        <v>9.6797415463681036E-2</v>
      </c>
      <c r="U1534" s="14">
        <v>0.66898039595235415</v>
      </c>
      <c r="V1534" s="14">
        <v>9.5693294710684496E-2</v>
      </c>
      <c r="W1534" s="14">
        <v>0.66134966392319183</v>
      </c>
      <c r="X1534" s="14">
        <v>2.9494411217334249E-2</v>
      </c>
      <c r="Y1534" s="14">
        <v>0.20383997651215263</v>
      </c>
      <c r="Z1534" s="14">
        <v>2.6156727418568646E-2</v>
      </c>
      <c r="AA1534" s="14">
        <v>0.24396924512561241</v>
      </c>
      <c r="AB1534" s="14">
        <v>0.18077277974283654</v>
      </c>
      <c r="AC1534" s="14">
        <v>0.13566802542280224</v>
      </c>
      <c r="AD1534" s="14">
        <v>0.38432478251203422</v>
      </c>
    </row>
    <row r="1535" spans="2:30" x14ac:dyDescent="0.2">
      <c r="B1535" s="3" t="s">
        <v>239</v>
      </c>
      <c r="C1535" s="10">
        <v>2.9240310400679162E-2</v>
      </c>
      <c r="D1535" s="10">
        <v>0.17544858274935862</v>
      </c>
      <c r="E1535" s="10">
        <v>0.12071474600682255</v>
      </c>
      <c r="F1535" s="10">
        <v>0.14355056944049441</v>
      </c>
      <c r="G1535" s="10">
        <v>0.45635330801287954</v>
      </c>
      <c r="H1535" s="10">
        <v>2.9142171809604722E-2</v>
      </c>
      <c r="I1535" s="10">
        <v>0.17485972864756941</v>
      </c>
      <c r="J1535" s="10">
        <v>0.12030959384076541</v>
      </c>
      <c r="K1535" s="10">
        <v>0.14306877391781428</v>
      </c>
      <c r="L1535" s="10">
        <v>0.45482165974831446</v>
      </c>
      <c r="M1535" s="10">
        <v>2.8526565227831199E-2</v>
      </c>
      <c r="N1535" s="10">
        <v>0.17116594767112558</v>
      </c>
      <c r="O1535" s="10">
        <v>0.11776814365981272</v>
      </c>
      <c r="P1535" s="10">
        <v>0.1400465530811007</v>
      </c>
      <c r="Q1535" s="10">
        <v>0.44521389238274223</v>
      </c>
      <c r="R1535" s="10">
        <v>0.13359238147250543</v>
      </c>
      <c r="S1535" s="10">
        <v>0.55151844070456491</v>
      </c>
      <c r="T1535" s="10">
        <v>0.15177635291245681</v>
      </c>
      <c r="U1535" s="10">
        <v>0.62658855670846558</v>
      </c>
      <c r="V1535" s="10">
        <v>0.15212173119420161</v>
      </c>
      <c r="W1535" s="10">
        <v>0.62801440516854645</v>
      </c>
      <c r="X1535" s="10">
        <v>3.264933410952886E-2</v>
      </c>
      <c r="Y1535" s="10">
        <v>0.13478844856011246</v>
      </c>
      <c r="Z1535" s="10">
        <v>2.8885616591903855E-2</v>
      </c>
      <c r="AA1535" s="10">
        <v>0.17332033837688596</v>
      </c>
      <c r="AB1535" s="10">
        <v>0.11925043962806713</v>
      </c>
      <c r="AC1535" s="10">
        <v>0.14180925761688495</v>
      </c>
      <c r="AD1535" s="10">
        <v>0.4508176043644484</v>
      </c>
    </row>
    <row r="1536" spans="2:30" x14ac:dyDescent="0.2">
      <c r="B1536" s="3" t="s">
        <v>240</v>
      </c>
      <c r="C1536" s="14">
        <v>4.2287893475918582E-2</v>
      </c>
      <c r="D1536" s="14">
        <v>0.21575951286690814</v>
      </c>
      <c r="E1536" s="14">
        <v>0.14323861471998411</v>
      </c>
      <c r="F1536" s="14">
        <v>0.15565604088193113</v>
      </c>
      <c r="G1536" s="14">
        <v>0.39979767583713616</v>
      </c>
      <c r="H1536" s="14">
        <v>4.1371811672743626E-2</v>
      </c>
      <c r="I1536" s="14">
        <v>0.21108551879075904</v>
      </c>
      <c r="J1536" s="14">
        <v>0.1401356394315203</v>
      </c>
      <c r="K1536" s="14">
        <v>0.15228406713518028</v>
      </c>
      <c r="L1536" s="14">
        <v>0.39113686666264735</v>
      </c>
      <c r="M1536" s="14">
        <v>4.1217008032842103E-2</v>
      </c>
      <c r="N1536" s="14">
        <v>0.21029568616515909</v>
      </c>
      <c r="O1536" s="14">
        <v>0.13961128465499939</v>
      </c>
      <c r="P1536" s="14">
        <v>0.15171425578444689</v>
      </c>
      <c r="Q1536" s="14">
        <v>0.38967332401824961</v>
      </c>
      <c r="R1536" s="14">
        <v>0.15983956906790758</v>
      </c>
      <c r="S1536" s="14">
        <v>0.5414126022561111</v>
      </c>
      <c r="T1536" s="14">
        <v>0.17189420333139505</v>
      </c>
      <c r="U1536" s="14">
        <v>0.58224436215073161</v>
      </c>
      <c r="V1536" s="14">
        <v>0.17400285838251808</v>
      </c>
      <c r="W1536" s="14">
        <v>0.58938685149267911</v>
      </c>
      <c r="X1536" s="14">
        <v>4.7341353069701823E-2</v>
      </c>
      <c r="Y1536" s="14">
        <v>0.16035581995909426</v>
      </c>
      <c r="Z1536" s="14">
        <v>4.0435283415340681E-2</v>
      </c>
      <c r="AA1536" s="14">
        <v>0.20630720367514749</v>
      </c>
      <c r="AB1536" s="14">
        <v>0.13696340739984175</v>
      </c>
      <c r="AC1536" s="14">
        <v>0.14883683274398482</v>
      </c>
      <c r="AD1536" s="14">
        <v>0.38228275287524105</v>
      </c>
    </row>
    <row r="1537" spans="2:30" x14ac:dyDescent="0.2">
      <c r="B1537" s="3" t="s">
        <v>241</v>
      </c>
      <c r="C1537" s="10">
        <v>0.11074017501866422</v>
      </c>
      <c r="D1537" s="10">
        <v>0.35129559520497705</v>
      </c>
      <c r="E1537" s="10">
        <v>0.20187105403714733</v>
      </c>
      <c r="F1537" s="10">
        <v>0.11411789503929171</v>
      </c>
      <c r="G1537" s="10">
        <v>0.22019272485502137</v>
      </c>
      <c r="H1537" s="10">
        <v>0.11626345751423209</v>
      </c>
      <c r="I1537" s="10">
        <v>0.3688168318423467</v>
      </c>
      <c r="J1537" s="10">
        <v>0.21193958480240296</v>
      </c>
      <c r="K1537" s="10">
        <v>0.11980964486716889</v>
      </c>
      <c r="L1537" s="10">
        <v>0.23117506818830721</v>
      </c>
      <c r="M1537" s="10">
        <v>0.11578120001395793</v>
      </c>
      <c r="N1537" s="10">
        <v>0.367286990160479</v>
      </c>
      <c r="O1537" s="10">
        <v>0.21106046545947926</v>
      </c>
      <c r="P1537" s="10">
        <v>0.11931267788306468</v>
      </c>
      <c r="Q1537" s="10">
        <v>0.23021616060983136</v>
      </c>
      <c r="R1537" s="10">
        <v>0.27140729538668018</v>
      </c>
      <c r="S1537" s="10">
        <v>0.49475519416369257</v>
      </c>
      <c r="T1537" s="10">
        <v>0.28161403007741931</v>
      </c>
      <c r="U1537" s="10">
        <v>0.51336130788845202</v>
      </c>
      <c r="V1537" s="10">
        <v>0.29010513768784219</v>
      </c>
      <c r="W1537" s="10">
        <v>0.52883996180036796</v>
      </c>
      <c r="X1537" s="10">
        <v>0.1296972686162966</v>
      </c>
      <c r="Y1537" s="10">
        <v>0.2364284173914126</v>
      </c>
      <c r="Z1537" s="10">
        <v>0.11456445872145195</v>
      </c>
      <c r="AA1537" s="10">
        <v>0.36342718177125333</v>
      </c>
      <c r="AB1537" s="10">
        <v>0.20884243711369321</v>
      </c>
      <c r="AC1537" s="10">
        <v>0.11805882439145907</v>
      </c>
      <c r="AD1537" s="10">
        <v>0.22779682561604653</v>
      </c>
    </row>
    <row r="1538" spans="2:30" x14ac:dyDescent="0.2">
      <c r="B1538" s="3" t="s">
        <v>242</v>
      </c>
      <c r="C1538" s="14">
        <v>0.14401819474726113</v>
      </c>
      <c r="D1538" s="14">
        <v>0.51975603481541066</v>
      </c>
      <c r="E1538" s="14">
        <v>0.32587356500438802</v>
      </c>
      <c r="F1538" s="14">
        <v>0.18209502518080251</v>
      </c>
      <c r="G1538" s="14">
        <v>4.9539315964033027E-2</v>
      </c>
      <c r="H1538" s="14">
        <v>0.14047670006915805</v>
      </c>
      <c r="I1538" s="14">
        <v>0.50697491896792346</v>
      </c>
      <c r="J1538" s="14">
        <v>0.31786013657457873</v>
      </c>
      <c r="K1538" s="14">
        <v>0.1776171981693018</v>
      </c>
      <c r="L1538" s="14">
        <v>4.8321114165632659E-2</v>
      </c>
      <c r="M1538" s="14">
        <v>0.14612051904194998</v>
      </c>
      <c r="N1538" s="14">
        <v>0.52734324100988605</v>
      </c>
      <c r="O1538" s="14">
        <v>0.33063054667540442</v>
      </c>
      <c r="P1538" s="14">
        <v>0.18475318095099114</v>
      </c>
      <c r="Q1538" s="14">
        <v>5.0262472560157735E-2</v>
      </c>
      <c r="R1538" s="14">
        <v>0.24131259276235814</v>
      </c>
      <c r="S1538" s="14">
        <v>0.54602402857446752</v>
      </c>
      <c r="T1538" s="14">
        <v>0.2551527108119343</v>
      </c>
      <c r="U1538" s="14">
        <v>0.57734040923603491</v>
      </c>
      <c r="V1538" s="14">
        <v>0.25510958650390131</v>
      </c>
      <c r="W1538" s="14">
        <v>0.5772428307875499</v>
      </c>
      <c r="X1538" s="14">
        <v>0.1619365715551194</v>
      </c>
      <c r="Y1538" s="14">
        <v>0.36641792358155156</v>
      </c>
      <c r="Z1538" s="14">
        <v>0.14004677250884712</v>
      </c>
      <c r="AA1538" s="14">
        <v>0.50542332720969296</v>
      </c>
      <c r="AB1538" s="14">
        <v>0.31688732874972003</v>
      </c>
      <c r="AC1538" s="14">
        <v>0.17707360247947854</v>
      </c>
      <c r="AD1538" s="14">
        <v>4.8173227870506777E-2</v>
      </c>
    </row>
    <row r="1539" spans="2:30" x14ac:dyDescent="0.2">
      <c r="B1539" s="3" t="s">
        <v>243</v>
      </c>
      <c r="C1539" s="10">
        <v>0.14205472238816647</v>
      </c>
      <c r="D1539" s="10">
        <v>0.35846152587020624</v>
      </c>
      <c r="E1539" s="10">
        <v>0.17997040318296922</v>
      </c>
      <c r="F1539" s="10">
        <v>0.22054580844857136</v>
      </c>
      <c r="G1539" s="10">
        <v>0.15682923749240116</v>
      </c>
      <c r="H1539" s="10">
        <v>0.14098906496223385</v>
      </c>
      <c r="I1539" s="10">
        <v>0.35577244112502676</v>
      </c>
      <c r="J1539" s="10">
        <v>0.178620312222417</v>
      </c>
      <c r="K1539" s="10">
        <v>0.21889133139507838</v>
      </c>
      <c r="L1539" s="10">
        <v>0.1556527455129198</v>
      </c>
      <c r="M1539" s="10">
        <v>0.13975643392158771</v>
      </c>
      <c r="N1539" s="10">
        <v>0.35266201440892203</v>
      </c>
      <c r="O1539" s="10">
        <v>0.17705868089026913</v>
      </c>
      <c r="P1539" s="10">
        <v>0.21697762092626857</v>
      </c>
      <c r="Q1539" s="10">
        <v>0.15429191369427905</v>
      </c>
      <c r="R1539" s="10">
        <v>0.34730340749572536</v>
      </c>
      <c r="S1539" s="10">
        <v>0.44000180510036685</v>
      </c>
      <c r="T1539" s="10">
        <v>0.36179322102352651</v>
      </c>
      <c r="U1539" s="10">
        <v>0.45835907995053865</v>
      </c>
      <c r="V1539" s="10">
        <v>0.35866421080964273</v>
      </c>
      <c r="W1539" s="10">
        <v>0.45439490881782868</v>
      </c>
      <c r="X1539" s="10">
        <v>0.15721608868136405</v>
      </c>
      <c r="Y1539" s="10">
        <v>0.19917847426092691</v>
      </c>
      <c r="Z1539" s="10">
        <v>0.13833934035499884</v>
      </c>
      <c r="AA1539" s="10">
        <v>0.34908611412457768</v>
      </c>
      <c r="AB1539" s="10">
        <v>0.17526335232787116</v>
      </c>
      <c r="AC1539" s="10">
        <v>0.21477752478700327</v>
      </c>
      <c r="AD1539" s="10">
        <v>0.15272743417703891</v>
      </c>
    </row>
    <row r="1540" spans="2:30" x14ac:dyDescent="0.2">
      <c r="B1540" s="3" t="s">
        <v>244</v>
      </c>
      <c r="C1540" s="14">
        <v>0.12008843672930292</v>
      </c>
      <c r="D1540" s="14">
        <v>0.53457249389720174</v>
      </c>
      <c r="E1540" s="14">
        <v>0.36835440658546081</v>
      </c>
      <c r="F1540" s="14">
        <v>0.14455959030318502</v>
      </c>
      <c r="G1540" s="14">
        <v>5.2133538990794683E-2</v>
      </c>
      <c r="H1540" s="14">
        <v>0.12226198297113017</v>
      </c>
      <c r="I1540" s="14">
        <v>0.54424801359535246</v>
      </c>
      <c r="J1540" s="14">
        <v>0.37502145428713995</v>
      </c>
      <c r="K1540" s="14">
        <v>0.14717605332644715</v>
      </c>
      <c r="L1540" s="14">
        <v>5.3077132402723465E-2</v>
      </c>
      <c r="M1540" s="14">
        <v>0.11765941434041806</v>
      </c>
      <c r="N1540" s="14">
        <v>0.52375972464544363</v>
      </c>
      <c r="O1540" s="14">
        <v>0.3609037216984774</v>
      </c>
      <c r="P1540" s="14">
        <v>0.14163559119937474</v>
      </c>
      <c r="Q1540" s="14">
        <v>5.1079036685082332E-2</v>
      </c>
      <c r="R1540" s="14">
        <v>0.2001498782259416</v>
      </c>
      <c r="S1540" s="14">
        <v>0.61393162930631262</v>
      </c>
      <c r="T1540" s="14">
        <v>0.20750541745316087</v>
      </c>
      <c r="U1540" s="14">
        <v>0.6364937123923462</v>
      </c>
      <c r="V1540" s="14">
        <v>0.21078069783614789</v>
      </c>
      <c r="W1540" s="14">
        <v>0.64654017477236492</v>
      </c>
      <c r="X1540" s="14">
        <v>0.13657857209191801</v>
      </c>
      <c r="Y1540" s="14">
        <v>0.41893557985614116</v>
      </c>
      <c r="Z1540" s="14">
        <v>0.1222826752675152</v>
      </c>
      <c r="AA1540" s="14">
        <v>0.54434012514900632</v>
      </c>
      <c r="AB1540" s="14">
        <v>0.37508492499892027</v>
      </c>
      <c r="AC1540" s="14">
        <v>0.14720096221833817</v>
      </c>
      <c r="AD1540" s="14">
        <v>5.3086115471116885E-2</v>
      </c>
    </row>
    <row r="1541" spans="2:30" x14ac:dyDescent="0.2">
      <c r="B1541" s="3" t="s">
        <v>245</v>
      </c>
      <c r="C1541" s="10">
        <v>9.0797527993647403E-2</v>
      </c>
      <c r="D1541" s="10">
        <v>0.28748964942088673</v>
      </c>
      <c r="E1541" s="10">
        <v>0.16396960004984459</v>
      </c>
      <c r="F1541" s="10">
        <v>0.13856282948648332</v>
      </c>
      <c r="G1541" s="10">
        <v>0.32533474817975849</v>
      </c>
      <c r="H1541" s="10">
        <v>9.0940148895436321E-2</v>
      </c>
      <c r="I1541" s="10">
        <v>0.28794122595563831</v>
      </c>
      <c r="J1541" s="10">
        <v>0.1642271565355973</v>
      </c>
      <c r="K1541" s="10">
        <v>0.13878047809578431</v>
      </c>
      <c r="L1541" s="10">
        <v>0.32584577018877081</v>
      </c>
      <c r="M1541" s="10">
        <v>9.1879809236641588E-2</v>
      </c>
      <c r="N1541" s="10">
        <v>0.29091644596478566</v>
      </c>
      <c r="O1541" s="10">
        <v>0.16592407201044271</v>
      </c>
      <c r="P1541" s="10">
        <v>0.14021445981875311</v>
      </c>
      <c r="Q1541" s="10">
        <v>0.32921264775951165</v>
      </c>
      <c r="R1541" s="10">
        <v>0.25799180922086545</v>
      </c>
      <c r="S1541" s="10">
        <v>0.46590270361810737</v>
      </c>
      <c r="T1541" s="10">
        <v>0.27546130748973008</v>
      </c>
      <c r="U1541" s="10">
        <v>0.49745055197382027</v>
      </c>
      <c r="V1541" s="10">
        <v>0.28333174968264047</v>
      </c>
      <c r="W1541" s="10">
        <v>0.51166364000719966</v>
      </c>
      <c r="X1541" s="10">
        <v>0.10449536518357957</v>
      </c>
      <c r="Y1541" s="10">
        <v>0.1887062744418854</v>
      </c>
      <c r="Z1541" s="10">
        <v>9.0076346034970625E-2</v>
      </c>
      <c r="AA1541" s="10">
        <v>0.28520619134609021</v>
      </c>
      <c r="AB1541" s="10">
        <v>0.16266723070190742</v>
      </c>
      <c r="AC1541" s="10">
        <v>0.13746225973555518</v>
      </c>
      <c r="AD1541" s="10">
        <v>0.32275069599130779</v>
      </c>
    </row>
    <row r="1542" spans="2:30" x14ac:dyDescent="0.2">
      <c r="B1542" s="3" t="s">
        <v>246</v>
      </c>
      <c r="C1542" s="14">
        <v>9.5566996446294045E-2</v>
      </c>
      <c r="D1542" s="14">
        <v>0.34259159642300679</v>
      </c>
      <c r="E1542" s="14">
        <v>0.21448658949500246</v>
      </c>
      <c r="F1542" s="14">
        <v>0.11238950739272813</v>
      </c>
      <c r="G1542" s="14">
        <v>0.25425397310961251</v>
      </c>
      <c r="H1542" s="14">
        <v>9.5082134983133226E-2</v>
      </c>
      <c r="I1542" s="14">
        <v>0.3408534496894573</v>
      </c>
      <c r="J1542" s="14">
        <v>0.21339838660615928</v>
      </c>
      <c r="K1542" s="14">
        <v>0.11181929651423739</v>
      </c>
      <c r="L1542" s="14">
        <v>0.25296400944013947</v>
      </c>
      <c r="M1542" s="14">
        <v>9.5946787632459021E-2</v>
      </c>
      <c r="N1542" s="14">
        <v>0.34395308389895529</v>
      </c>
      <c r="O1542" s="14">
        <v>0.21533897702699489</v>
      </c>
      <c r="P1542" s="14">
        <v>0.11283615263546283</v>
      </c>
      <c r="Q1542" s="14">
        <v>0.25526439952903779</v>
      </c>
      <c r="R1542" s="14">
        <v>0.23648536971235465</v>
      </c>
      <c r="S1542" s="14">
        <v>0.53075792168034241</v>
      </c>
      <c r="T1542" s="14">
        <v>0.24477593643013457</v>
      </c>
      <c r="U1542" s="14">
        <v>0.54936492458303066</v>
      </c>
      <c r="V1542" s="14">
        <v>0.24903147670891429</v>
      </c>
      <c r="W1542" s="14">
        <v>0.55891588207667775</v>
      </c>
      <c r="X1542" s="14">
        <v>0.10808434214356899</v>
      </c>
      <c r="Y1542" s="14">
        <v>0.24257999922821752</v>
      </c>
      <c r="Z1542" s="14">
        <v>9.2458907656535805E-2</v>
      </c>
      <c r="AA1542" s="14">
        <v>0.33144962126523236</v>
      </c>
      <c r="AB1542" s="14">
        <v>0.20751092436841737</v>
      </c>
      <c r="AC1542" s="14">
        <v>0.10873430652837852</v>
      </c>
      <c r="AD1542" s="14">
        <v>0.24598496861057945</v>
      </c>
    </row>
    <row r="1543" spans="2:30" x14ac:dyDescent="0.2">
      <c r="B1543" s="3" t="s">
        <v>247</v>
      </c>
      <c r="C1543" s="10">
        <v>3.4338367367544385E-2</v>
      </c>
      <c r="D1543" s="10">
        <v>0.32240564266213678</v>
      </c>
      <c r="E1543" s="10">
        <v>0.23964983294593478</v>
      </c>
      <c r="F1543" s="10">
        <v>6.012653653375831E-2</v>
      </c>
      <c r="G1543" s="10">
        <v>0.32359010650539743</v>
      </c>
      <c r="H1543" s="10">
        <v>3.4525681764048209E-2</v>
      </c>
      <c r="I1543" s="10">
        <v>0.32416435232175111</v>
      </c>
      <c r="J1543" s="10">
        <v>0.2409571130315028</v>
      </c>
      <c r="K1543" s="10">
        <v>6.045452434354949E-2</v>
      </c>
      <c r="L1543" s="10">
        <v>0.32535527736707198</v>
      </c>
      <c r="M1543" s="10">
        <v>3.4822311912582095E-2</v>
      </c>
      <c r="N1543" s="10">
        <v>0.32694943620903644</v>
      </c>
      <c r="O1543" s="10">
        <v>0.2430273152860824</v>
      </c>
      <c r="P1543" s="10">
        <v>6.0973924211106797E-2</v>
      </c>
      <c r="Q1543" s="10">
        <v>0.32815059318186857</v>
      </c>
      <c r="R1543" s="10">
        <v>8.7816707527895527E-2</v>
      </c>
      <c r="S1543" s="10">
        <v>0.6128788554115574</v>
      </c>
      <c r="T1543" s="10">
        <v>9.2556752086041139E-2</v>
      </c>
      <c r="U1543" s="10">
        <v>0.64595995313402943</v>
      </c>
      <c r="V1543" s="10">
        <v>9.6069344973957763E-2</v>
      </c>
      <c r="W1543" s="10">
        <v>0.67047458103657598</v>
      </c>
      <c r="X1543" s="10">
        <v>3.9886110785956025E-2</v>
      </c>
      <c r="Y1543" s="10">
        <v>0.27836791669227728</v>
      </c>
      <c r="Z1543" s="10">
        <v>3.276696930298939E-2</v>
      </c>
      <c r="AA1543" s="10">
        <v>0.30765166215228468</v>
      </c>
      <c r="AB1543" s="10">
        <v>0.22868293753033889</v>
      </c>
      <c r="AC1543" s="10">
        <v>5.7375015993301706E-2</v>
      </c>
      <c r="AD1543" s="10">
        <v>0.30878192236463553</v>
      </c>
    </row>
    <row r="1544" spans="2:30" x14ac:dyDescent="0.2">
      <c r="B1544" s="3" t="s">
        <v>248</v>
      </c>
      <c r="C1544" s="14">
        <v>3.8283157390336268E-2</v>
      </c>
      <c r="D1544" s="14">
        <v>0.25488419416112196</v>
      </c>
      <c r="E1544" s="14">
        <v>0.18679680482706201</v>
      </c>
      <c r="F1544" s="14">
        <v>0.13166490783572923</v>
      </c>
      <c r="G1544" s="14">
        <v>0.34636485855871368</v>
      </c>
      <c r="H1544" s="14">
        <v>3.7445208937948803E-2</v>
      </c>
      <c r="I1544" s="14">
        <v>0.24930524428878847</v>
      </c>
      <c r="J1544" s="14">
        <v>0.18270816365465778</v>
      </c>
      <c r="K1544" s="14">
        <v>0.12878300327833403</v>
      </c>
      <c r="L1544" s="14">
        <v>0.33878356388566921</v>
      </c>
      <c r="M1544" s="14">
        <v>3.9553943133985268E-2</v>
      </c>
      <c r="N1544" s="14">
        <v>0.2633449174217164</v>
      </c>
      <c r="O1544" s="14">
        <v>0.19299740928904757</v>
      </c>
      <c r="P1544" s="14">
        <v>0.13603544305858262</v>
      </c>
      <c r="Q1544" s="14">
        <v>0.35786222592237116</v>
      </c>
      <c r="R1544" s="14">
        <v>0.13048799789877988</v>
      </c>
      <c r="S1544" s="14">
        <v>0.63669620630416768</v>
      </c>
      <c r="T1544" s="14">
        <v>0.13858371225055177</v>
      </c>
      <c r="U1544" s="14">
        <v>0.676198004922411</v>
      </c>
      <c r="V1544" s="14">
        <v>0.13561749751239779</v>
      </c>
      <c r="W1544" s="14">
        <v>0.66172481427440133</v>
      </c>
      <c r="X1544" s="14">
        <v>4.4027388765720155E-2</v>
      </c>
      <c r="Y1544" s="14">
        <v>0.2148249023052477</v>
      </c>
      <c r="Z1544" s="14">
        <v>3.748611286595574E-2</v>
      </c>
      <c r="AA1544" s="14">
        <v>0.24957757722678969</v>
      </c>
      <c r="AB1544" s="14">
        <v>0.1829077481084338</v>
      </c>
      <c r="AC1544" s="14">
        <v>0.12892368164130816</v>
      </c>
      <c r="AD1544" s="14">
        <v>0.33915364002892368</v>
      </c>
    </row>
    <row r="1545" spans="2:30" x14ac:dyDescent="0.2">
      <c r="B1545" s="3" t="s">
        <v>249</v>
      </c>
      <c r="C1545" s="10">
        <v>5.8725388734635571E-2</v>
      </c>
      <c r="D1545" s="10">
        <v>0.35921955479622547</v>
      </c>
      <c r="E1545" s="10">
        <v>0.25319291351171014</v>
      </c>
      <c r="F1545" s="10">
        <v>0.15320635573897606</v>
      </c>
      <c r="G1545" s="10">
        <v>0.25421648968430377</v>
      </c>
      <c r="H1545" s="10">
        <v>5.7793273964451164E-2</v>
      </c>
      <c r="I1545" s="10">
        <v>0.353517866651126</v>
      </c>
      <c r="J1545" s="10">
        <v>0.24917412607623257</v>
      </c>
      <c r="K1545" s="10">
        <v>0.15077459819513539</v>
      </c>
      <c r="L1545" s="10">
        <v>0.2501814556050927</v>
      </c>
      <c r="M1545" s="10">
        <v>5.8775694908283813E-2</v>
      </c>
      <c r="N1545" s="10">
        <v>0.35952727453535027</v>
      </c>
      <c r="O1545" s="10">
        <v>0.25340980720876477</v>
      </c>
      <c r="P1545" s="10">
        <v>0.15333759753578471</v>
      </c>
      <c r="Q1545" s="10">
        <v>0.25443426021166621</v>
      </c>
      <c r="R1545" s="10">
        <v>0.14265407879618408</v>
      </c>
      <c r="S1545" s="10">
        <v>0.61504917401138193</v>
      </c>
      <c r="T1545" s="10">
        <v>0.14791016041795027</v>
      </c>
      <c r="U1545" s="10">
        <v>0.63771062671770418</v>
      </c>
      <c r="V1545" s="10">
        <v>0.15019713330115697</v>
      </c>
      <c r="W1545" s="10">
        <v>0.64757084799334241</v>
      </c>
      <c r="X1545" s="10">
        <v>6.6087085654589817E-2</v>
      </c>
      <c r="Y1545" s="10">
        <v>0.28493266920708749</v>
      </c>
      <c r="Z1545" s="10">
        <v>5.6361204572297735E-2</v>
      </c>
      <c r="AA1545" s="10">
        <v>0.34475798714123945</v>
      </c>
      <c r="AB1545" s="10">
        <v>0.24299979790977774</v>
      </c>
      <c r="AC1545" s="10">
        <v>0.14703852871199283</v>
      </c>
      <c r="AD1545" s="10">
        <v>0.24398216664844316</v>
      </c>
    </row>
    <row r="1546" spans="2:30" x14ac:dyDescent="0.2">
      <c r="B1546" s="3" t="s">
        <v>250</v>
      </c>
      <c r="C1546" s="14">
        <v>3.0696450916959418E-2</v>
      </c>
      <c r="D1546" s="14">
        <v>0.13458630014846201</v>
      </c>
      <c r="E1546" s="14">
        <v>8.2596606457077795E-2</v>
      </c>
      <c r="F1546" s="14">
        <v>0.13955364706903553</v>
      </c>
      <c r="G1546" s="14">
        <v>0.44132941195369779</v>
      </c>
      <c r="H1546" s="14">
        <v>3.0563922265243043E-2</v>
      </c>
      <c r="I1546" s="14">
        <v>0.13400523815707993</v>
      </c>
      <c r="J1546" s="14">
        <v>8.2240004421236038E-2</v>
      </c>
      <c r="K1546" s="14">
        <v>0.13895113908730844</v>
      </c>
      <c r="L1546" s="14">
        <v>0.43942401930465086</v>
      </c>
      <c r="M1546" s="14">
        <v>3.095493028773633E-2</v>
      </c>
      <c r="N1546" s="14">
        <v>0.13571958367598366</v>
      </c>
      <c r="O1546" s="14">
        <v>8.3292110928363056E-2</v>
      </c>
      <c r="P1546" s="14">
        <v>0.14072875812606325</v>
      </c>
      <c r="Q1546" s="14">
        <v>0.44504562491316119</v>
      </c>
      <c r="R1546" s="14">
        <v>0.18647328385983203</v>
      </c>
      <c r="S1546" s="14">
        <v>0.50175378526317038</v>
      </c>
      <c r="T1546" s="14">
        <v>0.20056334030122269</v>
      </c>
      <c r="U1546" s="14">
        <v>0.53966666483338088</v>
      </c>
      <c r="V1546" s="14">
        <v>0.199634769891637</v>
      </c>
      <c r="W1546" s="14">
        <v>0.53716811003642018</v>
      </c>
      <c r="X1546" s="14">
        <v>3.4940224718415708E-2</v>
      </c>
      <c r="Y1546" s="14">
        <v>9.4015558945102509E-2</v>
      </c>
      <c r="Z1546" s="14">
        <v>2.9885314189600991E-2</v>
      </c>
      <c r="AA1546" s="14">
        <v>0.13102993165019408</v>
      </c>
      <c r="AB1546" s="14">
        <v>8.0414036842311978E-2</v>
      </c>
      <c r="AC1546" s="14">
        <v>0.13586601917743552</v>
      </c>
      <c r="AD1546" s="14">
        <v>0.42966752648467232</v>
      </c>
    </row>
    <row r="1547" spans="2:30" x14ac:dyDescent="0.2">
      <c r="B1547" s="3" t="s">
        <v>251</v>
      </c>
      <c r="C1547" s="10">
        <v>9.6232237246364732E-2</v>
      </c>
      <c r="D1547" s="10">
        <v>0.27817105804374131</v>
      </c>
      <c r="E1547" s="10">
        <v>0.14620552529945519</v>
      </c>
      <c r="F1547" s="10">
        <v>0.15515003742805422</v>
      </c>
      <c r="G1547" s="10">
        <v>0.33367952691019037</v>
      </c>
      <c r="H1547" s="10">
        <v>9.6227932267324887E-2</v>
      </c>
      <c r="I1547" s="10">
        <v>0.27815861397501096</v>
      </c>
      <c r="J1547" s="10">
        <v>0.1461989847498438</v>
      </c>
      <c r="K1547" s="10">
        <v>0.15514309674291304</v>
      </c>
      <c r="L1547" s="10">
        <v>0.33366459965285461</v>
      </c>
      <c r="M1547" s="10">
        <v>9.6802525062308922E-2</v>
      </c>
      <c r="N1547" s="10">
        <v>0.27981954476388815</v>
      </c>
      <c r="O1547" s="10">
        <v>0.14707196291005067</v>
      </c>
      <c r="P1547" s="10">
        <v>0.15606948166545656</v>
      </c>
      <c r="Q1547" s="10">
        <v>0.33565696580252052</v>
      </c>
      <c r="R1547" s="10">
        <v>0.28725508915762865</v>
      </c>
      <c r="S1547" s="10">
        <v>0.43642632039939883</v>
      </c>
      <c r="T1547" s="10">
        <v>0.29711444172374996</v>
      </c>
      <c r="U1547" s="10">
        <v>0.45140562320155569</v>
      </c>
      <c r="V1547" s="10">
        <v>0.31032754014903613</v>
      </c>
      <c r="W1547" s="10">
        <v>0.47148026815817956</v>
      </c>
      <c r="X1547" s="10">
        <v>0.10733540780763058</v>
      </c>
      <c r="Y1547" s="10">
        <v>0.1630745593243359</v>
      </c>
      <c r="Z1547" s="10">
        <v>9.411296041252519E-2</v>
      </c>
      <c r="AA1547" s="10">
        <v>0.27204502901204064</v>
      </c>
      <c r="AB1547" s="10">
        <v>0.14298571048881925</v>
      </c>
      <c r="AC1547" s="10">
        <v>0.1517332418770079</v>
      </c>
      <c r="AD1547" s="10">
        <v>0.32633106124481359</v>
      </c>
    </row>
    <row r="1548" spans="2:30" x14ac:dyDescent="0.2">
      <c r="B1548" s="3" t="s">
        <v>252</v>
      </c>
      <c r="C1548" s="14">
        <v>9.776618688970691E-2</v>
      </c>
      <c r="D1548" s="14">
        <v>0.49701164831653277</v>
      </c>
      <c r="E1548" s="14">
        <v>0.36379949971827408</v>
      </c>
      <c r="F1548" s="14">
        <v>0.16784135604901423</v>
      </c>
      <c r="G1548" s="14">
        <v>0.11926254234717229</v>
      </c>
      <c r="H1548" s="14">
        <v>9.5809586066132185E-2</v>
      </c>
      <c r="I1548" s="14">
        <v>0.48706492305947213</v>
      </c>
      <c r="J1548" s="14">
        <v>0.35651875753725948</v>
      </c>
      <c r="K1548" s="14">
        <v>0.16448233647463037</v>
      </c>
      <c r="L1548" s="14">
        <v>0.11687573361501483</v>
      </c>
      <c r="M1548" s="14">
        <v>9.5204061082324806E-2</v>
      </c>
      <c r="N1548" s="14">
        <v>0.48398663004351911</v>
      </c>
      <c r="O1548" s="14">
        <v>0.35426552773272024</v>
      </c>
      <c r="P1548" s="14">
        <v>0.16344279368752707</v>
      </c>
      <c r="Q1548" s="14">
        <v>0.11613706873177591</v>
      </c>
      <c r="R1548" s="14">
        <v>0.18041435929910746</v>
      </c>
      <c r="S1548" s="14">
        <v>0.67134308642979745</v>
      </c>
      <c r="T1548" s="14">
        <v>0.18102604328933755</v>
      </c>
      <c r="U1548" s="14">
        <v>0.67361923462285767</v>
      </c>
      <c r="V1548" s="14">
        <v>0.18264817276069434</v>
      </c>
      <c r="W1548" s="14">
        <v>0.67965536949660099</v>
      </c>
      <c r="X1548" s="14">
        <v>0.10652085531455439</v>
      </c>
      <c r="Y1548" s="14">
        <v>0.39637665235645481</v>
      </c>
      <c r="Z1548" s="14">
        <v>9.2961116941620528E-2</v>
      </c>
      <c r="AA1548" s="14">
        <v>0.47258422804832872</v>
      </c>
      <c r="AB1548" s="14">
        <v>0.34591926833319198</v>
      </c>
      <c r="AC1548" s="14">
        <v>0.15959219054860446</v>
      </c>
      <c r="AD1548" s="14">
        <v>0.11340095690136505</v>
      </c>
    </row>
    <row r="1549" spans="2:30" x14ac:dyDescent="0.2">
      <c r="B1549" s="3" t="s">
        <v>253</v>
      </c>
      <c r="C1549" s="10">
        <v>8.4504205000136862E-2</v>
      </c>
      <c r="D1549" s="10">
        <v>0.43235063042395633</v>
      </c>
      <c r="E1549" s="10">
        <v>0.30421784428187787</v>
      </c>
      <c r="F1549" s="10">
        <v>0.11949064445248801</v>
      </c>
      <c r="G1549" s="10">
        <v>0.18041180051755951</v>
      </c>
      <c r="H1549" s="10">
        <v>7.9771207750783071E-2</v>
      </c>
      <c r="I1549" s="10">
        <v>0.40813509766378597</v>
      </c>
      <c r="J1549" s="10">
        <v>0.28717890260805068</v>
      </c>
      <c r="K1549" s="10">
        <v>0.11279809120598126</v>
      </c>
      <c r="L1549" s="10">
        <v>0.1703071133531848</v>
      </c>
      <c r="M1549" s="10">
        <v>8.2320977042340995E-2</v>
      </c>
      <c r="N1549" s="10">
        <v>0.42118053558772039</v>
      </c>
      <c r="O1549" s="10">
        <v>0.29635815371505331</v>
      </c>
      <c r="P1549" s="10">
        <v>0.11640351623604843</v>
      </c>
      <c r="Q1549" s="10">
        <v>0.17575072966545707</v>
      </c>
      <c r="R1549" s="10">
        <v>0.17009714523149036</v>
      </c>
      <c r="S1549" s="10">
        <v>0.61235517026332231</v>
      </c>
      <c r="T1549" s="10">
        <v>0.18035896914959354</v>
      </c>
      <c r="U1549" s="10">
        <v>0.64929806500756038</v>
      </c>
      <c r="V1549" s="10">
        <v>0.18370240525698583</v>
      </c>
      <c r="W1549" s="10">
        <v>0.66133454206906783</v>
      </c>
      <c r="X1549" s="10">
        <v>9.3440819309402331E-2</v>
      </c>
      <c r="Y1549" s="10">
        <v>0.33638994199392569</v>
      </c>
      <c r="Z1549" s="10">
        <v>8.2887449313580497E-2</v>
      </c>
      <c r="AA1549" s="10">
        <v>0.4240787895099683</v>
      </c>
      <c r="AB1549" s="10">
        <v>0.29839747203301936</v>
      </c>
      <c r="AC1549" s="10">
        <v>0.11720451941399398</v>
      </c>
      <c r="AD1549" s="10">
        <v>0.1769601166113188</v>
      </c>
    </row>
    <row r="1550" spans="2:30" x14ac:dyDescent="0.2">
      <c r="B1550" s="3" t="s">
        <v>254</v>
      </c>
      <c r="C1550" s="14">
        <v>0.11417973658586675</v>
      </c>
      <c r="D1550" s="14">
        <v>0.4841653431574599</v>
      </c>
      <c r="E1550" s="14">
        <v>0.32362807911016095</v>
      </c>
      <c r="F1550" s="14">
        <v>0.14746372120531218</v>
      </c>
      <c r="G1550" s="14">
        <v>8.5616131224118305E-2</v>
      </c>
      <c r="H1550" s="14">
        <v>0.11211852425345634</v>
      </c>
      <c r="I1550" s="14">
        <v>0.47542502192286523</v>
      </c>
      <c r="J1550" s="14">
        <v>0.31778583242329367</v>
      </c>
      <c r="K1550" s="14">
        <v>0.14480165480176133</v>
      </c>
      <c r="L1550" s="14">
        <v>8.4070559034085196E-2</v>
      </c>
      <c r="M1550" s="14">
        <v>0.11577815064927842</v>
      </c>
      <c r="N1550" s="14">
        <v>0.4909432243880531</v>
      </c>
      <c r="O1550" s="14">
        <v>0.32815858240638784</v>
      </c>
      <c r="P1550" s="14">
        <v>0.14952808124734407</v>
      </c>
      <c r="Q1550" s="14">
        <v>8.6814680391383334E-2</v>
      </c>
      <c r="R1550" s="14">
        <v>0.20408148781135957</v>
      </c>
      <c r="S1550" s="14">
        <v>0.57844326723126549</v>
      </c>
      <c r="T1550" s="14">
        <v>0.20399305616416627</v>
      </c>
      <c r="U1550" s="14">
        <v>0.57819261886782147</v>
      </c>
      <c r="V1550" s="14">
        <v>0.22025330870531354</v>
      </c>
      <c r="W1550" s="14">
        <v>0.62428025624628225</v>
      </c>
      <c r="X1550" s="14">
        <v>0.13249737731091604</v>
      </c>
      <c r="Y1550" s="14">
        <v>0.37554712410830421</v>
      </c>
      <c r="Z1550" s="14">
        <v>0.11550329195342093</v>
      </c>
      <c r="AA1550" s="14">
        <v>0.48977771938008197</v>
      </c>
      <c r="AB1550" s="14">
        <v>0.32737953005938764</v>
      </c>
      <c r="AC1550" s="14">
        <v>0.14917309981798768</v>
      </c>
      <c r="AD1550" s="14">
        <v>8.6608581315695515E-2</v>
      </c>
    </row>
    <row r="1551" spans="2:30" x14ac:dyDescent="0.2">
      <c r="B1551" s="3" t="s">
        <v>255</v>
      </c>
      <c r="C1551" s="10">
        <v>5.2442768046963954E-2</v>
      </c>
      <c r="D1551" s="10">
        <v>0.17950516343837572</v>
      </c>
      <c r="E1551" s="10">
        <v>0.11008201728197277</v>
      </c>
      <c r="F1551" s="10">
        <v>0.12180162817087847</v>
      </c>
      <c r="G1551" s="10">
        <v>0.40981997693293087</v>
      </c>
      <c r="H1551" s="10">
        <v>5.2475150694827596E-2</v>
      </c>
      <c r="I1551" s="10">
        <v>0.17961600527060176</v>
      </c>
      <c r="J1551" s="10">
        <v>0.11014999132938706</v>
      </c>
      <c r="K1551" s="10">
        <v>0.12187683890786215</v>
      </c>
      <c r="L1551" s="10">
        <v>0.41007303481859819</v>
      </c>
      <c r="M1551" s="10">
        <v>5.2661233582606486E-2</v>
      </c>
      <c r="N1551" s="10">
        <v>0.18025294417424467</v>
      </c>
      <c r="O1551" s="10">
        <v>0.1105405958003412</v>
      </c>
      <c r="P1551" s="10">
        <v>0.12230902812193853</v>
      </c>
      <c r="Q1551" s="10">
        <v>0.41152720071443466</v>
      </c>
      <c r="R1551" s="10">
        <v>0.23836237167518187</v>
      </c>
      <c r="S1551" s="10">
        <v>0.50034374033463047</v>
      </c>
      <c r="T1551" s="10">
        <v>0.26040451039729334</v>
      </c>
      <c r="U1551" s="10">
        <v>0.54661214274935743</v>
      </c>
      <c r="V1551" s="10">
        <v>0.25532294996946409</v>
      </c>
      <c r="W1551" s="10">
        <v>0.53594549711511597</v>
      </c>
      <c r="X1551" s="10">
        <v>5.9931848249758599E-2</v>
      </c>
      <c r="Y1551" s="10">
        <v>0.12580226026327068</v>
      </c>
      <c r="Z1551" s="10">
        <v>5.2413873694909005E-2</v>
      </c>
      <c r="AA1551" s="10">
        <v>0.17940626161489787</v>
      </c>
      <c r="AB1551" s="10">
        <v>0.11002136547657194</v>
      </c>
      <c r="AC1551" s="10">
        <v>0.12173451922037297</v>
      </c>
      <c r="AD1551" s="10">
        <v>0.40959417873169851</v>
      </c>
    </row>
    <row r="1552" spans="2:30" x14ac:dyDescent="0.2">
      <c r="B1552" s="3" t="s">
        <v>256</v>
      </c>
      <c r="C1552" s="14">
        <v>0.2085033963368956</v>
      </c>
      <c r="D1552" s="14">
        <v>0.59529442188826598</v>
      </c>
      <c r="E1552" s="14">
        <v>0.33681565291387039</v>
      </c>
      <c r="F1552" s="14">
        <v>0.10752893565626762</v>
      </c>
      <c r="G1552" s="14">
        <v>-3.9779480006458569E-2</v>
      </c>
      <c r="H1552" s="14">
        <v>0.20138855177394793</v>
      </c>
      <c r="I1552" s="14">
        <v>0.57498095287368323</v>
      </c>
      <c r="J1552" s="14">
        <v>0.32532235803737886</v>
      </c>
      <c r="K1552" s="14">
        <v>0.10385968289274242</v>
      </c>
      <c r="L1552" s="14">
        <v>-3.8422068942594978E-2</v>
      </c>
      <c r="M1552" s="14">
        <v>0.20762479173284301</v>
      </c>
      <c r="N1552" s="14">
        <v>0.59278593315845773</v>
      </c>
      <c r="O1552" s="14">
        <v>0.33539635812747298</v>
      </c>
      <c r="P1552" s="14">
        <v>0.10707582352669913</v>
      </c>
      <c r="Q1552" s="14">
        <v>-3.9611854754810286E-2</v>
      </c>
      <c r="R1552" s="14">
        <v>0.3128538954670117</v>
      </c>
      <c r="S1552" s="14">
        <v>0.50538308209669613</v>
      </c>
      <c r="T1552" s="14">
        <v>0.31472465144823636</v>
      </c>
      <c r="U1552" s="14">
        <v>0.50840509472732309</v>
      </c>
      <c r="V1552" s="14">
        <v>0.32753548116255904</v>
      </c>
      <c r="W1552" s="14">
        <v>0.52909966397849295</v>
      </c>
      <c r="X1552" s="14">
        <v>0.23620027287571441</v>
      </c>
      <c r="Y1552" s="14">
        <v>0.38155708983523312</v>
      </c>
      <c r="Z1552" s="14">
        <v>0.20473672027206904</v>
      </c>
      <c r="AA1552" s="14">
        <v>0.58454025054216352</v>
      </c>
      <c r="AB1552" s="14">
        <v>0.33073097765016529</v>
      </c>
      <c r="AC1552" s="14">
        <v>0.10558639335082573</v>
      </c>
      <c r="AD1552" s="14">
        <v>-3.9060851831359336E-2</v>
      </c>
    </row>
    <row r="1553" spans="2:30" x14ac:dyDescent="0.2">
      <c r="B1553" s="3" t="s">
        <v>257</v>
      </c>
      <c r="C1553" s="10">
        <v>4.1504204236039989E-2</v>
      </c>
      <c r="D1553" s="10">
        <v>0.4082761245185309</v>
      </c>
      <c r="E1553" s="10">
        <v>0.29299672676427402</v>
      </c>
      <c r="F1553" s="10">
        <v>0.14049551390293735</v>
      </c>
      <c r="G1553" s="10">
        <v>0.22100333809395972</v>
      </c>
      <c r="H1553" s="10">
        <v>3.9593421509944229E-2</v>
      </c>
      <c r="I1553" s="10">
        <v>0.38947978856734278</v>
      </c>
      <c r="J1553" s="10">
        <v>0.27950765753360485</v>
      </c>
      <c r="K1553" s="10">
        <v>0.13402734023231516</v>
      </c>
      <c r="L1553" s="10">
        <v>0.21082872160359589</v>
      </c>
      <c r="M1553" s="10">
        <v>4.0238382657084508E-2</v>
      </c>
      <c r="N1553" s="10">
        <v>0.39582425998816345</v>
      </c>
      <c r="O1553" s="10">
        <v>0.28406072651735231</v>
      </c>
      <c r="P1553" s="10">
        <v>0.13621059249513573</v>
      </c>
      <c r="Q1553" s="10">
        <v>0.21426303793570228</v>
      </c>
      <c r="R1553" s="10">
        <v>8.5734243293397419E-2</v>
      </c>
      <c r="S1553" s="10">
        <v>0.60523633976253033</v>
      </c>
      <c r="T1553" s="10">
        <v>8.8072555937774119E-2</v>
      </c>
      <c r="U1553" s="10">
        <v>0.6217435337580477</v>
      </c>
      <c r="V1553" s="10">
        <v>8.9447785245921896E-2</v>
      </c>
      <c r="W1553" s="10">
        <v>0.63145189206184837</v>
      </c>
      <c r="X1553" s="10">
        <v>4.6649493851937847E-2</v>
      </c>
      <c r="Y1553" s="10">
        <v>0.32931962569611772</v>
      </c>
      <c r="Z1553" s="10">
        <v>3.9913563710605608E-2</v>
      </c>
      <c r="AA1553" s="10">
        <v>0.39262902174472203</v>
      </c>
      <c r="AB1553" s="10">
        <v>0.28176768440604982</v>
      </c>
      <c r="AC1553" s="10">
        <v>0.13511105075831725</v>
      </c>
      <c r="AD1553" s="10">
        <v>0.21253342830291078</v>
      </c>
    </row>
    <row r="1554" spans="2:30" x14ac:dyDescent="0.2">
      <c r="B1554" s="3" t="s">
        <v>258</v>
      </c>
      <c r="C1554" s="14">
        <v>7.994111668839346E-2</v>
      </c>
      <c r="D1554" s="14">
        <v>0.31841403044186656</v>
      </c>
      <c r="E1554" s="14">
        <v>0.18177495619695622</v>
      </c>
      <c r="F1554" s="14">
        <v>0.14407875343895651</v>
      </c>
      <c r="G1554" s="14">
        <v>0.24151871415370368</v>
      </c>
      <c r="H1554" s="14">
        <v>8.069671772910271E-2</v>
      </c>
      <c r="I1554" s="14">
        <v>0.32142367032113084</v>
      </c>
      <c r="J1554" s="14">
        <v>0.18349308763878586</v>
      </c>
      <c r="K1554" s="14">
        <v>0.1454405815013155</v>
      </c>
      <c r="L1554" s="14">
        <v>0.24380154180642019</v>
      </c>
      <c r="M1554" s="14">
        <v>7.7535616120996992E-2</v>
      </c>
      <c r="N1554" s="14">
        <v>0.30883266402337484</v>
      </c>
      <c r="O1554" s="14">
        <v>0.17630518321424116</v>
      </c>
      <c r="P1554" s="14">
        <v>0.13974329332150354</v>
      </c>
      <c r="Q1554" s="14">
        <v>0.2342511974113719</v>
      </c>
      <c r="R1554" s="14">
        <v>0.20710562524982179</v>
      </c>
      <c r="S1554" s="14">
        <v>0.47092932294996886</v>
      </c>
      <c r="T1554" s="14">
        <v>0.22637706882345224</v>
      </c>
      <c r="U1554" s="14">
        <v>0.51474989935126647</v>
      </c>
      <c r="V1554" s="14">
        <v>0.22510743748631587</v>
      </c>
      <c r="W1554" s="14">
        <v>0.51186293466707466</v>
      </c>
      <c r="X1554" s="14">
        <v>9.0298813989954166E-2</v>
      </c>
      <c r="Y1554" s="14">
        <v>0.20532691608052245</v>
      </c>
      <c r="Z1554" s="14">
        <v>8.0224685296937021E-2</v>
      </c>
      <c r="AA1554" s="14">
        <v>0.31954351458336416</v>
      </c>
      <c r="AB1554" s="14">
        <v>0.18241975168558769</v>
      </c>
      <c r="AC1554" s="14">
        <v>0.14458983225954183</v>
      </c>
      <c r="AD1554" s="14">
        <v>0.24237543380620435</v>
      </c>
    </row>
    <row r="1555" spans="2:30" x14ac:dyDescent="0.2">
      <c r="B1555" s="3" t="s">
        <v>259</v>
      </c>
      <c r="C1555" s="10">
        <v>6.8232950955612909E-2</v>
      </c>
      <c r="D1555" s="10">
        <v>0.21947140344197022</v>
      </c>
      <c r="E1555" s="10">
        <v>0.13115719602490086</v>
      </c>
      <c r="F1555" s="10">
        <v>0.18057956195817496</v>
      </c>
      <c r="G1555" s="10">
        <v>0.38693122528711571</v>
      </c>
      <c r="H1555" s="10">
        <v>6.9393494983683343E-2</v>
      </c>
      <c r="I1555" s="10">
        <v>0.22320429529304245</v>
      </c>
      <c r="J1555" s="10">
        <v>0.13338799065496429</v>
      </c>
      <c r="K1555" s="10">
        <v>0.18365095971083067</v>
      </c>
      <c r="L1555" s="10">
        <v>0.39351236704475506</v>
      </c>
      <c r="M1555" s="10">
        <v>6.8276276103323388E-2</v>
      </c>
      <c r="N1555" s="10">
        <v>0.21961075885367645</v>
      </c>
      <c r="O1555" s="10">
        <v>0.1312404755080756</v>
      </c>
      <c r="P1555" s="10">
        <v>0.18069422263290413</v>
      </c>
      <c r="Q1555" s="10">
        <v>0.38717691087237299</v>
      </c>
      <c r="R1555" s="10">
        <v>0.25899982335529165</v>
      </c>
      <c r="S1555" s="10">
        <v>0.49784876846851805</v>
      </c>
      <c r="T1555" s="10">
        <v>0.27114836904431394</v>
      </c>
      <c r="U1555" s="10">
        <v>0.52120067053397445</v>
      </c>
      <c r="V1555" s="10">
        <v>0.28195001736169201</v>
      </c>
      <c r="W1555" s="10">
        <v>0.5419635700702411</v>
      </c>
      <c r="X1555" s="10">
        <v>7.5502783840887197E-2</v>
      </c>
      <c r="Y1555" s="10">
        <v>0.14513124937373606</v>
      </c>
      <c r="Z1555" s="10">
        <v>6.4626358244280591E-2</v>
      </c>
      <c r="AA1555" s="10">
        <v>0.20787079181790899</v>
      </c>
      <c r="AB1555" s="10">
        <v>0.12422461315112324</v>
      </c>
      <c r="AC1555" s="10">
        <v>0.1710346584642955</v>
      </c>
      <c r="AD1555" s="10">
        <v>0.36647918096889182</v>
      </c>
    </row>
    <row r="1556" spans="2:30" x14ac:dyDescent="0.2">
      <c r="B1556" s="3" t="s">
        <v>260</v>
      </c>
      <c r="C1556" s="14">
        <v>9.3129809994199758E-2</v>
      </c>
      <c r="D1556" s="14">
        <v>0.3045274908109411</v>
      </c>
      <c r="E1556" s="14">
        <v>0.17983231899465349</v>
      </c>
      <c r="F1556" s="14">
        <v>0.16074868143798371</v>
      </c>
      <c r="G1556" s="14">
        <v>0.28333101052920517</v>
      </c>
      <c r="H1556" s="14">
        <v>9.3259001798300933E-2</v>
      </c>
      <c r="I1556" s="14">
        <v>0.30494993831661865</v>
      </c>
      <c r="J1556" s="14">
        <v>0.18008178650380083</v>
      </c>
      <c r="K1556" s="14">
        <v>0.16097167568830112</v>
      </c>
      <c r="L1556" s="14">
        <v>0.28372405379226301</v>
      </c>
      <c r="M1556" s="14">
        <v>9.0682522055245282E-2</v>
      </c>
      <c r="N1556" s="14">
        <v>0.29652504287952042</v>
      </c>
      <c r="O1556" s="14">
        <v>0.1751066413052301</v>
      </c>
      <c r="P1556" s="14">
        <v>0.15652448824666812</v>
      </c>
      <c r="Q1556" s="14">
        <v>0.27588556889410365</v>
      </c>
      <c r="R1556" s="14">
        <v>0.26103937375698189</v>
      </c>
      <c r="S1556" s="14">
        <v>0.5040632632510883</v>
      </c>
      <c r="T1556" s="14">
        <v>0.27016027298541456</v>
      </c>
      <c r="U1556" s="14">
        <v>0.52167558802301417</v>
      </c>
      <c r="V1556" s="14">
        <v>0.27690850588443727</v>
      </c>
      <c r="W1556" s="14">
        <v>0.53470632835656418</v>
      </c>
      <c r="X1556" s="14">
        <v>0.10545196313750289</v>
      </c>
      <c r="Y1556" s="14">
        <v>0.20362621887381649</v>
      </c>
      <c r="Z1556" s="14">
        <v>8.9278629968771103E-2</v>
      </c>
      <c r="AA1556" s="14">
        <v>0.29193442109590523</v>
      </c>
      <c r="AB1556" s="14">
        <v>0.17239574594804405</v>
      </c>
      <c r="AC1556" s="14">
        <v>0.15410127057022274</v>
      </c>
      <c r="AD1556" s="14">
        <v>0.27161447499238245</v>
      </c>
    </row>
    <row r="1557" spans="2:30" x14ac:dyDescent="0.2">
      <c r="B1557" s="3" t="s">
        <v>261</v>
      </c>
      <c r="C1557" s="10">
        <v>9.9323879414401711E-2</v>
      </c>
      <c r="D1557" s="10">
        <v>0.49879324164143901</v>
      </c>
      <c r="E1557" s="10">
        <v>0.33328474485024012</v>
      </c>
      <c r="F1557" s="10">
        <v>5.6053227740950416E-2</v>
      </c>
      <c r="G1557" s="10">
        <v>0.10631341764968345</v>
      </c>
      <c r="H1557" s="10">
        <v>9.928798983398994E-2</v>
      </c>
      <c r="I1557" s="10">
        <v>0.49861300824479476</v>
      </c>
      <c r="J1557" s="10">
        <v>0.33316431611023473</v>
      </c>
      <c r="K1557" s="10">
        <v>5.6032973529816003E-2</v>
      </c>
      <c r="L1557" s="10">
        <v>0.10627500247727895</v>
      </c>
      <c r="M1557" s="10">
        <v>9.8904639087659063E-2</v>
      </c>
      <c r="N1557" s="10">
        <v>0.49668786433604489</v>
      </c>
      <c r="O1557" s="10">
        <v>0.33187796929784363</v>
      </c>
      <c r="P1557" s="10">
        <v>5.5816630321964697E-2</v>
      </c>
      <c r="Q1557" s="10">
        <v>0.10586467488796932</v>
      </c>
      <c r="R1557" s="10">
        <v>0.17587952725776587</v>
      </c>
      <c r="S1557" s="10">
        <v>0.59016989380688545</v>
      </c>
      <c r="T1557" s="10">
        <v>0.18406000232314182</v>
      </c>
      <c r="U1557" s="10">
        <v>0.61761976347561132</v>
      </c>
      <c r="V1557" s="10">
        <v>0.18155688500223924</v>
      </c>
      <c r="W1557" s="10">
        <v>0.60922046591951651</v>
      </c>
      <c r="X1557" s="10">
        <v>0.11367011852119108</v>
      </c>
      <c r="Y1557" s="10">
        <v>0.38142405101162974</v>
      </c>
      <c r="Z1557" s="10">
        <v>9.8686812605837448E-2</v>
      </c>
      <c r="AA1557" s="10">
        <v>0.49559396448412874</v>
      </c>
      <c r="AB1557" s="10">
        <v>0.33114704493359637</v>
      </c>
      <c r="AC1557" s="10">
        <v>5.5693700393476764E-2</v>
      </c>
      <c r="AD1557" s="10">
        <v>0.105631519700379</v>
      </c>
    </row>
    <row r="1558" spans="2:30" x14ac:dyDescent="0.2">
      <c r="B1558" s="3" t="s">
        <v>262</v>
      </c>
      <c r="C1558" s="14">
        <v>0.16184398294895005</v>
      </c>
      <c r="D1558" s="14">
        <v>0.50280734714375175</v>
      </c>
      <c r="E1558" s="14">
        <v>0.26187338978625124</v>
      </c>
      <c r="F1558" s="14">
        <v>9.1732923120634052E-2</v>
      </c>
      <c r="G1558" s="14">
        <v>0.16651050226823649</v>
      </c>
      <c r="H1558" s="14">
        <v>0.1589739981065672</v>
      </c>
      <c r="I1558" s="14">
        <v>0.49389104739230244</v>
      </c>
      <c r="J1558" s="14">
        <v>0.25722958007757013</v>
      </c>
      <c r="K1558" s="14">
        <v>9.0106220081654018E-2</v>
      </c>
      <c r="L1558" s="14">
        <v>0.16355776588038989</v>
      </c>
      <c r="M1558" s="14">
        <v>0.16007348628044576</v>
      </c>
      <c r="N1558" s="14">
        <v>0.49730687244709099</v>
      </c>
      <c r="O1558" s="14">
        <v>0.25900861869165498</v>
      </c>
      <c r="P1558" s="14">
        <v>9.0729408304587589E-2</v>
      </c>
      <c r="Q1558" s="14">
        <v>0.16468895608428058</v>
      </c>
      <c r="R1558" s="14">
        <v>0.27272721739835176</v>
      </c>
      <c r="S1558" s="14">
        <v>0.44128919472777711</v>
      </c>
      <c r="T1558" s="14">
        <v>0.28452879942431897</v>
      </c>
      <c r="U1558" s="14">
        <v>0.46038487090719588</v>
      </c>
      <c r="V1558" s="14">
        <v>0.2935953612449696</v>
      </c>
      <c r="W1558" s="14">
        <v>0.47505511835426528</v>
      </c>
      <c r="X1558" s="14">
        <v>0.18033409567829109</v>
      </c>
      <c r="Y1558" s="14">
        <v>0.29179151469726367</v>
      </c>
      <c r="Z1558" s="14">
        <v>0.16477238522701956</v>
      </c>
      <c r="AA1558" s="14">
        <v>0.51190513474126964</v>
      </c>
      <c r="AB1558" s="14">
        <v>0.26661172245233333</v>
      </c>
      <c r="AC1558" s="14">
        <v>9.3392737073218088E-2</v>
      </c>
      <c r="AD1558" s="14">
        <v>0.16952334046759426</v>
      </c>
    </row>
    <row r="1559" spans="2:30" x14ac:dyDescent="0.2">
      <c r="B1559" s="3" t="s">
        <v>263</v>
      </c>
      <c r="C1559" s="10">
        <v>6.0951763779421415E-2</v>
      </c>
      <c r="D1559" s="10">
        <v>0.31144456891796596</v>
      </c>
      <c r="E1559" s="10">
        <v>0.20971055062376873</v>
      </c>
      <c r="F1559" s="10">
        <v>0.10470403826523043</v>
      </c>
      <c r="G1559" s="10">
        <v>0.24556698497486704</v>
      </c>
      <c r="H1559" s="10">
        <v>6.1369663399023625E-2</v>
      </c>
      <c r="I1559" s="10">
        <v>0.31357990608965147</v>
      </c>
      <c r="J1559" s="10">
        <v>0.21114837545274981</v>
      </c>
      <c r="K1559" s="10">
        <v>0.10542191376297981</v>
      </c>
      <c r="L1559" s="10">
        <v>0.2472506499460603</v>
      </c>
      <c r="M1559" s="10">
        <v>6.2253220562896845E-2</v>
      </c>
      <c r="N1559" s="10">
        <v>0.31809460858477079</v>
      </c>
      <c r="O1559" s="10">
        <v>0.21418834095750502</v>
      </c>
      <c r="P1559" s="10">
        <v>0.10693970418214623</v>
      </c>
      <c r="Q1559" s="10">
        <v>0.25081039055620075</v>
      </c>
      <c r="R1559" s="10">
        <v>0.16546774813737164</v>
      </c>
      <c r="S1559" s="10">
        <v>0.56930809579096775</v>
      </c>
      <c r="T1559" s="10">
        <v>0.17532821521731801</v>
      </c>
      <c r="U1559" s="10">
        <v>0.60323400461661603</v>
      </c>
      <c r="V1559" s="10">
        <v>0.17843016582206839</v>
      </c>
      <c r="W1559" s="10">
        <v>0.61390657139719473</v>
      </c>
      <c r="X1559" s="10">
        <v>6.8186865124762713E-2</v>
      </c>
      <c r="Y1559" s="10">
        <v>0.2346036298862684</v>
      </c>
      <c r="Z1559" s="10">
        <v>5.9535539840234415E-2</v>
      </c>
      <c r="AA1559" s="10">
        <v>0.30420810475545856</v>
      </c>
      <c r="AB1559" s="10">
        <v>0.2048378925794786</v>
      </c>
      <c r="AC1559" s="10">
        <v>0.10227122325995186</v>
      </c>
      <c r="AD1559" s="10">
        <v>0.23986119696758385</v>
      </c>
    </row>
    <row r="1560" spans="2:30" x14ac:dyDescent="0.2">
      <c r="B1560" s="3" t="s">
        <v>264</v>
      </c>
      <c r="C1560" s="14">
        <v>0.11157656624708553</v>
      </c>
      <c r="D1560" s="14">
        <v>0.42309913610095706</v>
      </c>
      <c r="E1560" s="14">
        <v>0.25850826497056439</v>
      </c>
      <c r="F1560" s="14">
        <v>0.14237939666007476</v>
      </c>
      <c r="G1560" s="14">
        <v>0.16553454698829284</v>
      </c>
      <c r="H1560" s="14">
        <v>0.11046425670369966</v>
      </c>
      <c r="I1560" s="14">
        <v>0.41888125036820167</v>
      </c>
      <c r="J1560" s="14">
        <v>0.2559311896953303</v>
      </c>
      <c r="K1560" s="14">
        <v>0.14096001293987839</v>
      </c>
      <c r="L1560" s="14">
        <v>0.16388432900284786</v>
      </c>
      <c r="M1560" s="14">
        <v>0.10938878384982645</v>
      </c>
      <c r="N1560" s="14">
        <v>0.41480304962517001</v>
      </c>
      <c r="O1560" s="14">
        <v>0.25343946019666441</v>
      </c>
      <c r="P1560" s="14">
        <v>0.13958763537701574</v>
      </c>
      <c r="Q1560" s="14">
        <v>0.16228876178248844</v>
      </c>
      <c r="R1560" s="14">
        <v>0.2285846294488415</v>
      </c>
      <c r="S1560" s="14">
        <v>0.5296005957640133</v>
      </c>
      <c r="T1560" s="14">
        <v>0.23407567717103947</v>
      </c>
      <c r="U1560" s="14">
        <v>0.54232263290210314</v>
      </c>
      <c r="V1560" s="14">
        <v>0.236980556173398</v>
      </c>
      <c r="W1560" s="14">
        <v>0.54905285642579704</v>
      </c>
      <c r="X1560" s="14">
        <v>0.1260089602847127</v>
      </c>
      <c r="Y1560" s="14">
        <v>0.29194622840256745</v>
      </c>
      <c r="Z1560" s="14">
        <v>0.11020503926565328</v>
      </c>
      <c r="AA1560" s="14">
        <v>0.41789829599177059</v>
      </c>
      <c r="AB1560" s="14">
        <v>0.25533061690111925</v>
      </c>
      <c r="AC1560" s="14">
        <v>0.14062923360444801</v>
      </c>
      <c r="AD1560" s="14">
        <v>0.16349975504953715</v>
      </c>
    </row>
    <row r="1561" spans="2:30" x14ac:dyDescent="0.2">
      <c r="B1561" s="3" t="s">
        <v>265</v>
      </c>
      <c r="C1561" s="10">
        <v>0.12920380221272462</v>
      </c>
      <c r="D1561" s="10">
        <v>0.45245686293846965</v>
      </c>
      <c r="E1561" s="10">
        <v>0.25326690865205143</v>
      </c>
      <c r="F1561" s="10">
        <v>0.13157458291421462</v>
      </c>
      <c r="G1561" s="10">
        <v>0.17171711334377998</v>
      </c>
      <c r="H1561" s="10">
        <v>0.12642372803582297</v>
      </c>
      <c r="I1561" s="10">
        <v>0.44272136274981277</v>
      </c>
      <c r="J1561" s="10">
        <v>0.24781737248864949</v>
      </c>
      <c r="K1561" s="10">
        <v>0.12874349672300353</v>
      </c>
      <c r="L1561" s="10">
        <v>0.16802228157905255</v>
      </c>
      <c r="M1561" s="10">
        <v>0.12755863829422365</v>
      </c>
      <c r="N1561" s="10">
        <v>0.44669568801299059</v>
      </c>
      <c r="O1561" s="10">
        <v>0.25004203776799938</v>
      </c>
      <c r="P1561" s="10">
        <v>0.12989923162659622</v>
      </c>
      <c r="Q1561" s="10">
        <v>0.16953062351744186</v>
      </c>
      <c r="R1561" s="10">
        <v>0.24990012769602557</v>
      </c>
      <c r="S1561" s="10">
        <v>0.4898573550422346</v>
      </c>
      <c r="T1561" s="10">
        <v>0.23913756769858452</v>
      </c>
      <c r="U1561" s="10">
        <v>0.46876045036100633</v>
      </c>
      <c r="V1561" s="10">
        <v>0.25753863915443848</v>
      </c>
      <c r="W1561" s="10">
        <v>0.50483046071439097</v>
      </c>
      <c r="X1561" s="10">
        <v>0.1444664149790757</v>
      </c>
      <c r="Y1561" s="10">
        <v>0.28318487303922008</v>
      </c>
      <c r="Z1561" s="10">
        <v>0.12429802935640245</v>
      </c>
      <c r="AA1561" s="10">
        <v>0.43527741033067624</v>
      </c>
      <c r="AB1561" s="10">
        <v>0.24365055135767227</v>
      </c>
      <c r="AC1561" s="10">
        <v>0.12657879326725255</v>
      </c>
      <c r="AD1561" s="10">
        <v>0.16519714149170592</v>
      </c>
    </row>
    <row r="1562" spans="2:30" x14ac:dyDescent="0.2">
      <c r="B1562" s="3" t="s">
        <v>266</v>
      </c>
      <c r="C1562" s="14">
        <v>6.4013919725169593E-2</v>
      </c>
      <c r="D1562" s="14">
        <v>0.43648869383149896</v>
      </c>
      <c r="E1562" s="14">
        <v>0.31486351727711237</v>
      </c>
      <c r="F1562" s="14">
        <v>7.817393555165969E-2</v>
      </c>
      <c r="G1562" s="14">
        <v>0.13091469803670927</v>
      </c>
      <c r="H1562" s="14">
        <v>6.3503440394815966E-2</v>
      </c>
      <c r="I1562" s="14">
        <v>0.43300791250939502</v>
      </c>
      <c r="J1562" s="14">
        <v>0.31235263654769485</v>
      </c>
      <c r="K1562" s="14">
        <v>7.7550537102652847E-2</v>
      </c>
      <c r="L1562" s="14">
        <v>0.12987071810743536</v>
      </c>
      <c r="M1562" s="14">
        <v>6.4512880857135774E-2</v>
      </c>
      <c r="N1562" s="14">
        <v>0.4398909365577629</v>
      </c>
      <c r="O1562" s="14">
        <v>0.31731774375894534</v>
      </c>
      <c r="P1562" s="14">
        <v>7.8783267952183988E-2</v>
      </c>
      <c r="Q1562" s="14">
        <v>0.13193512212890438</v>
      </c>
      <c r="R1562" s="14">
        <v>0.12812913610341997</v>
      </c>
      <c r="S1562" s="14">
        <v>0.63022527963301933</v>
      </c>
      <c r="T1562" s="14">
        <v>0.13196147456234</v>
      </c>
      <c r="U1562" s="14">
        <v>0.64907529806264319</v>
      </c>
      <c r="V1562" s="14">
        <v>0.13480874826886857</v>
      </c>
      <c r="W1562" s="14">
        <v>0.66308010541918649</v>
      </c>
      <c r="X1562" s="14">
        <v>7.4075590632237454E-2</v>
      </c>
      <c r="Y1562" s="14">
        <v>0.36435358295478926</v>
      </c>
      <c r="Z1562" s="14">
        <v>6.3338907338417572E-2</v>
      </c>
      <c r="AA1562" s="14">
        <v>0.43188601872148497</v>
      </c>
      <c r="AB1562" s="14">
        <v>0.31154335230032543</v>
      </c>
      <c r="AC1562" s="14">
        <v>7.7349608982609175E-2</v>
      </c>
      <c r="AD1562" s="14">
        <v>0.12953423198866731</v>
      </c>
    </row>
    <row r="1563" spans="2:30" x14ac:dyDescent="0.2">
      <c r="B1563" s="3" t="s">
        <v>267</v>
      </c>
      <c r="C1563" s="10">
        <v>7.1044038373943519E-2</v>
      </c>
      <c r="D1563" s="10">
        <v>0.32233540023947072</v>
      </c>
      <c r="E1563" s="10">
        <v>0.19486174422270827</v>
      </c>
      <c r="F1563" s="10">
        <v>0.12833984392851674</v>
      </c>
      <c r="G1563" s="10">
        <v>0.27048757731962392</v>
      </c>
      <c r="H1563" s="10">
        <v>7.2019368826682986E-2</v>
      </c>
      <c r="I1563" s="10">
        <v>0.32676059254335904</v>
      </c>
      <c r="J1563" s="10">
        <v>0.19753691018405153</v>
      </c>
      <c r="K1563" s="10">
        <v>0.13010176176072746</v>
      </c>
      <c r="L1563" s="10">
        <v>0.27420097505553176</v>
      </c>
      <c r="M1563" s="10">
        <v>7.0532369241639192E-2</v>
      </c>
      <c r="N1563" s="10">
        <v>0.32001389546121778</v>
      </c>
      <c r="O1563" s="10">
        <v>0.19345832260046125</v>
      </c>
      <c r="P1563" s="10">
        <v>0.12741552236563863</v>
      </c>
      <c r="Q1563" s="10">
        <v>0.26853948783662246</v>
      </c>
      <c r="R1563" s="10">
        <v>0.1800457455086531</v>
      </c>
      <c r="S1563" s="10">
        <v>0.49383493411547941</v>
      </c>
      <c r="T1563" s="10">
        <v>0.19642167378320355</v>
      </c>
      <c r="U1563" s="10">
        <v>0.53875132710047102</v>
      </c>
      <c r="V1563" s="10">
        <v>0.1973993494131496</v>
      </c>
      <c r="W1563" s="10">
        <v>0.54143292548501887</v>
      </c>
      <c r="X1563" s="10">
        <v>8.0931895820313585E-2</v>
      </c>
      <c r="Y1563" s="10">
        <v>0.22198245966519972</v>
      </c>
      <c r="Z1563" s="10">
        <v>7.2402593740184734E-2</v>
      </c>
      <c r="AA1563" s="10">
        <v>0.32849933035588502</v>
      </c>
      <c r="AB1563" s="10">
        <v>0.19858803110543671</v>
      </c>
      <c r="AC1563" s="10">
        <v>0.13079405103248107</v>
      </c>
      <c r="AD1563" s="10">
        <v>0.27566003595344973</v>
      </c>
    </row>
    <row r="1564" spans="2:30" x14ac:dyDescent="0.2">
      <c r="B1564" s="3" t="s">
        <v>268</v>
      </c>
      <c r="C1564" s="14">
        <v>0.19488686911784439</v>
      </c>
      <c r="D1564" s="14">
        <v>0.56009978511304315</v>
      </c>
      <c r="E1564" s="14">
        <v>0.3205232586043229</v>
      </c>
      <c r="F1564" s="14">
        <v>0.11640201733374186</v>
      </c>
      <c r="G1564" s="14">
        <v>8.5940700426151637E-2</v>
      </c>
      <c r="H1564" s="14">
        <v>0.19727187112312833</v>
      </c>
      <c r="I1564" s="14">
        <v>0.5669542187477995</v>
      </c>
      <c r="J1564" s="14">
        <v>0.32444578359521492</v>
      </c>
      <c r="K1564" s="14">
        <v>0.1178265311864027</v>
      </c>
      <c r="L1564" s="14">
        <v>8.6992432355448193E-2</v>
      </c>
      <c r="M1564" s="14">
        <v>0.19269869036003037</v>
      </c>
      <c r="N1564" s="14">
        <v>0.55381101636434182</v>
      </c>
      <c r="O1564" s="14">
        <v>0.31692444156222038</v>
      </c>
      <c r="P1564" s="14">
        <v>0.11509506205835912</v>
      </c>
      <c r="Q1564" s="14">
        <v>8.497576309632851E-2</v>
      </c>
      <c r="R1564" s="14">
        <v>0.31185620229351613</v>
      </c>
      <c r="S1564" s="14">
        <v>0.51289841448807161</v>
      </c>
      <c r="T1564" s="14">
        <v>0.31940935537150922</v>
      </c>
      <c r="U1564" s="14">
        <v>0.52532080727550823</v>
      </c>
      <c r="V1564" s="14">
        <v>0.32682704386617412</v>
      </c>
      <c r="W1564" s="14">
        <v>0.53752040645006394</v>
      </c>
      <c r="X1564" s="14">
        <v>0.22508787726729412</v>
      </c>
      <c r="Y1564" s="14">
        <v>0.37019374481519202</v>
      </c>
      <c r="Z1564" s="14">
        <v>0.19523786078809655</v>
      </c>
      <c r="AA1564" s="14">
        <v>0.56110852603014327</v>
      </c>
      <c r="AB1564" s="14">
        <v>0.32110052168213532</v>
      </c>
      <c r="AC1564" s="14">
        <v>0.11661165761720285</v>
      </c>
      <c r="AD1564" s="14">
        <v>8.6095479812375836E-2</v>
      </c>
    </row>
    <row r="1565" spans="2:30" x14ac:dyDescent="0.2">
      <c r="B1565" s="3" t="s">
        <v>269</v>
      </c>
      <c r="C1565" s="10">
        <v>0.12401700016486156</v>
      </c>
      <c r="D1565" s="10">
        <v>0.56323414939271854</v>
      </c>
      <c r="E1565" s="10">
        <v>0.39471183207432509</v>
      </c>
      <c r="F1565" s="10">
        <v>0.1677711145906198</v>
      </c>
      <c r="G1565" s="10">
        <v>2.9031787885473198E-2</v>
      </c>
      <c r="H1565" s="10">
        <v>0.12326203864031038</v>
      </c>
      <c r="I1565" s="10">
        <v>0.55980542501187125</v>
      </c>
      <c r="J1565" s="10">
        <v>0.39230899822005444</v>
      </c>
      <c r="K1565" s="10">
        <v>0.16674979705932486</v>
      </c>
      <c r="L1565" s="10">
        <v>2.8855054995519991E-2</v>
      </c>
      <c r="M1565" s="10">
        <v>0.12413699323894799</v>
      </c>
      <c r="N1565" s="10">
        <v>0.56377910852675861</v>
      </c>
      <c r="O1565" s="10">
        <v>0.39509373686194227</v>
      </c>
      <c r="P1565" s="10">
        <v>0.16793344210826558</v>
      </c>
      <c r="Q1565" s="10">
        <v>2.9059877691467312E-2</v>
      </c>
      <c r="R1565" s="10">
        <v>0.19903916923763049</v>
      </c>
      <c r="S1565" s="10">
        <v>0.63348665940878413</v>
      </c>
      <c r="T1565" s="10">
        <v>0.2066051068036838</v>
      </c>
      <c r="U1565" s="10">
        <v>0.65756694738613353</v>
      </c>
      <c r="V1565" s="10">
        <v>0.20504752131729567</v>
      </c>
      <c r="W1565" s="10">
        <v>0.65260958331405183</v>
      </c>
      <c r="X1565" s="10">
        <v>0.13748204027336275</v>
      </c>
      <c r="Y1565" s="10">
        <v>0.43756733287756616</v>
      </c>
      <c r="Z1565" s="10">
        <v>0.1215564573522734</v>
      </c>
      <c r="AA1565" s="10">
        <v>0.55205937709335506</v>
      </c>
      <c r="AB1565" s="10">
        <v>0.38688060441873823</v>
      </c>
      <c r="AC1565" s="10">
        <v>0.16444247408474491</v>
      </c>
      <c r="AD1565" s="10">
        <v>2.8455786555629511E-2</v>
      </c>
    </row>
    <row r="1566" spans="2:30" x14ac:dyDescent="0.2">
      <c r="B1566" s="3" t="s">
        <v>270</v>
      </c>
      <c r="C1566" s="14">
        <v>0.11605483140317913</v>
      </c>
      <c r="D1566" s="14">
        <v>0.43555274664600629</v>
      </c>
      <c r="E1566" s="14">
        <v>0.26792993137031584</v>
      </c>
      <c r="F1566" s="14">
        <v>6.4796061928995313E-2</v>
      </c>
      <c r="G1566" s="14">
        <v>0.27239593028057385</v>
      </c>
      <c r="H1566" s="14">
        <v>0.10852041881792723</v>
      </c>
      <c r="I1566" s="14">
        <v>0.40727616344655149</v>
      </c>
      <c r="J1566" s="14">
        <v>0.25053561333568652</v>
      </c>
      <c r="K1566" s="14">
        <v>6.0589427370399844E-2</v>
      </c>
      <c r="L1566" s="14">
        <v>0.25471167448128335</v>
      </c>
      <c r="M1566" s="14">
        <v>0.11297191742659141</v>
      </c>
      <c r="N1566" s="14">
        <v>0.42398259800211835</v>
      </c>
      <c r="O1566" s="14">
        <v>0.26081256348325077</v>
      </c>
      <c r="P1566" s="14">
        <v>6.3074800672281522E-2</v>
      </c>
      <c r="Q1566" s="14">
        <v>0.26515992631181023</v>
      </c>
      <c r="R1566" s="14">
        <v>0.23149895236689763</v>
      </c>
      <c r="S1566" s="14">
        <v>0.53444994637477716</v>
      </c>
      <c r="T1566" s="14">
        <v>0.23864186941098958</v>
      </c>
      <c r="U1566" s="14">
        <v>0.55094043841434415</v>
      </c>
      <c r="V1566" s="14">
        <v>0.24270134602391277</v>
      </c>
      <c r="W1566" s="14">
        <v>0.56031234716772782</v>
      </c>
      <c r="X1566" s="14">
        <v>0.12654344831908465</v>
      </c>
      <c r="Y1566" s="14">
        <v>0.29214447182908659</v>
      </c>
      <c r="Z1566" s="14">
        <v>0.11187756489247888</v>
      </c>
      <c r="AA1566" s="14">
        <v>0.41987550270700019</v>
      </c>
      <c r="AB1566" s="14">
        <v>0.25828608702540234</v>
      </c>
      <c r="AC1566" s="14">
        <v>6.2463798668184294E-2</v>
      </c>
      <c r="AD1566" s="14">
        <v>0.26259133719767952</v>
      </c>
    </row>
    <row r="1567" spans="2:30" x14ac:dyDescent="0.2">
      <c r="B1567" s="3" t="s">
        <v>271</v>
      </c>
      <c r="C1567" s="10">
        <v>0.16517059489653169</v>
      </c>
      <c r="D1567" s="10">
        <v>0.43770050180163883</v>
      </c>
      <c r="E1567" s="10">
        <v>0.23755294445166589</v>
      </c>
      <c r="F1567" s="10">
        <v>0.10622964853931217</v>
      </c>
      <c r="G1567" s="10">
        <v>0.17704228868774907</v>
      </c>
      <c r="H1567" s="10">
        <v>0.16479130148699722</v>
      </c>
      <c r="I1567" s="10">
        <v>0.43669537788241281</v>
      </c>
      <c r="J1567" s="10">
        <v>0.23700743411853142</v>
      </c>
      <c r="K1567" s="10">
        <v>0.10598570556863168</v>
      </c>
      <c r="L1567" s="10">
        <v>0.17663573343286107</v>
      </c>
      <c r="M1567" s="10">
        <v>0.16012547566876789</v>
      </c>
      <c r="N1567" s="10">
        <v>0.42433098394632901</v>
      </c>
      <c r="O1567" s="10">
        <v>0.2302969136284084</v>
      </c>
      <c r="P1567" s="10">
        <v>0.10298487459671055</v>
      </c>
      <c r="Q1567" s="10">
        <v>0.17163454976578535</v>
      </c>
      <c r="R1567" s="10">
        <v>0.34044763970430414</v>
      </c>
      <c r="S1567" s="10">
        <v>0.48964126631643884</v>
      </c>
      <c r="T1567" s="10">
        <v>0.34876244968169751</v>
      </c>
      <c r="U1567" s="10">
        <v>0.50159985733515644</v>
      </c>
      <c r="V1567" s="10">
        <v>0.35423978965828956</v>
      </c>
      <c r="W1567" s="10">
        <v>0.50947752006330327</v>
      </c>
      <c r="X1567" s="10">
        <v>0.18216280783194297</v>
      </c>
      <c r="Y1567" s="10">
        <v>0.26199161780078872</v>
      </c>
      <c r="Z1567" s="10">
        <v>0.16249172880555757</v>
      </c>
      <c r="AA1567" s="10">
        <v>0.43060153219985653</v>
      </c>
      <c r="AB1567" s="10">
        <v>0.23370012471640203</v>
      </c>
      <c r="AC1567" s="10">
        <v>0.10450673288652101</v>
      </c>
      <c r="AD1567" s="10">
        <v>0.17417087816742513</v>
      </c>
    </row>
    <row r="1568" spans="2:30" x14ac:dyDescent="0.2">
      <c r="B1568" s="3" t="s">
        <v>272</v>
      </c>
      <c r="C1568" s="14">
        <v>8.8686832434056895E-2</v>
      </c>
      <c r="D1568" s="14">
        <v>0.38666834646898124</v>
      </c>
      <c r="E1568" s="14">
        <v>0.24250271215319186</v>
      </c>
      <c r="F1568" s="14">
        <v>0.12983306885161697</v>
      </c>
      <c r="G1568" s="14">
        <v>0.22436741047135109</v>
      </c>
      <c r="H1568" s="14">
        <v>8.5843225771230922E-2</v>
      </c>
      <c r="I1568" s="14">
        <v>0.37427042158942653</v>
      </c>
      <c r="J1568" s="14">
        <v>0.23472723625551647</v>
      </c>
      <c r="K1568" s="14">
        <v>0.12567017150249679</v>
      </c>
      <c r="L1568" s="14">
        <v>0.21717341508526333</v>
      </c>
      <c r="M1568" s="14">
        <v>8.6883972143520199E-2</v>
      </c>
      <c r="N1568" s="14">
        <v>0.37880800251121566</v>
      </c>
      <c r="O1568" s="14">
        <v>0.23757302306531605</v>
      </c>
      <c r="P1568" s="14">
        <v>0.12719377192549053</v>
      </c>
      <c r="Q1568" s="14">
        <v>0.21980638282240317</v>
      </c>
      <c r="R1568" s="14">
        <v>0.18490707477299811</v>
      </c>
      <c r="S1568" s="14">
        <v>0.50560456268529186</v>
      </c>
      <c r="T1568" s="14">
        <v>0.2096465792870954</v>
      </c>
      <c r="U1568" s="14">
        <v>0.5732515490229263</v>
      </c>
      <c r="V1568" s="14">
        <v>0.20785066554896814</v>
      </c>
      <c r="W1568" s="14">
        <v>0.56834085438725013</v>
      </c>
      <c r="X1568" s="14">
        <v>9.9474996320188275E-2</v>
      </c>
      <c r="Y1568" s="14">
        <v>0.27200155577786661</v>
      </c>
      <c r="Z1568" s="14">
        <v>8.5732990829601757E-2</v>
      </c>
      <c r="AA1568" s="14">
        <v>0.37378980500370568</v>
      </c>
      <c r="AB1568" s="14">
        <v>0.23442581301617596</v>
      </c>
      <c r="AC1568" s="14">
        <v>0.12550879308392451</v>
      </c>
      <c r="AD1568" s="14">
        <v>0.21689453345517254</v>
      </c>
    </row>
    <row r="1569" spans="2:30" x14ac:dyDescent="0.2">
      <c r="B1569" s="3" t="s">
        <v>273</v>
      </c>
      <c r="C1569" s="10">
        <v>0.13894512963426014</v>
      </c>
      <c r="D1569" s="10">
        <v>0.38290901722635118</v>
      </c>
      <c r="E1569" s="10">
        <v>0.20981383586089666</v>
      </c>
      <c r="F1569" s="10">
        <v>0.12555449564251323</v>
      </c>
      <c r="G1569" s="10">
        <v>0.19391437542406451</v>
      </c>
      <c r="H1569" s="10">
        <v>0.14110262991919392</v>
      </c>
      <c r="I1569" s="10">
        <v>0.38885471907242625</v>
      </c>
      <c r="J1569" s="10">
        <v>0.21307176517331289</v>
      </c>
      <c r="K1569" s="10">
        <v>0.12750406998769881</v>
      </c>
      <c r="L1569" s="10">
        <v>0.19692542245630976</v>
      </c>
      <c r="M1569" s="10">
        <v>0.13662687087492492</v>
      </c>
      <c r="N1569" s="10">
        <v>0.37652029251502056</v>
      </c>
      <c r="O1569" s="10">
        <v>0.20631315351172339</v>
      </c>
      <c r="P1569" s="10">
        <v>0.12345965568616975</v>
      </c>
      <c r="Q1569" s="10">
        <v>0.19067897091171365</v>
      </c>
      <c r="R1569" s="10">
        <v>0.30981669240815968</v>
      </c>
      <c r="S1569" s="10">
        <v>0.46783812299861516</v>
      </c>
      <c r="T1569" s="10">
        <v>0.33075148066621235</v>
      </c>
      <c r="U1569" s="10">
        <v>0.49945066126404164</v>
      </c>
      <c r="V1569" s="10">
        <v>0.3290418803183201</v>
      </c>
      <c r="W1569" s="10">
        <v>0.49686908242263433</v>
      </c>
      <c r="X1569" s="10">
        <v>0.15927154965774029</v>
      </c>
      <c r="Y1569" s="10">
        <v>0.24050770879960331</v>
      </c>
      <c r="Z1569" s="10">
        <v>0.13482795370423953</v>
      </c>
      <c r="AA1569" s="10">
        <v>0.37156278441299562</v>
      </c>
      <c r="AB1569" s="10">
        <v>0.20359670196735441</v>
      </c>
      <c r="AC1569" s="10">
        <v>0.12183410653117174</v>
      </c>
      <c r="AD1569" s="10">
        <v>0.18816836906110321</v>
      </c>
    </row>
    <row r="1570" spans="2:30" x14ac:dyDescent="0.2">
      <c r="B1570" s="3" t="s">
        <v>274</v>
      </c>
      <c r="C1570" s="14">
        <v>7.1247470919795941E-2</v>
      </c>
      <c r="D1570" s="14">
        <v>0.30213810755849418</v>
      </c>
      <c r="E1570" s="14">
        <v>0.19937096600012211</v>
      </c>
      <c r="F1570" s="14">
        <v>0.12988211268403341</v>
      </c>
      <c r="G1570" s="14">
        <v>0.29984448932398</v>
      </c>
      <c r="H1570" s="14">
        <v>7.107513472879963E-2</v>
      </c>
      <c r="I1570" s="14">
        <v>0.30140728399466438</v>
      </c>
      <c r="J1570" s="14">
        <v>0.19888871964902854</v>
      </c>
      <c r="K1570" s="14">
        <v>0.12956794871035751</v>
      </c>
      <c r="L1570" s="14">
        <v>0.29911921365434258</v>
      </c>
      <c r="M1570" s="14">
        <v>7.1817923389207131E-2</v>
      </c>
      <c r="N1570" s="14">
        <v>0.30455721699964172</v>
      </c>
      <c r="O1570" s="14">
        <v>0.20096725648475827</v>
      </c>
      <c r="P1570" s="14">
        <v>0.13092203130790081</v>
      </c>
      <c r="Q1570" s="14">
        <v>0.30224523460189656</v>
      </c>
      <c r="R1570" s="14">
        <v>0.20689320062973285</v>
      </c>
      <c r="S1570" s="14">
        <v>0.57894682766832239</v>
      </c>
      <c r="T1570" s="14">
        <v>0.21177431202254607</v>
      </c>
      <c r="U1570" s="14">
        <v>0.59260558468770996</v>
      </c>
      <c r="V1570" s="14">
        <v>0.21791572166481424</v>
      </c>
      <c r="W1570" s="14">
        <v>0.60979101958349458</v>
      </c>
      <c r="X1570" s="14">
        <v>8.0423592507125233E-2</v>
      </c>
      <c r="Y1570" s="14">
        <v>0.22504839989893163</v>
      </c>
      <c r="Z1570" s="14">
        <v>7.0902256298534874E-2</v>
      </c>
      <c r="AA1570" s="14">
        <v>0.30067416096470201</v>
      </c>
      <c r="AB1570" s="14">
        <v>0.1984049559561212</v>
      </c>
      <c r="AC1570" s="14">
        <v>0.12925279624992053</v>
      </c>
      <c r="AD1570" s="14">
        <v>0.29839165597448863</v>
      </c>
    </row>
    <row r="1571" spans="2:30" x14ac:dyDescent="0.2">
      <c r="B1571" s="3" t="s">
        <v>275</v>
      </c>
      <c r="C1571" s="10">
        <v>5.1785051694892496E-2</v>
      </c>
      <c r="D1571" s="10">
        <v>0.15843648367113367</v>
      </c>
      <c r="E1571" s="10">
        <v>8.3628952892494363E-2</v>
      </c>
      <c r="F1571" s="10">
        <v>0.2366725939100201</v>
      </c>
      <c r="G1571" s="10">
        <v>0.34087332071796284</v>
      </c>
      <c r="H1571" s="10">
        <v>5.1653279229199489E-2</v>
      </c>
      <c r="I1571" s="10">
        <v>0.15803332551205559</v>
      </c>
      <c r="J1571" s="10">
        <v>8.3416150298593408E-2</v>
      </c>
      <c r="K1571" s="10">
        <v>0.23607035580769609</v>
      </c>
      <c r="L1571" s="10">
        <v>0.34000593299718551</v>
      </c>
      <c r="M1571" s="10">
        <v>4.9965616649108022E-2</v>
      </c>
      <c r="N1571" s="10">
        <v>0.15286991800232791</v>
      </c>
      <c r="O1571" s="10">
        <v>8.0690702514154569E-2</v>
      </c>
      <c r="P1571" s="10">
        <v>0.22835725197942433</v>
      </c>
      <c r="Q1571" s="10">
        <v>0.32889695214076659</v>
      </c>
      <c r="R1571" s="10">
        <v>0.24882430947939935</v>
      </c>
      <c r="S1571" s="10">
        <v>0.40183249364241697</v>
      </c>
      <c r="T1571" s="10">
        <v>0.28357008323920052</v>
      </c>
      <c r="U1571" s="10">
        <v>0.45794429776094542</v>
      </c>
      <c r="V1571" s="10">
        <v>0.28554312723747366</v>
      </c>
      <c r="W1571" s="10">
        <v>0.4611306150124676</v>
      </c>
      <c r="X1571" s="10">
        <v>5.8251732617627394E-2</v>
      </c>
      <c r="Y1571" s="10">
        <v>9.4072154869862035E-2</v>
      </c>
      <c r="Z1571" s="10">
        <v>4.8084801592401798E-2</v>
      </c>
      <c r="AA1571" s="10">
        <v>0.14711556005023091</v>
      </c>
      <c r="AB1571" s="10">
        <v>7.7653328047416467E-2</v>
      </c>
      <c r="AC1571" s="10">
        <v>0.21976138572909507</v>
      </c>
      <c r="AD1571" s="10">
        <v>0.31651655175393012</v>
      </c>
    </row>
    <row r="1572" spans="2:30" x14ac:dyDescent="0.2">
      <c r="B1572" s="3" t="s">
        <v>276</v>
      </c>
      <c r="C1572" s="14">
        <v>0.13478855775161475</v>
      </c>
      <c r="D1572" s="14">
        <v>0.45337564225957366</v>
      </c>
      <c r="E1572" s="14">
        <v>0.26473681745316174</v>
      </c>
      <c r="F1572" s="14">
        <v>0.12065240764094264</v>
      </c>
      <c r="G1572" s="14">
        <v>0.13980163953493846</v>
      </c>
      <c r="H1572" s="14">
        <v>0.1329091575025885</v>
      </c>
      <c r="I1572" s="14">
        <v>0.44705407973840433</v>
      </c>
      <c r="J1572" s="14">
        <v>0.2610455067889082</v>
      </c>
      <c r="K1572" s="14">
        <v>0.11897011228332138</v>
      </c>
      <c r="L1572" s="14">
        <v>0.13785234027290155</v>
      </c>
      <c r="M1572" s="14">
        <v>0.13057929799794915</v>
      </c>
      <c r="N1572" s="14">
        <v>0.43921734962636494</v>
      </c>
      <c r="O1572" s="14">
        <v>0.25646945374212177</v>
      </c>
      <c r="P1572" s="14">
        <v>0.11688460025330263</v>
      </c>
      <c r="Q1572" s="14">
        <v>0.13543582818858305</v>
      </c>
      <c r="R1572" s="14">
        <v>0.26024096381257272</v>
      </c>
      <c r="S1572" s="14">
        <v>0.51113659556802082</v>
      </c>
      <c r="T1572" s="14">
        <v>0.26988824301403419</v>
      </c>
      <c r="U1572" s="14">
        <v>0.53008471724451667</v>
      </c>
      <c r="V1572" s="14">
        <v>0.27245754007194545</v>
      </c>
      <c r="W1572" s="14">
        <v>0.53513104712258119</v>
      </c>
      <c r="X1572" s="14">
        <v>0.15213301689777708</v>
      </c>
      <c r="Y1572" s="14">
        <v>0.29880289094927337</v>
      </c>
      <c r="Z1572" s="14">
        <v>0.13027042945616285</v>
      </c>
      <c r="AA1572" s="14">
        <v>0.43817843745279456</v>
      </c>
      <c r="AB1572" s="14">
        <v>0.25586280822170165</v>
      </c>
      <c r="AC1572" s="14">
        <v>0.11660812475840387</v>
      </c>
      <c r="AD1572" s="14">
        <v>0.13511547214899944</v>
      </c>
    </row>
    <row r="1573" spans="2:30" x14ac:dyDescent="0.2">
      <c r="B1573" s="3" t="s">
        <v>277</v>
      </c>
      <c r="C1573" s="10">
        <v>9.3166669652667414E-2</v>
      </c>
      <c r="D1573" s="10">
        <v>0.36331501555860518</v>
      </c>
      <c r="E1573" s="10">
        <v>0.23441955899566569</v>
      </c>
      <c r="F1573" s="10">
        <v>7.3094706970129847E-2</v>
      </c>
      <c r="G1573" s="10">
        <v>0.29254671989493686</v>
      </c>
      <c r="H1573" s="10">
        <v>9.3272407087289663E-2</v>
      </c>
      <c r="I1573" s="10">
        <v>0.36372735183560345</v>
      </c>
      <c r="J1573" s="10">
        <v>0.2346856082478917</v>
      </c>
      <c r="K1573" s="10">
        <v>7.3177664178199001E-2</v>
      </c>
      <c r="L1573" s="10">
        <v>0.29287873927251218</v>
      </c>
      <c r="M1573" s="10">
        <v>9.1904511145148152E-2</v>
      </c>
      <c r="N1573" s="10">
        <v>0.35839307148239918</v>
      </c>
      <c r="O1573" s="10">
        <v>0.23124380266758895</v>
      </c>
      <c r="P1573" s="10">
        <v>7.2104469725405754E-2</v>
      </c>
      <c r="Q1573" s="10">
        <v>0.28858349642951936</v>
      </c>
      <c r="R1573" s="10">
        <v>0.23082317441645997</v>
      </c>
      <c r="S1573" s="10">
        <v>0.58078137765802373</v>
      </c>
      <c r="T1573" s="10">
        <v>0.23291702959779273</v>
      </c>
      <c r="U1573" s="10">
        <v>0.58604979188854955</v>
      </c>
      <c r="V1573" s="10">
        <v>0.23866557173643277</v>
      </c>
      <c r="W1573" s="10">
        <v>0.60051387778999743</v>
      </c>
      <c r="X1573" s="10">
        <v>0.10379067867865117</v>
      </c>
      <c r="Y1573" s="10">
        <v>0.26115095896865786</v>
      </c>
      <c r="Z1573" s="10">
        <v>9.1375695524972891E-2</v>
      </c>
      <c r="AA1573" s="10">
        <v>0.35633088920210654</v>
      </c>
      <c r="AB1573" s="10">
        <v>0.22991323321680088</v>
      </c>
      <c r="AC1573" s="10">
        <v>7.1689582910818075E-2</v>
      </c>
      <c r="AD1573" s="10">
        <v>0.28692299621320572</v>
      </c>
    </row>
    <row r="1574" spans="2:30" x14ac:dyDescent="0.2">
      <c r="B1574" s="3" t="s">
        <v>278</v>
      </c>
      <c r="C1574" s="14">
        <v>8.0579501579170848E-2</v>
      </c>
      <c r="D1574" s="14">
        <v>0.33071575101291167</v>
      </c>
      <c r="E1574" s="14">
        <v>0.20865302847829664</v>
      </c>
      <c r="F1574" s="14">
        <v>0.11989113630775815</v>
      </c>
      <c r="G1574" s="14">
        <v>0.2661233402209579</v>
      </c>
      <c r="H1574" s="14">
        <v>7.838311067408342E-2</v>
      </c>
      <c r="I1574" s="14">
        <v>0.3217012863729159</v>
      </c>
      <c r="J1574" s="14">
        <v>0.20296568113700778</v>
      </c>
      <c r="K1574" s="14">
        <v>0.11662321088967607</v>
      </c>
      <c r="L1574" s="14">
        <v>0.25886949932299069</v>
      </c>
      <c r="M1574" s="14">
        <v>8.2032505752036175E-2</v>
      </c>
      <c r="N1574" s="14">
        <v>0.33667919527400481</v>
      </c>
      <c r="O1574" s="14">
        <v>0.21241544590603512</v>
      </c>
      <c r="P1574" s="14">
        <v>0.12205300524378751</v>
      </c>
      <c r="Q1574" s="14">
        <v>0.27092205845897022</v>
      </c>
      <c r="R1574" s="14">
        <v>0.20733860380392413</v>
      </c>
      <c r="S1574" s="14">
        <v>0.53688378255411395</v>
      </c>
      <c r="T1574" s="14">
        <v>0.21255090277019636</v>
      </c>
      <c r="U1574" s="14">
        <v>0.55038053971112433</v>
      </c>
      <c r="V1574" s="14">
        <v>0.22127318778624375</v>
      </c>
      <c r="W1574" s="14">
        <v>0.57296607509149688</v>
      </c>
      <c r="X1574" s="14">
        <v>9.301108734305738E-2</v>
      </c>
      <c r="Y1574" s="14">
        <v>0.24084344871655117</v>
      </c>
      <c r="Z1574" s="14">
        <v>8.1364042979784806E-2</v>
      </c>
      <c r="AA1574" s="14">
        <v>0.33393567907674859</v>
      </c>
      <c r="AB1574" s="14">
        <v>0.21068452452873909</v>
      </c>
      <c r="AC1574" s="14">
        <v>0.1210584252355467</v>
      </c>
      <c r="AD1574" s="14">
        <v>0.26871438104376416</v>
      </c>
    </row>
    <row r="1575" spans="2:30" x14ac:dyDescent="0.2">
      <c r="B1575" s="3" t="s">
        <v>279</v>
      </c>
      <c r="C1575" s="10">
        <v>0.15730339089005821</v>
      </c>
      <c r="D1575" s="10">
        <v>0.43456868454975961</v>
      </c>
      <c r="E1575" s="10">
        <v>0.23330187217379633</v>
      </c>
      <c r="F1575" s="10">
        <v>7.4495682773017532E-2</v>
      </c>
      <c r="G1575" s="10">
        <v>0.19136627440489995</v>
      </c>
      <c r="H1575" s="10">
        <v>0.1545440503610355</v>
      </c>
      <c r="I1575" s="10">
        <v>0.42694568941190952</v>
      </c>
      <c r="J1575" s="10">
        <v>0.22920940278872146</v>
      </c>
      <c r="K1575" s="10">
        <v>7.3188915286635278E-2</v>
      </c>
      <c r="L1575" s="10">
        <v>0.18800941913391231</v>
      </c>
      <c r="M1575" s="10">
        <v>0.15665028274007817</v>
      </c>
      <c r="N1575" s="10">
        <v>0.43276439827214264</v>
      </c>
      <c r="O1575" s="10">
        <v>0.23233322583209859</v>
      </c>
      <c r="P1575" s="10">
        <v>7.4186384052360013E-2</v>
      </c>
      <c r="Q1575" s="10">
        <v>0.19057174052525516</v>
      </c>
      <c r="R1575" s="10">
        <v>0.31502261520006336</v>
      </c>
      <c r="S1575" s="10">
        <v>0.4672204806737274</v>
      </c>
      <c r="T1575" s="10">
        <v>0.32343540690772227</v>
      </c>
      <c r="U1575" s="10">
        <v>0.47969777086117665</v>
      </c>
      <c r="V1575" s="10">
        <v>0.33267285860227236</v>
      </c>
      <c r="W1575" s="10">
        <v>0.49339814160499479</v>
      </c>
      <c r="X1575" s="10">
        <v>0.17681522596565566</v>
      </c>
      <c r="Y1575" s="10">
        <v>0.26224052141032045</v>
      </c>
      <c r="Z1575" s="10">
        <v>0.15881393561252174</v>
      </c>
      <c r="AA1575" s="10">
        <v>0.43874173784047577</v>
      </c>
      <c r="AB1575" s="10">
        <v>0.23554221111219409</v>
      </c>
      <c r="AC1575" s="10">
        <v>7.5211045994511908E-2</v>
      </c>
      <c r="AD1575" s="10">
        <v>0.19320391639229911</v>
      </c>
    </row>
    <row r="1576" spans="2:30" x14ac:dyDescent="0.2">
      <c r="B1576" s="3" t="s">
        <v>280</v>
      </c>
      <c r="C1576" s="14">
        <v>0.12946172693071215</v>
      </c>
      <c r="D1576" s="14">
        <v>0.45251958082370974</v>
      </c>
      <c r="E1576" s="14">
        <v>0.25473041273449659</v>
      </c>
      <c r="F1576" s="14">
        <v>0.1532765245465971</v>
      </c>
      <c r="G1576" s="14">
        <v>0.11654796058948864</v>
      </c>
      <c r="H1576" s="14">
        <v>0.12862392971735465</v>
      </c>
      <c r="I1576" s="14">
        <v>0.44959115052394472</v>
      </c>
      <c r="J1576" s="14">
        <v>0.25308195310858272</v>
      </c>
      <c r="K1576" s="14">
        <v>0.15228461251064082</v>
      </c>
      <c r="L1576" s="14">
        <v>0.11579373338335357</v>
      </c>
      <c r="M1576" s="14">
        <v>0.12400905252994887</v>
      </c>
      <c r="N1576" s="14">
        <v>0.43346034229275654</v>
      </c>
      <c r="O1576" s="14">
        <v>0.24400166661359382</v>
      </c>
      <c r="P1576" s="14">
        <v>0.1468208175090995</v>
      </c>
      <c r="Q1576" s="14">
        <v>0.1116391887367264</v>
      </c>
      <c r="R1576" s="14">
        <v>0.2476720726701043</v>
      </c>
      <c r="S1576" s="14">
        <v>0.48732247583742988</v>
      </c>
      <c r="T1576" s="14">
        <v>0.25270808863082644</v>
      </c>
      <c r="U1576" s="14">
        <v>0.49723139992353327</v>
      </c>
      <c r="V1576" s="14">
        <v>0.25491109162467862</v>
      </c>
      <c r="W1576" s="14">
        <v>0.50156605445953861</v>
      </c>
      <c r="X1576" s="14">
        <v>0.14278288985988569</v>
      </c>
      <c r="Y1576" s="14">
        <v>0.28094128919583061</v>
      </c>
      <c r="Z1576" s="14">
        <v>0.12530941545043314</v>
      </c>
      <c r="AA1576" s="14">
        <v>0.4380056214084227</v>
      </c>
      <c r="AB1576" s="14">
        <v>0.24656027595160207</v>
      </c>
      <c r="AC1576" s="14">
        <v>0.14836038533216558</v>
      </c>
      <c r="AD1576" s="14">
        <v>0.11280984086690959</v>
      </c>
    </row>
    <row r="1577" spans="2:30" x14ac:dyDescent="0.2">
      <c r="B1577" s="3" t="s">
        <v>281</v>
      </c>
      <c r="C1577" s="10">
        <v>0.12133293037146997</v>
      </c>
      <c r="D1577" s="10">
        <v>0.36149435547319247</v>
      </c>
      <c r="E1577" s="10">
        <v>0.19937429529329523</v>
      </c>
      <c r="F1577" s="10">
        <v>0.14643555530664823</v>
      </c>
      <c r="G1577" s="10">
        <v>0.21821909897092923</v>
      </c>
      <c r="H1577" s="10">
        <v>0.11814227426200598</v>
      </c>
      <c r="I1577" s="10">
        <v>0.3519882455465958</v>
      </c>
      <c r="J1577" s="10">
        <v>0.19413140854029209</v>
      </c>
      <c r="K1577" s="10">
        <v>0.142584782909151</v>
      </c>
      <c r="L1577" s="10">
        <v>0.21248065600081661</v>
      </c>
      <c r="M1577" s="10">
        <v>0.11921814468483831</v>
      </c>
      <c r="N1577" s="10">
        <v>0.35519364975041529</v>
      </c>
      <c r="O1577" s="10">
        <v>0.19589927903284826</v>
      </c>
      <c r="P1577" s="10">
        <v>0.14388324065119276</v>
      </c>
      <c r="Q1577" s="10">
        <v>0.2144156251271796</v>
      </c>
      <c r="R1577" s="10">
        <v>0.28340166984150866</v>
      </c>
      <c r="S1577" s="10">
        <v>0.46568568019090667</v>
      </c>
      <c r="T1577" s="10">
        <v>0.30172365455900202</v>
      </c>
      <c r="U1577" s="10">
        <v>0.49579236911897456</v>
      </c>
      <c r="V1577" s="10">
        <v>0.30083335593248511</v>
      </c>
      <c r="W1577" s="10">
        <v>0.49432943023899401</v>
      </c>
      <c r="X1577" s="10">
        <v>0.13757989089440686</v>
      </c>
      <c r="Y1577" s="10">
        <v>0.22607130405259407</v>
      </c>
      <c r="Z1577" s="10">
        <v>0.11752809480754539</v>
      </c>
      <c r="AA1577" s="10">
        <v>0.35015838447462327</v>
      </c>
      <c r="AB1577" s="10">
        <v>0.19312218873869491</v>
      </c>
      <c r="AC1577" s="10">
        <v>0.14184353558909932</v>
      </c>
      <c r="AD1577" s="10">
        <v>0.21137604502052862</v>
      </c>
    </row>
    <row r="1578" spans="2:30" x14ac:dyDescent="0.2">
      <c r="B1578" s="3" t="s">
        <v>282</v>
      </c>
      <c r="C1578" s="14">
        <v>7.774357337396505E-2</v>
      </c>
      <c r="D1578" s="14">
        <v>0.2900756654352214</v>
      </c>
      <c r="E1578" s="14">
        <v>0.17151838638547517</v>
      </c>
      <c r="F1578" s="14">
        <v>0.15742879234140017</v>
      </c>
      <c r="G1578" s="14">
        <v>0.26272048315486879</v>
      </c>
      <c r="H1578" s="14">
        <v>7.8075588712792299E-2</v>
      </c>
      <c r="I1578" s="14">
        <v>0.29131447613256023</v>
      </c>
      <c r="J1578" s="14">
        <v>0.17225088082455825</v>
      </c>
      <c r="K1578" s="14">
        <v>0.15810111510149466</v>
      </c>
      <c r="L1578" s="14">
        <v>0.26384246953195406</v>
      </c>
      <c r="M1578" s="14">
        <v>7.5781531061904314E-2</v>
      </c>
      <c r="N1578" s="14">
        <v>0.28275492232317823</v>
      </c>
      <c r="O1578" s="14">
        <v>0.16718971564421772</v>
      </c>
      <c r="P1578" s="14">
        <v>0.15345570571435957</v>
      </c>
      <c r="Q1578" s="14">
        <v>0.25609011254255637</v>
      </c>
      <c r="R1578" s="14">
        <v>0.21957632209280076</v>
      </c>
      <c r="S1578" s="14">
        <v>0.48443073580698931</v>
      </c>
      <c r="T1578" s="14">
        <v>0.23924094533167889</v>
      </c>
      <c r="U1578" s="14">
        <v>0.52781495781318022</v>
      </c>
      <c r="V1578" s="14">
        <v>0.24309285280433887</v>
      </c>
      <c r="W1578" s="14">
        <v>0.53631306158619307</v>
      </c>
      <c r="X1578" s="14">
        <v>8.6570460052097689E-2</v>
      </c>
      <c r="Y1578" s="14">
        <v>0.19099232222526719</v>
      </c>
      <c r="Z1578" s="14">
        <v>7.6237842142069565E-2</v>
      </c>
      <c r="AA1578" s="14">
        <v>0.28445750344313386</v>
      </c>
      <c r="AB1578" s="14">
        <v>0.16819643217091096</v>
      </c>
      <c r="AC1578" s="14">
        <v>0.15437972424302773</v>
      </c>
      <c r="AD1578" s="14">
        <v>0.25763213411742369</v>
      </c>
    </row>
    <row r="1579" spans="2:30" x14ac:dyDescent="0.2">
      <c r="B1579" s="3" t="s">
        <v>283</v>
      </c>
      <c r="C1579" s="10">
        <v>0.11338894752270755</v>
      </c>
      <c r="D1579" s="10">
        <v>0.51400614399511735</v>
      </c>
      <c r="E1579" s="10">
        <v>0.36237540322579476</v>
      </c>
      <c r="F1579" s="10">
        <v>9.6302883251100507E-2</v>
      </c>
      <c r="G1579" s="10">
        <v>0.10099284590051337</v>
      </c>
      <c r="H1579" s="10">
        <v>0.11274187690823248</v>
      </c>
      <c r="I1579" s="10">
        <v>0.51107289275057011</v>
      </c>
      <c r="J1579" s="10">
        <v>0.36030745498252348</v>
      </c>
      <c r="K1579" s="10">
        <v>9.5753316761575322E-2</v>
      </c>
      <c r="L1579" s="10">
        <v>0.10041651545312701</v>
      </c>
      <c r="M1579" s="10">
        <v>0.11422850494398332</v>
      </c>
      <c r="N1579" s="10">
        <v>0.51781196177719013</v>
      </c>
      <c r="O1579" s="10">
        <v>0.36505851269733375</v>
      </c>
      <c r="P1579" s="10">
        <v>9.7015931586852316E-2</v>
      </c>
      <c r="Q1579" s="10">
        <v>0.10174061978080762</v>
      </c>
      <c r="R1579" s="10">
        <v>0.19793824546709049</v>
      </c>
      <c r="S1579" s="10">
        <v>0.63258327272663717</v>
      </c>
      <c r="T1579" s="10">
        <v>0.20005570794373592</v>
      </c>
      <c r="U1579" s="10">
        <v>0.63935039011818195</v>
      </c>
      <c r="V1579" s="10">
        <v>0.20494268377130287</v>
      </c>
      <c r="W1579" s="10">
        <v>0.65496848936647634</v>
      </c>
      <c r="X1579" s="10">
        <v>0.12835699791203828</v>
      </c>
      <c r="Y1579" s="10">
        <v>0.41021122332855658</v>
      </c>
      <c r="Z1579" s="10">
        <v>0.11131315804979471</v>
      </c>
      <c r="AA1579" s="10">
        <v>0.50459633319760622</v>
      </c>
      <c r="AB1579" s="10">
        <v>0.3557414669939763</v>
      </c>
      <c r="AC1579" s="10">
        <v>9.4539885043327609E-2</v>
      </c>
      <c r="AD1579" s="10">
        <v>9.9143989456036613E-2</v>
      </c>
    </row>
    <row r="1580" spans="2:30" x14ac:dyDescent="0.2">
      <c r="B1580" s="3" t="s">
        <v>284</v>
      </c>
      <c r="C1580" s="14">
        <v>7.7445311900044375E-2</v>
      </c>
      <c r="D1580" s="14">
        <v>0.29779608720909051</v>
      </c>
      <c r="E1580" s="14">
        <v>0.18512520751033751</v>
      </c>
      <c r="F1580" s="14">
        <v>0.13106756371585918</v>
      </c>
      <c r="G1580" s="14">
        <v>0.3230639115459103</v>
      </c>
      <c r="H1580" s="14">
        <v>7.6196759877680556E-2</v>
      </c>
      <c r="I1580" s="14">
        <v>0.29299510057975359</v>
      </c>
      <c r="J1580" s="14">
        <v>0.1821406698210081</v>
      </c>
      <c r="K1580" s="14">
        <v>0.12895452849489</v>
      </c>
      <c r="L1580" s="14">
        <v>0.31785556400081916</v>
      </c>
      <c r="M1580" s="14">
        <v>7.4875676656603204E-2</v>
      </c>
      <c r="N1580" s="14">
        <v>0.28791521382531482</v>
      </c>
      <c r="O1580" s="14">
        <v>0.178982753616138</v>
      </c>
      <c r="P1580" s="14">
        <v>0.12671874229938748</v>
      </c>
      <c r="Q1580" s="14">
        <v>0.31234465181765481</v>
      </c>
      <c r="R1580" s="14">
        <v>0.2217012123751296</v>
      </c>
      <c r="S1580" s="14">
        <v>0.52995438896561231</v>
      </c>
      <c r="T1580" s="14">
        <v>0.23295583680517726</v>
      </c>
      <c r="U1580" s="14">
        <v>0.55685743360377704</v>
      </c>
      <c r="V1580" s="14">
        <v>0.22961548350497413</v>
      </c>
      <c r="W1580" s="14">
        <v>0.54887265592406331</v>
      </c>
      <c r="X1580" s="14">
        <v>8.7447531640677645E-2</v>
      </c>
      <c r="Y1580" s="14">
        <v>0.20903450504714124</v>
      </c>
      <c r="Z1580" s="14">
        <v>7.522886134224388E-2</v>
      </c>
      <c r="AA1580" s="14">
        <v>0.2892732949649674</v>
      </c>
      <c r="AB1580" s="14">
        <v>0.17982700598745119</v>
      </c>
      <c r="AC1580" s="14">
        <v>0.12731646803840213</v>
      </c>
      <c r="AD1580" s="14">
        <v>0.31381796535002787</v>
      </c>
    </row>
    <row r="1581" spans="2:30" x14ac:dyDescent="0.2">
      <c r="B1581" s="3" t="s">
        <v>285</v>
      </c>
      <c r="C1581" s="10">
        <v>7.5921756828447637E-2</v>
      </c>
      <c r="D1581" s="10">
        <v>0.48988554604310564</v>
      </c>
      <c r="E1581" s="10">
        <v>0.34218266966557592</v>
      </c>
      <c r="F1581" s="10">
        <v>0.12363707587531877</v>
      </c>
      <c r="G1581" s="10">
        <v>4.800718202122539E-3</v>
      </c>
      <c r="H1581" s="10">
        <v>7.6594323887109517E-2</v>
      </c>
      <c r="I1581" s="10">
        <v>0.49422528862213566</v>
      </c>
      <c r="J1581" s="10">
        <v>0.34521395873574418</v>
      </c>
      <c r="K1581" s="10">
        <v>0.12473233799696479</v>
      </c>
      <c r="L1581" s="10">
        <v>4.8432462606863291E-3</v>
      </c>
      <c r="M1581" s="10">
        <v>7.4202628492299846E-2</v>
      </c>
      <c r="N1581" s="10">
        <v>0.47879286116787406</v>
      </c>
      <c r="O1581" s="10">
        <v>0.33443448326770309</v>
      </c>
      <c r="P1581" s="10">
        <v>0.12083750946096425</v>
      </c>
      <c r="Q1581" s="10">
        <v>4.6920135166688311E-3</v>
      </c>
      <c r="R1581" s="10">
        <v>0.13202428524504908</v>
      </c>
      <c r="S1581" s="10">
        <v>0.59503921238177859</v>
      </c>
      <c r="T1581" s="10">
        <v>0.13794773865188667</v>
      </c>
      <c r="U1581" s="10">
        <v>0.62173647526218467</v>
      </c>
      <c r="V1581" s="10">
        <v>0.1429234478792738</v>
      </c>
      <c r="W1581" s="10">
        <v>0.64416221378604621</v>
      </c>
      <c r="X1581" s="10">
        <v>8.5941017664865629E-2</v>
      </c>
      <c r="Y1581" s="10">
        <v>0.38733991528659195</v>
      </c>
      <c r="Z1581" s="10">
        <v>7.5077677550361113E-2</v>
      </c>
      <c r="AA1581" s="10">
        <v>0.48443911994177824</v>
      </c>
      <c r="AB1581" s="10">
        <v>0.33837836754124972</v>
      </c>
      <c r="AC1581" s="10">
        <v>0.1222625095045039</v>
      </c>
      <c r="AD1581" s="10">
        <v>4.747345006827536E-3</v>
      </c>
    </row>
    <row r="1582" spans="2:30" x14ac:dyDescent="0.2">
      <c r="B1582" s="3" t="s">
        <v>286</v>
      </c>
      <c r="C1582" s="14">
        <v>7.450785704807715E-2</v>
      </c>
      <c r="D1582" s="14">
        <v>0.46058921727214047</v>
      </c>
      <c r="E1582" s="14">
        <v>0.3143599795238759</v>
      </c>
      <c r="F1582" s="14">
        <v>9.6978336853803512E-2</v>
      </c>
      <c r="G1582" s="14">
        <v>0.153657030599784</v>
      </c>
      <c r="H1582" s="14">
        <v>7.4051888353563897E-2</v>
      </c>
      <c r="I1582" s="14">
        <v>0.45777053113047694</v>
      </c>
      <c r="J1582" s="14">
        <v>0.31243617826116843</v>
      </c>
      <c r="K1582" s="14">
        <v>9.6384854670806847E-2</v>
      </c>
      <c r="L1582" s="14">
        <v>0.15271668956165482</v>
      </c>
      <c r="M1582" s="14">
        <v>7.3308000992460806E-2</v>
      </c>
      <c r="N1582" s="14">
        <v>0.45317200272067421</v>
      </c>
      <c r="O1582" s="14">
        <v>0.30929760435944498</v>
      </c>
      <c r="P1582" s="14">
        <v>9.5416621762970139E-2</v>
      </c>
      <c r="Q1582" s="14">
        <v>0.1511825758783952</v>
      </c>
      <c r="R1582" s="14">
        <v>0.1409498881095515</v>
      </c>
      <c r="S1582" s="14">
        <v>0.59468901261541129</v>
      </c>
      <c r="T1582" s="14">
        <v>0.14548591084146098</v>
      </c>
      <c r="U1582" s="14">
        <v>0.61382718232820799</v>
      </c>
      <c r="V1582" s="14">
        <v>0.14866731995140248</v>
      </c>
      <c r="W1582" s="14">
        <v>0.62725003116967915</v>
      </c>
      <c r="X1582" s="14">
        <v>8.5746747491619202E-2</v>
      </c>
      <c r="Y1582" s="14">
        <v>0.36177856743767417</v>
      </c>
      <c r="Z1582" s="14">
        <v>7.5173892720801952E-2</v>
      </c>
      <c r="AA1582" s="14">
        <v>0.46470648572314011</v>
      </c>
      <c r="AB1582" s="14">
        <v>0.31717008531318663</v>
      </c>
      <c r="AC1582" s="14">
        <v>9.7845239142839643E-2</v>
      </c>
      <c r="AD1582" s="14">
        <v>0.1550305912925628</v>
      </c>
    </row>
    <row r="1583" spans="2:30" x14ac:dyDescent="0.2">
      <c r="B1583" s="3" t="s">
        <v>287</v>
      </c>
      <c r="C1583" s="10">
        <v>6.721169012216642E-2</v>
      </c>
      <c r="D1583" s="10">
        <v>0.28574150534111498</v>
      </c>
      <c r="E1583" s="10">
        <v>0.18935334478648386</v>
      </c>
      <c r="F1583" s="10">
        <v>0.13425232545187438</v>
      </c>
      <c r="G1583" s="10">
        <v>0.32004913953814224</v>
      </c>
      <c r="H1583" s="10">
        <v>6.6123301681459579E-2</v>
      </c>
      <c r="I1583" s="10">
        <v>0.28111436754889224</v>
      </c>
      <c r="J1583" s="10">
        <v>0.18628706284505095</v>
      </c>
      <c r="K1583" s="10">
        <v>0.13207831853590127</v>
      </c>
      <c r="L1583" s="10">
        <v>0.31486644314561985</v>
      </c>
      <c r="M1583" s="10">
        <v>6.5884906928492262E-2</v>
      </c>
      <c r="N1583" s="10">
        <v>0.28010086416198904</v>
      </c>
      <c r="O1583" s="10">
        <v>0.1856154409326744</v>
      </c>
      <c r="P1583" s="10">
        <v>0.13160213574830565</v>
      </c>
      <c r="Q1583" s="10">
        <v>0.31373125318954354</v>
      </c>
      <c r="R1583" s="10">
        <v>0.20002818119312255</v>
      </c>
      <c r="S1583" s="10">
        <v>0.5635329968883358</v>
      </c>
      <c r="T1583" s="10">
        <v>0.21378992621377493</v>
      </c>
      <c r="U1583" s="10">
        <v>0.60230352095971107</v>
      </c>
      <c r="V1583" s="10">
        <v>0.21617322646639162</v>
      </c>
      <c r="W1583" s="10">
        <v>0.60901791653052872</v>
      </c>
      <c r="X1583" s="10">
        <v>7.5258102498181212E-2</v>
      </c>
      <c r="Y1583" s="10">
        <v>0.21202224500548419</v>
      </c>
      <c r="Z1583" s="10">
        <v>6.5879658472643252E-2</v>
      </c>
      <c r="AA1583" s="10">
        <v>0.28007855105436907</v>
      </c>
      <c r="AB1583" s="10">
        <v>0.18560065462588507</v>
      </c>
      <c r="AC1583" s="10">
        <v>0.13159165219400903</v>
      </c>
      <c r="AD1583" s="10">
        <v>0.31370626105238214</v>
      </c>
    </row>
    <row r="1584" spans="2:30" x14ac:dyDescent="0.2">
      <c r="B1584" s="3" t="s">
        <v>288</v>
      </c>
      <c r="C1584" s="14">
        <v>0.11479658144921781</v>
      </c>
      <c r="D1584" s="14">
        <v>0.47743071796685138</v>
      </c>
      <c r="E1584" s="14">
        <v>0.31224102458450048</v>
      </c>
      <c r="F1584" s="14">
        <v>0.22597073631605613</v>
      </c>
      <c r="G1584" s="14">
        <v>8.3008636812772499E-2</v>
      </c>
      <c r="H1584" s="14">
        <v>0.11554117977350339</v>
      </c>
      <c r="I1584" s="14">
        <v>0.48052744879343823</v>
      </c>
      <c r="J1584" s="14">
        <v>0.31426629520444205</v>
      </c>
      <c r="K1584" s="14">
        <v>0.22743643703183</v>
      </c>
      <c r="L1584" s="14">
        <v>8.3547050858659072E-2</v>
      </c>
      <c r="M1584" s="14">
        <v>0.11422430571492576</v>
      </c>
      <c r="N1584" s="14">
        <v>0.47505066438643251</v>
      </c>
      <c r="O1584" s="14">
        <v>0.31068446288758927</v>
      </c>
      <c r="P1584" s="14">
        <v>0.22484424311023718</v>
      </c>
      <c r="Q1584" s="14">
        <v>8.259482807400248E-2</v>
      </c>
      <c r="R1584" s="14">
        <v>0.21939355626403401</v>
      </c>
      <c r="S1584" s="14">
        <v>0.59673962351764787</v>
      </c>
      <c r="T1584" s="14">
        <v>0.22116126506610551</v>
      </c>
      <c r="U1584" s="14">
        <v>0.60154770404197955</v>
      </c>
      <c r="V1584" s="14">
        <v>0.22318581917627969</v>
      </c>
      <c r="W1584" s="14">
        <v>0.60705439110275394</v>
      </c>
      <c r="X1584" s="14">
        <v>0.13109465860647085</v>
      </c>
      <c r="Y1584" s="14">
        <v>0.35657098847448881</v>
      </c>
      <c r="Z1584" s="14">
        <v>0.11698537135605043</v>
      </c>
      <c r="AA1584" s="14">
        <v>0.48653373761696156</v>
      </c>
      <c r="AB1584" s="14">
        <v>0.31819442489034455</v>
      </c>
      <c r="AC1584" s="14">
        <v>0.23027924847420705</v>
      </c>
      <c r="AD1584" s="14">
        <v>8.459133608954586E-2</v>
      </c>
    </row>
    <row r="1585" spans="2:30" x14ac:dyDescent="0.2">
      <c r="B1585" s="3" t="s">
        <v>289</v>
      </c>
      <c r="C1585" s="10">
        <v>8.7579975076731348E-2</v>
      </c>
      <c r="D1585" s="10">
        <v>0.25022426944442999</v>
      </c>
      <c r="E1585" s="10">
        <v>0.12533688878539362</v>
      </c>
      <c r="F1585" s="10">
        <v>0.16883562268449201</v>
      </c>
      <c r="G1585" s="10">
        <v>0.37311141001949361</v>
      </c>
      <c r="H1585" s="10">
        <v>8.65017412221636E-2</v>
      </c>
      <c r="I1585" s="10">
        <v>0.24714365337536756</v>
      </c>
      <c r="J1585" s="10">
        <v>0.12379381370919951</v>
      </c>
      <c r="K1585" s="10">
        <v>0.16675701642688628</v>
      </c>
      <c r="L1585" s="10">
        <v>0.3685178787532874</v>
      </c>
      <c r="M1585" s="10">
        <v>8.4066815866277955E-2</v>
      </c>
      <c r="N1585" s="10">
        <v>0.24018684141242286</v>
      </c>
      <c r="O1585" s="10">
        <v>0.12030915904625868</v>
      </c>
      <c r="P1585" s="10">
        <v>0.16206299660910223</v>
      </c>
      <c r="Q1585" s="10">
        <v>0.35814452077926706</v>
      </c>
      <c r="R1585" s="10">
        <v>0.28188713928089643</v>
      </c>
      <c r="S1585" s="10">
        <v>0.4034125037730153</v>
      </c>
      <c r="T1585" s="10">
        <v>0.30571474548753941</v>
      </c>
      <c r="U1585" s="10">
        <v>0.43751251380987161</v>
      </c>
      <c r="V1585" s="10">
        <v>0.30117698605134591</v>
      </c>
      <c r="W1585" s="10">
        <v>0.43101846480733702</v>
      </c>
      <c r="X1585" s="10">
        <v>9.553666501586644E-2</v>
      </c>
      <c r="Y1585" s="10">
        <v>0.13672381554721902</v>
      </c>
      <c r="Z1585" s="10">
        <v>7.9823082676169721E-2</v>
      </c>
      <c r="AA1585" s="10">
        <v>0.22806209444507597</v>
      </c>
      <c r="AB1585" s="10">
        <v>0.11423589498769426</v>
      </c>
      <c r="AC1585" s="10">
        <v>0.15388197880188056</v>
      </c>
      <c r="AD1585" s="10">
        <v>0.34006521357553066</v>
      </c>
    </row>
    <row r="1586" spans="2:30" x14ac:dyDescent="0.2">
      <c r="B1586" s="3" t="s">
        <v>290</v>
      </c>
      <c r="C1586" s="14">
        <v>0.13675128757146324</v>
      </c>
      <c r="D1586" s="14">
        <v>0.45240676280336273</v>
      </c>
      <c r="E1586" s="14">
        <v>0.26883666385400967</v>
      </c>
      <c r="F1586" s="14">
        <v>0.18505783686157193</v>
      </c>
      <c r="G1586" s="14">
        <v>0.13664349954838526</v>
      </c>
      <c r="H1586" s="14">
        <v>0.13259393834880576</v>
      </c>
      <c r="I1586" s="14">
        <v>0.43865323304092685</v>
      </c>
      <c r="J1586" s="14">
        <v>0.26066381286778961</v>
      </c>
      <c r="K1586" s="14">
        <v>0.17943192965524246</v>
      </c>
      <c r="L1586" s="14">
        <v>0.13248942716839532</v>
      </c>
      <c r="M1586" s="14">
        <v>0.1300132591917057</v>
      </c>
      <c r="N1586" s="14">
        <v>0.43011571413319716</v>
      </c>
      <c r="O1586" s="14">
        <v>0.25559050652169907</v>
      </c>
      <c r="P1586" s="14">
        <v>0.17593964149527094</v>
      </c>
      <c r="Q1586" s="14">
        <v>0.12991078211502827</v>
      </c>
      <c r="R1586" s="14">
        <v>0.27539156551977151</v>
      </c>
      <c r="S1586" s="14">
        <v>0.54138685669909348</v>
      </c>
      <c r="T1586" s="14">
        <v>0.26948720990439679</v>
      </c>
      <c r="U1586" s="14">
        <v>0.52977960024079107</v>
      </c>
      <c r="V1586" s="14">
        <v>0.27782019479352033</v>
      </c>
      <c r="W1586" s="14">
        <v>0.54616125117308789</v>
      </c>
      <c r="X1586" s="14">
        <v>0.15298513672996353</v>
      </c>
      <c r="Y1586" s="14">
        <v>0.30075046829990765</v>
      </c>
      <c r="Z1586" s="14">
        <v>0.12776783558106805</v>
      </c>
      <c r="AA1586" s="14">
        <v>0.42268730270942928</v>
      </c>
      <c r="AB1586" s="14">
        <v>0.2511762724538304</v>
      </c>
      <c r="AC1586" s="14">
        <v>0.17290103583676583</v>
      </c>
      <c r="AD1586" s="14">
        <v>0.12766712835808822</v>
      </c>
    </row>
    <row r="1587" spans="2:30" x14ac:dyDescent="0.2">
      <c r="B1587" s="3" t="s">
        <v>291</v>
      </c>
      <c r="C1587" s="10">
        <v>0.13753642769936744</v>
      </c>
      <c r="D1587" s="10">
        <v>0.5231975163751631</v>
      </c>
      <c r="E1587" s="10">
        <v>0.32903608989570271</v>
      </c>
      <c r="F1587" s="10">
        <v>0.1255265865285996</v>
      </c>
      <c r="G1587" s="10">
        <v>8.2251847770643968E-2</v>
      </c>
      <c r="H1587" s="10">
        <v>0.13527021791732055</v>
      </c>
      <c r="I1587" s="10">
        <v>0.51457670696935442</v>
      </c>
      <c r="J1587" s="10">
        <v>0.32361450946031434</v>
      </c>
      <c r="K1587" s="10">
        <v>0.12345826482607675</v>
      </c>
      <c r="L1587" s="10">
        <v>8.0896570880533772E-2</v>
      </c>
      <c r="M1587" s="10">
        <v>0.13884362876773973</v>
      </c>
      <c r="N1587" s="10">
        <v>0.52817019425996525</v>
      </c>
      <c r="O1587" s="10">
        <v>0.33216338013756408</v>
      </c>
      <c r="P1587" s="10">
        <v>0.1267196412760879</v>
      </c>
      <c r="Q1587" s="10">
        <v>8.3033602139867532E-2</v>
      </c>
      <c r="R1587" s="10">
        <v>0.23868829226379579</v>
      </c>
      <c r="S1587" s="10">
        <v>0.57102735401875848</v>
      </c>
      <c r="T1587" s="10">
        <v>0.2414528055722828</v>
      </c>
      <c r="U1587" s="10">
        <v>0.57764105385599362</v>
      </c>
      <c r="V1587" s="10">
        <v>0.24265272980005601</v>
      </c>
      <c r="W1587" s="10">
        <v>0.58051169971092753</v>
      </c>
      <c r="X1587" s="10">
        <v>0.15598790686214281</v>
      </c>
      <c r="Y1587" s="10">
        <v>0.37317859568902112</v>
      </c>
      <c r="Z1587" s="10">
        <v>0.13806840665451348</v>
      </c>
      <c r="AA1587" s="10">
        <v>0.52522119892059493</v>
      </c>
      <c r="AB1587" s="10">
        <v>0.33030877290947613</v>
      </c>
      <c r="AC1587" s="10">
        <v>0.12601211246134011</v>
      </c>
      <c r="AD1587" s="10">
        <v>8.2569990772958249E-2</v>
      </c>
    </row>
    <row r="1588" spans="2:30" x14ac:dyDescent="0.2">
      <c r="B1588" s="3" t="s">
        <v>292</v>
      </c>
      <c r="C1588" s="14">
        <v>4.8448749928311725E-2</v>
      </c>
      <c r="D1588" s="14">
        <v>0.31727143939680102</v>
      </c>
      <c r="E1588" s="14">
        <v>0.22660145371853721</v>
      </c>
      <c r="F1588" s="14">
        <v>0.12715535073773018</v>
      </c>
      <c r="G1588" s="14">
        <v>0.32428915982181961</v>
      </c>
      <c r="H1588" s="14">
        <v>4.8223989914662313E-2</v>
      </c>
      <c r="I1588" s="14">
        <v>0.31579957617731841</v>
      </c>
      <c r="J1588" s="14">
        <v>0.22555022028307981</v>
      </c>
      <c r="K1588" s="14">
        <v>0.12656546062891011</v>
      </c>
      <c r="L1588" s="14">
        <v>0.32278474049013905</v>
      </c>
      <c r="M1588" s="14">
        <v>5.0275157038974054E-2</v>
      </c>
      <c r="N1588" s="14">
        <v>0.32923184732851873</v>
      </c>
      <c r="O1588" s="14">
        <v>0.23514381047635538</v>
      </c>
      <c r="P1588" s="14">
        <v>0.13194881676295864</v>
      </c>
      <c r="Q1588" s="14">
        <v>0.33651411976992285</v>
      </c>
      <c r="R1588" s="14">
        <v>0.12512769886103445</v>
      </c>
      <c r="S1588" s="14">
        <v>0.58523942319090916</v>
      </c>
      <c r="T1588" s="14">
        <v>0.13674525514226649</v>
      </c>
      <c r="U1588" s="14">
        <v>0.63957632859877656</v>
      </c>
      <c r="V1588" s="14">
        <v>0.13831619235285952</v>
      </c>
      <c r="W1588" s="14">
        <v>0.64692381756696782</v>
      </c>
      <c r="X1588" s="14">
        <v>5.5433644191177599E-2</v>
      </c>
      <c r="Y1588" s="14">
        <v>0.25927076296547719</v>
      </c>
      <c r="Z1588" s="14">
        <v>4.8142899624967345E-2</v>
      </c>
      <c r="AA1588" s="14">
        <v>0.3152685483805085</v>
      </c>
      <c r="AB1588" s="14">
        <v>0.22517094986734099</v>
      </c>
      <c r="AC1588" s="14">
        <v>0.12635263647466785</v>
      </c>
      <c r="AD1588" s="14">
        <v>0.32224196690044271</v>
      </c>
    </row>
    <row r="1589" spans="2:30" x14ac:dyDescent="0.2">
      <c r="B1589" s="3" t="s">
        <v>293</v>
      </c>
      <c r="C1589" s="10">
        <v>0.17797462468561079</v>
      </c>
      <c r="D1589" s="10">
        <v>0.58130182116998463</v>
      </c>
      <c r="E1589" s="10">
        <v>0.33650400249223228</v>
      </c>
      <c r="F1589" s="10">
        <v>5.5252994447628816E-2</v>
      </c>
      <c r="G1589" s="10">
        <v>6.4911904463305151E-2</v>
      </c>
      <c r="H1589" s="10">
        <v>0.16753851582308779</v>
      </c>
      <c r="I1589" s="10">
        <v>0.54721533778265186</v>
      </c>
      <c r="J1589" s="10">
        <v>0.31677201873956429</v>
      </c>
      <c r="K1589" s="10">
        <v>5.2013059170032731E-2</v>
      </c>
      <c r="L1589" s="10">
        <v>6.1105588239015254E-2</v>
      </c>
      <c r="M1589" s="10">
        <v>0.17416740700698968</v>
      </c>
      <c r="N1589" s="10">
        <v>0.56886666321371693</v>
      </c>
      <c r="O1589" s="10">
        <v>0.32930553816352076</v>
      </c>
      <c r="P1589" s="10">
        <v>5.4071027200166634E-2</v>
      </c>
      <c r="Q1589" s="10">
        <v>6.352331465359369E-2</v>
      </c>
      <c r="R1589" s="10">
        <v>0.27121683133833929</v>
      </c>
      <c r="S1589" s="10">
        <v>0.51280090883647556</v>
      </c>
      <c r="T1589" s="10">
        <v>0.27699612428471787</v>
      </c>
      <c r="U1589" s="10">
        <v>0.5237280576447223</v>
      </c>
      <c r="V1589" s="10">
        <v>0.27964403457793835</v>
      </c>
      <c r="W1589" s="10">
        <v>0.52873457142994895</v>
      </c>
      <c r="X1589" s="10">
        <v>0.20321060276633096</v>
      </c>
      <c r="Y1589" s="10">
        <v>0.38421871264245488</v>
      </c>
      <c r="Z1589" s="10">
        <v>0.1727781484150146</v>
      </c>
      <c r="AA1589" s="10">
        <v>0.5643290581982956</v>
      </c>
      <c r="AB1589" s="10">
        <v>0.32667880933899224</v>
      </c>
      <c r="AC1589" s="10">
        <v>5.3639725842434788E-2</v>
      </c>
      <c r="AD1589" s="10">
        <v>6.3016616459081909E-2</v>
      </c>
    </row>
    <row r="1590" spans="2:30" x14ac:dyDescent="0.2">
      <c r="B1590" s="3" t="s">
        <v>294</v>
      </c>
      <c r="C1590" s="14">
        <v>8.8767718807678156E-2</v>
      </c>
      <c r="D1590" s="14">
        <v>0.36027490938771944</v>
      </c>
      <c r="E1590" s="14">
        <v>0.22792566317518606</v>
      </c>
      <c r="F1590" s="14">
        <v>0.16796087038978352</v>
      </c>
      <c r="G1590" s="14">
        <v>0.25434878983557613</v>
      </c>
      <c r="H1590" s="14">
        <v>8.7085905422913029E-2</v>
      </c>
      <c r="I1590" s="14">
        <v>0.35344905903421348</v>
      </c>
      <c r="J1590" s="14">
        <v>0.22360733173433869</v>
      </c>
      <c r="K1590" s="14">
        <v>0.16477864554799898</v>
      </c>
      <c r="L1590" s="14">
        <v>0.2495298398288617</v>
      </c>
      <c r="M1590" s="14">
        <v>8.6136370965936543E-2</v>
      </c>
      <c r="N1590" s="14">
        <v>0.34959525446378298</v>
      </c>
      <c r="O1590" s="14">
        <v>0.22116924642899302</v>
      </c>
      <c r="P1590" s="14">
        <v>0.16298199428782187</v>
      </c>
      <c r="Q1590" s="14">
        <v>0.24680911045468001</v>
      </c>
      <c r="R1590" s="14">
        <v>0.21108468073456207</v>
      </c>
      <c r="S1590" s="14">
        <v>0.54199450530867943</v>
      </c>
      <c r="T1590" s="14">
        <v>0.21796505627823393</v>
      </c>
      <c r="U1590" s="14">
        <v>0.55966099690889048</v>
      </c>
      <c r="V1590" s="14">
        <v>0.22388912272398409</v>
      </c>
      <c r="W1590" s="14">
        <v>0.57487200820306239</v>
      </c>
      <c r="X1590" s="14">
        <v>9.9097977581786206E-2</v>
      </c>
      <c r="Y1590" s="14">
        <v>0.25445029525411927</v>
      </c>
      <c r="Z1590" s="14">
        <v>8.5645922783739198E-2</v>
      </c>
      <c r="AA1590" s="14">
        <v>0.34760470906311375</v>
      </c>
      <c r="AB1590" s="14">
        <v>0.2199099403582514</v>
      </c>
      <c r="AC1590" s="14">
        <v>0.1620539981123042</v>
      </c>
      <c r="AD1590" s="14">
        <v>0.24540381466365915</v>
      </c>
    </row>
    <row r="1591" spans="2:30" x14ac:dyDescent="0.2">
      <c r="B1591" s="3" t="s">
        <v>295</v>
      </c>
      <c r="C1591" s="10">
        <v>0.10724088117641711</v>
      </c>
      <c r="D1591" s="10">
        <v>0.39487447856056251</v>
      </c>
      <c r="E1591" s="10">
        <v>0.24660004627300031</v>
      </c>
      <c r="F1591" s="10">
        <v>0.1051405722497198</v>
      </c>
      <c r="G1591" s="10">
        <v>0.27355340853475607</v>
      </c>
      <c r="H1591" s="10">
        <v>0.10887432247865127</v>
      </c>
      <c r="I1591" s="10">
        <v>0.40088901588442066</v>
      </c>
      <c r="J1591" s="10">
        <v>0.25035613906426091</v>
      </c>
      <c r="K1591" s="10">
        <v>0.10674202266088068</v>
      </c>
      <c r="L1591" s="10">
        <v>0.27772004192088556</v>
      </c>
      <c r="M1591" s="10">
        <v>0.10567716639441777</v>
      </c>
      <c r="N1591" s="10">
        <v>0.38911668309687492</v>
      </c>
      <c r="O1591" s="10">
        <v>0.24300428938095781</v>
      </c>
      <c r="P1591" s="10">
        <v>0.10360748276732089</v>
      </c>
      <c r="Q1591" s="10">
        <v>0.26956463574680767</v>
      </c>
      <c r="R1591" s="10">
        <v>0.24711447592696942</v>
      </c>
      <c r="S1591" s="10">
        <v>0.56823890786641151</v>
      </c>
      <c r="T1591" s="10">
        <v>0.25309483016076684</v>
      </c>
      <c r="U1591" s="10">
        <v>0.58199071235184208</v>
      </c>
      <c r="V1591" s="10">
        <v>0.25134532582100866</v>
      </c>
      <c r="W1591" s="10">
        <v>0.57796773299540194</v>
      </c>
      <c r="X1591" s="10">
        <v>0.12292838921809467</v>
      </c>
      <c r="Y1591" s="10">
        <v>0.28267341835413595</v>
      </c>
      <c r="Z1591" s="10">
        <v>0.10613836516428876</v>
      </c>
      <c r="AA1591" s="10">
        <v>0.39081487525799669</v>
      </c>
      <c r="AB1591" s="10">
        <v>0.24406481440409841</v>
      </c>
      <c r="AC1591" s="10">
        <v>0.10405964897533006</v>
      </c>
      <c r="AD1591" s="10">
        <v>0.27074107605694181</v>
      </c>
    </row>
    <row r="1592" spans="2:30" x14ac:dyDescent="0.2">
      <c r="B1592" s="3" t="s">
        <v>296</v>
      </c>
      <c r="C1592" s="14">
        <v>0.16270473365286989</v>
      </c>
      <c r="D1592" s="14">
        <v>0.46971467220970031</v>
      </c>
      <c r="E1592" s="14">
        <v>0.24840270872158338</v>
      </c>
      <c r="F1592" s="14">
        <v>0.13337831057400684</v>
      </c>
      <c r="G1592" s="14">
        <v>8.8107623668175122E-2</v>
      </c>
      <c r="H1592" s="14">
        <v>0.1598912264472005</v>
      </c>
      <c r="I1592" s="14">
        <v>0.46159231716076771</v>
      </c>
      <c r="J1592" s="14">
        <v>0.24410730320260796</v>
      </c>
      <c r="K1592" s="14">
        <v>0.13107191893158177</v>
      </c>
      <c r="L1592" s="14">
        <v>8.6584057460238659E-2</v>
      </c>
      <c r="M1592" s="14">
        <v>0.1600354396074328</v>
      </c>
      <c r="N1592" s="14">
        <v>0.46200864823956322</v>
      </c>
      <c r="O1592" s="14">
        <v>0.24432747466800261</v>
      </c>
      <c r="P1592" s="14">
        <v>0.13119013864924137</v>
      </c>
      <c r="Q1592" s="14">
        <v>8.6662151554764838E-2</v>
      </c>
      <c r="R1592" s="14">
        <v>0.30047152796650806</v>
      </c>
      <c r="S1592" s="14">
        <v>0.45873245212295699</v>
      </c>
      <c r="T1592" s="14">
        <v>0.30859364170574644</v>
      </c>
      <c r="U1592" s="14">
        <v>0.47113255264907961</v>
      </c>
      <c r="V1592" s="14">
        <v>0.31109742308238192</v>
      </c>
      <c r="W1592" s="14">
        <v>0.47495509709532685</v>
      </c>
      <c r="X1592" s="14">
        <v>0.18377777421431163</v>
      </c>
      <c r="Y1592" s="14">
        <v>0.28057510001555724</v>
      </c>
      <c r="Z1592" s="14">
        <v>0.15750451554723049</v>
      </c>
      <c r="AA1592" s="14">
        <v>0.45470208660097011</v>
      </c>
      <c r="AB1592" s="14">
        <v>0.24046349125456251</v>
      </c>
      <c r="AC1592" s="14">
        <v>0.12911539645974185</v>
      </c>
      <c r="AD1592" s="14">
        <v>8.5291609348508005E-2</v>
      </c>
    </row>
    <row r="1593" spans="2:30" x14ac:dyDescent="0.2">
      <c r="B1593" s="3" t="s">
        <v>297</v>
      </c>
      <c r="C1593" s="10">
        <v>6.0706445614505299E-2</v>
      </c>
      <c r="D1593" s="10">
        <v>0.19851198217271138</v>
      </c>
      <c r="E1593" s="10">
        <v>0.11600306364649737</v>
      </c>
      <c r="F1593" s="10">
        <v>0.18508964240064188</v>
      </c>
      <c r="G1593" s="10">
        <v>0.35823965256791024</v>
      </c>
      <c r="H1593" s="10">
        <v>5.9020361460917103E-2</v>
      </c>
      <c r="I1593" s="10">
        <v>0.19299843407990697</v>
      </c>
      <c r="J1593" s="10">
        <v>0.11278114996991562</v>
      </c>
      <c r="K1593" s="10">
        <v>0.17994889153166893</v>
      </c>
      <c r="L1593" s="10">
        <v>0.34828976676472356</v>
      </c>
      <c r="M1593" s="10">
        <v>5.8978951088945589E-2</v>
      </c>
      <c r="N1593" s="10">
        <v>0.19286302086407192</v>
      </c>
      <c r="O1593" s="10">
        <v>0.11270201949263579</v>
      </c>
      <c r="P1593" s="10">
        <v>0.17982263424774628</v>
      </c>
      <c r="Q1593" s="10">
        <v>0.34804539671278562</v>
      </c>
      <c r="R1593" s="10">
        <v>0.24220248533845964</v>
      </c>
      <c r="S1593" s="10">
        <v>0.46282120518918701</v>
      </c>
      <c r="T1593" s="10">
        <v>0.27701921556382525</v>
      </c>
      <c r="U1593" s="10">
        <v>0.52935198839371322</v>
      </c>
      <c r="V1593" s="10">
        <v>0.27764975769635747</v>
      </c>
      <c r="W1593" s="10">
        <v>0.53055688218038644</v>
      </c>
      <c r="X1593" s="10">
        <v>6.633522744852921E-2</v>
      </c>
      <c r="Y1593" s="10">
        <v>0.12675902095440647</v>
      </c>
      <c r="Z1593" s="10">
        <v>5.8572842904546757E-2</v>
      </c>
      <c r="AA1593" s="10">
        <v>0.19153503435711178</v>
      </c>
      <c r="AB1593" s="10">
        <v>0.11192599327193865</v>
      </c>
      <c r="AC1593" s="10">
        <v>0.17858443922800041</v>
      </c>
      <c r="AD1593" s="10">
        <v>0.34564887928516569</v>
      </c>
    </row>
    <row r="1594" spans="2:30" x14ac:dyDescent="0.2">
      <c r="B1594" s="3" t="s">
        <v>298</v>
      </c>
      <c r="C1594" s="14">
        <v>0.10484023900281317</v>
      </c>
      <c r="D1594" s="14">
        <v>0.45594769955288972</v>
      </c>
      <c r="E1594" s="14">
        <v>0.31112531211480848</v>
      </c>
      <c r="F1594" s="14">
        <v>0.1273435141651551</v>
      </c>
      <c r="G1594" s="14">
        <v>0.14726527960338262</v>
      </c>
      <c r="H1594" s="14">
        <v>0.10362603959208963</v>
      </c>
      <c r="I1594" s="14">
        <v>0.45066717526771505</v>
      </c>
      <c r="J1594" s="14">
        <v>0.30752203751123908</v>
      </c>
      <c r="K1594" s="14">
        <v>0.12586869475106879</v>
      </c>
      <c r="L1594" s="14">
        <v>0.14555973774831618</v>
      </c>
      <c r="M1594" s="14">
        <v>0.10502655380692157</v>
      </c>
      <c r="N1594" s="14">
        <v>0.45675797819336089</v>
      </c>
      <c r="O1594" s="14">
        <v>0.31167822244896248</v>
      </c>
      <c r="P1594" s="14">
        <v>0.12756982022971414</v>
      </c>
      <c r="Q1594" s="14">
        <v>0.14752698924828847</v>
      </c>
      <c r="R1594" s="14">
        <v>0.20377166990820389</v>
      </c>
      <c r="S1594" s="14">
        <v>0.60471556535315107</v>
      </c>
      <c r="T1594" s="14">
        <v>0.2075514034027976</v>
      </c>
      <c r="U1594" s="14">
        <v>0.61593235362453913</v>
      </c>
      <c r="V1594" s="14">
        <v>0.21214330128778461</v>
      </c>
      <c r="W1594" s="14">
        <v>0.62955933193224378</v>
      </c>
      <c r="X1594" s="14">
        <v>0.12294818035675234</v>
      </c>
      <c r="Y1594" s="14">
        <v>0.36486268393966476</v>
      </c>
      <c r="Z1594" s="14">
        <v>0.10465969048827081</v>
      </c>
      <c r="AA1594" s="14">
        <v>0.45516249836824657</v>
      </c>
      <c r="AB1594" s="14">
        <v>0.31058951389960837</v>
      </c>
      <c r="AC1594" s="14">
        <v>0.12712421208669927</v>
      </c>
      <c r="AD1594" s="14">
        <v>0.14701166965620058</v>
      </c>
    </row>
    <row r="1595" spans="2:30" x14ac:dyDescent="0.2">
      <c r="B1595" s="3" t="s">
        <v>299</v>
      </c>
      <c r="C1595" s="10">
        <v>7.9561942325855242E-2</v>
      </c>
      <c r="D1595" s="10">
        <v>0.39792979055304828</v>
      </c>
      <c r="E1595" s="10">
        <v>0.28128200739068931</v>
      </c>
      <c r="F1595" s="10">
        <v>0.12848300481322991</v>
      </c>
      <c r="G1595" s="10">
        <v>0.22480518082951442</v>
      </c>
      <c r="H1595" s="10">
        <v>7.8226746249668175E-2</v>
      </c>
      <c r="I1595" s="10">
        <v>0.39125179502638913</v>
      </c>
      <c r="J1595" s="10">
        <v>0.27656157672257042</v>
      </c>
      <c r="K1595" s="10">
        <v>0.12632682311544347</v>
      </c>
      <c r="L1595" s="10">
        <v>0.22103253543429824</v>
      </c>
      <c r="M1595" s="10">
        <v>7.5730563943807991E-2</v>
      </c>
      <c r="N1595" s="10">
        <v>0.37876711613198799</v>
      </c>
      <c r="O1595" s="10">
        <v>0.26773661406731236</v>
      </c>
      <c r="P1595" s="10">
        <v>0.12229578775050731</v>
      </c>
      <c r="Q1595" s="10">
        <v>0.21397948094306854</v>
      </c>
      <c r="R1595" s="10">
        <v>0.1726938738505244</v>
      </c>
      <c r="S1595" s="10">
        <v>0.61053913568126061</v>
      </c>
      <c r="T1595" s="10">
        <v>0.1815000039284784</v>
      </c>
      <c r="U1595" s="10">
        <v>0.64167218589672115</v>
      </c>
      <c r="V1595" s="10">
        <v>0.17962613843189851</v>
      </c>
      <c r="W1595" s="10">
        <v>0.63504735204966145</v>
      </c>
      <c r="X1595" s="10">
        <v>9.0926411074459285E-2</v>
      </c>
      <c r="Y1595" s="10">
        <v>0.32145976687076794</v>
      </c>
      <c r="Z1595" s="10">
        <v>7.7457552406654168E-2</v>
      </c>
      <c r="AA1595" s="10">
        <v>0.38740466490490905</v>
      </c>
      <c r="AB1595" s="10">
        <v>0.2738421812187577</v>
      </c>
      <c r="AC1595" s="10">
        <v>0.1250846672134481</v>
      </c>
      <c r="AD1595" s="10">
        <v>0.21885915007043288</v>
      </c>
    </row>
    <row r="1596" spans="2:30" x14ac:dyDescent="0.2">
      <c r="B1596" s="3" t="s">
        <v>300</v>
      </c>
      <c r="C1596" s="14">
        <v>0.11252498215148508</v>
      </c>
      <c r="D1596" s="14">
        <v>0.44908246393190276</v>
      </c>
      <c r="E1596" s="14">
        <v>0.28911654689120664</v>
      </c>
      <c r="F1596" s="14">
        <v>0.17310146303662952</v>
      </c>
      <c r="G1596" s="14">
        <v>0.14241290775638318</v>
      </c>
      <c r="H1596" s="14">
        <v>0.10746367548775594</v>
      </c>
      <c r="I1596" s="14">
        <v>0.42888300223189979</v>
      </c>
      <c r="J1596" s="14">
        <v>0.27611225684470952</v>
      </c>
      <c r="K1596" s="14">
        <v>0.1653154623493413</v>
      </c>
      <c r="L1596" s="14">
        <v>0.13600726000379731</v>
      </c>
      <c r="M1596" s="14">
        <v>0.10996610777263649</v>
      </c>
      <c r="N1596" s="14">
        <v>0.4388701040721294</v>
      </c>
      <c r="O1596" s="14">
        <v>0.28254189199950336</v>
      </c>
      <c r="P1596" s="14">
        <v>0.16916504918224357</v>
      </c>
      <c r="Q1596" s="14">
        <v>0.13917436699941113</v>
      </c>
      <c r="R1596" s="14">
        <v>0.22558668648744551</v>
      </c>
      <c r="S1596" s="14">
        <v>0.5796121232356819</v>
      </c>
      <c r="T1596" s="14">
        <v>0.22570272712410666</v>
      </c>
      <c r="U1596" s="14">
        <v>0.57991027274460927</v>
      </c>
      <c r="V1596" s="14">
        <v>0.22933910506797359</v>
      </c>
      <c r="W1596" s="14">
        <v>0.58925341605572579</v>
      </c>
      <c r="X1596" s="14">
        <v>0.12789845240588824</v>
      </c>
      <c r="Y1596" s="14">
        <v>0.32861643881479813</v>
      </c>
      <c r="Z1596" s="14">
        <v>0.11151345305006208</v>
      </c>
      <c r="AA1596" s="14">
        <v>0.44504549389626813</v>
      </c>
      <c r="AB1596" s="14">
        <v>0.28651757024360602</v>
      </c>
      <c r="AC1596" s="14">
        <v>0.1715453893184864</v>
      </c>
      <c r="AD1596" s="14">
        <v>0.14113270492622482</v>
      </c>
    </row>
    <row r="1597" spans="2:30" x14ac:dyDescent="0.2">
      <c r="B1597" s="3" t="s">
        <v>301</v>
      </c>
      <c r="C1597" s="10">
        <v>8.8879289136977888E-2</v>
      </c>
      <c r="D1597" s="10">
        <v>0.45285661749728096</v>
      </c>
      <c r="E1597" s="10">
        <v>0.30899916940630529</v>
      </c>
      <c r="F1597" s="10">
        <v>0.14532281912107731</v>
      </c>
      <c r="G1597" s="10">
        <v>0.1775375271497184</v>
      </c>
      <c r="H1597" s="10">
        <v>9.0192313330029458E-2</v>
      </c>
      <c r="I1597" s="10">
        <v>0.45954672157587045</v>
      </c>
      <c r="J1597" s="10">
        <v>0.31356405048268332</v>
      </c>
      <c r="K1597" s="10">
        <v>0.14746969022188414</v>
      </c>
      <c r="L1597" s="10">
        <v>0.18016030992156157</v>
      </c>
      <c r="M1597" s="10">
        <v>8.7358562217203076E-2</v>
      </c>
      <c r="N1597" s="10">
        <v>0.44510822914141868</v>
      </c>
      <c r="O1597" s="10">
        <v>0.30371218568189651</v>
      </c>
      <c r="P1597" s="10">
        <v>0.14283634195366438</v>
      </c>
      <c r="Q1597" s="10">
        <v>0.17449985550058164</v>
      </c>
      <c r="R1597" s="10">
        <v>0.1779548602201198</v>
      </c>
      <c r="S1597" s="10">
        <v>0.6186807357908386</v>
      </c>
      <c r="T1597" s="10">
        <v>0.17904110711099494</v>
      </c>
      <c r="U1597" s="10">
        <v>0.62245719924267051</v>
      </c>
      <c r="V1597" s="10">
        <v>0.18000028244366126</v>
      </c>
      <c r="W1597" s="10">
        <v>0.62579188366675653</v>
      </c>
      <c r="X1597" s="10">
        <v>9.8899297590033297E-2</v>
      </c>
      <c r="Y1597" s="10">
        <v>0.34383489232333442</v>
      </c>
      <c r="Z1597" s="10">
        <v>8.4808660242894893E-2</v>
      </c>
      <c r="AA1597" s="10">
        <v>0.43211600120792115</v>
      </c>
      <c r="AB1597" s="10">
        <v>0.29484715537191714</v>
      </c>
      <c r="AC1597" s="10">
        <v>0.13866710357443102</v>
      </c>
      <c r="AD1597" s="10">
        <v>0.16940639339722066</v>
      </c>
    </row>
    <row r="1598" spans="2:30" x14ac:dyDescent="0.2">
      <c r="B1598" s="3" t="s">
        <v>302</v>
      </c>
      <c r="C1598" s="14">
        <v>9.8543184262836023E-2</v>
      </c>
      <c r="D1598" s="14">
        <v>0.38801892318910192</v>
      </c>
      <c r="E1598" s="14">
        <v>0.24735638337772481</v>
      </c>
      <c r="F1598" s="14">
        <v>8.951547973507748E-2</v>
      </c>
      <c r="G1598" s="14">
        <v>0.23865891975671788</v>
      </c>
      <c r="H1598" s="14">
        <v>9.670036082804373E-2</v>
      </c>
      <c r="I1598" s="14">
        <v>0.38076270988379052</v>
      </c>
      <c r="J1598" s="14">
        <v>0.24273065361829133</v>
      </c>
      <c r="K1598" s="14">
        <v>8.784148041116191E-2</v>
      </c>
      <c r="L1598" s="14">
        <v>0.23419583838239541</v>
      </c>
      <c r="M1598" s="14">
        <v>9.5750649687224396E-2</v>
      </c>
      <c r="N1598" s="14">
        <v>0.37702317277670327</v>
      </c>
      <c r="O1598" s="14">
        <v>0.24034675345508949</v>
      </c>
      <c r="P1598" s="14">
        <v>8.6978773882890617E-2</v>
      </c>
      <c r="Q1598" s="14">
        <v>0.23189576013097299</v>
      </c>
      <c r="R1598" s="14">
        <v>0.21967448393446504</v>
      </c>
      <c r="S1598" s="14">
        <v>0.55141191420673463</v>
      </c>
      <c r="T1598" s="14">
        <v>0.22824754114712875</v>
      </c>
      <c r="U1598" s="14">
        <v>0.57293141799056513</v>
      </c>
      <c r="V1598" s="14">
        <v>0.2371759187133704</v>
      </c>
      <c r="W1598" s="14">
        <v>0.59534282270350636</v>
      </c>
      <c r="X1598" s="14">
        <v>0.11164224393583518</v>
      </c>
      <c r="Y1598" s="14">
        <v>0.2802367499966878</v>
      </c>
      <c r="Z1598" s="14">
        <v>9.7188471531971701E-2</v>
      </c>
      <c r="AA1598" s="14">
        <v>0.38268467121629668</v>
      </c>
      <c r="AB1598" s="14">
        <v>0.24395587583243802</v>
      </c>
      <c r="AC1598" s="14">
        <v>8.8284874484052825E-2</v>
      </c>
      <c r="AD1598" s="14">
        <v>0.23537797973689467</v>
      </c>
    </row>
    <row r="1599" spans="2:30" x14ac:dyDescent="0.2">
      <c r="B1599" s="3" t="s">
        <v>303</v>
      </c>
      <c r="C1599" s="10">
        <v>0.14577608918404991</v>
      </c>
      <c r="D1599" s="10">
        <v>0.40244077775790499</v>
      </c>
      <c r="E1599" s="10">
        <v>0.20811528035080451</v>
      </c>
      <c r="F1599" s="10">
        <v>0.16485358265343922</v>
      </c>
      <c r="G1599" s="10">
        <v>0.21367772766237483</v>
      </c>
      <c r="H1599" s="10">
        <v>0.14259482880269414</v>
      </c>
      <c r="I1599" s="10">
        <v>0.39365834362011703</v>
      </c>
      <c r="J1599" s="10">
        <v>0.20357359659566643</v>
      </c>
      <c r="K1599" s="10">
        <v>0.16125599559951703</v>
      </c>
      <c r="L1599" s="10">
        <v>0.20901465504741257</v>
      </c>
      <c r="M1599" s="10">
        <v>0.14301102141223021</v>
      </c>
      <c r="N1599" s="10">
        <v>0.39480731721665324</v>
      </c>
      <c r="O1599" s="10">
        <v>0.20416776839776607</v>
      </c>
      <c r="P1599" s="10">
        <v>0.16172665469827552</v>
      </c>
      <c r="Q1599" s="10">
        <v>0.2096247077081288</v>
      </c>
      <c r="R1599" s="10">
        <v>0.32097369196750142</v>
      </c>
      <c r="S1599" s="10">
        <v>0.45823379034891959</v>
      </c>
      <c r="T1599" s="10">
        <v>0.32650444412796453</v>
      </c>
      <c r="U1599" s="10">
        <v>0.46612969455974224</v>
      </c>
      <c r="V1599" s="10">
        <v>0.33050509947519902</v>
      </c>
      <c r="W1599" s="10">
        <v>0.47184117655817515</v>
      </c>
      <c r="X1599" s="10">
        <v>0.16695541691598398</v>
      </c>
      <c r="Y1599" s="10">
        <v>0.23835166378820091</v>
      </c>
      <c r="Z1599" s="10">
        <v>0.14537323511970823</v>
      </c>
      <c r="AA1599" s="10">
        <v>0.40132862758372989</v>
      </c>
      <c r="AB1599" s="10">
        <v>0.20754015114401753</v>
      </c>
      <c r="AC1599" s="10">
        <v>0.16439800769485066</v>
      </c>
      <c r="AD1599" s="10">
        <v>0.21308722656216078</v>
      </c>
    </row>
    <row r="1600" spans="2:30" x14ac:dyDescent="0.2">
      <c r="B1600" s="3" t="s">
        <v>304</v>
      </c>
      <c r="C1600" s="14">
        <v>8.2306838361738591E-2</v>
      </c>
      <c r="D1600" s="14">
        <v>0.41550318977559003</v>
      </c>
      <c r="E1600" s="14">
        <v>0.29400897881560306</v>
      </c>
      <c r="F1600" s="14">
        <v>0.1749352727844912</v>
      </c>
      <c r="G1600" s="14">
        <v>0.15312025839391727</v>
      </c>
      <c r="H1600" s="14">
        <v>7.9401302988443515E-2</v>
      </c>
      <c r="I1600" s="14">
        <v>0.40083540226680475</v>
      </c>
      <c r="J1600" s="14">
        <v>0.28363009043866583</v>
      </c>
      <c r="K1600" s="14">
        <v>0.16875983665756247</v>
      </c>
      <c r="L1600" s="14">
        <v>0.14771491983412116</v>
      </c>
      <c r="M1600" s="14">
        <v>8.25146217758706E-2</v>
      </c>
      <c r="N1600" s="14">
        <v>0.41655212657200624</v>
      </c>
      <c r="O1600" s="14">
        <v>0.29475120377065817</v>
      </c>
      <c r="P1600" s="14">
        <v>0.17537689645701671</v>
      </c>
      <c r="Q1600" s="14">
        <v>0.15350681011544048</v>
      </c>
      <c r="R1600" s="14">
        <v>0.16779927554535248</v>
      </c>
      <c r="S1600" s="14">
        <v>0.59939726310785935</v>
      </c>
      <c r="T1600" s="14">
        <v>0.17507057286624525</v>
      </c>
      <c r="U1600" s="14">
        <v>0.62537112800817984</v>
      </c>
      <c r="V1600" s="14">
        <v>0.17925767149200694</v>
      </c>
      <c r="W1600" s="14">
        <v>0.64032789971346582</v>
      </c>
      <c r="X1600" s="14">
        <v>9.4162093488719983E-2</v>
      </c>
      <c r="Y1600" s="14">
        <v>0.33635723957813218</v>
      </c>
      <c r="Z1600" s="14">
        <v>7.8966110676712303E-2</v>
      </c>
      <c r="AA1600" s="14">
        <v>0.39863845487714311</v>
      </c>
      <c r="AB1600" s="14">
        <v>0.28207553616702502</v>
      </c>
      <c r="AC1600" s="14">
        <v>0.16783487723399892</v>
      </c>
      <c r="AD1600" s="14">
        <v>0.14690530594845033</v>
      </c>
    </row>
    <row r="1601" spans="2:30" x14ac:dyDescent="0.2">
      <c r="B1601" s="3" t="s">
        <v>305</v>
      </c>
      <c r="C1601" s="10">
        <v>0.10330966051374046</v>
      </c>
      <c r="D1601" s="10">
        <v>0.35964021734345614</v>
      </c>
      <c r="E1601" s="10">
        <v>0.21461718336516208</v>
      </c>
      <c r="F1601" s="10">
        <v>0.24279918164686271</v>
      </c>
      <c r="G1601" s="10">
        <v>0.16966888160700852</v>
      </c>
      <c r="H1601" s="10">
        <v>0.10461981884188938</v>
      </c>
      <c r="I1601" s="10">
        <v>0.36420112310528607</v>
      </c>
      <c r="J1601" s="10">
        <v>0.2173389277669098</v>
      </c>
      <c r="K1601" s="10">
        <v>0.24587832611719102</v>
      </c>
      <c r="L1601" s="10">
        <v>0.17182059807921171</v>
      </c>
      <c r="M1601" s="10">
        <v>0.10627310450525956</v>
      </c>
      <c r="N1601" s="10">
        <v>0.36995651918681893</v>
      </c>
      <c r="O1601" s="10">
        <v>0.22077349052324874</v>
      </c>
      <c r="P1601" s="10">
        <v>0.24976389116598316</v>
      </c>
      <c r="Q1601" s="10">
        <v>0.17453584395346963</v>
      </c>
      <c r="R1601" s="10">
        <v>0.24862368470019205</v>
      </c>
      <c r="S1601" s="10">
        <v>0.51649492083198234</v>
      </c>
      <c r="T1601" s="10">
        <v>0.25162858764202428</v>
      </c>
      <c r="U1601" s="10">
        <v>0.52273735549351086</v>
      </c>
      <c r="V1601" s="10">
        <v>0.26372081494936667</v>
      </c>
      <c r="W1601" s="10">
        <v>0.5478579468535798</v>
      </c>
      <c r="X1601" s="10">
        <v>0.11922202336141439</v>
      </c>
      <c r="Y1601" s="10">
        <v>0.247673786959344</v>
      </c>
      <c r="Z1601" s="10">
        <v>0.10499517473738132</v>
      </c>
      <c r="AA1601" s="10">
        <v>0.36550780706073199</v>
      </c>
      <c r="AB1601" s="10">
        <v>0.21811869826126035</v>
      </c>
      <c r="AC1601" s="10">
        <v>0.2467604905130332</v>
      </c>
      <c r="AD1601" s="10">
        <v>0.17243705751462185</v>
      </c>
    </row>
    <row r="1602" spans="2:30" x14ac:dyDescent="0.2">
      <c r="B1602" s="3" t="s">
        <v>306</v>
      </c>
      <c r="C1602" s="14">
        <v>9.9866029224254846E-2</v>
      </c>
      <c r="D1602" s="14">
        <v>0.36098621778663653</v>
      </c>
      <c r="E1602" s="14">
        <v>0.21896688170529835</v>
      </c>
      <c r="F1602" s="14">
        <v>0.1153909745124585</v>
      </c>
      <c r="G1602" s="14">
        <v>0.28834184706345872</v>
      </c>
      <c r="H1602" s="14">
        <v>9.6198806142780827E-2</v>
      </c>
      <c r="I1602" s="14">
        <v>0.34773028881615092</v>
      </c>
      <c r="J1602" s="14">
        <v>0.2109261053882098</v>
      </c>
      <c r="K1602" s="14">
        <v>0.11115365328908605</v>
      </c>
      <c r="L1602" s="14">
        <v>0.27775352303455914</v>
      </c>
      <c r="M1602" s="14">
        <v>9.8550365982327859E-2</v>
      </c>
      <c r="N1602" s="14">
        <v>0.35623048351670145</v>
      </c>
      <c r="O1602" s="14">
        <v>0.21608215023357716</v>
      </c>
      <c r="P1602" s="14">
        <v>0.11387078126160574</v>
      </c>
      <c r="Q1602" s="14">
        <v>0.28454315022693139</v>
      </c>
      <c r="R1602" s="14">
        <v>0.22993655896174955</v>
      </c>
      <c r="S1602" s="14">
        <v>0.50416034057827996</v>
      </c>
      <c r="T1602" s="14">
        <v>0.24807725402514319</v>
      </c>
      <c r="U1602" s="14">
        <v>0.5439357422924922</v>
      </c>
      <c r="V1602" s="14">
        <v>0.25170223889219495</v>
      </c>
      <c r="W1602" s="14">
        <v>0.55188390683586075</v>
      </c>
      <c r="X1602" s="14">
        <v>0.11133400901347888</v>
      </c>
      <c r="Y1602" s="14">
        <v>0.24411164608024849</v>
      </c>
      <c r="Z1602" s="14">
        <v>9.6709760565590996E-2</v>
      </c>
      <c r="AA1602" s="14">
        <v>0.34957723823412978</v>
      </c>
      <c r="AB1602" s="14">
        <v>0.21204642725867323</v>
      </c>
      <c r="AC1602" s="14">
        <v>0.1117440395218972</v>
      </c>
      <c r="AD1602" s="14">
        <v>0.27922879488808894</v>
      </c>
    </row>
    <row r="1603" spans="2:30" x14ac:dyDescent="0.2">
      <c r="B1603" s="3" t="s">
        <v>307</v>
      </c>
      <c r="C1603" s="10">
        <v>2.6477530568830863E-2</v>
      </c>
      <c r="D1603" s="10">
        <v>0.12744616047686819</v>
      </c>
      <c r="E1603" s="10">
        <v>8.363479640977621E-2</v>
      </c>
      <c r="F1603" s="10">
        <v>0.17097581255574604</v>
      </c>
      <c r="G1603" s="10">
        <v>0.46217496893868271</v>
      </c>
      <c r="H1603" s="10">
        <v>2.6532279559936724E-2</v>
      </c>
      <c r="I1603" s="10">
        <v>0.12770968764713375</v>
      </c>
      <c r="J1603" s="10">
        <v>8.3807732504132745E-2</v>
      </c>
      <c r="K1603" s="10">
        <v>0.17132934829113486</v>
      </c>
      <c r="L1603" s="10">
        <v>0.46313063257951942</v>
      </c>
      <c r="M1603" s="10">
        <v>2.5922560893721466E-2</v>
      </c>
      <c r="N1603" s="10">
        <v>0.1247748858997349</v>
      </c>
      <c r="O1603" s="10">
        <v>8.1881809073184736E-2</v>
      </c>
      <c r="P1603" s="10">
        <v>0.16739215542809355</v>
      </c>
      <c r="Q1603" s="10">
        <v>0.45248777051627626</v>
      </c>
      <c r="R1603" s="10">
        <v>0.16710861805934141</v>
      </c>
      <c r="S1603" s="10">
        <v>0.5278473841576683</v>
      </c>
      <c r="T1603" s="10">
        <v>0.18648877694419855</v>
      </c>
      <c r="U1603" s="10">
        <v>0.58906365349632794</v>
      </c>
      <c r="V1603" s="10">
        <v>0.18311697033785237</v>
      </c>
      <c r="W1603" s="10">
        <v>0.57841309987608702</v>
      </c>
      <c r="X1603" s="10">
        <v>2.971185324593608E-2</v>
      </c>
      <c r="Y1603" s="10">
        <v>9.3851078397253165E-2</v>
      </c>
      <c r="Z1603" s="10">
        <v>2.5772587440919911E-2</v>
      </c>
      <c r="AA1603" s="10">
        <v>0.12405300812932388</v>
      </c>
      <c r="AB1603" s="10">
        <v>8.1408086678291358E-2</v>
      </c>
      <c r="AC1603" s="10">
        <v>0.1664237179490817</v>
      </c>
      <c r="AD1603" s="10">
        <v>0.44986992910882334</v>
      </c>
    </row>
    <row r="1604" spans="2:30" x14ac:dyDescent="0.2">
      <c r="B1604" s="3" t="s">
        <v>308</v>
      </c>
      <c r="C1604" s="14">
        <v>0.11584000479619219</v>
      </c>
      <c r="D1604" s="14">
        <v>0.38112727866662427</v>
      </c>
      <c r="E1604" s="14">
        <v>0.21776145450572401</v>
      </c>
      <c r="F1604" s="14">
        <v>9.9053413209433686E-2</v>
      </c>
      <c r="G1604" s="14">
        <v>0.25024218856526248</v>
      </c>
      <c r="H1604" s="14">
        <v>0.11824209423948287</v>
      </c>
      <c r="I1604" s="14">
        <v>0.38903043625234712</v>
      </c>
      <c r="J1604" s="14">
        <v>0.22227701449680073</v>
      </c>
      <c r="K1604" s="14">
        <v>0.10110741138226621</v>
      </c>
      <c r="L1604" s="14">
        <v>0.25543127777909796</v>
      </c>
      <c r="M1604" s="14">
        <v>0.11377235846819476</v>
      </c>
      <c r="N1604" s="14">
        <v>0.37432447837650723</v>
      </c>
      <c r="O1604" s="14">
        <v>0.21387459631212921</v>
      </c>
      <c r="P1604" s="14">
        <v>9.7285393375021276E-2</v>
      </c>
      <c r="Q1604" s="14">
        <v>0.2457755766792622</v>
      </c>
      <c r="R1604" s="14">
        <v>0.2524468225751072</v>
      </c>
      <c r="S1604" s="14">
        <v>0.47456133454088756</v>
      </c>
      <c r="T1604" s="14">
        <v>0.27444364805413268</v>
      </c>
      <c r="U1604" s="14">
        <v>0.51591199504240215</v>
      </c>
      <c r="V1604" s="14">
        <v>0.27285037939958057</v>
      </c>
      <c r="W1604" s="14">
        <v>0.51291689416819142</v>
      </c>
      <c r="X1604" s="14">
        <v>0.13124993848714581</v>
      </c>
      <c r="Y1604" s="14">
        <v>0.2467297680022815</v>
      </c>
      <c r="Z1604" s="14">
        <v>0.11226372245244499</v>
      </c>
      <c r="AA1604" s="14">
        <v>0.36936088794682115</v>
      </c>
      <c r="AB1604" s="14">
        <v>0.21103859182743162</v>
      </c>
      <c r="AC1604" s="14">
        <v>9.5995376623782255E-2</v>
      </c>
      <c r="AD1604" s="14">
        <v>0.24251656111729106</v>
      </c>
    </row>
    <row r="1605" spans="2:30" x14ac:dyDescent="0.2">
      <c r="B1605" s="3" t="s">
        <v>309</v>
      </c>
      <c r="C1605" s="10">
        <v>6.9338910475990848E-2</v>
      </c>
      <c r="D1605" s="10">
        <v>0.30260186439324066</v>
      </c>
      <c r="E1605" s="10">
        <v>0.18237404782955396</v>
      </c>
      <c r="F1605" s="10">
        <v>0.19380625487315922</v>
      </c>
      <c r="G1605" s="10">
        <v>0.21922862902131271</v>
      </c>
      <c r="H1605" s="10">
        <v>6.9697221589056446E-2</v>
      </c>
      <c r="I1605" s="10">
        <v>0.30416556953516111</v>
      </c>
      <c r="J1605" s="10">
        <v>0.18331647175319946</v>
      </c>
      <c r="K1605" s="10">
        <v>0.19480775510478923</v>
      </c>
      <c r="L1605" s="10">
        <v>0.2203615002121237</v>
      </c>
      <c r="M1605" s="10">
        <v>6.8870681490774632E-2</v>
      </c>
      <c r="N1605" s="10">
        <v>0.30055846678406645</v>
      </c>
      <c r="O1605" s="10">
        <v>0.18114251974872878</v>
      </c>
      <c r="P1605" s="10">
        <v>0.19249752784781554</v>
      </c>
      <c r="Q1605" s="10">
        <v>0.21774823081787489</v>
      </c>
      <c r="R1605" s="10">
        <v>0.17393780346278112</v>
      </c>
      <c r="S1605" s="10">
        <v>0.45748831457443667</v>
      </c>
      <c r="T1605" s="10">
        <v>0.2040058870665582</v>
      </c>
      <c r="U1605" s="10">
        <v>0.53657288743049592</v>
      </c>
      <c r="V1605" s="10">
        <v>0.20689925965652517</v>
      </c>
      <c r="W1605" s="10">
        <v>0.54418298784149199</v>
      </c>
      <c r="X1605" s="10">
        <v>7.7638299917657735E-2</v>
      </c>
      <c r="Y1605" s="10">
        <v>0.20420296375281102</v>
      </c>
      <c r="Z1605" s="10">
        <v>6.7391293439814398E-2</v>
      </c>
      <c r="AA1605" s="10">
        <v>0.29410227098709535</v>
      </c>
      <c r="AB1605" s="10">
        <v>0.1772514579291504</v>
      </c>
      <c r="AC1605" s="10">
        <v>0.1883625529009568</v>
      </c>
      <c r="AD1605" s="10">
        <v>0.21307085397453926</v>
      </c>
    </row>
    <row r="1606" spans="2:30" x14ac:dyDescent="0.2">
      <c r="B1606" s="3" t="s">
        <v>310</v>
      </c>
      <c r="C1606" s="14">
        <v>0.10454783873238978</v>
      </c>
      <c r="D1606" s="14">
        <v>0.31649107944802407</v>
      </c>
      <c r="E1606" s="14">
        <v>0.16117977175341988</v>
      </c>
      <c r="F1606" s="14">
        <v>0.23730003696201205</v>
      </c>
      <c r="G1606" s="14">
        <v>0.13178546897872204</v>
      </c>
      <c r="H1606" s="14">
        <v>0.10516830234094121</v>
      </c>
      <c r="I1606" s="14">
        <v>0.31836936980399505</v>
      </c>
      <c r="J1606" s="14">
        <v>0.16213633081786508</v>
      </c>
      <c r="K1606" s="14">
        <v>0.23870834954913034</v>
      </c>
      <c r="L1606" s="14">
        <v>0.13256758067637733</v>
      </c>
      <c r="M1606" s="14">
        <v>0.10289508064727956</v>
      </c>
      <c r="N1606" s="14">
        <v>0.31148778911925973</v>
      </c>
      <c r="O1606" s="14">
        <v>0.15863174040096351</v>
      </c>
      <c r="P1606" s="14">
        <v>0.23354864851208121</v>
      </c>
      <c r="Q1606" s="14">
        <v>0.12970212127880307</v>
      </c>
      <c r="R1606" s="14">
        <v>0.2758298897067285</v>
      </c>
      <c r="S1606" s="14">
        <v>0.42524263729163025</v>
      </c>
      <c r="T1606" s="14">
        <v>0.29576279116152648</v>
      </c>
      <c r="U1606" s="14">
        <v>0.45597288045898521</v>
      </c>
      <c r="V1606" s="14">
        <v>0.29690001613701567</v>
      </c>
      <c r="W1606" s="14">
        <v>0.45772612246000655</v>
      </c>
      <c r="X1606" s="14">
        <v>0.11671495918116243</v>
      </c>
      <c r="Y1606" s="14">
        <v>0.17993763151032349</v>
      </c>
      <c r="Z1606" s="14">
        <v>9.8702592200818257E-2</v>
      </c>
      <c r="AA1606" s="14">
        <v>0.29879613322199788</v>
      </c>
      <c r="AB1606" s="14">
        <v>0.15216824637686241</v>
      </c>
      <c r="AC1606" s="14">
        <v>0.22403264439979481</v>
      </c>
      <c r="AD1606" s="14">
        <v>0.12441737256659839</v>
      </c>
    </row>
    <row r="1607" spans="2:30" x14ac:dyDescent="0.2">
      <c r="B1607" s="3" t="s">
        <v>311</v>
      </c>
      <c r="C1607" s="10">
        <v>6.2410424904921796E-2</v>
      </c>
      <c r="D1607" s="10">
        <v>0.44304230698386343</v>
      </c>
      <c r="E1607" s="10">
        <v>0.31897675437825918</v>
      </c>
      <c r="F1607" s="10">
        <v>0.14323241138992138</v>
      </c>
      <c r="G1607" s="10">
        <v>0.1965978499684139</v>
      </c>
      <c r="H1607" s="10">
        <v>6.0223149737544952E-2</v>
      </c>
      <c r="I1607" s="10">
        <v>0.42751516648386773</v>
      </c>
      <c r="J1607" s="10">
        <v>0.30779769359017906</v>
      </c>
      <c r="K1607" s="10">
        <v>0.13821259783995832</v>
      </c>
      <c r="L1607" s="10">
        <v>0.18970775755435504</v>
      </c>
      <c r="M1607" s="10">
        <v>6.1700597524430592E-2</v>
      </c>
      <c r="N1607" s="10">
        <v>0.4380033481770258</v>
      </c>
      <c r="O1607" s="10">
        <v>0.31534885993045114</v>
      </c>
      <c r="P1607" s="10">
        <v>0.14160335202150282</v>
      </c>
      <c r="Q1607" s="10">
        <v>0.19436183672117388</v>
      </c>
      <c r="R1607" s="10">
        <v>0.11536009959231641</v>
      </c>
      <c r="S1607" s="10">
        <v>0.58960005814361849</v>
      </c>
      <c r="T1607" s="10">
        <v>0.12530495886409904</v>
      </c>
      <c r="U1607" s="10">
        <v>0.64042776742607199</v>
      </c>
      <c r="V1607" s="10">
        <v>0.12876628313781327</v>
      </c>
      <c r="W1607" s="10">
        <v>0.65811843343839349</v>
      </c>
      <c r="X1607" s="10">
        <v>6.9465293651799473E-2</v>
      </c>
      <c r="Y1607" s="10">
        <v>0.35503385764060519</v>
      </c>
      <c r="Z1607" s="10">
        <v>6.2743848360627186E-2</v>
      </c>
      <c r="AA1607" s="10">
        <v>0.44540923041441682</v>
      </c>
      <c r="AB1607" s="10">
        <v>0.32068086602141033</v>
      </c>
      <c r="AC1607" s="10">
        <v>0.14399762081843273</v>
      </c>
      <c r="AD1607" s="10">
        <v>0.19764816062757989</v>
      </c>
    </row>
    <row r="1608" spans="2:30" x14ac:dyDescent="0.2">
      <c r="B1608" s="3" t="s">
        <v>312</v>
      </c>
      <c r="C1608" s="14">
        <v>0.10760262809108989</v>
      </c>
      <c r="D1608" s="14">
        <v>0.3719556735277168</v>
      </c>
      <c r="E1608" s="14">
        <v>0.21396737843861571</v>
      </c>
      <c r="F1608" s="14">
        <v>0.12629916996642093</v>
      </c>
      <c r="G1608" s="14">
        <v>0.2652218526393873</v>
      </c>
      <c r="H1608" s="14">
        <v>0.10705659973004927</v>
      </c>
      <c r="I1608" s="14">
        <v>0.3700681885248025</v>
      </c>
      <c r="J1608" s="14">
        <v>0.21288160331362443</v>
      </c>
      <c r="K1608" s="14">
        <v>0.12565826620783266</v>
      </c>
      <c r="L1608" s="14">
        <v>0.26387598724485212</v>
      </c>
      <c r="M1608" s="14">
        <v>0.10548780720449227</v>
      </c>
      <c r="N1608" s="14">
        <v>0.36464526075044718</v>
      </c>
      <c r="O1608" s="14">
        <v>0.20976206590117974</v>
      </c>
      <c r="P1608" s="14">
        <v>0.12381688744838783</v>
      </c>
      <c r="Q1608" s="14">
        <v>0.26000918522136596</v>
      </c>
      <c r="R1608" s="14">
        <v>0.24543760847903237</v>
      </c>
      <c r="S1608" s="14">
        <v>0.48805166368283631</v>
      </c>
      <c r="T1608" s="14">
        <v>0.26553085250711089</v>
      </c>
      <c r="U1608" s="14">
        <v>0.52800699586464694</v>
      </c>
      <c r="V1608" s="14">
        <v>0.26511595117836106</v>
      </c>
      <c r="W1608" s="14">
        <v>0.52718196629800718</v>
      </c>
      <c r="X1608" s="14">
        <v>0.12195291749527228</v>
      </c>
      <c r="Y1608" s="14">
        <v>0.24250286923582057</v>
      </c>
      <c r="Z1608" s="14">
        <v>0.10679559422792137</v>
      </c>
      <c r="AA1608" s="14">
        <v>0.36916595705461724</v>
      </c>
      <c r="AB1608" s="14">
        <v>0.21236259495816787</v>
      </c>
      <c r="AC1608" s="14">
        <v>0.12535190958011611</v>
      </c>
      <c r="AD1608" s="14">
        <v>0.26323265386116529</v>
      </c>
    </row>
    <row r="1609" spans="2:30" x14ac:dyDescent="0.2">
      <c r="B1609" s="3" t="s">
        <v>313</v>
      </c>
      <c r="C1609" s="10">
        <v>6.2625276841250993E-2</v>
      </c>
      <c r="D1609" s="10">
        <v>0.31011755447880562</v>
      </c>
      <c r="E1609" s="10">
        <v>0.20773180283385201</v>
      </c>
      <c r="F1609" s="10">
        <v>0.15600219955914657</v>
      </c>
      <c r="G1609" s="10">
        <v>0.23346764734002687</v>
      </c>
      <c r="H1609" s="10">
        <v>6.2180550369995521E-2</v>
      </c>
      <c r="I1609" s="10">
        <v>0.30791528899377885</v>
      </c>
      <c r="J1609" s="10">
        <v>0.20625661843065934</v>
      </c>
      <c r="K1609" s="10">
        <v>0.15489436720746055</v>
      </c>
      <c r="L1609" s="10">
        <v>0.23180970268587317</v>
      </c>
      <c r="M1609" s="10">
        <v>6.385635510352998E-2</v>
      </c>
      <c r="N1609" s="10">
        <v>0.31621379866847604</v>
      </c>
      <c r="O1609" s="10">
        <v>0.21181536333452719</v>
      </c>
      <c r="P1609" s="10">
        <v>0.1590688673078865</v>
      </c>
      <c r="Q1609" s="10">
        <v>0.23805711919680281</v>
      </c>
      <c r="R1609" s="10">
        <v>0.17336862251418531</v>
      </c>
      <c r="S1609" s="10">
        <v>0.57507412862997331</v>
      </c>
      <c r="T1609" s="10">
        <v>0.17997594824708754</v>
      </c>
      <c r="U1609" s="10">
        <v>0.59699102474023835</v>
      </c>
      <c r="V1609" s="10">
        <v>0.18419344476129754</v>
      </c>
      <c r="W1609" s="10">
        <v>0.6109807138646981</v>
      </c>
      <c r="X1609" s="10">
        <v>7.0756605257925556E-2</v>
      </c>
      <c r="Y1609" s="10">
        <v>0.23470390733586857</v>
      </c>
      <c r="Z1609" s="10">
        <v>6.2532393431255578E-2</v>
      </c>
      <c r="AA1609" s="10">
        <v>0.30965760000974285</v>
      </c>
      <c r="AB1609" s="10">
        <v>0.20742370298687471</v>
      </c>
      <c r="AC1609" s="10">
        <v>0.15577082307679477</v>
      </c>
      <c r="AD1609" s="10">
        <v>0.23312137707501046</v>
      </c>
    </row>
    <row r="1610" spans="2:30" x14ac:dyDescent="0.2">
      <c r="B1610" s="3" t="s">
        <v>314</v>
      </c>
      <c r="C1610" s="14">
        <v>6.1143406181052282E-2</v>
      </c>
      <c r="D1610" s="14">
        <v>0.2581612126831111</v>
      </c>
      <c r="E1610" s="14">
        <v>0.1647255750496939</v>
      </c>
      <c r="F1610" s="14">
        <v>9.23597759426764E-2</v>
      </c>
      <c r="G1610" s="14">
        <v>0.41578018947087486</v>
      </c>
      <c r="H1610" s="14">
        <v>6.1856675517931524E-2</v>
      </c>
      <c r="I1610" s="14">
        <v>0.26117279624509276</v>
      </c>
      <c r="J1610" s="14">
        <v>0.16664718375652379</v>
      </c>
      <c r="K1610" s="14">
        <v>9.3437200316874289E-2</v>
      </c>
      <c r="L1610" s="14">
        <v>0.42063047960932842</v>
      </c>
      <c r="M1610" s="14">
        <v>6.1797335325814114E-2</v>
      </c>
      <c r="N1610" s="14">
        <v>0.26092224860774788</v>
      </c>
      <c r="O1610" s="14">
        <v>0.16648731619466184</v>
      </c>
      <c r="P1610" s="14">
        <v>9.3347564374249015E-2</v>
      </c>
      <c r="Q1610" s="14">
        <v>0.42022696142375732</v>
      </c>
      <c r="R1610" s="14">
        <v>0.19741740899147603</v>
      </c>
      <c r="S1610" s="14">
        <v>0.5318594146463993</v>
      </c>
      <c r="T1610" s="14">
        <v>0.21242137154539695</v>
      </c>
      <c r="U1610" s="14">
        <v>0.57228137531375589</v>
      </c>
      <c r="V1610" s="14">
        <v>0.21526296000095083</v>
      </c>
      <c r="W1610" s="14">
        <v>0.57993685808175277</v>
      </c>
      <c r="X1610" s="14">
        <v>6.8995821949017461E-2</v>
      </c>
      <c r="Y1610" s="14">
        <v>0.18588065592754313</v>
      </c>
      <c r="Z1610" s="14">
        <v>5.9569467783466883E-2</v>
      </c>
      <c r="AA1610" s="14">
        <v>0.25151569077342273</v>
      </c>
      <c r="AB1610" s="14">
        <v>0.16048525015076157</v>
      </c>
      <c r="AC1610" s="14">
        <v>8.9982273496736265E-2</v>
      </c>
      <c r="AD1610" s="14">
        <v>0.40507727895218781</v>
      </c>
    </row>
    <row r="1611" spans="2:30" x14ac:dyDescent="0.2">
      <c r="B1611" s="3" t="s">
        <v>315</v>
      </c>
      <c r="C1611" s="10">
        <v>8.7763255537466431E-2</v>
      </c>
      <c r="D1611" s="10">
        <v>0.30309184216808521</v>
      </c>
      <c r="E1611" s="10">
        <v>0.17897811944896211</v>
      </c>
      <c r="F1611" s="10">
        <v>0.18978114449916861</v>
      </c>
      <c r="G1611" s="10">
        <v>0.20422345638269501</v>
      </c>
      <c r="H1611" s="10">
        <v>8.7240339127876917E-2</v>
      </c>
      <c r="I1611" s="10">
        <v>0.30128594177262019</v>
      </c>
      <c r="J1611" s="10">
        <v>0.17791172104516337</v>
      </c>
      <c r="K1611" s="10">
        <v>0.18865037884922153</v>
      </c>
      <c r="L1611" s="10">
        <v>0.20300663966467786</v>
      </c>
      <c r="M1611" s="10">
        <v>8.8676126442862047E-2</v>
      </c>
      <c r="N1611" s="10">
        <v>0.30624445680941292</v>
      </c>
      <c r="O1611" s="10">
        <v>0.18083976321943082</v>
      </c>
      <c r="P1611" s="10">
        <v>0.19175515610738675</v>
      </c>
      <c r="Q1611" s="10">
        <v>0.20634768992883445</v>
      </c>
      <c r="R1611" s="10">
        <v>0.24482388903709129</v>
      </c>
      <c r="S1611" s="10">
        <v>0.49927636557800509</v>
      </c>
      <c r="T1611" s="10">
        <v>0.26557671192264937</v>
      </c>
      <c r="U1611" s="10">
        <v>0.54159819138731446</v>
      </c>
      <c r="V1611" s="10">
        <v>0.26540414294417836</v>
      </c>
      <c r="W1611" s="10">
        <v>0.54124626652932217</v>
      </c>
      <c r="X1611" s="10">
        <v>9.7597015143721572E-2</v>
      </c>
      <c r="Y1611" s="10">
        <v>0.1990323869286974</v>
      </c>
      <c r="Z1611" s="10">
        <v>8.5505995823656519E-2</v>
      </c>
      <c r="AA1611" s="10">
        <v>0.29529635873118854</v>
      </c>
      <c r="AB1611" s="10">
        <v>0.17437482509517493</v>
      </c>
      <c r="AC1611" s="10">
        <v>0.18489999772202073</v>
      </c>
      <c r="AD1611" s="10">
        <v>0.19897085519003671</v>
      </c>
    </row>
    <row r="1612" spans="2:30" x14ac:dyDescent="0.2">
      <c r="B1612" s="3" t="s">
        <v>316</v>
      </c>
      <c r="C1612" s="14">
        <v>0.10209677302402848</v>
      </c>
      <c r="D1612" s="14">
        <v>0.40262957054096371</v>
      </c>
      <c r="E1612" s="14">
        <v>0.25594729753481182</v>
      </c>
      <c r="F1612" s="14">
        <v>0.1437013139851426</v>
      </c>
      <c r="G1612" s="14">
        <v>0.14929382206897168</v>
      </c>
      <c r="H1612" s="14">
        <v>9.9868744293138634E-2</v>
      </c>
      <c r="I1612" s="14">
        <v>0.39384310036663234</v>
      </c>
      <c r="J1612" s="14">
        <v>0.25036183272911261</v>
      </c>
      <c r="K1612" s="14">
        <v>0.14056536123421512</v>
      </c>
      <c r="L1612" s="14">
        <v>0.14603582561069245</v>
      </c>
      <c r="M1612" s="14">
        <v>9.9677054428494102E-2</v>
      </c>
      <c r="N1612" s="14">
        <v>0.39308715083372475</v>
      </c>
      <c r="O1612" s="14">
        <v>0.2498812837228376</v>
      </c>
      <c r="P1612" s="14">
        <v>0.14029555755079637</v>
      </c>
      <c r="Q1612" s="14">
        <v>0.14575552181952434</v>
      </c>
      <c r="R1612" s="14">
        <v>0.21018521444605587</v>
      </c>
      <c r="S1612" s="14">
        <v>0.52691516123219606</v>
      </c>
      <c r="T1612" s="14">
        <v>0.22251213465206052</v>
      </c>
      <c r="U1612" s="14">
        <v>0.55781762582734662</v>
      </c>
      <c r="V1612" s="14">
        <v>0.23347022880812596</v>
      </c>
      <c r="W1612" s="14">
        <v>0.58528856836846765</v>
      </c>
      <c r="X1612" s="14">
        <v>0.11813811220145974</v>
      </c>
      <c r="Y1612" s="14">
        <v>0.29616147169227075</v>
      </c>
      <c r="Z1612" s="14">
        <v>0.10137498484676445</v>
      </c>
      <c r="AA1612" s="14">
        <v>0.39978312147871015</v>
      </c>
      <c r="AB1612" s="14">
        <v>0.25413784041005211</v>
      </c>
      <c r="AC1612" s="14">
        <v>0.14268539637658734</v>
      </c>
      <c r="AD1612" s="14">
        <v>0.14823836740065832</v>
      </c>
    </row>
    <row r="1613" spans="2:30" x14ac:dyDescent="0.2">
      <c r="B1613" s="3" t="s">
        <v>317</v>
      </c>
      <c r="C1613" s="10">
        <v>9.300489886322133E-2</v>
      </c>
      <c r="D1613" s="10">
        <v>0.38004930125488173</v>
      </c>
      <c r="E1613" s="10">
        <v>0.23752333730492303</v>
      </c>
      <c r="F1613" s="10">
        <v>8.817762992026916E-2</v>
      </c>
      <c r="G1613" s="10">
        <v>0.24775675388231955</v>
      </c>
      <c r="H1613" s="10">
        <v>9.060854826733715E-2</v>
      </c>
      <c r="I1613" s="10">
        <v>0.37025700664826233</v>
      </c>
      <c r="J1613" s="10">
        <v>0.23140334580077507</v>
      </c>
      <c r="K1613" s="10">
        <v>8.5905658028618062E-2</v>
      </c>
      <c r="L1613" s="10">
        <v>0.24137308966616489</v>
      </c>
      <c r="M1613" s="10">
        <v>9.3143949142993551E-2</v>
      </c>
      <c r="N1613" s="10">
        <v>0.38061750747103434</v>
      </c>
      <c r="O1613" s="10">
        <v>0.23787845501278973</v>
      </c>
      <c r="P1613" s="10">
        <v>8.8309463020029816E-2</v>
      </c>
      <c r="Q1613" s="10">
        <v>0.24812717142337251</v>
      </c>
      <c r="R1613" s="10">
        <v>0.21002511600891333</v>
      </c>
      <c r="S1613" s="10">
        <v>0.53637891210070454</v>
      </c>
      <c r="T1613" s="10">
        <v>0.20911218178662941</v>
      </c>
      <c r="U1613" s="10">
        <v>0.53404738778459671</v>
      </c>
      <c r="V1613" s="10">
        <v>0.22599927791130003</v>
      </c>
      <c r="W1613" s="10">
        <v>0.57717500232907071</v>
      </c>
      <c r="X1613" s="10">
        <v>0.1072255872571755</v>
      </c>
      <c r="Y1613" s="10">
        <v>0.27384126686982579</v>
      </c>
      <c r="Z1613" s="10">
        <v>9.4907770491339929E-2</v>
      </c>
      <c r="AA1613" s="10">
        <v>0.38782507480534567</v>
      </c>
      <c r="AB1613" s="10">
        <v>0.24238304281611642</v>
      </c>
      <c r="AC1613" s="10">
        <v>8.9981736072320184E-2</v>
      </c>
      <c r="AD1613" s="10">
        <v>0.25282583415013177</v>
      </c>
    </row>
    <row r="1614" spans="2:30" x14ac:dyDescent="0.2">
      <c r="B1614" s="3" t="s">
        <v>318</v>
      </c>
      <c r="C1614" s="14">
        <v>0.10217828677796431</v>
      </c>
      <c r="D1614" s="14">
        <v>0.42095858410926995</v>
      </c>
      <c r="E1614" s="14">
        <v>0.27107559332763692</v>
      </c>
      <c r="F1614" s="14">
        <v>0.10011904946034457</v>
      </c>
      <c r="G1614" s="14">
        <v>0.17503968389008825</v>
      </c>
      <c r="H1614" s="14">
        <v>0.10222981385993278</v>
      </c>
      <c r="I1614" s="14">
        <v>0.42117086763987827</v>
      </c>
      <c r="J1614" s="14">
        <v>0.27121229296077326</v>
      </c>
      <c r="K1614" s="14">
        <v>0.10016953809771388</v>
      </c>
      <c r="L1614" s="14">
        <v>0.17512795395630243</v>
      </c>
      <c r="M1614" s="14">
        <v>0.1045004987037753</v>
      </c>
      <c r="N1614" s="14">
        <v>0.43052573457848176</v>
      </c>
      <c r="O1614" s="14">
        <v>0.2772363442608527</v>
      </c>
      <c r="P1614" s="14">
        <v>0.10239446097867327</v>
      </c>
      <c r="Q1614" s="14">
        <v>0.17901782106812725</v>
      </c>
      <c r="R1614" s="14">
        <v>0.209856092481744</v>
      </c>
      <c r="S1614" s="14">
        <v>0.55674122728760012</v>
      </c>
      <c r="T1614" s="14">
        <v>0.20315817830843469</v>
      </c>
      <c r="U1614" s="14">
        <v>0.53897188395800555</v>
      </c>
      <c r="V1614" s="14">
        <v>0.22215262155931761</v>
      </c>
      <c r="W1614" s="14">
        <v>0.58936350958146078</v>
      </c>
      <c r="X1614" s="14">
        <v>0.12218719571990171</v>
      </c>
      <c r="Y1614" s="14">
        <v>0.32415856265810394</v>
      </c>
      <c r="Z1614" s="14">
        <v>0.1062597306335594</v>
      </c>
      <c r="AA1614" s="14">
        <v>0.43777349538593191</v>
      </c>
      <c r="AB1614" s="14">
        <v>0.28190352800609819</v>
      </c>
      <c r="AC1614" s="14">
        <v>0.10411823844788268</v>
      </c>
      <c r="AD1614" s="14">
        <v>0.18203152789948085</v>
      </c>
    </row>
    <row r="1615" spans="2:30" x14ac:dyDescent="0.2">
      <c r="B1615" s="3" t="s">
        <v>319</v>
      </c>
      <c r="C1615" s="10">
        <v>5.497048759640024E-2</v>
      </c>
      <c r="D1615" s="10">
        <v>0.37810093481153684</v>
      </c>
      <c r="E1615" s="10">
        <v>0.28004334483055088</v>
      </c>
      <c r="F1615" s="10">
        <v>0.17508899032064321</v>
      </c>
      <c r="G1615" s="10">
        <v>0.1930365207710697</v>
      </c>
      <c r="H1615" s="10">
        <v>5.3198810048801261E-2</v>
      </c>
      <c r="I1615" s="10">
        <v>0.36591488796672678</v>
      </c>
      <c r="J1615" s="10">
        <v>0.27101765617314671</v>
      </c>
      <c r="K1615" s="10">
        <v>0.16944593990311022</v>
      </c>
      <c r="L1615" s="10">
        <v>0.1868150283908725</v>
      </c>
      <c r="M1615" s="10">
        <v>5.4316157376899231E-2</v>
      </c>
      <c r="N1615" s="10">
        <v>0.37360028585449595</v>
      </c>
      <c r="O1615" s="10">
        <v>0.2767099048101867</v>
      </c>
      <c r="P1615" s="10">
        <v>0.17300485349599151</v>
      </c>
      <c r="Q1615" s="10">
        <v>0.19073874910247499</v>
      </c>
      <c r="R1615" s="10">
        <v>0.1277909421031366</v>
      </c>
      <c r="S1615" s="10">
        <v>0.65102211077991534</v>
      </c>
      <c r="T1615" s="10">
        <v>0.13163803684762146</v>
      </c>
      <c r="U1615" s="10">
        <v>0.67062086871773152</v>
      </c>
      <c r="V1615" s="10">
        <v>0.13396014420572289</v>
      </c>
      <c r="W1615" s="10">
        <v>0.68245068395227826</v>
      </c>
      <c r="X1615" s="10">
        <v>6.122148089596071E-2</v>
      </c>
      <c r="Y1615" s="10">
        <v>0.31188859759554383</v>
      </c>
      <c r="Z1615" s="10">
        <v>5.3374058812147011E-2</v>
      </c>
      <c r="AA1615" s="10">
        <v>0.36712029334228202</v>
      </c>
      <c r="AB1615" s="10">
        <v>0.27191044886993143</v>
      </c>
      <c r="AC1615" s="10">
        <v>0.17000413267837602</v>
      </c>
      <c r="AD1615" s="10">
        <v>0.18743043882335905</v>
      </c>
    </row>
    <row r="1616" spans="2:30" x14ac:dyDescent="0.2">
      <c r="B1616" s="3" t="s">
        <v>320</v>
      </c>
      <c r="C1616" s="14">
        <v>7.8560628742252656E-2</v>
      </c>
      <c r="D1616" s="14">
        <v>0.264177762180554</v>
      </c>
      <c r="E1616" s="14">
        <v>0.16112467605701516</v>
      </c>
      <c r="F1616" s="14">
        <v>0.24271105079251881</v>
      </c>
      <c r="G1616" s="14">
        <v>0.22476564941852098</v>
      </c>
      <c r="H1616" s="14">
        <v>7.8606528070158319E-2</v>
      </c>
      <c r="I1616" s="14">
        <v>0.26433210898156412</v>
      </c>
      <c r="J1616" s="14">
        <v>0.16121881372442484</v>
      </c>
      <c r="K1616" s="14">
        <v>0.24285285559073655</v>
      </c>
      <c r="L1616" s="14">
        <v>0.2248969695518977</v>
      </c>
      <c r="M1616" s="14">
        <v>7.9517130519701773E-2</v>
      </c>
      <c r="N1616" s="14">
        <v>0.26739421427791771</v>
      </c>
      <c r="O1616" s="14">
        <v>0.16308642256422659</v>
      </c>
      <c r="P1616" s="14">
        <v>0.24566613854075023</v>
      </c>
      <c r="Q1616" s="14">
        <v>0.22750224593792603</v>
      </c>
      <c r="R1616" s="14">
        <v>0.24687016390261632</v>
      </c>
      <c r="S1616" s="14">
        <v>0.50632073372852093</v>
      </c>
      <c r="T1616" s="14">
        <v>0.26518955821935991</v>
      </c>
      <c r="U1616" s="14">
        <v>0.54389307145165966</v>
      </c>
      <c r="V1616" s="14">
        <v>0.26618483265047133</v>
      </c>
      <c r="W1616" s="14">
        <v>0.54593433910529299</v>
      </c>
      <c r="X1616" s="14">
        <v>9.0351989736586646E-2</v>
      </c>
      <c r="Y1616" s="14">
        <v>0.18530828113885137</v>
      </c>
      <c r="Z1616" s="14">
        <v>7.7159564740875347E-2</v>
      </c>
      <c r="AA1616" s="14">
        <v>0.25946636973778298</v>
      </c>
      <c r="AB1616" s="14">
        <v>0.15825115038682599</v>
      </c>
      <c r="AC1616" s="14">
        <v>0.23838249943739245</v>
      </c>
      <c r="AD1616" s="14">
        <v>0.22075713949200723</v>
      </c>
    </row>
    <row r="1617" spans="2:30" x14ac:dyDescent="0.2">
      <c r="B1617" s="3" t="s">
        <v>321</v>
      </c>
      <c r="C1617" s="10">
        <v>0.10827335218913561</v>
      </c>
      <c r="D1617" s="10">
        <v>0.38718754575378556</v>
      </c>
      <c r="E1617" s="10">
        <v>0.23976445291151646</v>
      </c>
      <c r="F1617" s="10">
        <v>0.11448256661831518</v>
      </c>
      <c r="G1617" s="10">
        <v>0.28612640017254004</v>
      </c>
      <c r="H1617" s="10">
        <v>0.11158136403301534</v>
      </c>
      <c r="I1617" s="10">
        <v>0.3990170583832538</v>
      </c>
      <c r="J1617" s="10">
        <v>0.24708983477082336</v>
      </c>
      <c r="K1617" s="10">
        <v>0.11798028492696783</v>
      </c>
      <c r="L1617" s="10">
        <v>0.29486825125113264</v>
      </c>
      <c r="M1617" s="10">
        <v>0.10887258491650111</v>
      </c>
      <c r="N1617" s="10">
        <v>0.38933041326784107</v>
      </c>
      <c r="O1617" s="10">
        <v>0.24109141567879541</v>
      </c>
      <c r="P1617" s="10">
        <v>0.11511616389080619</v>
      </c>
      <c r="Q1617" s="10">
        <v>0.28770995050768766</v>
      </c>
      <c r="R1617" s="10">
        <v>0.24162853146051794</v>
      </c>
      <c r="S1617" s="10">
        <v>0.53507101684857084</v>
      </c>
      <c r="T1617" s="10">
        <v>0.25924665721662093</v>
      </c>
      <c r="U1617" s="10">
        <v>0.57408523593231509</v>
      </c>
      <c r="V1617" s="10">
        <v>0.25752667304014581</v>
      </c>
      <c r="W1617" s="10">
        <v>0.57027644035379965</v>
      </c>
      <c r="X1617" s="10">
        <v>0.12419584707376415</v>
      </c>
      <c r="Y1617" s="10">
        <v>0.27502380526195058</v>
      </c>
      <c r="Z1617" s="10">
        <v>0.10231560529041636</v>
      </c>
      <c r="AA1617" s="10">
        <v>0.36588253068500109</v>
      </c>
      <c r="AB1617" s="10">
        <v>0.22657140127992542</v>
      </c>
      <c r="AC1617" s="10">
        <v>0.10818315736906384</v>
      </c>
      <c r="AD1617" s="10">
        <v>0.27038227995455805</v>
      </c>
    </row>
    <row r="1618" spans="2:30" x14ac:dyDescent="0.2">
      <c r="B1618" s="3" t="s">
        <v>322</v>
      </c>
      <c r="C1618" s="14">
        <v>4.1549895088503208E-2</v>
      </c>
      <c r="D1618" s="14">
        <v>0.22564736956832793</v>
      </c>
      <c r="E1618" s="14">
        <v>0.14798522992583213</v>
      </c>
      <c r="F1618" s="14">
        <v>0.11641838632202535</v>
      </c>
      <c r="G1618" s="14">
        <v>0.42189588405242873</v>
      </c>
      <c r="H1618" s="14">
        <v>4.0432072202650389E-2</v>
      </c>
      <c r="I1618" s="14">
        <v>0.21957674548374972</v>
      </c>
      <c r="J1618" s="14">
        <v>0.14400396170777932</v>
      </c>
      <c r="K1618" s="14">
        <v>0.11328636550012867</v>
      </c>
      <c r="L1618" s="14">
        <v>0.41054555756817718</v>
      </c>
      <c r="M1618" s="14">
        <v>4.1037832126749337E-2</v>
      </c>
      <c r="N1618" s="14">
        <v>0.22286648022728364</v>
      </c>
      <c r="O1618" s="14">
        <v>0.1461614526342111</v>
      </c>
      <c r="P1618" s="14">
        <v>0.11498364037198908</v>
      </c>
      <c r="Q1618" s="14">
        <v>0.41669641831420046</v>
      </c>
      <c r="R1618" s="14">
        <v>0.14161960375443025</v>
      </c>
      <c r="S1618" s="14">
        <v>0.50439621036259941</v>
      </c>
      <c r="T1618" s="14">
        <v>0.1593204252454456</v>
      </c>
      <c r="U1618" s="14">
        <v>0.56743993484480193</v>
      </c>
      <c r="V1618" s="14">
        <v>0.16159189376253816</v>
      </c>
      <c r="W1618" s="14">
        <v>0.57553005853958461</v>
      </c>
      <c r="X1618" s="14">
        <v>4.6263787207634258E-2</v>
      </c>
      <c r="Y1618" s="14">
        <v>0.16477435556885206</v>
      </c>
      <c r="Z1618" s="14">
        <v>3.9266508057608847E-2</v>
      </c>
      <c r="AA1618" s="14">
        <v>0.21324685023776738</v>
      </c>
      <c r="AB1618" s="14">
        <v>0.13985265692999649</v>
      </c>
      <c r="AC1618" s="14">
        <v>0.11002057874828453</v>
      </c>
      <c r="AD1618" s="14">
        <v>0.39871046834966839</v>
      </c>
    </row>
    <row r="1619" spans="2:30" x14ac:dyDescent="0.2">
      <c r="B1619" s="3" t="s">
        <v>323</v>
      </c>
      <c r="C1619" s="10">
        <v>3.5208845112079418E-2</v>
      </c>
      <c r="D1619" s="10">
        <v>0.1553537369527753</v>
      </c>
      <c r="E1619" s="10">
        <v>9.8169762951279216E-2</v>
      </c>
      <c r="F1619" s="10">
        <v>0.18409437354720459</v>
      </c>
      <c r="G1619" s="10">
        <v>0.40058740906161922</v>
      </c>
      <c r="H1619" s="10">
        <v>3.5629251011276848E-2</v>
      </c>
      <c r="I1619" s="10">
        <v>0.15720871479341186</v>
      </c>
      <c r="J1619" s="10">
        <v>9.9341944184039147E-2</v>
      </c>
      <c r="K1619" s="10">
        <v>0.18629252461980958</v>
      </c>
      <c r="L1619" s="10">
        <v>0.40537056253846931</v>
      </c>
      <c r="M1619" s="10">
        <v>3.5500640194857686E-2</v>
      </c>
      <c r="N1619" s="10">
        <v>0.15664123889695283</v>
      </c>
      <c r="O1619" s="10">
        <v>9.898334982172341E-2</v>
      </c>
      <c r="P1619" s="10">
        <v>0.18562006496926689</v>
      </c>
      <c r="Q1619" s="10">
        <v>0.40390729745372567</v>
      </c>
      <c r="R1619" s="10">
        <v>0.18872089480005916</v>
      </c>
      <c r="S1619" s="10">
        <v>0.52619406991338635</v>
      </c>
      <c r="T1619" s="10">
        <v>0.20394724925130212</v>
      </c>
      <c r="U1619" s="10">
        <v>0.56864839076181017</v>
      </c>
      <c r="V1619" s="10">
        <v>0.20278996099820271</v>
      </c>
      <c r="W1619" s="10">
        <v>0.5654216245014736</v>
      </c>
      <c r="X1619" s="10">
        <v>3.9300828123042107E-2</v>
      </c>
      <c r="Y1619" s="10">
        <v>0.10957908356114639</v>
      </c>
      <c r="Z1619" s="10">
        <v>3.4006914320885415E-2</v>
      </c>
      <c r="AA1619" s="10">
        <v>0.15005039799416423</v>
      </c>
      <c r="AB1619" s="10">
        <v>9.4818523781696862E-2</v>
      </c>
      <c r="AC1619" s="10">
        <v>0.17780991021568671</v>
      </c>
      <c r="AD1619" s="10">
        <v>0.38691248334385969</v>
      </c>
    </row>
    <row r="1620" spans="2:30" x14ac:dyDescent="0.2">
      <c r="B1620" s="3" t="s">
        <v>324</v>
      </c>
      <c r="C1620" s="14">
        <v>6.5402501990044298E-2</v>
      </c>
      <c r="D1620" s="14">
        <v>0.30363604985948633</v>
      </c>
      <c r="E1620" s="14">
        <v>0.19484769049189318</v>
      </c>
      <c r="F1620" s="14">
        <v>0.13098852798468735</v>
      </c>
      <c r="G1620" s="14">
        <v>0.27694793687060676</v>
      </c>
      <c r="H1620" s="14">
        <v>6.5867807018033284E-2</v>
      </c>
      <c r="I1620" s="14">
        <v>0.30579626355742467</v>
      </c>
      <c r="J1620" s="14">
        <v>0.19623393119093741</v>
      </c>
      <c r="K1620" s="14">
        <v>0.13192044371918676</v>
      </c>
      <c r="L1620" s="14">
        <v>0.27891827842629663</v>
      </c>
      <c r="M1620" s="14">
        <v>6.5935044880386331E-2</v>
      </c>
      <c r="N1620" s="14">
        <v>0.30610842040624037</v>
      </c>
      <c r="O1620" s="14">
        <v>0.19643424680264132</v>
      </c>
      <c r="P1620" s="14">
        <v>0.13205510811804724</v>
      </c>
      <c r="Q1620" s="14">
        <v>0.27920299822587091</v>
      </c>
      <c r="R1620" s="14">
        <v>0.18064325636133463</v>
      </c>
      <c r="S1620" s="14">
        <v>0.53817392659227237</v>
      </c>
      <c r="T1620" s="14">
        <v>0.18799422697546123</v>
      </c>
      <c r="U1620" s="14">
        <v>0.5600740008012739</v>
      </c>
      <c r="V1620" s="14">
        <v>0.19573505029041668</v>
      </c>
      <c r="W1620" s="14">
        <v>0.58313552749415898</v>
      </c>
      <c r="X1620" s="14">
        <v>7.513951919126792E-2</v>
      </c>
      <c r="Y1620" s="14">
        <v>0.22385629499798779</v>
      </c>
      <c r="Z1620" s="14">
        <v>6.4427837084512413E-2</v>
      </c>
      <c r="AA1620" s="14">
        <v>0.29911109450078432</v>
      </c>
      <c r="AB1620" s="14">
        <v>0.19194396051111515</v>
      </c>
      <c r="AC1620" s="14">
        <v>0.12903646319558507</v>
      </c>
      <c r="AD1620" s="14">
        <v>0.27282070279677378</v>
      </c>
    </row>
    <row r="1621" spans="2:30" x14ac:dyDescent="0.2">
      <c r="B1621" s="3" t="s">
        <v>325</v>
      </c>
      <c r="C1621" s="10">
        <v>8.2408778931507304E-2</v>
      </c>
      <c r="D1621" s="10">
        <v>0.41837186996651848</v>
      </c>
      <c r="E1621" s="10">
        <v>0.29777678707834498</v>
      </c>
      <c r="F1621" s="10">
        <v>6.6028839811171858E-2</v>
      </c>
      <c r="G1621" s="10">
        <v>0.25729134737302961</v>
      </c>
      <c r="H1621" s="10">
        <v>8.2048499773187983E-2</v>
      </c>
      <c r="I1621" s="10">
        <v>0.41654280919010178</v>
      </c>
      <c r="J1621" s="10">
        <v>0.29647495040989025</v>
      </c>
      <c r="K1621" s="10">
        <v>6.5740171356907517E-2</v>
      </c>
      <c r="L1621" s="10">
        <v>0.25616650714027428</v>
      </c>
      <c r="M1621" s="10">
        <v>8.1696561560527764E-2</v>
      </c>
      <c r="N1621" s="10">
        <v>0.41475609362347859</v>
      </c>
      <c r="O1621" s="10">
        <v>0.29520325300610811</v>
      </c>
      <c r="P1621" s="10">
        <v>6.5458185964471519E-2</v>
      </c>
      <c r="Q1621" s="10">
        <v>0.25506770846734816</v>
      </c>
      <c r="R1621" s="10">
        <v>0.17394468289161613</v>
      </c>
      <c r="S1621" s="10">
        <v>0.62853362799947543</v>
      </c>
      <c r="T1621" s="10">
        <v>0.17895581703305585</v>
      </c>
      <c r="U1621" s="10">
        <v>0.64664091515509192</v>
      </c>
      <c r="V1621" s="10">
        <v>0.18241177573167047</v>
      </c>
      <c r="W1621" s="10">
        <v>0.65912871428149622</v>
      </c>
      <c r="X1621" s="10">
        <v>9.3029244950056558E-2</v>
      </c>
      <c r="Y1621" s="10">
        <v>0.33615289565904394</v>
      </c>
      <c r="Z1621" s="10">
        <v>7.7939372281773944E-2</v>
      </c>
      <c r="AA1621" s="10">
        <v>0.39568164154748253</v>
      </c>
      <c r="AB1621" s="10">
        <v>0.28162698399231295</v>
      </c>
      <c r="AC1621" s="10">
        <v>6.2447792505865872E-2</v>
      </c>
      <c r="AD1621" s="10">
        <v>0.24333725566365447</v>
      </c>
    </row>
    <row r="1622" spans="2:30" x14ac:dyDescent="0.2">
      <c r="B1622" s="3" t="s">
        <v>326</v>
      </c>
      <c r="C1622" s="14">
        <v>0.11984471573105236</v>
      </c>
      <c r="D1622" s="14">
        <v>0.46386317372116453</v>
      </c>
      <c r="E1622" s="14">
        <v>0.2953729556545624</v>
      </c>
      <c r="F1622" s="14">
        <v>0.11401084164597071</v>
      </c>
      <c r="G1622" s="14">
        <v>0.12795180057885899</v>
      </c>
      <c r="H1622" s="14">
        <v>0.11869783436952022</v>
      </c>
      <c r="I1622" s="14">
        <v>0.45942412920429304</v>
      </c>
      <c r="J1622" s="14">
        <v>0.29254631673707271</v>
      </c>
      <c r="K1622" s="14">
        <v>0.11291978887406716</v>
      </c>
      <c r="L1622" s="14">
        <v>0.12672733661844801</v>
      </c>
      <c r="M1622" s="14">
        <v>0.11745227791036708</v>
      </c>
      <c r="N1622" s="14">
        <v>0.45460315926275419</v>
      </c>
      <c r="O1622" s="14">
        <v>0.28947648015286892</v>
      </c>
      <c r="P1622" s="14">
        <v>0.11173486437106023</v>
      </c>
      <c r="Q1622" s="14">
        <v>0.12539752252777989</v>
      </c>
      <c r="R1622" s="14">
        <v>0.22076072378597142</v>
      </c>
      <c r="S1622" s="14">
        <v>0.54409363883373496</v>
      </c>
      <c r="T1622" s="14">
        <v>0.22927755633997693</v>
      </c>
      <c r="U1622" s="14">
        <v>0.56508448510464637</v>
      </c>
      <c r="V1622" s="14">
        <v>0.23478159387348596</v>
      </c>
      <c r="W1622" s="14">
        <v>0.57864990452584641</v>
      </c>
      <c r="X1622" s="14">
        <v>0.13406163891709333</v>
      </c>
      <c r="Y1622" s="14">
        <v>0.33041241981582403</v>
      </c>
      <c r="Z1622" s="14">
        <v>0.11481511392634221</v>
      </c>
      <c r="AA1622" s="14">
        <v>0.44439592360959329</v>
      </c>
      <c r="AB1622" s="14">
        <v>0.2829768450562723</v>
      </c>
      <c r="AC1622" s="14">
        <v>0.10922607386208318</v>
      </c>
      <c r="AD1622" s="14">
        <v>0.12258196342599237</v>
      </c>
    </row>
    <row r="1623" spans="2:30" x14ac:dyDescent="0.2">
      <c r="B1623" s="3" t="s">
        <v>327</v>
      </c>
      <c r="C1623" s="10">
        <v>2.7347376612303274E-2</v>
      </c>
      <c r="D1623" s="10">
        <v>0.15010143741512189</v>
      </c>
      <c r="E1623" s="10">
        <v>9.4790411536743557E-2</v>
      </c>
      <c r="F1623" s="10">
        <v>0.12272988027537909</v>
      </c>
      <c r="G1623" s="10">
        <v>0.47695186008471591</v>
      </c>
      <c r="H1623" s="10">
        <v>2.6836092522228482E-2</v>
      </c>
      <c r="I1623" s="10">
        <v>0.14729515446024491</v>
      </c>
      <c r="J1623" s="10">
        <v>9.3018218540045841E-2</v>
      </c>
      <c r="K1623" s="10">
        <v>0.12043533348754004</v>
      </c>
      <c r="L1623" s="10">
        <v>0.46803481106571843</v>
      </c>
      <c r="M1623" s="10">
        <v>2.6918451296259301E-2</v>
      </c>
      <c r="N1623" s="10">
        <v>0.14774719673621997</v>
      </c>
      <c r="O1623" s="10">
        <v>9.3303687314426592E-2</v>
      </c>
      <c r="P1623" s="10">
        <v>0.12080494416792545</v>
      </c>
      <c r="Q1623" s="10">
        <v>0.46947118907832175</v>
      </c>
      <c r="R1623" s="10">
        <v>0.14002715453528328</v>
      </c>
      <c r="S1623" s="10">
        <v>0.48535666849840414</v>
      </c>
      <c r="T1623" s="10">
        <v>0.16099891687561493</v>
      </c>
      <c r="U1623" s="10">
        <v>0.55804817419831376</v>
      </c>
      <c r="V1623" s="10">
        <v>0.16051684584342246</v>
      </c>
      <c r="W1623" s="10">
        <v>0.55637723836489594</v>
      </c>
      <c r="X1623" s="10">
        <v>2.9797009758233545E-2</v>
      </c>
      <c r="Y1623" s="10">
        <v>0.10328123452531181</v>
      </c>
      <c r="Z1623" s="10">
        <v>2.6909237497714452E-2</v>
      </c>
      <c r="AA1623" s="10">
        <v>0.147696624996735</v>
      </c>
      <c r="AB1623" s="10">
        <v>9.3271750804820405E-2</v>
      </c>
      <c r="AC1623" s="10">
        <v>0.12076359437381826</v>
      </c>
      <c r="AD1623" s="10">
        <v>0.46931049584559559</v>
      </c>
    </row>
    <row r="1624" spans="2:30" x14ac:dyDescent="0.2">
      <c r="B1624" s="3" t="s">
        <v>328</v>
      </c>
      <c r="C1624" s="14">
        <v>0.11347496429886954</v>
      </c>
      <c r="D1624" s="14">
        <v>0.45527186840301925</v>
      </c>
      <c r="E1624" s="14">
        <v>0.27311361642274218</v>
      </c>
      <c r="F1624" s="14">
        <v>0.10595881381641845</v>
      </c>
      <c r="G1624" s="14">
        <v>0.16538806206243278</v>
      </c>
      <c r="H1624" s="14">
        <v>0.11520639744327028</v>
      </c>
      <c r="I1624" s="14">
        <v>0.46221853551621694</v>
      </c>
      <c r="J1624" s="14">
        <v>0.277280861335162</v>
      </c>
      <c r="K1624" s="14">
        <v>0.10757556340798419</v>
      </c>
      <c r="L1624" s="14">
        <v>0.16791159995568028</v>
      </c>
      <c r="M1624" s="14">
        <v>0.1107138103686667</v>
      </c>
      <c r="N1624" s="14">
        <v>0.44419386792494986</v>
      </c>
      <c r="O1624" s="14">
        <v>0.26646802071767201</v>
      </c>
      <c r="P1624" s="14">
        <v>0.10338054823143647</v>
      </c>
      <c r="Q1624" s="14">
        <v>0.16136372153592191</v>
      </c>
      <c r="R1624" s="14">
        <v>0.20347997939481385</v>
      </c>
      <c r="S1624" s="14">
        <v>0.4897393304815193</v>
      </c>
      <c r="T1624" s="14">
        <v>0.22708675193712741</v>
      </c>
      <c r="U1624" s="14">
        <v>0.54655654175747448</v>
      </c>
      <c r="V1624" s="14">
        <v>0.22677943635808254</v>
      </c>
      <c r="W1624" s="14">
        <v>0.54581688900944692</v>
      </c>
      <c r="X1624" s="14">
        <v>0.12502263066603592</v>
      </c>
      <c r="Y1624" s="14">
        <v>0.30090675072568462</v>
      </c>
      <c r="Z1624" s="14">
        <v>0.11020188681775732</v>
      </c>
      <c r="AA1624" s="14">
        <v>0.44213998411945965</v>
      </c>
      <c r="AB1624" s="14">
        <v>0.26523591376628669</v>
      </c>
      <c r="AC1624" s="14">
        <v>0.10290253255146513</v>
      </c>
      <c r="AD1624" s="14">
        <v>0.16061760062253674</v>
      </c>
    </row>
    <row r="1625" spans="2:30" x14ac:dyDescent="0.2">
      <c r="B1625" s="3" t="s">
        <v>329</v>
      </c>
      <c r="C1625" s="10">
        <v>4.0875081026362017E-2</v>
      </c>
      <c r="D1625" s="10">
        <v>0.29983022610595556</v>
      </c>
      <c r="E1625" s="10">
        <v>0.2092725271137853</v>
      </c>
      <c r="F1625" s="10">
        <v>0.12711436507820134</v>
      </c>
      <c r="G1625" s="10">
        <v>0.30231232826926197</v>
      </c>
      <c r="H1625" s="10">
        <v>3.9549806102976259E-2</v>
      </c>
      <c r="I1625" s="10">
        <v>0.2901089614636902</v>
      </c>
      <c r="J1625" s="10">
        <v>0.20248737524684232</v>
      </c>
      <c r="K1625" s="10">
        <v>0.12299299146351433</v>
      </c>
      <c r="L1625" s="10">
        <v>0.2925105875111893</v>
      </c>
      <c r="M1625" s="10">
        <v>4.0120198767648246E-2</v>
      </c>
      <c r="N1625" s="10">
        <v>0.29429295223076618</v>
      </c>
      <c r="O1625" s="10">
        <v>0.20540767562021864</v>
      </c>
      <c r="P1625" s="10">
        <v>0.12476681305834571</v>
      </c>
      <c r="Q1625" s="10">
        <v>0.29672921485466747</v>
      </c>
      <c r="R1625" s="10">
        <v>0.11404541031171919</v>
      </c>
      <c r="S1625" s="10">
        <v>0.58389049323888786</v>
      </c>
      <c r="T1625" s="10">
        <v>0.11530466492216782</v>
      </c>
      <c r="U1625" s="10">
        <v>0.59033763384365656</v>
      </c>
      <c r="V1625" s="10">
        <v>0.12277947776746938</v>
      </c>
      <c r="W1625" s="10">
        <v>0.62860723318292089</v>
      </c>
      <c r="X1625" s="10">
        <v>4.5209652688476695E-2</v>
      </c>
      <c r="Y1625" s="10">
        <v>0.23146469757337435</v>
      </c>
      <c r="Z1625" s="10">
        <v>3.8393227649701621E-2</v>
      </c>
      <c r="AA1625" s="10">
        <v>0.28162513291957159</v>
      </c>
      <c r="AB1625" s="10">
        <v>0.19656591675319346</v>
      </c>
      <c r="AC1625" s="10">
        <v>0.11939623441595482</v>
      </c>
      <c r="AD1625" s="10">
        <v>0.28395652679116246</v>
      </c>
    </row>
    <row r="1626" spans="2:30" x14ac:dyDescent="0.2">
      <c r="B1626" s="3" t="s">
        <v>330</v>
      </c>
      <c r="C1626" s="14">
        <v>8.9935339183841889E-2</v>
      </c>
      <c r="D1626" s="14">
        <v>0.32065923693764303</v>
      </c>
      <c r="E1626" s="14">
        <v>0.18800195540314346</v>
      </c>
      <c r="F1626" s="14">
        <v>0.15026890334783383</v>
      </c>
      <c r="G1626" s="14">
        <v>0.25143823926944614</v>
      </c>
      <c r="H1626" s="14">
        <v>8.911349621730176E-2</v>
      </c>
      <c r="I1626" s="14">
        <v>0.31772900349520694</v>
      </c>
      <c r="J1626" s="14">
        <v>0.18628396460946861</v>
      </c>
      <c r="K1626" s="14">
        <v>0.14889572298929124</v>
      </c>
      <c r="L1626" s="14">
        <v>0.24914055795375753</v>
      </c>
      <c r="M1626" s="14">
        <v>8.7869611440185152E-2</v>
      </c>
      <c r="N1626" s="14">
        <v>0.31329400444935662</v>
      </c>
      <c r="O1626" s="14">
        <v>0.18368373234797578</v>
      </c>
      <c r="P1626" s="14">
        <v>0.1468173719979608</v>
      </c>
      <c r="Q1626" s="14">
        <v>0.24566294613786238</v>
      </c>
      <c r="R1626" s="14">
        <v>0.23661941012494886</v>
      </c>
      <c r="S1626" s="14">
        <v>0.49463216788335701</v>
      </c>
      <c r="T1626" s="14">
        <v>0.24464737676353782</v>
      </c>
      <c r="U1626" s="14">
        <v>0.51141392953192022</v>
      </c>
      <c r="V1626" s="14">
        <v>0.25483994656901832</v>
      </c>
      <c r="W1626" s="14">
        <v>0.53272060465432469</v>
      </c>
      <c r="X1626" s="14">
        <v>9.8074605412460436E-2</v>
      </c>
      <c r="Y1626" s="14">
        <v>0.20501637910369894</v>
      </c>
      <c r="Z1626" s="14">
        <v>8.7008713654881692E-2</v>
      </c>
      <c r="AA1626" s="14">
        <v>0.31022452331522299</v>
      </c>
      <c r="AB1626" s="14">
        <v>0.18188410087376253</v>
      </c>
      <c r="AC1626" s="14">
        <v>0.14537893670360244</v>
      </c>
      <c r="AD1626" s="14">
        <v>0.24325607665483098</v>
      </c>
    </row>
    <row r="1627" spans="2:30" x14ac:dyDescent="0.2">
      <c r="B1627" s="3" t="s">
        <v>331</v>
      </c>
      <c r="C1627" s="10">
        <v>0.16902469742297918</v>
      </c>
      <c r="D1627" s="10">
        <v>0.62528469228548211</v>
      </c>
      <c r="E1627" s="10">
        <v>0.41407089114528389</v>
      </c>
      <c r="F1627" s="10">
        <v>0.11517669030001784</v>
      </c>
      <c r="G1627" s="10">
        <v>1.1438085345371099E-2</v>
      </c>
      <c r="H1627" s="10">
        <v>0.16713261965044199</v>
      </c>
      <c r="I1627" s="10">
        <v>0.6182851988042396</v>
      </c>
      <c r="J1627" s="10">
        <v>0.40943574408491029</v>
      </c>
      <c r="K1627" s="10">
        <v>0.11388739199655325</v>
      </c>
      <c r="L1627" s="10">
        <v>1.1310046381998767E-2</v>
      </c>
      <c r="M1627" s="10">
        <v>0.16866446228617807</v>
      </c>
      <c r="N1627" s="10">
        <v>0.62395204965928985</v>
      </c>
      <c r="O1627" s="10">
        <v>0.41318839949529856</v>
      </c>
      <c r="P1627" s="10">
        <v>0.11493121912675672</v>
      </c>
      <c r="Q1627" s="10">
        <v>1.1413707841361602E-2</v>
      </c>
      <c r="R1627" s="10">
        <v>0.24586449991136439</v>
      </c>
      <c r="S1627" s="10">
        <v>0.60231039683226562</v>
      </c>
      <c r="T1627" s="10">
        <v>0.24897461149060485</v>
      </c>
      <c r="U1627" s="10">
        <v>0.60992944122525561</v>
      </c>
      <c r="V1627" s="10">
        <v>0.25199175531293727</v>
      </c>
      <c r="W1627" s="10">
        <v>0.61732073640444651</v>
      </c>
      <c r="X1627" s="10">
        <v>0.18941826287579422</v>
      </c>
      <c r="Y1627" s="10">
        <v>0.46403034647591518</v>
      </c>
      <c r="Z1627" s="10">
        <v>0.16776772937339332</v>
      </c>
      <c r="AA1627" s="10">
        <v>0.62063470389868958</v>
      </c>
      <c r="AB1627" s="10">
        <v>0.41099161404336609</v>
      </c>
      <c r="AC1627" s="10">
        <v>0.11432016801675721</v>
      </c>
      <c r="AD1627" s="10">
        <v>1.1353024948596128E-2</v>
      </c>
    </row>
    <row r="1628" spans="2:30" x14ac:dyDescent="0.2">
      <c r="B1628" s="3" t="s">
        <v>332</v>
      </c>
      <c r="C1628" s="14">
        <v>0.13269645436195529</v>
      </c>
      <c r="D1628" s="14">
        <v>0.33984128896042143</v>
      </c>
      <c r="E1628" s="14">
        <v>0.16558109092516804</v>
      </c>
      <c r="F1628" s="14">
        <v>0.21144783175801812</v>
      </c>
      <c r="G1628" s="14">
        <v>0.16810956419488191</v>
      </c>
      <c r="H1628" s="14">
        <v>0.13644647968642742</v>
      </c>
      <c r="I1628" s="14">
        <v>0.34944526403293263</v>
      </c>
      <c r="J1628" s="14">
        <v>0.17026044190864942</v>
      </c>
      <c r="K1628" s="14">
        <v>0.21742338496861419</v>
      </c>
      <c r="L1628" s="14">
        <v>0.17286037028120887</v>
      </c>
      <c r="M1628" s="14">
        <v>0.13409068788506764</v>
      </c>
      <c r="N1628" s="14">
        <v>0.34341198058051475</v>
      </c>
      <c r="O1628" s="14">
        <v>0.1673208413116529</v>
      </c>
      <c r="P1628" s="14">
        <v>0.21366950118275124</v>
      </c>
      <c r="Q1628" s="14">
        <v>0.16987588109523394</v>
      </c>
      <c r="R1628" s="14">
        <v>0.33184341965881314</v>
      </c>
      <c r="S1628" s="14">
        <v>0.414080358873539</v>
      </c>
      <c r="T1628" s="14">
        <v>0.3444327082153939</v>
      </c>
      <c r="U1628" s="14">
        <v>0.42978950606359412</v>
      </c>
      <c r="V1628" s="14">
        <v>0.35225153656919372</v>
      </c>
      <c r="W1628" s="14">
        <v>0.43954598474875473</v>
      </c>
      <c r="X1628" s="14">
        <v>0.1531917107728461</v>
      </c>
      <c r="Y1628" s="14">
        <v>0.19115545108139023</v>
      </c>
      <c r="Z1628" s="14">
        <v>0.13643915417772037</v>
      </c>
      <c r="AA1628" s="14">
        <v>0.34942650309215789</v>
      </c>
      <c r="AB1628" s="14">
        <v>0.17025130100334693</v>
      </c>
      <c r="AC1628" s="14">
        <v>0.21741171198955772</v>
      </c>
      <c r="AD1628" s="14">
        <v>0.17285108979152156</v>
      </c>
    </row>
    <row r="1629" spans="2:30" x14ac:dyDescent="0.2">
      <c r="B1629" s="3" t="s">
        <v>333</v>
      </c>
      <c r="C1629" s="10">
        <v>0.13845141450182816</v>
      </c>
      <c r="D1629" s="10">
        <v>0.41104959080574693</v>
      </c>
      <c r="E1629" s="10">
        <v>0.22977560346210157</v>
      </c>
      <c r="F1629" s="10">
        <v>0.14528281976407567</v>
      </c>
      <c r="G1629" s="10">
        <v>0.24741051414408968</v>
      </c>
      <c r="H1629" s="10">
        <v>0.13654443608884478</v>
      </c>
      <c r="I1629" s="10">
        <v>0.4053879462559048</v>
      </c>
      <c r="J1629" s="10">
        <v>0.226610759554879</v>
      </c>
      <c r="K1629" s="10">
        <v>0.14328174810970271</v>
      </c>
      <c r="L1629" s="10">
        <v>0.24400277352030811</v>
      </c>
      <c r="M1629" s="10">
        <v>0.13660395435876177</v>
      </c>
      <c r="N1629" s="10">
        <v>0.40556465055743091</v>
      </c>
      <c r="O1629" s="10">
        <v>0.22670953677890671</v>
      </c>
      <c r="P1629" s="10">
        <v>0.14334420310239551</v>
      </c>
      <c r="Q1629" s="10">
        <v>0.24410913173856191</v>
      </c>
      <c r="R1629" s="10">
        <v>0.29421811223433175</v>
      </c>
      <c r="S1629" s="10">
        <v>0.48828785557283888</v>
      </c>
      <c r="T1629" s="10">
        <v>0.29790299629571404</v>
      </c>
      <c r="U1629" s="10">
        <v>0.49440333270204379</v>
      </c>
      <c r="V1629" s="10">
        <v>0.3113199683675314</v>
      </c>
      <c r="W1629" s="10">
        <v>0.51667029808862908</v>
      </c>
      <c r="X1629" s="10">
        <v>0.15457447995273135</v>
      </c>
      <c r="Y1629" s="10">
        <v>0.25653363339607038</v>
      </c>
      <c r="Z1629" s="10">
        <v>0.13476245462280664</v>
      </c>
      <c r="AA1629" s="10">
        <v>0.40009740621285794</v>
      </c>
      <c r="AB1629" s="10">
        <v>0.22365336205778238</v>
      </c>
      <c r="AC1629" s="10">
        <v>0.14141184094346049</v>
      </c>
      <c r="AD1629" s="10">
        <v>0.24081840048739908</v>
      </c>
    </row>
    <row r="1630" spans="2:30" x14ac:dyDescent="0.2">
      <c r="B1630" s="3" t="s">
        <v>334</v>
      </c>
      <c r="C1630" s="14">
        <v>6.2455295563989655E-2</v>
      </c>
      <c r="D1630" s="14">
        <v>0.37994190851936382</v>
      </c>
      <c r="E1630" s="14">
        <v>0.27907198928826304</v>
      </c>
      <c r="F1630" s="14">
        <v>0.16890211588201812</v>
      </c>
      <c r="G1630" s="14">
        <v>0.19117368449549993</v>
      </c>
      <c r="H1630" s="14">
        <v>6.2123064514313188E-2</v>
      </c>
      <c r="I1630" s="14">
        <v>0.37792080689869917</v>
      </c>
      <c r="J1630" s="14">
        <v>0.27758746537240797</v>
      </c>
      <c r="K1630" s="14">
        <v>0.16800364079283109</v>
      </c>
      <c r="L1630" s="14">
        <v>0.19015673575965761</v>
      </c>
      <c r="M1630" s="14">
        <v>6.1854902129375458E-2</v>
      </c>
      <c r="N1630" s="14">
        <v>0.37628946199181362</v>
      </c>
      <c r="O1630" s="14">
        <v>0.27638922254061826</v>
      </c>
      <c r="P1630" s="14">
        <v>0.16727843096383355</v>
      </c>
      <c r="Q1630" s="14">
        <v>0.18933589918032992</v>
      </c>
      <c r="R1630" s="14">
        <v>0.14721799311983205</v>
      </c>
      <c r="S1630" s="14">
        <v>0.6578212116038038</v>
      </c>
      <c r="T1630" s="14">
        <v>0.15137109962422676</v>
      </c>
      <c r="U1630" s="14">
        <v>0.67637873636517454</v>
      </c>
      <c r="V1630" s="14">
        <v>0.15252107793200068</v>
      </c>
      <c r="W1630" s="14">
        <v>0.68151723953117105</v>
      </c>
      <c r="X1630" s="14">
        <v>7.1122772907832379E-2</v>
      </c>
      <c r="Y1630" s="14">
        <v>0.3178012935468405</v>
      </c>
      <c r="Z1630" s="14">
        <v>6.1996976034493341E-2</v>
      </c>
      <c r="AA1630" s="14">
        <v>0.37715375748787738</v>
      </c>
      <c r="AB1630" s="14">
        <v>0.27702405817735903</v>
      </c>
      <c r="AC1630" s="14">
        <v>0.16766265111633358</v>
      </c>
      <c r="AD1630" s="14">
        <v>0.18977078291063298</v>
      </c>
    </row>
    <row r="1631" spans="2:30" x14ac:dyDescent="0.2">
      <c r="B1631" s="3" t="s">
        <v>335</v>
      </c>
      <c r="C1631" s="10">
        <v>0.11882157156607362</v>
      </c>
      <c r="D1631" s="10">
        <v>0.38141928225828847</v>
      </c>
      <c r="E1631" s="10">
        <v>0.23050973408483316</v>
      </c>
      <c r="F1631" s="10">
        <v>0.11315835513539656</v>
      </c>
      <c r="G1631" s="10">
        <v>0.2432032085437219</v>
      </c>
      <c r="H1631" s="10">
        <v>0.11999190402176162</v>
      </c>
      <c r="I1631" s="10">
        <v>0.3851760695096999</v>
      </c>
      <c r="J1631" s="10">
        <v>0.23278013852062601</v>
      </c>
      <c r="K1631" s="10">
        <v>0.11427290777008867</v>
      </c>
      <c r="L1631" s="10">
        <v>0.2455986372906637</v>
      </c>
      <c r="M1631" s="10">
        <v>0.11786927728807002</v>
      </c>
      <c r="N1631" s="10">
        <v>0.37836240129612392</v>
      </c>
      <c r="O1631" s="10">
        <v>0.22866231616315513</v>
      </c>
      <c r="P1631" s="10">
        <v>0.11225144864793428</v>
      </c>
      <c r="Q1631" s="10">
        <v>0.24125405889996795</v>
      </c>
      <c r="R1631" s="10">
        <v>0.26798239970659021</v>
      </c>
      <c r="S1631" s="10">
        <v>0.51987657528525</v>
      </c>
      <c r="T1631" s="10">
        <v>0.27651377052261572</v>
      </c>
      <c r="U1631" s="10">
        <v>0.53642713922967311</v>
      </c>
      <c r="V1631" s="10">
        <v>0.28476604814906026</v>
      </c>
      <c r="W1631" s="10">
        <v>0.55243627205121781</v>
      </c>
      <c r="X1631" s="10">
        <v>0.13386585978116772</v>
      </c>
      <c r="Y1631" s="10">
        <v>0.2596951322431848</v>
      </c>
      <c r="Z1631" s="10">
        <v>0.11469346332912361</v>
      </c>
      <c r="AA1631" s="10">
        <v>0.36816798402961259</v>
      </c>
      <c r="AB1631" s="10">
        <v>0.22250134706022956</v>
      </c>
      <c r="AC1631" s="10">
        <v>0.10922699880205279</v>
      </c>
      <c r="AD1631" s="10">
        <v>0.23475382384690593</v>
      </c>
    </row>
    <row r="1632" spans="2:30" x14ac:dyDescent="0.2">
      <c r="B1632" s="3" t="s">
        <v>336</v>
      </c>
      <c r="C1632" s="14">
        <v>0.11038840118411761</v>
      </c>
      <c r="D1632" s="14">
        <v>0.59251841132937455</v>
      </c>
      <c r="E1632" s="14">
        <v>0.42206911399755187</v>
      </c>
      <c r="F1632" s="14">
        <v>0.11711627033790202</v>
      </c>
      <c r="G1632" s="14">
        <v>-5.7274502238197349E-2</v>
      </c>
      <c r="H1632" s="14">
        <v>0.10743405464325029</v>
      </c>
      <c r="I1632" s="14">
        <v>0.57666072428858239</v>
      </c>
      <c r="J1632" s="14">
        <v>0.41077319510054899</v>
      </c>
      <c r="K1632" s="14">
        <v>0.11398186450866128</v>
      </c>
      <c r="L1632" s="14">
        <v>-5.5741653444734966E-2</v>
      </c>
      <c r="M1632" s="14">
        <v>0.11310583912995241</v>
      </c>
      <c r="N1632" s="14">
        <v>0.60710447288367364</v>
      </c>
      <c r="O1632" s="14">
        <v>0.43245921489437361</v>
      </c>
      <c r="P1632" s="14">
        <v>0.11999932864545049</v>
      </c>
      <c r="Q1632" s="14">
        <v>-5.868443212250906E-2</v>
      </c>
      <c r="R1632" s="14">
        <v>0.16074940443957295</v>
      </c>
      <c r="S1632" s="14">
        <v>0.61462398204573676</v>
      </c>
      <c r="T1632" s="14">
        <v>0.16664731799255472</v>
      </c>
      <c r="U1632" s="14">
        <v>0.63717460440314544</v>
      </c>
      <c r="V1632" s="14">
        <v>0.16997271987909279</v>
      </c>
      <c r="W1632" s="14">
        <v>0.64988925026159872</v>
      </c>
      <c r="X1632" s="14">
        <v>0.12665391220218003</v>
      </c>
      <c r="Y1632" s="14">
        <v>0.48426015717300791</v>
      </c>
      <c r="Z1632" s="14">
        <v>0.10794002181679747</v>
      </c>
      <c r="AA1632" s="14">
        <v>0.57937654282240614</v>
      </c>
      <c r="AB1632" s="14">
        <v>0.41270775628958839</v>
      </c>
      <c r="AC1632" s="14">
        <v>0.11451866898851258</v>
      </c>
      <c r="AD1632" s="14">
        <v>-5.600417213060168E-2</v>
      </c>
    </row>
    <row r="1633" spans="2:30" x14ac:dyDescent="0.2">
      <c r="B1633" s="3" t="s">
        <v>337</v>
      </c>
      <c r="C1633" s="10">
        <v>7.3931748259597904E-2</v>
      </c>
      <c r="D1633" s="10">
        <v>0.21578153708675754</v>
      </c>
      <c r="E1633" s="10">
        <v>0.11760986443389307</v>
      </c>
      <c r="F1633" s="10">
        <v>8.5179896522612292E-2</v>
      </c>
      <c r="G1633" s="10">
        <v>0.45095001131585838</v>
      </c>
      <c r="H1633" s="10">
        <v>7.2471969500167321E-2</v>
      </c>
      <c r="I1633" s="10">
        <v>0.21152094117320644</v>
      </c>
      <c r="J1633" s="10">
        <v>0.1152876634033254</v>
      </c>
      <c r="K1633" s="10">
        <v>8.3498023624955467E-2</v>
      </c>
      <c r="L1633" s="10">
        <v>0.44204602536151011</v>
      </c>
      <c r="M1633" s="10">
        <v>7.3407016380662438E-2</v>
      </c>
      <c r="N1633" s="10">
        <v>0.21425002384568634</v>
      </c>
      <c r="O1633" s="10">
        <v>0.11677512635994619</v>
      </c>
      <c r="P1633" s="10">
        <v>8.4575330714254895E-2</v>
      </c>
      <c r="Q1633" s="10">
        <v>0.44774938570758971</v>
      </c>
      <c r="R1633" s="10">
        <v>0.28156121939704132</v>
      </c>
      <c r="S1633" s="10">
        <v>0.44790469078118555</v>
      </c>
      <c r="T1633" s="10">
        <v>0.29192231375491068</v>
      </c>
      <c r="U1633" s="10">
        <v>0.46438701307846181</v>
      </c>
      <c r="V1633" s="10">
        <v>0.31497810950593008</v>
      </c>
      <c r="W1633" s="10">
        <v>0.50106393573382313</v>
      </c>
      <c r="X1633" s="10">
        <v>8.1646321529111512E-2</v>
      </c>
      <c r="Y1633" s="10">
        <v>0.12988212821435957</v>
      </c>
      <c r="Z1633" s="10">
        <v>7.2593382094334802E-2</v>
      </c>
      <c r="AA1633" s="10">
        <v>0.21187530309224503</v>
      </c>
      <c r="AB1633" s="10">
        <v>0.11548080530889032</v>
      </c>
      <c r="AC1633" s="10">
        <v>8.3637908213798323E-2</v>
      </c>
      <c r="AD1633" s="10">
        <v>0.4427865869200095</v>
      </c>
    </row>
    <row r="1634" spans="2:30" x14ac:dyDescent="0.2">
      <c r="B1634" s="3" t="s">
        <v>338</v>
      </c>
      <c r="C1634" s="14">
        <v>9.0882374310046199E-2</v>
      </c>
      <c r="D1634" s="14">
        <v>0.44543674236701436</v>
      </c>
      <c r="E1634" s="14">
        <v>0.30512363762413025</v>
      </c>
      <c r="F1634" s="14">
        <v>0.19547431607007912</v>
      </c>
      <c r="G1634" s="14">
        <v>0.10160509422945659</v>
      </c>
      <c r="H1634" s="14">
        <v>9.1387180943044224E-2</v>
      </c>
      <c r="I1634" s="14">
        <v>0.44791092312907049</v>
      </c>
      <c r="J1634" s="14">
        <v>0.30681844849726697</v>
      </c>
      <c r="K1634" s="14">
        <v>0.19656007920162202</v>
      </c>
      <c r="L1634" s="14">
        <v>0.10216946026745687</v>
      </c>
      <c r="M1634" s="14">
        <v>9.1925918800550482E-2</v>
      </c>
      <c r="N1634" s="14">
        <v>0.45055140912054226</v>
      </c>
      <c r="O1634" s="14">
        <v>0.30862717825434122</v>
      </c>
      <c r="P1634" s="14">
        <v>0.19771882329294418</v>
      </c>
      <c r="Q1634" s="14">
        <v>0.10277176089166985</v>
      </c>
      <c r="R1634" s="14">
        <v>0.1745348318294947</v>
      </c>
      <c r="S1634" s="14">
        <v>0.5859739381175525</v>
      </c>
      <c r="T1634" s="14">
        <v>0.1829732252095522</v>
      </c>
      <c r="U1634" s="14">
        <v>0.61430455011325946</v>
      </c>
      <c r="V1634" s="14">
        <v>0.18723322967472089</v>
      </c>
      <c r="W1634" s="14">
        <v>0.62860686195948101</v>
      </c>
      <c r="X1634" s="14">
        <v>0.103845758384413</v>
      </c>
      <c r="Y1634" s="14">
        <v>0.34864621210260405</v>
      </c>
      <c r="Z1634" s="14">
        <v>8.6206883704635667E-2</v>
      </c>
      <c r="AA1634" s="14">
        <v>0.42252101948837656</v>
      </c>
      <c r="AB1634" s="14">
        <v>0.2894263947645474</v>
      </c>
      <c r="AC1634" s="14">
        <v>0.18541803909312876</v>
      </c>
      <c r="AD1634" s="14">
        <v>9.6377967769148393E-2</v>
      </c>
    </row>
    <row r="1635" spans="2:30" x14ac:dyDescent="0.2">
      <c r="B1635" s="3" t="s">
        <v>339</v>
      </c>
      <c r="C1635" s="10">
        <v>5.2378644846818249E-2</v>
      </c>
      <c r="D1635" s="10">
        <v>0.32089059184154245</v>
      </c>
      <c r="E1635" s="10">
        <v>0.22293475360559781</v>
      </c>
      <c r="F1635" s="10">
        <v>8.6305149578551441E-2</v>
      </c>
      <c r="G1635" s="10">
        <v>0.28149150272595536</v>
      </c>
      <c r="H1635" s="10">
        <v>5.2495706817669525E-2</v>
      </c>
      <c r="I1635" s="10">
        <v>0.32160775596861102</v>
      </c>
      <c r="J1635" s="10">
        <v>0.22343299447656031</v>
      </c>
      <c r="K1635" s="10">
        <v>8.6498034502050805E-2</v>
      </c>
      <c r="L1635" s="10">
        <v>0.28212061312358699</v>
      </c>
      <c r="M1635" s="10">
        <v>5.3669440938287717E-2</v>
      </c>
      <c r="N1635" s="10">
        <v>0.32879847725838995</v>
      </c>
      <c r="O1635" s="10">
        <v>0.22842865879249946</v>
      </c>
      <c r="P1635" s="10">
        <v>8.8432015404795686E-2</v>
      </c>
      <c r="Q1635" s="10">
        <v>0.28842845446579407</v>
      </c>
      <c r="R1635" s="10">
        <v>0.13551798397913226</v>
      </c>
      <c r="S1635" s="10">
        <v>0.57679362373481513</v>
      </c>
      <c r="T1635" s="10">
        <v>0.14381268955859941</v>
      </c>
      <c r="U1635" s="10">
        <v>0.61209767083258615</v>
      </c>
      <c r="V1635" s="10">
        <v>0.15048808867955057</v>
      </c>
      <c r="W1635" s="10">
        <v>0.64050960211871355</v>
      </c>
      <c r="X1635" s="10">
        <v>5.8564518608960336E-2</v>
      </c>
      <c r="Y1635" s="10">
        <v>0.24926315990613326</v>
      </c>
      <c r="Z1635" s="10">
        <v>4.9929843258926819E-2</v>
      </c>
      <c r="AA1635" s="10">
        <v>0.30588834439625129</v>
      </c>
      <c r="AB1635" s="10">
        <v>0.21251212850290321</v>
      </c>
      <c r="AC1635" s="10">
        <v>8.2270219160835559E-2</v>
      </c>
      <c r="AD1635" s="10">
        <v>0.26833123787242247</v>
      </c>
    </row>
    <row r="1636" spans="2:30" x14ac:dyDescent="0.2">
      <c r="B1636" s="3" t="s">
        <v>340</v>
      </c>
      <c r="C1636" s="14">
        <v>8.3075454346119931E-2</v>
      </c>
      <c r="D1636" s="14">
        <v>0.47627427418023383</v>
      </c>
      <c r="E1636" s="14">
        <v>0.34108947527799965</v>
      </c>
      <c r="F1636" s="14">
        <v>0.12777504100343087</v>
      </c>
      <c r="G1636" s="14">
        <v>0.20291197338689437</v>
      </c>
      <c r="H1636" s="14">
        <v>8.1531814284451692E-2</v>
      </c>
      <c r="I1636" s="14">
        <v>0.46742453564129666</v>
      </c>
      <c r="J1636" s="14">
        <v>0.33475162996861541</v>
      </c>
      <c r="K1636" s="14">
        <v>0.12540082982725798</v>
      </c>
      <c r="L1636" s="14">
        <v>0.19914162926325973</v>
      </c>
      <c r="M1636" s="14">
        <v>8.113903757296427E-2</v>
      </c>
      <c r="N1636" s="14">
        <v>0.46517273401528109</v>
      </c>
      <c r="O1636" s="14">
        <v>0.33313897550314003</v>
      </c>
      <c r="P1636" s="14">
        <v>0.12479671564202101</v>
      </c>
      <c r="Q1636" s="14">
        <v>0.19818227131263963</v>
      </c>
      <c r="R1636" s="14">
        <v>0.15787726381090567</v>
      </c>
      <c r="S1636" s="14">
        <v>0.64820919121585552</v>
      </c>
      <c r="T1636" s="14">
        <v>0.15881135652295675</v>
      </c>
      <c r="U1636" s="14">
        <v>0.65204436967527235</v>
      </c>
      <c r="V1636" s="14">
        <v>0.16029928254797993</v>
      </c>
      <c r="W1636" s="14">
        <v>0.6581534654499781</v>
      </c>
      <c r="X1636" s="14">
        <v>9.1565064355928552E-2</v>
      </c>
      <c r="Y1636" s="14">
        <v>0.37594593975782009</v>
      </c>
      <c r="Z1636" s="14">
        <v>8.0886476824733738E-2</v>
      </c>
      <c r="AA1636" s="14">
        <v>0.46372479505428849</v>
      </c>
      <c r="AB1636" s="14">
        <v>0.33210201682782714</v>
      </c>
      <c r="AC1636" s="14">
        <v>0.12440826203421332</v>
      </c>
      <c r="AD1636" s="14">
        <v>0.19756539114957711</v>
      </c>
    </row>
    <row r="1637" spans="2:30" x14ac:dyDescent="0.2">
      <c r="B1637" s="3" t="s">
        <v>341</v>
      </c>
      <c r="C1637" s="10">
        <v>6.3393142913211659E-2</v>
      </c>
      <c r="D1637" s="10">
        <v>0.32482336224412778</v>
      </c>
      <c r="E1637" s="10">
        <v>0.21493523935881681</v>
      </c>
      <c r="F1637" s="10">
        <v>0.159614537126125</v>
      </c>
      <c r="G1637" s="10">
        <v>0.22497278357867395</v>
      </c>
      <c r="H1637" s="10">
        <v>6.3318322360187362E-2</v>
      </c>
      <c r="I1637" s="10">
        <v>0.32443998539165675</v>
      </c>
      <c r="J1637" s="10">
        <v>0.2146815593433733</v>
      </c>
      <c r="K1637" s="10">
        <v>0.15942615006421768</v>
      </c>
      <c r="L1637" s="10">
        <v>0.22470725662561192</v>
      </c>
      <c r="M1637" s="10">
        <v>6.1165847069235398E-2</v>
      </c>
      <c r="N1637" s="10">
        <v>0.31341080732879228</v>
      </c>
      <c r="O1637" s="10">
        <v>0.20738356510276465</v>
      </c>
      <c r="P1637" s="10">
        <v>0.15400653634178274</v>
      </c>
      <c r="Q1637" s="10">
        <v>0.21706844372667206</v>
      </c>
      <c r="R1637" s="10">
        <v>0.15813274000668348</v>
      </c>
      <c r="S1637" s="10">
        <v>0.53615102141778515</v>
      </c>
      <c r="T1637" s="10">
        <v>0.17309546422077557</v>
      </c>
      <c r="U1637" s="10">
        <v>0.58688232393135087</v>
      </c>
      <c r="V1637" s="10">
        <v>0.17561778057978572</v>
      </c>
      <c r="W1637" s="10">
        <v>0.59543426891228857</v>
      </c>
      <c r="X1637" s="10">
        <v>7.242710104837187E-2</v>
      </c>
      <c r="Y1637" s="10">
        <v>0.24556498675588931</v>
      </c>
      <c r="Z1637" s="10">
        <v>6.2452205075157849E-2</v>
      </c>
      <c r="AA1637" s="10">
        <v>0.32000204280524475</v>
      </c>
      <c r="AB1637" s="10">
        <v>0.21174497791806854</v>
      </c>
      <c r="AC1637" s="10">
        <v>0.15724539512458346</v>
      </c>
      <c r="AD1637" s="10">
        <v>0.22163353591128393</v>
      </c>
    </row>
    <row r="1638" spans="2:30" x14ac:dyDescent="0.2">
      <c r="B1638" s="3" t="s">
        <v>342</v>
      </c>
      <c r="C1638" s="14">
        <v>0.12121758250122283</v>
      </c>
      <c r="D1638" s="14">
        <v>0.36886663318897439</v>
      </c>
      <c r="E1638" s="14">
        <v>0.19978851956004018</v>
      </c>
      <c r="F1638" s="14">
        <v>6.5339632346060258E-2</v>
      </c>
      <c r="G1638" s="14">
        <v>0.22694969870752593</v>
      </c>
      <c r="H1638" s="14">
        <v>0.12101678375236595</v>
      </c>
      <c r="I1638" s="14">
        <v>0.36825560006233493</v>
      </c>
      <c r="J1638" s="14">
        <v>0.19945756687202382</v>
      </c>
      <c r="K1638" s="14">
        <v>6.5231396262192431E-2</v>
      </c>
      <c r="L1638" s="14">
        <v>0.22657375311767342</v>
      </c>
      <c r="M1638" s="14">
        <v>0.11929968285297911</v>
      </c>
      <c r="N1638" s="14">
        <v>0.36303044035750254</v>
      </c>
      <c r="O1638" s="14">
        <v>0.1966274737490212</v>
      </c>
      <c r="P1638" s="14">
        <v>6.430583134700453E-2</v>
      </c>
      <c r="Q1638" s="14">
        <v>0.22335890982740786</v>
      </c>
      <c r="R1638" s="14">
        <v>0.27421710504437091</v>
      </c>
      <c r="S1638" s="14">
        <v>0.45195942968341435</v>
      </c>
      <c r="T1638" s="14">
        <v>0.28591875957070906</v>
      </c>
      <c r="U1638" s="14">
        <v>0.47124587465270379</v>
      </c>
      <c r="V1638" s="14">
        <v>0.30035338187673022</v>
      </c>
      <c r="W1638" s="14">
        <v>0.49503674526257763</v>
      </c>
      <c r="X1638" s="14">
        <v>0.13703897496846809</v>
      </c>
      <c r="Y1638" s="14">
        <v>0.22586503843779798</v>
      </c>
      <c r="Z1638" s="14">
        <v>0.11469997426252664</v>
      </c>
      <c r="AA1638" s="14">
        <v>0.34903346907329558</v>
      </c>
      <c r="AB1638" s="14">
        <v>0.18904632132268218</v>
      </c>
      <c r="AC1638" s="14">
        <v>6.1826461093962677E-2</v>
      </c>
      <c r="AD1638" s="14">
        <v>0.21474710238821004</v>
      </c>
    </row>
    <row r="1639" spans="2:30" x14ac:dyDescent="0.2">
      <c r="B1639" s="3" t="s">
        <v>343</v>
      </c>
      <c r="C1639" s="10">
        <v>8.5014724056956384E-2</v>
      </c>
      <c r="D1639" s="10">
        <v>0.39516590548089808</v>
      </c>
      <c r="E1639" s="10">
        <v>0.25268501854435316</v>
      </c>
      <c r="F1639" s="10">
        <v>8.2003311841887361E-2</v>
      </c>
      <c r="G1639" s="10">
        <v>0.2006952452775414</v>
      </c>
      <c r="H1639" s="10">
        <v>8.8750935841947751E-2</v>
      </c>
      <c r="I1639" s="10">
        <v>0.41253258554087657</v>
      </c>
      <c r="J1639" s="10">
        <v>0.26378997424054146</v>
      </c>
      <c r="K1639" s="10">
        <v>8.560717862508975E-2</v>
      </c>
      <c r="L1639" s="10">
        <v>0.20951536377954724</v>
      </c>
      <c r="M1639" s="10">
        <v>8.956821706530671E-2</v>
      </c>
      <c r="N1639" s="10">
        <v>0.41633147659467579</v>
      </c>
      <c r="O1639" s="10">
        <v>0.26621913840441097</v>
      </c>
      <c r="P1639" s="10">
        <v>8.6395509914346469E-2</v>
      </c>
      <c r="Q1639" s="10">
        <v>0.21144472904423794</v>
      </c>
      <c r="R1639" s="10">
        <v>0.17846741235896829</v>
      </c>
      <c r="S1639" s="10">
        <v>0.53044977680896921</v>
      </c>
      <c r="T1639" s="10">
        <v>0.1954073183072266</v>
      </c>
      <c r="U1639" s="10">
        <v>0.58079941325321061</v>
      </c>
      <c r="V1639" s="10">
        <v>0.19403100444828261</v>
      </c>
      <c r="W1639" s="10">
        <v>0.57670866430556811</v>
      </c>
      <c r="X1639" s="10">
        <v>9.9669719436846257E-2</v>
      </c>
      <c r="Y1639" s="10">
        <v>0.29624332941829024</v>
      </c>
      <c r="Z1639" s="10">
        <v>8.8181788680481432E-2</v>
      </c>
      <c r="AA1639" s="10">
        <v>0.40988707259111928</v>
      </c>
      <c r="AB1639" s="10">
        <v>0.26209832655662696</v>
      </c>
      <c r="AC1639" s="10">
        <v>8.5058191932685975E-2</v>
      </c>
      <c r="AD1639" s="10">
        <v>0.20817177147319602</v>
      </c>
    </row>
    <row r="1640" spans="2:30" x14ac:dyDescent="0.2">
      <c r="B1640" s="3" t="s">
        <v>344</v>
      </c>
      <c r="C1640" s="14">
        <v>0.12732296206379334</v>
      </c>
      <c r="D1640" s="14">
        <v>0.50394034993570713</v>
      </c>
      <c r="E1640" s="14">
        <v>0.307047172429815</v>
      </c>
      <c r="F1640" s="14">
        <v>0.15095556876374813</v>
      </c>
      <c r="G1640" s="14">
        <v>9.612624977785926E-2</v>
      </c>
      <c r="H1640" s="14">
        <v>0.127190000071744</v>
      </c>
      <c r="I1640" s="14">
        <v>0.5034140904793184</v>
      </c>
      <c r="J1640" s="14">
        <v>0.30672652638893089</v>
      </c>
      <c r="K1640" s="14">
        <v>0.15079792749615248</v>
      </c>
      <c r="L1640" s="14">
        <v>9.6025866174999835E-2</v>
      </c>
      <c r="M1640" s="14">
        <v>0.12320856327467228</v>
      </c>
      <c r="N1640" s="14">
        <v>0.48765568665143744</v>
      </c>
      <c r="O1640" s="14">
        <v>0.29712504609870344</v>
      </c>
      <c r="P1640" s="14">
        <v>0.14607749022029218</v>
      </c>
      <c r="Q1640" s="14">
        <v>9.3019962276547338E-2</v>
      </c>
      <c r="R1640" s="14">
        <v>0.21750157615459215</v>
      </c>
      <c r="S1640" s="14">
        <v>0.52451845978759748</v>
      </c>
      <c r="T1640" s="14">
        <v>0.22138127104340541</v>
      </c>
      <c r="U1640" s="14">
        <v>0.53387458319370906</v>
      </c>
      <c r="V1640" s="14">
        <v>0.22885629127892018</v>
      </c>
      <c r="W1640" s="14">
        <v>0.55190105532385403</v>
      </c>
      <c r="X1640" s="14">
        <v>0.14493094919896279</v>
      </c>
      <c r="Y1640" s="14">
        <v>0.34950991893209549</v>
      </c>
      <c r="Z1640" s="14">
        <v>0.12368583685099649</v>
      </c>
      <c r="AA1640" s="14">
        <v>0.48954472072014987</v>
      </c>
      <c r="AB1640" s="14">
        <v>0.2982760207517467</v>
      </c>
      <c r="AC1640" s="14">
        <v>0.14664335126375291</v>
      </c>
      <c r="AD1640" s="14">
        <v>9.3380294130805702E-2</v>
      </c>
    </row>
    <row r="1641" spans="2:30" x14ac:dyDescent="0.2">
      <c r="B1641" s="3" t="s">
        <v>345</v>
      </c>
      <c r="C1641" s="10">
        <v>7.0516658232393226E-2</v>
      </c>
      <c r="D1641" s="10">
        <v>0.34536280890775767</v>
      </c>
      <c r="E1641" s="10">
        <v>0.21774773124767352</v>
      </c>
      <c r="F1641" s="10">
        <v>0.1175615270894184</v>
      </c>
      <c r="G1641" s="10">
        <v>0.28424384704163341</v>
      </c>
      <c r="H1641" s="10">
        <v>6.9622522431616055E-2</v>
      </c>
      <c r="I1641" s="10">
        <v>0.34098368403936541</v>
      </c>
      <c r="J1641" s="10">
        <v>0.21498673764804896</v>
      </c>
      <c r="K1641" s="10">
        <v>0.11607087264265965</v>
      </c>
      <c r="L1641" s="10">
        <v>0.28063969723985221</v>
      </c>
      <c r="M1641" s="10">
        <v>6.9066543073426023E-2</v>
      </c>
      <c r="N1641" s="10">
        <v>0.33826071619527892</v>
      </c>
      <c r="O1641" s="10">
        <v>0.21326993417350762</v>
      </c>
      <c r="P1641" s="10">
        <v>0.11514397417614965</v>
      </c>
      <c r="Q1641" s="10">
        <v>0.27839861384751585</v>
      </c>
      <c r="R1641" s="10">
        <v>0.16844600936699397</v>
      </c>
      <c r="S1641" s="10">
        <v>0.52014286123017373</v>
      </c>
      <c r="T1641" s="10">
        <v>0.17453717788862963</v>
      </c>
      <c r="U1641" s="10">
        <v>0.53895172369586741</v>
      </c>
      <c r="V1641" s="10">
        <v>0.18127289383298553</v>
      </c>
      <c r="W1641" s="10">
        <v>0.55975087813649183</v>
      </c>
      <c r="X1641" s="10">
        <v>7.9856021290663062E-2</v>
      </c>
      <c r="Y1641" s="10">
        <v>0.24658666332716342</v>
      </c>
      <c r="Z1641" s="10">
        <v>6.869739129446624E-2</v>
      </c>
      <c r="AA1641" s="10">
        <v>0.33645275622538517</v>
      </c>
      <c r="AB1641" s="10">
        <v>0.21213003383833248</v>
      </c>
      <c r="AC1641" s="10">
        <v>0.11452854446138259</v>
      </c>
      <c r="AD1641" s="10">
        <v>0.27691060910616822</v>
      </c>
    </row>
    <row r="1642" spans="2:30" x14ac:dyDescent="0.2">
      <c r="B1642" s="3" t="s">
        <v>346</v>
      </c>
      <c r="C1642" s="14">
        <v>2.3961303733958397E-2</v>
      </c>
      <c r="D1642" s="14">
        <v>0.39583526291571952</v>
      </c>
      <c r="E1642" s="14">
        <v>0.32802244979212281</v>
      </c>
      <c r="F1642" s="14">
        <v>0.12385000260717048</v>
      </c>
      <c r="G1642" s="14">
        <v>0.23768675143074142</v>
      </c>
      <c r="H1642" s="14">
        <v>2.3503545275236345E-2</v>
      </c>
      <c r="I1642" s="14">
        <v>0.38827319776801467</v>
      </c>
      <c r="J1642" s="14">
        <v>0.32175588547199063</v>
      </c>
      <c r="K1642" s="14">
        <v>0.12148396330748773</v>
      </c>
      <c r="L1642" s="14">
        <v>0.23314596674716886</v>
      </c>
      <c r="M1642" s="14">
        <v>2.3548291024032695E-2</v>
      </c>
      <c r="N1642" s="14">
        <v>0.38901238731445253</v>
      </c>
      <c r="O1642" s="14">
        <v>0.32236844021028566</v>
      </c>
      <c r="P1642" s="14">
        <v>0.12171524292259624</v>
      </c>
      <c r="Q1642" s="14">
        <v>0.23358982705584933</v>
      </c>
      <c r="R1642" s="14">
        <v>5.3397101102810866E-2</v>
      </c>
      <c r="S1642" s="14">
        <v>0.73098893574469703</v>
      </c>
      <c r="T1642" s="14">
        <v>5.5637149804293316E-2</v>
      </c>
      <c r="U1642" s="14">
        <v>0.76165447343297332</v>
      </c>
      <c r="V1642" s="14">
        <v>5.6419753269647044E-2</v>
      </c>
      <c r="W1642" s="14">
        <v>0.77236806017146609</v>
      </c>
      <c r="X1642" s="14">
        <v>2.6538021828760659E-2</v>
      </c>
      <c r="Y1642" s="14">
        <v>0.36329688190421472</v>
      </c>
      <c r="Z1642" s="14">
        <v>2.3528857119317501E-2</v>
      </c>
      <c r="AA1642" s="14">
        <v>0.38869134364888952</v>
      </c>
      <c r="AB1642" s="14">
        <v>0.32210239637959581</v>
      </c>
      <c r="AC1642" s="14">
        <v>0.12161479391629976</v>
      </c>
      <c r="AD1642" s="14">
        <v>0.23339705033006447</v>
      </c>
    </row>
    <row r="1643" spans="2:30" x14ac:dyDescent="0.2">
      <c r="B1643" s="3" t="s">
        <v>347</v>
      </c>
      <c r="C1643" s="10">
        <v>9.8853447141212136E-2</v>
      </c>
      <c r="D1643" s="10">
        <v>0.27378146414455057</v>
      </c>
      <c r="E1643" s="10">
        <v>0.12801791345251171</v>
      </c>
      <c r="F1643" s="10">
        <v>0.17086054652704857</v>
      </c>
      <c r="G1643" s="10">
        <v>0.25963757947700455</v>
      </c>
      <c r="H1643" s="10">
        <v>9.8508561708070097E-2</v>
      </c>
      <c r="I1643" s="10">
        <v>0.27282628006571041</v>
      </c>
      <c r="J1643" s="10">
        <v>0.12757127739875893</v>
      </c>
      <c r="K1643" s="10">
        <v>0.17026443869975461</v>
      </c>
      <c r="L1643" s="10">
        <v>0.25873174137375698</v>
      </c>
      <c r="M1643" s="10">
        <v>9.9319316101682917E-2</v>
      </c>
      <c r="N1643" s="10">
        <v>0.27507172047638079</v>
      </c>
      <c r="O1643" s="10">
        <v>0.12862122647786897</v>
      </c>
      <c r="P1643" s="10">
        <v>0.17166576503482928</v>
      </c>
      <c r="Q1643" s="10">
        <v>0.2608611795915996</v>
      </c>
      <c r="R1643" s="10">
        <v>0.30581426775621129</v>
      </c>
      <c r="S1643" s="10">
        <v>0.39603782765645545</v>
      </c>
      <c r="T1643" s="10">
        <v>0.31636169397425895</v>
      </c>
      <c r="U1643" s="10">
        <v>0.40969703262884183</v>
      </c>
      <c r="V1643" s="10">
        <v>0.32351609977555207</v>
      </c>
      <c r="W1643" s="10">
        <v>0.41896218350785702</v>
      </c>
      <c r="X1643" s="10">
        <v>0.11109161112206738</v>
      </c>
      <c r="Y1643" s="10">
        <v>0.14386666999694192</v>
      </c>
      <c r="Z1643" s="10">
        <v>9.5781479802716965E-2</v>
      </c>
      <c r="AA1643" s="10">
        <v>0.2652734379698436</v>
      </c>
      <c r="AB1643" s="10">
        <v>0.12403963186252692</v>
      </c>
      <c r="AC1643" s="10">
        <v>0.16555088830522915</v>
      </c>
      <c r="AD1643" s="10">
        <v>0.25156908832100128</v>
      </c>
    </row>
    <row r="1644" spans="2:30" x14ac:dyDescent="0.2">
      <c r="B1644" s="3" t="s">
        <v>348</v>
      </c>
      <c r="C1644" s="14">
        <v>9.6439470120350326E-2</v>
      </c>
      <c r="D1644" s="14">
        <v>0.45582815323539533</v>
      </c>
      <c r="E1644" s="14">
        <v>0.28802738989825705</v>
      </c>
      <c r="F1644" s="14">
        <v>0.11272463762159633</v>
      </c>
      <c r="G1644" s="14">
        <v>0.16230953912892682</v>
      </c>
      <c r="H1644" s="14">
        <v>9.8168162763325059E-2</v>
      </c>
      <c r="I1644" s="14">
        <v>0.46399894444749368</v>
      </c>
      <c r="J1644" s="14">
        <v>0.29319032608269446</v>
      </c>
      <c r="K1644" s="14">
        <v>0.11474524444881412</v>
      </c>
      <c r="L1644" s="14">
        <v>0.16521896310052936</v>
      </c>
      <c r="M1644" s="14">
        <v>9.5430185199260081E-2</v>
      </c>
      <c r="N1644" s="14">
        <v>0.45105769482148267</v>
      </c>
      <c r="O1644" s="14">
        <v>0.28501304627813434</v>
      </c>
      <c r="P1644" s="14">
        <v>0.11154492067743581</v>
      </c>
      <c r="Q1644" s="14">
        <v>0.16061089260808323</v>
      </c>
      <c r="R1644" s="14">
        <v>0.17821501813728019</v>
      </c>
      <c r="S1644" s="14">
        <v>0.53225931717266561</v>
      </c>
      <c r="T1644" s="14">
        <v>0.18604924713532153</v>
      </c>
      <c r="U1644" s="14">
        <v>0.55565712853926841</v>
      </c>
      <c r="V1644" s="14">
        <v>0.19055449880648995</v>
      </c>
      <c r="W1644" s="14">
        <v>0.56911257243648217</v>
      </c>
      <c r="X1644" s="14">
        <v>0.11019935790911695</v>
      </c>
      <c r="Y1644" s="14">
        <v>0.32912285174749256</v>
      </c>
      <c r="Z1644" s="14">
        <v>9.6568056158859411E-2</v>
      </c>
      <c r="AA1644" s="14">
        <v>0.45643592447669623</v>
      </c>
      <c r="AB1644" s="14">
        <v>0.28841142665211839</v>
      </c>
      <c r="AC1644" s="14">
        <v>0.11287493723000401</v>
      </c>
      <c r="AD1644" s="14">
        <v>0.16252595197962766</v>
      </c>
    </row>
    <row r="1645" spans="2:30" x14ac:dyDescent="0.2">
      <c r="B1645" s="3" t="s">
        <v>349</v>
      </c>
      <c r="C1645" s="10">
        <v>9.867664625730542E-2</v>
      </c>
      <c r="D1645" s="10">
        <v>0.58443001505011072</v>
      </c>
      <c r="E1645" s="10">
        <v>0.41377532732461608</v>
      </c>
      <c r="F1645" s="10">
        <v>5.927425804008022E-2</v>
      </c>
      <c r="G1645" s="10">
        <v>6.842472367870607E-2</v>
      </c>
      <c r="H1645" s="10">
        <v>9.7895615170485728E-2</v>
      </c>
      <c r="I1645" s="10">
        <v>0.57980421931081905</v>
      </c>
      <c r="J1645" s="10">
        <v>0.41050027283242319</v>
      </c>
      <c r="K1645" s="10">
        <v>5.8805099024919157E-2</v>
      </c>
      <c r="L1645" s="10">
        <v>6.7883138224324457E-2</v>
      </c>
      <c r="M1645" s="10">
        <v>9.6841261897895325E-2</v>
      </c>
      <c r="N1645" s="10">
        <v>0.57355962423853235</v>
      </c>
      <c r="O1645" s="10">
        <v>0.40607911152395826</v>
      </c>
      <c r="P1645" s="10">
        <v>5.8171757597992611E-2</v>
      </c>
      <c r="Q1645" s="10">
        <v>6.7152024692672604E-2</v>
      </c>
      <c r="R1645" s="10">
        <v>0.15280489658035126</v>
      </c>
      <c r="S1645" s="10">
        <v>0.6407483279728714</v>
      </c>
      <c r="T1645" s="10">
        <v>0.15377062372799022</v>
      </c>
      <c r="U1645" s="10">
        <v>0.64479785824955516</v>
      </c>
      <c r="V1645" s="10">
        <v>0.15687008444004094</v>
      </c>
      <c r="W1645" s="10">
        <v>0.65779465555977612</v>
      </c>
      <c r="X1645" s="10">
        <v>0.10959011670758878</v>
      </c>
      <c r="Y1645" s="10">
        <v>0.45953817982406658</v>
      </c>
      <c r="Z1645" s="10">
        <v>9.8581583807746412E-2</v>
      </c>
      <c r="AA1645" s="10">
        <v>0.58386699075881487</v>
      </c>
      <c r="AB1645" s="10">
        <v>0.41337670720856562</v>
      </c>
      <c r="AC1645" s="10">
        <v>5.9217154800572165E-2</v>
      </c>
      <c r="AD1645" s="10">
        <v>6.8358805124620489E-2</v>
      </c>
    </row>
    <row r="1646" spans="2:30" x14ac:dyDescent="0.2">
      <c r="B1646" s="3" t="s">
        <v>350</v>
      </c>
      <c r="C1646" s="14">
        <v>3.2568759467096434E-2</v>
      </c>
      <c r="D1646" s="14">
        <v>0.16188473148892016</v>
      </c>
      <c r="E1646" s="14">
        <v>0.10738356301431846</v>
      </c>
      <c r="F1646" s="14">
        <v>0.13910265901434374</v>
      </c>
      <c r="G1646" s="14">
        <v>0.42982890187829836</v>
      </c>
      <c r="H1646" s="14">
        <v>3.1834034023224572E-2</v>
      </c>
      <c r="I1646" s="14">
        <v>0.15823274003620799</v>
      </c>
      <c r="J1646" s="14">
        <v>0.10496107479888779</v>
      </c>
      <c r="K1646" s="14">
        <v>0.13596461309057059</v>
      </c>
      <c r="L1646" s="14">
        <v>0.42013230194975204</v>
      </c>
      <c r="M1646" s="14">
        <v>3.2192130844712043E-2</v>
      </c>
      <c r="N1646" s="14">
        <v>0.16001267911715772</v>
      </c>
      <c r="O1646" s="14">
        <v>0.10614176799152464</v>
      </c>
      <c r="P1646" s="14">
        <v>0.13749406096849229</v>
      </c>
      <c r="Q1646" s="14">
        <v>0.42485831442503758</v>
      </c>
      <c r="R1646" s="14">
        <v>0.1694892678189952</v>
      </c>
      <c r="S1646" s="14">
        <v>0.55882882151158475</v>
      </c>
      <c r="T1646" s="14">
        <v>0.17701910153269115</v>
      </c>
      <c r="U1646" s="14">
        <v>0.58365569199459777</v>
      </c>
      <c r="V1646" s="14">
        <v>0.18353607540425212</v>
      </c>
      <c r="W1646" s="14">
        <v>0.6051430278910247</v>
      </c>
      <c r="X1646" s="14">
        <v>3.6886161021006704E-2</v>
      </c>
      <c r="Y1646" s="14">
        <v>0.12161861431526912</v>
      </c>
      <c r="Z1646" s="14">
        <v>3.259355735400369E-2</v>
      </c>
      <c r="AA1646" s="14">
        <v>0.16200799068973587</v>
      </c>
      <c r="AB1646" s="14">
        <v>0.10746532496948343</v>
      </c>
      <c r="AC1646" s="14">
        <v>0.13920857192177952</v>
      </c>
      <c r="AD1646" s="14">
        <v>0.43015617404563455</v>
      </c>
    </row>
    <row r="1647" spans="2:30" x14ac:dyDescent="0.2">
      <c r="B1647" s="3" t="s">
        <v>351</v>
      </c>
      <c r="C1647" s="10">
        <v>6.3139311695530803E-2</v>
      </c>
      <c r="D1647" s="10">
        <v>0.37686124016680977</v>
      </c>
      <c r="E1647" s="10">
        <v>0.27449125776213845</v>
      </c>
      <c r="F1647" s="10">
        <v>0.13899057272279022</v>
      </c>
      <c r="G1647" s="10">
        <v>0.18923232580150404</v>
      </c>
      <c r="H1647" s="10">
        <v>6.3035695179302284E-2</v>
      </c>
      <c r="I1647" s="10">
        <v>0.37624278159070196</v>
      </c>
      <c r="J1647" s="10">
        <v>0.27404079628099892</v>
      </c>
      <c r="K1647" s="10">
        <v>0.13876247839379929</v>
      </c>
      <c r="L1647" s="10">
        <v>0.18892178085207662</v>
      </c>
      <c r="M1647" s="10">
        <v>6.3286746338976171E-2</v>
      </c>
      <c r="N1647" s="10">
        <v>0.37774123713035451</v>
      </c>
      <c r="O1647" s="10">
        <v>0.2751322137629289</v>
      </c>
      <c r="P1647" s="10">
        <v>0.13931512528729184</v>
      </c>
      <c r="Q1647" s="10">
        <v>0.18967419632136998</v>
      </c>
      <c r="R1647" s="10">
        <v>0.145140451147901</v>
      </c>
      <c r="S1647" s="10">
        <v>0.63098225048550127</v>
      </c>
      <c r="T1647" s="10">
        <v>0.15103594179486304</v>
      </c>
      <c r="U1647" s="10">
        <v>0.65661225181673333</v>
      </c>
      <c r="V1647" s="10">
        <v>0.15252524527033942</v>
      </c>
      <c r="W1647" s="10">
        <v>0.66308683592598605</v>
      </c>
      <c r="X1647" s="10">
        <v>7.2878176774457362E-2</v>
      </c>
      <c r="Y1647" s="10">
        <v>0.31682990943419237</v>
      </c>
      <c r="Z1647" s="10">
        <v>6.2556429566620428E-2</v>
      </c>
      <c r="AA1647" s="10">
        <v>0.37338217655218719</v>
      </c>
      <c r="AB1647" s="10">
        <v>0.27195724140378452</v>
      </c>
      <c r="AC1647" s="10">
        <v>0.13770745577470245</v>
      </c>
      <c r="AD1647" s="10">
        <v>0.1874853929009091</v>
      </c>
    </row>
    <row r="1648" spans="2:30" x14ac:dyDescent="0.2">
      <c r="B1648" s="3" t="s">
        <v>352</v>
      </c>
      <c r="C1648" s="14">
        <v>0.12895056127293561</v>
      </c>
      <c r="D1648" s="14">
        <v>0.31710406085582554</v>
      </c>
      <c r="E1648" s="14">
        <v>0.15298640577088643</v>
      </c>
      <c r="F1648" s="14">
        <v>0.13380460817310699</v>
      </c>
      <c r="G1648" s="14">
        <v>0.18653172769281989</v>
      </c>
      <c r="H1648" s="14">
        <v>0.13251289694848939</v>
      </c>
      <c r="I1648" s="14">
        <v>0.32586424846337464</v>
      </c>
      <c r="J1648" s="14">
        <v>0.15721274589513645</v>
      </c>
      <c r="K1648" s="14">
        <v>0.13750103977094752</v>
      </c>
      <c r="L1648" s="14">
        <v>0.19168477721523614</v>
      </c>
      <c r="M1648" s="14">
        <v>0.13303905623290255</v>
      </c>
      <c r="N1648" s="14">
        <v>0.32715813384159542</v>
      </c>
      <c r="O1648" s="14">
        <v>0.15783697906628938</v>
      </c>
      <c r="P1648" s="14">
        <v>0.1380470051098539</v>
      </c>
      <c r="Q1648" s="14">
        <v>0.19244588596415796</v>
      </c>
      <c r="R1648" s="14">
        <v>0.34507920360869121</v>
      </c>
      <c r="S1648" s="14">
        <v>0.4094005217599137</v>
      </c>
      <c r="T1648" s="14">
        <v>0.36014737329420865</v>
      </c>
      <c r="U1648" s="14">
        <v>0.42727733516015876</v>
      </c>
      <c r="V1648" s="14">
        <v>0.3677447283544702</v>
      </c>
      <c r="W1648" s="14">
        <v>0.4362908053813126</v>
      </c>
      <c r="X1648" s="14">
        <v>0.14766168747443215</v>
      </c>
      <c r="Y1648" s="14">
        <v>0.17518520752277308</v>
      </c>
      <c r="Z1648" s="14">
        <v>0.12955634286182274</v>
      </c>
      <c r="AA1648" s="14">
        <v>0.3185937465146666</v>
      </c>
      <c r="AB1648" s="14">
        <v>0.1537051025105606</v>
      </c>
      <c r="AC1648" s="14">
        <v>0.13443319301476547</v>
      </c>
      <c r="AD1648" s="14">
        <v>0.18740801303244276</v>
      </c>
    </row>
    <row r="1649" spans="2:30" x14ac:dyDescent="0.2">
      <c r="B1649" s="3" t="s">
        <v>353</v>
      </c>
      <c r="C1649" s="10">
        <v>3.516491209393615E-2</v>
      </c>
      <c r="D1649" s="10">
        <v>0.14254226849992321</v>
      </c>
      <c r="E1649" s="10">
        <v>8.8337492891491981E-2</v>
      </c>
      <c r="F1649" s="10">
        <v>0.11456731740932219</v>
      </c>
      <c r="G1649" s="10">
        <v>0.47659774919111558</v>
      </c>
      <c r="H1649" s="10">
        <v>3.5389815918649294E-2</v>
      </c>
      <c r="I1649" s="10">
        <v>0.14345392445069832</v>
      </c>
      <c r="J1649" s="10">
        <v>8.8902471980983083E-2</v>
      </c>
      <c r="K1649" s="10">
        <v>0.11530005428645843</v>
      </c>
      <c r="L1649" s="10">
        <v>0.47964591994599831</v>
      </c>
      <c r="M1649" s="10">
        <v>3.6090521094663063E-2</v>
      </c>
      <c r="N1649" s="10">
        <v>0.14629425873254809</v>
      </c>
      <c r="O1649" s="10">
        <v>9.0662707818905786E-2</v>
      </c>
      <c r="P1649" s="10">
        <v>0.1175829524235639</v>
      </c>
      <c r="Q1649" s="10">
        <v>0.48914273054067947</v>
      </c>
      <c r="R1649" s="10">
        <v>0.20418050871704549</v>
      </c>
      <c r="S1649" s="10">
        <v>0.51292021402446475</v>
      </c>
      <c r="T1649" s="10">
        <v>0.2117075409983798</v>
      </c>
      <c r="U1649" s="10">
        <v>0.53182881128955106</v>
      </c>
      <c r="V1649" s="10">
        <v>0.21507358958626244</v>
      </c>
      <c r="W1649" s="10">
        <v>0.54028463487899137</v>
      </c>
      <c r="X1649" s="10">
        <v>3.9011237608504064E-2</v>
      </c>
      <c r="Y1649" s="10">
        <v>9.799981628629717E-2</v>
      </c>
      <c r="Z1649" s="10">
        <v>3.4183266188279313E-2</v>
      </c>
      <c r="AA1649" s="10">
        <v>0.13856313060581438</v>
      </c>
      <c r="AB1649" s="10">
        <v>8.5871508105826139E-2</v>
      </c>
      <c r="AC1649" s="10">
        <v>0.11136911410494532</v>
      </c>
      <c r="AD1649" s="10">
        <v>0.46329328740577247</v>
      </c>
    </row>
    <row r="1650" spans="2:30" x14ac:dyDescent="0.2">
      <c r="B1650" s="3" t="s">
        <v>354</v>
      </c>
      <c r="C1650" s="14">
        <v>7.9404240688463107E-2</v>
      </c>
      <c r="D1650" s="14">
        <v>0.25565044565714623</v>
      </c>
      <c r="E1650" s="14">
        <v>0.14622186204511703</v>
      </c>
      <c r="F1650" s="14">
        <v>0.18350156616860844</v>
      </c>
      <c r="G1650" s="14">
        <v>0.32546974412341412</v>
      </c>
      <c r="H1650" s="14">
        <v>8.0295560061426935E-2</v>
      </c>
      <c r="I1650" s="14">
        <v>0.25852014371036564</v>
      </c>
      <c r="J1650" s="14">
        <v>0.14786321491571494</v>
      </c>
      <c r="K1650" s="14">
        <v>0.18556138689703772</v>
      </c>
      <c r="L1650" s="14">
        <v>0.32912316975579253</v>
      </c>
      <c r="M1650" s="14">
        <v>7.9662764904303435E-2</v>
      </c>
      <c r="N1650" s="14">
        <v>0.25648279202076235</v>
      </c>
      <c r="O1650" s="14">
        <v>0.14669793097917105</v>
      </c>
      <c r="P1650" s="14">
        <v>0.18409901031123727</v>
      </c>
      <c r="Q1650" s="14">
        <v>0.32652940806138164</v>
      </c>
      <c r="R1650" s="14">
        <v>0.26758147738640026</v>
      </c>
      <c r="S1650" s="14">
        <v>0.49274776174400964</v>
      </c>
      <c r="T1650" s="14">
        <v>0.27580634555067884</v>
      </c>
      <c r="U1650" s="14">
        <v>0.50789374799901277</v>
      </c>
      <c r="V1650" s="14">
        <v>0.27986239880932917</v>
      </c>
      <c r="W1650" s="14">
        <v>0.51536291658360933</v>
      </c>
      <c r="X1650" s="14">
        <v>8.7361176742230054E-2</v>
      </c>
      <c r="Y1650" s="14">
        <v>0.16087445485210011</v>
      </c>
      <c r="Z1650" s="14">
        <v>7.556184617338714E-2</v>
      </c>
      <c r="AA1650" s="14">
        <v>0.24327944554867886</v>
      </c>
      <c r="AB1650" s="14">
        <v>0.13914614321908228</v>
      </c>
      <c r="AC1650" s="14">
        <v>0.17462187151702852</v>
      </c>
      <c r="AD1650" s="14">
        <v>0.30972016766754751</v>
      </c>
    </row>
    <row r="1651" spans="2:30" x14ac:dyDescent="0.2">
      <c r="B1651" s="3" t="s">
        <v>355</v>
      </c>
      <c r="C1651" s="10">
        <v>5.2766427703038681E-2</v>
      </c>
      <c r="D1651" s="10">
        <v>0.39823739083616094</v>
      </c>
      <c r="E1651" s="10">
        <v>0.30791567660173236</v>
      </c>
      <c r="F1651" s="10">
        <v>0.10811125466186509</v>
      </c>
      <c r="G1651" s="10">
        <v>0.16614652980199754</v>
      </c>
      <c r="H1651" s="10">
        <v>5.180057740704281E-2</v>
      </c>
      <c r="I1651" s="10">
        <v>0.39094795096768231</v>
      </c>
      <c r="J1651" s="10">
        <v>0.30227950867576864</v>
      </c>
      <c r="K1651" s="10">
        <v>0.10613235838517752</v>
      </c>
      <c r="L1651" s="10">
        <v>0.16310534088750325</v>
      </c>
      <c r="M1651" s="10">
        <v>5.4594085962622864E-2</v>
      </c>
      <c r="N1651" s="10">
        <v>0.41203104502729071</v>
      </c>
      <c r="O1651" s="10">
        <v>0.31858087896797482</v>
      </c>
      <c r="P1651" s="10">
        <v>0.11185587858540935</v>
      </c>
      <c r="Q1651" s="10">
        <v>0.17190130780597418</v>
      </c>
      <c r="R1651" s="10">
        <v>0.11128286453056511</v>
      </c>
      <c r="S1651" s="10">
        <v>0.64938522499476714</v>
      </c>
      <c r="T1651" s="10">
        <v>0.11933628279709613</v>
      </c>
      <c r="U1651" s="10">
        <v>0.69638051807110413</v>
      </c>
      <c r="V1651" s="10">
        <v>0.12069367553793243</v>
      </c>
      <c r="W1651" s="10">
        <v>0.70430151106614103</v>
      </c>
      <c r="X1651" s="10">
        <v>6.3906332989853668E-2</v>
      </c>
      <c r="Y1651" s="10">
        <v>0.37292200018636495</v>
      </c>
      <c r="Z1651" s="10">
        <v>5.1160227824188449E-2</v>
      </c>
      <c r="AA1651" s="10">
        <v>0.38611512149258292</v>
      </c>
      <c r="AB1651" s="10">
        <v>0.29854278281333391</v>
      </c>
      <c r="AC1651" s="10">
        <v>0.10482036892827896</v>
      </c>
      <c r="AD1651" s="10">
        <v>0.16108906149011509</v>
      </c>
    </row>
    <row r="1652" spans="2:30" x14ac:dyDescent="0.2">
      <c r="B1652" s="3" t="s">
        <v>356</v>
      </c>
      <c r="C1652" s="14">
        <v>5.7837311678922483E-2</v>
      </c>
      <c r="D1652" s="14">
        <v>0.41007298294422972</v>
      </c>
      <c r="E1652" s="14">
        <v>0.30747564863582916</v>
      </c>
      <c r="F1652" s="14">
        <v>0.10630906344005067</v>
      </c>
      <c r="G1652" s="14">
        <v>0.17755190926929687</v>
      </c>
      <c r="H1652" s="14">
        <v>5.628647337012891E-2</v>
      </c>
      <c r="I1652" s="14">
        <v>0.39907736656977566</v>
      </c>
      <c r="J1652" s="14">
        <v>0.29923105702042435</v>
      </c>
      <c r="K1652" s="14">
        <v>0.10345851310551844</v>
      </c>
      <c r="L1652" s="14">
        <v>0.17279106726780716</v>
      </c>
      <c r="M1652" s="14">
        <v>5.8883669778959737E-2</v>
      </c>
      <c r="N1652" s="14">
        <v>0.41749177843894675</v>
      </c>
      <c r="O1652" s="14">
        <v>0.31303831443365104</v>
      </c>
      <c r="P1652" s="14">
        <v>0.10823234352359593</v>
      </c>
      <c r="Q1652" s="14">
        <v>0.18076407237038225</v>
      </c>
      <c r="R1652" s="14">
        <v>0.12058043514207357</v>
      </c>
      <c r="S1652" s="14">
        <v>0.64103165295649378</v>
      </c>
      <c r="T1652" s="14">
        <v>0.12276428966515295</v>
      </c>
      <c r="U1652" s="14">
        <v>0.65264149557396833</v>
      </c>
      <c r="V1652" s="14">
        <v>0.12858137203055411</v>
      </c>
      <c r="W1652" s="14">
        <v>0.68356636261134118</v>
      </c>
      <c r="X1652" s="14">
        <v>6.7925669695384452E-2</v>
      </c>
      <c r="Y1652" s="14">
        <v>0.36110754013870716</v>
      </c>
      <c r="Z1652" s="14">
        <v>5.8168243439949918E-2</v>
      </c>
      <c r="AA1652" s="14">
        <v>0.4124193259960795</v>
      </c>
      <c r="AB1652" s="14">
        <v>0.30923495339814211</v>
      </c>
      <c r="AC1652" s="14">
        <v>0.10691733938781078</v>
      </c>
      <c r="AD1652" s="14">
        <v>0.17856782035338148</v>
      </c>
    </row>
    <row r="1653" spans="2:30" x14ac:dyDescent="0.2">
      <c r="B1653" s="3" t="s">
        <v>357</v>
      </c>
      <c r="C1653" s="10">
        <v>9.4810885692265368E-2</v>
      </c>
      <c r="D1653" s="10">
        <v>0.35497430723445905</v>
      </c>
      <c r="E1653" s="10">
        <v>0.22278430753662856</v>
      </c>
      <c r="F1653" s="10">
        <v>0.10288315766416706</v>
      </c>
      <c r="G1653" s="10">
        <v>0.28692273713938654</v>
      </c>
      <c r="H1653" s="10">
        <v>9.4145473251392803E-2</v>
      </c>
      <c r="I1653" s="10">
        <v>0.352482986554357</v>
      </c>
      <c r="J1653" s="10">
        <v>0.22122073760704034</v>
      </c>
      <c r="K1653" s="10">
        <v>0.10216109149459032</v>
      </c>
      <c r="L1653" s="10">
        <v>0.28490902365630139</v>
      </c>
      <c r="M1653" s="10">
        <v>9.5169139330707406E-2</v>
      </c>
      <c r="N1653" s="10">
        <v>0.35631561774107062</v>
      </c>
      <c r="O1653" s="10">
        <v>0.22362612320135974</v>
      </c>
      <c r="P1653" s="10">
        <v>0.10327191329384471</v>
      </c>
      <c r="Q1653" s="10">
        <v>0.28800690710343019</v>
      </c>
      <c r="R1653" s="10">
        <v>0.23261788067745698</v>
      </c>
      <c r="S1653" s="10">
        <v>0.5465998243658754</v>
      </c>
      <c r="T1653" s="10">
        <v>0.24691151463594893</v>
      </c>
      <c r="U1653" s="10">
        <v>0.58018665693656257</v>
      </c>
      <c r="V1653" s="10">
        <v>0.24497865400336663</v>
      </c>
      <c r="W1653" s="10">
        <v>0.57564486814880322</v>
      </c>
      <c r="X1653" s="10">
        <v>0.10367469699727178</v>
      </c>
      <c r="Y1653" s="10">
        <v>0.24361227522517731</v>
      </c>
      <c r="Z1653" s="10">
        <v>9.2194088160975213E-2</v>
      </c>
      <c r="AA1653" s="10">
        <v>0.34517695238369273</v>
      </c>
      <c r="AB1653" s="10">
        <v>0.21663542049991991</v>
      </c>
      <c r="AC1653" s="10">
        <v>0.10004356397172155</v>
      </c>
      <c r="AD1653" s="10">
        <v>0.27900361788704298</v>
      </c>
    </row>
    <row r="1654" spans="2:30" x14ac:dyDescent="0.2">
      <c r="B1654" s="3" t="s">
        <v>358</v>
      </c>
      <c r="C1654" s="14">
        <v>5.5164972733214579E-2</v>
      </c>
      <c r="D1654" s="14">
        <v>0.30154072519708641</v>
      </c>
      <c r="E1654" s="14">
        <v>0.20692724682554223</v>
      </c>
      <c r="F1654" s="14">
        <v>4.4245765353734173E-2</v>
      </c>
      <c r="G1654" s="14">
        <v>0.25683401127140593</v>
      </c>
      <c r="H1654" s="14">
        <v>5.5206230201505176E-2</v>
      </c>
      <c r="I1654" s="14">
        <v>0.30176624523800633</v>
      </c>
      <c r="J1654" s="14">
        <v>0.20708200615744027</v>
      </c>
      <c r="K1654" s="14">
        <v>4.4278856428933346E-2</v>
      </c>
      <c r="L1654" s="14">
        <v>0.25702609549715583</v>
      </c>
      <c r="M1654" s="14">
        <v>5.4554171034745309E-2</v>
      </c>
      <c r="N1654" s="14">
        <v>0.29820198363731509</v>
      </c>
      <c r="O1654" s="14">
        <v>0.20463609163125152</v>
      </c>
      <c r="P1654" s="14">
        <v>4.3755864112255599E-2</v>
      </c>
      <c r="Q1654" s="14">
        <v>0.25399027470204483</v>
      </c>
      <c r="R1654" s="14">
        <v>0.154991982956417</v>
      </c>
      <c r="S1654" s="14">
        <v>0.58138457655562825</v>
      </c>
      <c r="T1654" s="14">
        <v>0.15958660973666175</v>
      </c>
      <c r="U1654" s="14">
        <v>0.59861930763081472</v>
      </c>
      <c r="V1654" s="14">
        <v>0.16541509688564668</v>
      </c>
      <c r="W1654" s="14">
        <v>0.62048232575882578</v>
      </c>
      <c r="X1654" s="14">
        <v>6.3918848499873629E-2</v>
      </c>
      <c r="Y1654" s="14">
        <v>0.23976357976832904</v>
      </c>
      <c r="Z1654" s="14">
        <v>5.3094085796619464E-2</v>
      </c>
      <c r="AA1654" s="14">
        <v>0.29022091993438787</v>
      </c>
      <c r="AB1654" s="14">
        <v>0.19915922101052</v>
      </c>
      <c r="AC1654" s="14">
        <v>4.2584784246867208E-2</v>
      </c>
      <c r="AD1654" s="14">
        <v>0.24719249107366206</v>
      </c>
    </row>
    <row r="1655" spans="2:30" x14ac:dyDescent="0.2">
      <c r="B1655" s="3" t="s">
        <v>359</v>
      </c>
      <c r="C1655" s="10">
        <v>0.1434145418317973</v>
      </c>
      <c r="D1655" s="10">
        <v>0.55674676420719271</v>
      </c>
      <c r="E1655" s="10">
        <v>0.35916902628941244</v>
      </c>
      <c r="F1655" s="10">
        <v>9.6652948155651355E-2</v>
      </c>
      <c r="G1655" s="10">
        <v>1.6298831001437416E-2</v>
      </c>
      <c r="H1655" s="10">
        <v>0.13839079892257661</v>
      </c>
      <c r="I1655" s="10">
        <v>0.53724419094514619</v>
      </c>
      <c r="J1655" s="10">
        <v>0.34658750682851014</v>
      </c>
      <c r="K1655" s="10">
        <v>9.3267241540755108E-2</v>
      </c>
      <c r="L1655" s="10">
        <v>1.5727890735365294E-2</v>
      </c>
      <c r="M1655" s="10">
        <v>0.14524907719254657</v>
      </c>
      <c r="N1655" s="10">
        <v>0.5638685777476824</v>
      </c>
      <c r="O1655" s="10">
        <v>0.36376345772431251</v>
      </c>
      <c r="P1655" s="10">
        <v>9.7889316858904396E-2</v>
      </c>
      <c r="Q1655" s="10">
        <v>1.6507322981602734E-2</v>
      </c>
      <c r="R1655" s="10">
        <v>0.22670774293961282</v>
      </c>
      <c r="S1655" s="10">
        <v>0.56776947612043072</v>
      </c>
      <c r="T1655" s="10">
        <v>0.23439536935323077</v>
      </c>
      <c r="U1655" s="10">
        <v>0.58702245603577519</v>
      </c>
      <c r="V1655" s="10">
        <v>0.23974248721893371</v>
      </c>
      <c r="W1655" s="10">
        <v>0.60041383945302806</v>
      </c>
      <c r="X1655" s="10">
        <v>0.16230808670473881</v>
      </c>
      <c r="Y1655" s="10">
        <v>0.40648623714191162</v>
      </c>
      <c r="Z1655" s="10">
        <v>0.14238237421682734</v>
      </c>
      <c r="AA1655" s="10">
        <v>0.55273980666708522</v>
      </c>
      <c r="AB1655" s="10">
        <v>0.35658405385564751</v>
      </c>
      <c r="AC1655" s="10">
        <v>9.5957328020458657E-2</v>
      </c>
      <c r="AD1655" s="10">
        <v>1.6181526819402076E-2</v>
      </c>
    </row>
    <row r="1656" spans="2:30" x14ac:dyDescent="0.2">
      <c r="B1656" s="3" t="s">
        <v>360</v>
      </c>
      <c r="C1656" s="14">
        <v>9.4424950371941194E-2</v>
      </c>
      <c r="D1656" s="14">
        <v>0.34985142595467772</v>
      </c>
      <c r="E1656" s="14">
        <v>0.22766370212727383</v>
      </c>
      <c r="F1656" s="14">
        <v>0.22986402239606121</v>
      </c>
      <c r="G1656" s="14">
        <v>0.22557537060331062</v>
      </c>
      <c r="H1656" s="14">
        <v>9.4923127376402502E-2</v>
      </c>
      <c r="I1656" s="14">
        <v>0.35169720860748394</v>
      </c>
      <c r="J1656" s="14">
        <v>0.22886483403895169</v>
      </c>
      <c r="K1656" s="14">
        <v>0.23107676298697102</v>
      </c>
      <c r="L1656" s="14">
        <v>0.2267654846776602</v>
      </c>
      <c r="M1656" s="14">
        <v>9.3459021023407168E-2</v>
      </c>
      <c r="N1656" s="14">
        <v>0.3462725862663858</v>
      </c>
      <c r="O1656" s="14">
        <v>0.225334793818459</v>
      </c>
      <c r="P1656" s="14">
        <v>0.22751260569390941</v>
      </c>
      <c r="Q1656" s="14">
        <v>0.22326782508791554</v>
      </c>
      <c r="R1656" s="14">
        <v>0.23679918347563539</v>
      </c>
      <c r="S1656" s="14">
        <v>0.57093573847192081</v>
      </c>
      <c r="T1656" s="14">
        <v>0.24175601660728174</v>
      </c>
      <c r="U1656" s="14">
        <v>0.5828869333323109</v>
      </c>
      <c r="V1656" s="14">
        <v>0.24706017137180877</v>
      </c>
      <c r="W1656" s="14">
        <v>0.59567553958088859</v>
      </c>
      <c r="X1656" s="14">
        <v>0.10433819351987178</v>
      </c>
      <c r="Y1656" s="14">
        <v>0.25156507169385345</v>
      </c>
      <c r="Z1656" s="14">
        <v>9.0382902481624769E-2</v>
      </c>
      <c r="AA1656" s="14">
        <v>0.3348753395216526</v>
      </c>
      <c r="AB1656" s="14">
        <v>0.21791810434553938</v>
      </c>
      <c r="AC1656" s="14">
        <v>0.22002423552695696</v>
      </c>
      <c r="AD1656" s="14">
        <v>0.21591916800788519</v>
      </c>
    </row>
    <row r="1657" spans="2:30" x14ac:dyDescent="0.2">
      <c r="B1657" s="3" t="s">
        <v>361</v>
      </c>
      <c r="C1657" s="10">
        <v>5.8551752496748398E-2</v>
      </c>
      <c r="D1657" s="10">
        <v>0.19569641269211679</v>
      </c>
      <c r="E1657" s="10">
        <v>0.11799497762753035</v>
      </c>
      <c r="F1657" s="10">
        <v>0.10776919292667068</v>
      </c>
      <c r="G1657" s="10">
        <v>0.44420515157764573</v>
      </c>
      <c r="H1657" s="10">
        <v>5.8605867746806428E-2</v>
      </c>
      <c r="I1657" s="10">
        <v>0.19587728106678895</v>
      </c>
      <c r="J1657" s="10">
        <v>0.11810403205284853</v>
      </c>
      <c r="K1657" s="10">
        <v>0.10786879638130856</v>
      </c>
      <c r="L1657" s="10">
        <v>0.44461569903061948</v>
      </c>
      <c r="M1657" s="10">
        <v>5.8349902368157597E-2</v>
      </c>
      <c r="N1657" s="10">
        <v>0.19502177283280847</v>
      </c>
      <c r="O1657" s="10">
        <v>0.11758820412560129</v>
      </c>
      <c r="P1657" s="10">
        <v>0.10739767158831991</v>
      </c>
      <c r="Q1657" s="10">
        <v>0.4426738077127183</v>
      </c>
      <c r="R1657" s="10">
        <v>0.25654687209513932</v>
      </c>
      <c r="S1657" s="10">
        <v>0.51699976759807376</v>
      </c>
      <c r="T1657" s="10">
        <v>0.25996747176582086</v>
      </c>
      <c r="U1657" s="10">
        <v>0.52389304686648197</v>
      </c>
      <c r="V1657" s="10">
        <v>0.27497062244598153</v>
      </c>
      <c r="W1657" s="10">
        <v>0.55412777688496162</v>
      </c>
      <c r="X1657" s="10">
        <v>6.5676230293058857E-2</v>
      </c>
      <c r="Y1657" s="10">
        <v>0.13235240609613466</v>
      </c>
      <c r="Z1657" s="10">
        <v>5.7681585947605342E-2</v>
      </c>
      <c r="AA1657" s="10">
        <v>0.192788071526386</v>
      </c>
      <c r="AB1657" s="10">
        <v>0.1162413959135746</v>
      </c>
      <c r="AC1657" s="10">
        <v>0.10616758165605771</v>
      </c>
      <c r="AD1657" s="10">
        <v>0.4376035991496231</v>
      </c>
    </row>
    <row r="1658" spans="2:30" x14ac:dyDescent="0.2">
      <c r="B1658" s="3" t="s">
        <v>362</v>
      </c>
      <c r="C1658" s="14">
        <v>0.17627737490701839</v>
      </c>
      <c r="D1658" s="14">
        <v>0.43903333757559337</v>
      </c>
      <c r="E1658" s="14">
        <v>0.20565445813964026</v>
      </c>
      <c r="F1658" s="14">
        <v>0.12178899286271978</v>
      </c>
      <c r="G1658" s="14">
        <v>0.18193023546635831</v>
      </c>
      <c r="H1658" s="14">
        <v>0.18351796743410434</v>
      </c>
      <c r="I1658" s="14">
        <v>0.45706663030455652</v>
      </c>
      <c r="J1658" s="14">
        <v>0.21410171425264529</v>
      </c>
      <c r="K1658" s="14">
        <v>0.12679147529739565</v>
      </c>
      <c r="L1658" s="14">
        <v>0.18940301922016411</v>
      </c>
      <c r="M1658" s="14">
        <v>0.1809678081415588</v>
      </c>
      <c r="N1658" s="14">
        <v>0.45071524830702997</v>
      </c>
      <c r="O1658" s="14">
        <v>0.21112656427803933</v>
      </c>
      <c r="P1658" s="14">
        <v>0.12502958536658379</v>
      </c>
      <c r="Q1658" s="14">
        <v>0.18677108145268684</v>
      </c>
      <c r="R1658" s="14">
        <v>0.35365893008592769</v>
      </c>
      <c r="S1658" s="14">
        <v>0.41259711106675107</v>
      </c>
      <c r="T1658" s="14">
        <v>0.35872090710482252</v>
      </c>
      <c r="U1658" s="14">
        <v>0.41850267972798866</v>
      </c>
      <c r="V1658" s="14">
        <v>0.37049374198857798</v>
      </c>
      <c r="W1658" s="14">
        <v>0.43223748818008456</v>
      </c>
      <c r="X1658" s="14">
        <v>0.20438149801810065</v>
      </c>
      <c r="Y1658" s="14">
        <v>0.23844220649899733</v>
      </c>
      <c r="Z1658" s="14">
        <v>0.17799238929358038</v>
      </c>
      <c r="AA1658" s="14">
        <v>0.44330472232091095</v>
      </c>
      <c r="AB1658" s="14">
        <v>0.20765528413648832</v>
      </c>
      <c r="AC1658" s="14">
        <v>0.12297388613103985</v>
      </c>
      <c r="AD1658" s="14">
        <v>0.18370024691189971</v>
      </c>
    </row>
    <row r="1659" spans="2:30" x14ac:dyDescent="0.2">
      <c r="B1659" s="3" t="s">
        <v>363</v>
      </c>
      <c r="C1659" s="10">
        <v>0.14408192632751801</v>
      </c>
      <c r="D1659" s="10">
        <v>0.60003778003357633</v>
      </c>
      <c r="E1659" s="10">
        <v>0.39112367769791512</v>
      </c>
      <c r="F1659" s="10">
        <v>9.1580135996295609E-2</v>
      </c>
      <c r="G1659" s="10">
        <v>4.2392755006113211E-2</v>
      </c>
      <c r="H1659" s="10">
        <v>0.14999986043068839</v>
      </c>
      <c r="I1659" s="10">
        <v>0.62468336974882943</v>
      </c>
      <c r="J1659" s="10">
        <v>0.40718845563227174</v>
      </c>
      <c r="K1659" s="10">
        <v>9.5341643242898469E-2</v>
      </c>
      <c r="L1659" s="10">
        <v>4.4133969445513094E-2</v>
      </c>
      <c r="M1659" s="10">
        <v>0.14735639747143348</v>
      </c>
      <c r="N1659" s="10">
        <v>0.61367451051087962</v>
      </c>
      <c r="O1659" s="10">
        <v>0.40001253162267908</v>
      </c>
      <c r="P1659" s="10">
        <v>9.3661427663607605E-2</v>
      </c>
      <c r="Q1659" s="10">
        <v>4.3356191965326633E-2</v>
      </c>
      <c r="R1659" s="10">
        <v>0.21598402104435352</v>
      </c>
      <c r="S1659" s="10">
        <v>0.58630854533985632</v>
      </c>
      <c r="T1659" s="10">
        <v>0.21569991317251644</v>
      </c>
      <c r="U1659" s="10">
        <v>0.58553730831847417</v>
      </c>
      <c r="V1659" s="10">
        <v>0.22001063260134465</v>
      </c>
      <c r="W1659" s="10">
        <v>0.59723915378585479</v>
      </c>
      <c r="X1659" s="10">
        <v>0.16706205231716717</v>
      </c>
      <c r="Y1659" s="10">
        <v>0.4535053491547632</v>
      </c>
      <c r="Z1659" s="10">
        <v>0.14435533154726088</v>
      </c>
      <c r="AA1659" s="10">
        <v>0.60117639238618459</v>
      </c>
      <c r="AB1659" s="10">
        <v>0.39186586138308155</v>
      </c>
      <c r="AC1659" s="10">
        <v>9.1753915510800671E-2</v>
      </c>
      <c r="AD1659" s="10">
        <v>4.2473198131724996E-2</v>
      </c>
    </row>
    <row r="1660" spans="2:30" x14ac:dyDescent="0.2">
      <c r="B1660" s="3" t="s">
        <v>364</v>
      </c>
      <c r="C1660" s="14">
        <v>2.8378185835248391E-2</v>
      </c>
      <c r="D1660" s="14">
        <v>0.18471815925351878</v>
      </c>
      <c r="E1660" s="14">
        <v>0.1339912287279536</v>
      </c>
      <c r="F1660" s="14">
        <v>9.9082216524056826E-2</v>
      </c>
      <c r="G1660" s="14">
        <v>0.43202877657505784</v>
      </c>
      <c r="H1660" s="14">
        <v>2.8690342959978278E-2</v>
      </c>
      <c r="I1660" s="14">
        <v>0.18675004000208853</v>
      </c>
      <c r="J1660" s="14">
        <v>0.13546511845936801</v>
      </c>
      <c r="K1660" s="14">
        <v>0.10017211071255695</v>
      </c>
      <c r="L1660" s="14">
        <v>0.43678104867163181</v>
      </c>
      <c r="M1660" s="14">
        <v>2.9198269010771893E-2</v>
      </c>
      <c r="N1660" s="14">
        <v>0.1900562120627059</v>
      </c>
      <c r="O1660" s="14">
        <v>0.13786335617772982</v>
      </c>
      <c r="P1660" s="14">
        <v>0.10194553059341599</v>
      </c>
      <c r="Q1660" s="14">
        <v>0.44451370190002815</v>
      </c>
      <c r="R1660" s="14">
        <v>0.13009343645690483</v>
      </c>
      <c r="S1660" s="14">
        <v>0.61425277505411258</v>
      </c>
      <c r="T1660" s="14">
        <v>0.13934614879071694</v>
      </c>
      <c r="U1660" s="14">
        <v>0.65794063804406622</v>
      </c>
      <c r="V1660" s="14">
        <v>0.1400175460378717</v>
      </c>
      <c r="W1660" s="14">
        <v>0.66111072589369513</v>
      </c>
      <c r="X1660" s="14">
        <v>3.2128304257593387E-2</v>
      </c>
      <c r="Y1660" s="14">
        <v>0.15169789180368867</v>
      </c>
      <c r="Z1660" s="14">
        <v>2.7495004770756191E-2</v>
      </c>
      <c r="AA1660" s="14">
        <v>0.17896939217349186</v>
      </c>
      <c r="AB1660" s="14">
        <v>0.12982117653689407</v>
      </c>
      <c r="AC1660" s="14">
        <v>9.5998596663013053E-2</v>
      </c>
      <c r="AD1660" s="14">
        <v>0.41858325059950768</v>
      </c>
    </row>
    <row r="1661" spans="2:30" x14ac:dyDescent="0.2">
      <c r="B1661" s="3" t="s">
        <v>365</v>
      </c>
      <c r="C1661" s="10">
        <v>0.13832478878140689</v>
      </c>
      <c r="D1661" s="10">
        <v>0.53435692805261892</v>
      </c>
      <c r="E1661" s="10">
        <v>0.34541326060260036</v>
      </c>
      <c r="F1661" s="10">
        <v>7.2307888527971279E-2</v>
      </c>
      <c r="G1661" s="10">
        <v>0.14609483690969172</v>
      </c>
      <c r="H1661" s="10">
        <v>0.13695511813416447</v>
      </c>
      <c r="I1661" s="10">
        <v>0.52906580846406204</v>
      </c>
      <c r="J1661" s="10">
        <v>0.34199303196257463</v>
      </c>
      <c r="K1661" s="10">
        <v>7.1591907008293348E-2</v>
      </c>
      <c r="L1661" s="10">
        <v>0.14464822844860747</v>
      </c>
      <c r="M1661" s="10">
        <v>0.13839238079609234</v>
      </c>
      <c r="N1661" s="10">
        <v>0.53461804004596725</v>
      </c>
      <c r="O1661" s="10">
        <v>0.34558204581014612</v>
      </c>
      <c r="P1661" s="10">
        <v>7.2343221572079369E-2</v>
      </c>
      <c r="Q1661" s="10">
        <v>0.14616622573629945</v>
      </c>
      <c r="R1661" s="10">
        <v>0.23164677434195982</v>
      </c>
      <c r="S1661" s="10">
        <v>0.57844923052784225</v>
      </c>
      <c r="T1661" s="10">
        <v>0.23784851930116563</v>
      </c>
      <c r="U1661" s="10">
        <v>0.59393571683775637</v>
      </c>
      <c r="V1661" s="10">
        <v>0.24046460235045208</v>
      </c>
      <c r="W1661" s="10">
        <v>0.60046838378792411</v>
      </c>
      <c r="X1661" s="10">
        <v>0.15567783080019412</v>
      </c>
      <c r="Y1661" s="10">
        <v>0.38874584674199025</v>
      </c>
      <c r="Z1661" s="10">
        <v>0.13477060030803628</v>
      </c>
      <c r="AA1661" s="10">
        <v>0.52062688551229275</v>
      </c>
      <c r="AB1661" s="10">
        <v>0.33653803411428679</v>
      </c>
      <c r="AC1661" s="10">
        <v>7.0449972342420397E-2</v>
      </c>
      <c r="AD1661" s="10">
        <v>0.14234100081178197</v>
      </c>
    </row>
    <row r="1662" spans="2:30" x14ac:dyDescent="0.2">
      <c r="B1662" s="3" t="s">
        <v>366</v>
      </c>
      <c r="C1662" s="14">
        <v>9.2203068655463669E-2</v>
      </c>
      <c r="D1662" s="14">
        <v>0.30531312956924556</v>
      </c>
      <c r="E1662" s="14">
        <v>0.17772202912550528</v>
      </c>
      <c r="F1662" s="14">
        <v>0.14631969662845096</v>
      </c>
      <c r="G1662" s="14">
        <v>0.34328735231329133</v>
      </c>
      <c r="H1662" s="14">
        <v>8.8429818038576982E-2</v>
      </c>
      <c r="I1662" s="14">
        <v>0.29281871944504956</v>
      </c>
      <c r="J1662" s="14">
        <v>0.17044906342261779</v>
      </c>
      <c r="K1662" s="14">
        <v>0.14033181690148636</v>
      </c>
      <c r="L1662" s="14">
        <v>0.32923891300672414</v>
      </c>
      <c r="M1662" s="14">
        <v>9.252713772120387E-2</v>
      </c>
      <c r="N1662" s="14">
        <v>0.3063862233621153</v>
      </c>
      <c r="O1662" s="14">
        <v>0.17834667440879154</v>
      </c>
      <c r="P1662" s="14">
        <v>0.14683397113229593</v>
      </c>
      <c r="Q1662" s="14">
        <v>0.34449391531782969</v>
      </c>
      <c r="R1662" s="14">
        <v>0.25492369584512131</v>
      </c>
      <c r="S1662" s="14">
        <v>0.49136712214060824</v>
      </c>
      <c r="T1662" s="14">
        <v>0.27031808548572384</v>
      </c>
      <c r="U1662" s="14">
        <v>0.52103991073617972</v>
      </c>
      <c r="V1662" s="14">
        <v>0.27736204542359283</v>
      </c>
      <c r="W1662" s="14">
        <v>0.53461719044597666</v>
      </c>
      <c r="X1662" s="14">
        <v>0.10282979262615269</v>
      </c>
      <c r="Y1662" s="14">
        <v>0.19820511037830679</v>
      </c>
      <c r="Z1662" s="14">
        <v>9.049018172764238E-2</v>
      </c>
      <c r="AA1662" s="14">
        <v>0.29964122649532998</v>
      </c>
      <c r="AB1662" s="14">
        <v>0.17442042816022207</v>
      </c>
      <c r="AC1662" s="14">
        <v>0.14360146718888447</v>
      </c>
      <c r="AD1662" s="14">
        <v>0.33690998953308871</v>
      </c>
    </row>
    <row r="1663" spans="2:30" x14ac:dyDescent="0.2">
      <c r="B1663" s="3" t="s">
        <v>367</v>
      </c>
      <c r="C1663" s="10">
        <v>6.6951433647208763E-2</v>
      </c>
      <c r="D1663" s="10">
        <v>0.26680903672608347</v>
      </c>
      <c r="E1663" s="10">
        <v>0.1656456708595572</v>
      </c>
      <c r="F1663" s="10">
        <v>8.9072476283068039E-2</v>
      </c>
      <c r="G1663" s="10">
        <v>0.40854117171443849</v>
      </c>
      <c r="H1663" s="10">
        <v>6.5506111084082067E-2</v>
      </c>
      <c r="I1663" s="10">
        <v>0.26104926281506757</v>
      </c>
      <c r="J1663" s="10">
        <v>0.16206977393643648</v>
      </c>
      <c r="K1663" s="10">
        <v>8.7149612907149093E-2</v>
      </c>
      <c r="L1663" s="10">
        <v>0.39972173736809552</v>
      </c>
      <c r="M1663" s="10">
        <v>6.642165199288548E-2</v>
      </c>
      <c r="N1663" s="10">
        <v>0.26469779690394657</v>
      </c>
      <c r="O1663" s="10">
        <v>0.16433492913590891</v>
      </c>
      <c r="P1663" s="10">
        <v>8.8367652483646933E-2</v>
      </c>
      <c r="Q1663" s="10">
        <v>0.40530841617778279</v>
      </c>
      <c r="R1663" s="10">
        <v>0.20965568731123269</v>
      </c>
      <c r="S1663" s="10">
        <v>0.51871267099653129</v>
      </c>
      <c r="T1663" s="10">
        <v>0.21603367992124164</v>
      </c>
      <c r="U1663" s="10">
        <v>0.5344925700527523</v>
      </c>
      <c r="V1663" s="10">
        <v>0.230019617276536</v>
      </c>
      <c r="W1663" s="10">
        <v>0.56909541348139425</v>
      </c>
      <c r="X1663" s="10">
        <v>7.3602373014864206E-2</v>
      </c>
      <c r="Y1663" s="10">
        <v>0.18210087209104653</v>
      </c>
      <c r="Z1663" s="10">
        <v>6.5967435634901483E-2</v>
      </c>
      <c r="AA1663" s="10">
        <v>0.26288769333577611</v>
      </c>
      <c r="AB1663" s="10">
        <v>0.16321114478604562</v>
      </c>
      <c r="AC1663" s="10">
        <v>8.7763361080611418E-2</v>
      </c>
      <c r="AD1663" s="10">
        <v>0.40253676405632921</v>
      </c>
    </row>
    <row r="1664" spans="2:30" x14ac:dyDescent="0.2">
      <c r="B1664" s="3" t="s">
        <v>368</v>
      </c>
      <c r="C1664" s="14">
        <v>7.712163040163153E-2</v>
      </c>
      <c r="D1664" s="14">
        <v>0.32679279946235201</v>
      </c>
      <c r="E1664" s="14">
        <v>0.21180346911365708</v>
      </c>
      <c r="F1664" s="14">
        <v>0.17269777884977347</v>
      </c>
      <c r="G1664" s="14">
        <v>0.21792038655236801</v>
      </c>
      <c r="H1664" s="14">
        <v>7.5961843815996369E-2</v>
      </c>
      <c r="I1664" s="14">
        <v>0.32187835583447738</v>
      </c>
      <c r="J1664" s="14">
        <v>0.20861828201388052</v>
      </c>
      <c r="K1664" s="14">
        <v>0.17010067909661888</v>
      </c>
      <c r="L1664" s="14">
        <v>0.21464321074911213</v>
      </c>
      <c r="M1664" s="14">
        <v>7.7448294644394636E-2</v>
      </c>
      <c r="N1664" s="14">
        <v>0.32817699637080516</v>
      </c>
      <c r="O1664" s="14">
        <v>0.21270060548761976</v>
      </c>
      <c r="P1664" s="14">
        <v>0.17342927517396992</v>
      </c>
      <c r="Q1664" s="14">
        <v>0.21884343236565082</v>
      </c>
      <c r="R1664" s="14">
        <v>0.20372028358162009</v>
      </c>
      <c r="S1664" s="14">
        <v>0.55948846733007218</v>
      </c>
      <c r="T1664" s="14">
        <v>0.21334891081451562</v>
      </c>
      <c r="U1664" s="14">
        <v>0.58593210759168113</v>
      </c>
      <c r="V1664" s="14">
        <v>0.21162995441049201</v>
      </c>
      <c r="W1664" s="14">
        <v>0.58121124098485122</v>
      </c>
      <c r="X1664" s="14">
        <v>8.8365645206425508E-2</v>
      </c>
      <c r="Y1664" s="14">
        <v>0.24268353907610826</v>
      </c>
      <c r="Z1664" s="14">
        <v>7.6804991303085837E-2</v>
      </c>
      <c r="AA1664" s="14">
        <v>0.3254510827883903</v>
      </c>
      <c r="AB1664" s="14">
        <v>0.21093386535684153</v>
      </c>
      <c r="AC1664" s="14">
        <v>0.17198873174157489</v>
      </c>
      <c r="AD1664" s="14">
        <v>0.21702566850253782</v>
      </c>
    </row>
    <row r="1665" spans="2:30" x14ac:dyDescent="0.2">
      <c r="B1665" s="3" t="s">
        <v>369</v>
      </c>
      <c r="C1665" s="10">
        <v>0.16686179427575584</v>
      </c>
      <c r="D1665" s="10">
        <v>0.47822610634818674</v>
      </c>
      <c r="E1665" s="10">
        <v>0.28887740273538359</v>
      </c>
      <c r="F1665" s="10">
        <v>0.16059107171978024</v>
      </c>
      <c r="G1665" s="10">
        <v>6.880519673550374E-2</v>
      </c>
      <c r="H1665" s="10">
        <v>0.16524551368464613</v>
      </c>
      <c r="I1665" s="10">
        <v>0.47359384419849909</v>
      </c>
      <c r="J1665" s="10">
        <v>0.28607923709610145</v>
      </c>
      <c r="K1665" s="10">
        <v>0.15903553149888794</v>
      </c>
      <c r="L1665" s="10">
        <v>6.8138725992253193E-2</v>
      </c>
      <c r="M1665" s="10">
        <v>0.16266156483848529</v>
      </c>
      <c r="N1665" s="10">
        <v>0.46618824364706163</v>
      </c>
      <c r="O1665" s="10">
        <v>0.28160580784454697</v>
      </c>
      <c r="P1665" s="10">
        <v>0.15654868832262259</v>
      </c>
      <c r="Q1665" s="10">
        <v>6.7073238775804123E-2</v>
      </c>
      <c r="R1665" s="10">
        <v>0.31716827413401993</v>
      </c>
      <c r="S1665" s="10">
        <v>0.54909362361574543</v>
      </c>
      <c r="T1665" s="10">
        <v>0.32180598394973403</v>
      </c>
      <c r="U1665" s="10">
        <v>0.55712260096205057</v>
      </c>
      <c r="V1665" s="10">
        <v>0.33039208004803633</v>
      </c>
      <c r="W1665" s="10">
        <v>0.57198717287486955</v>
      </c>
      <c r="X1665" s="10">
        <v>0.18506051174778795</v>
      </c>
      <c r="Y1665" s="10">
        <v>0.3203837056566361</v>
      </c>
      <c r="Z1665" s="10">
        <v>0.1665486860368221</v>
      </c>
      <c r="AA1665" s="10">
        <v>0.47732873775269286</v>
      </c>
      <c r="AB1665" s="10">
        <v>0.28833533799713229</v>
      </c>
      <c r="AC1665" s="10">
        <v>0.16028973019416073</v>
      </c>
      <c r="AD1665" s="10">
        <v>6.8676087048814519E-2</v>
      </c>
    </row>
    <row r="1666" spans="2:30" x14ac:dyDescent="0.2">
      <c r="B1666" s="3" t="s">
        <v>370</v>
      </c>
      <c r="C1666" s="14">
        <v>8.8978069105398433E-2</v>
      </c>
      <c r="D1666" s="14">
        <v>0.45136227516605915</v>
      </c>
      <c r="E1666" s="14">
        <v>0.30641664140715147</v>
      </c>
      <c r="F1666" s="14">
        <v>9.1334191723508984E-2</v>
      </c>
      <c r="G1666" s="14">
        <v>0.22434098370776759</v>
      </c>
      <c r="H1666" s="14">
        <v>8.6632051414750152E-2</v>
      </c>
      <c r="I1666" s="14">
        <v>0.43946154622153111</v>
      </c>
      <c r="J1666" s="14">
        <v>0.29833758475108169</v>
      </c>
      <c r="K1666" s="14">
        <v>8.8926051923457802E-2</v>
      </c>
      <c r="L1666" s="14">
        <v>0.21842595406273871</v>
      </c>
      <c r="M1666" s="14">
        <v>8.6974102376122811E-2</v>
      </c>
      <c r="N1666" s="14">
        <v>0.44119668052709826</v>
      </c>
      <c r="O1666" s="14">
        <v>0.29951551665978327</v>
      </c>
      <c r="P1666" s="14">
        <v>8.9277160330274496E-2</v>
      </c>
      <c r="Q1666" s="14">
        <v>0.2192883693738828</v>
      </c>
      <c r="R1666" s="14">
        <v>0.17389349148367528</v>
      </c>
      <c r="S1666" s="14">
        <v>0.59884261547498641</v>
      </c>
      <c r="T1666" s="14">
        <v>0.17242249198218818</v>
      </c>
      <c r="U1666" s="14">
        <v>0.59377688712991128</v>
      </c>
      <c r="V1666" s="14">
        <v>0.17869398865280364</v>
      </c>
      <c r="W1666" s="14">
        <v>0.61537424213802905</v>
      </c>
      <c r="X1666" s="14">
        <v>9.884370195322123E-2</v>
      </c>
      <c r="Y1666" s="14">
        <v>0.34039123888920142</v>
      </c>
      <c r="Z1666" s="14">
        <v>8.718744526254664E-2</v>
      </c>
      <c r="AA1666" s="14">
        <v>0.44227891271728759</v>
      </c>
      <c r="AB1666" s="14">
        <v>0.30025021242676664</v>
      </c>
      <c r="AC1666" s="14">
        <v>8.949615249640476E-2</v>
      </c>
      <c r="AD1666" s="14">
        <v>0.21982627217946829</v>
      </c>
    </row>
    <row r="1667" spans="2:30" x14ac:dyDescent="0.2">
      <c r="B1667" s="3" t="s">
        <v>371</v>
      </c>
      <c r="C1667" s="10">
        <v>7.5811278851566369E-2</v>
      </c>
      <c r="D1667" s="10">
        <v>0.31478797315161194</v>
      </c>
      <c r="E1667" s="10">
        <v>0.18810506518741299</v>
      </c>
      <c r="F1667" s="10">
        <v>8.172547915454903E-2</v>
      </c>
      <c r="G1667" s="10">
        <v>0.27246233410142651</v>
      </c>
      <c r="H1667" s="10">
        <v>7.5859761098404713E-2</v>
      </c>
      <c r="I1667" s="10">
        <v>0.31498928393870418</v>
      </c>
      <c r="J1667" s="10">
        <v>0.18822536069409893</v>
      </c>
      <c r="K1667" s="10">
        <v>8.1777743605345468E-2</v>
      </c>
      <c r="L1667" s="10">
        <v>0.27263657712088435</v>
      </c>
      <c r="M1667" s="10">
        <v>7.6522621660742293E-2</v>
      </c>
      <c r="N1667" s="10">
        <v>0.3177416518720948</v>
      </c>
      <c r="O1667" s="10">
        <v>0.18987006885860314</v>
      </c>
      <c r="P1667" s="10">
        <v>8.2492315340453107E-2</v>
      </c>
      <c r="Q1667" s="10">
        <v>0.27501886823553356</v>
      </c>
      <c r="R1667" s="10">
        <v>0.1932927871117894</v>
      </c>
      <c r="S1667" s="10">
        <v>0.47960346891270844</v>
      </c>
      <c r="T1667" s="10">
        <v>0.21329632422059669</v>
      </c>
      <c r="U1667" s="10">
        <v>0.52923680459615319</v>
      </c>
      <c r="V1667" s="10">
        <v>0.21525435498478501</v>
      </c>
      <c r="W1667" s="10">
        <v>0.53409512528558178</v>
      </c>
      <c r="X1667" s="10">
        <v>8.5671809628773576E-2</v>
      </c>
      <c r="Y1667" s="10">
        <v>0.2125712899065694</v>
      </c>
      <c r="Z1667" s="10">
        <v>7.5161144990966669E-2</v>
      </c>
      <c r="AA1667" s="10">
        <v>0.3120884497646485</v>
      </c>
      <c r="AB1667" s="10">
        <v>0.18649193487116947</v>
      </c>
      <c r="AC1667" s="10">
        <v>8.1024626958451168E-2</v>
      </c>
      <c r="AD1667" s="10">
        <v>0.27012578218170241</v>
      </c>
    </row>
    <row r="1668" spans="2:30" x14ac:dyDescent="0.2">
      <c r="B1668" s="3" t="s">
        <v>372</v>
      </c>
      <c r="C1668" s="14">
        <v>0.12424460668351936</v>
      </c>
      <c r="D1668" s="14">
        <v>0.43972982308894049</v>
      </c>
      <c r="E1668" s="14">
        <v>0.25308243391664764</v>
      </c>
      <c r="F1668" s="14">
        <v>0.17899128107265266</v>
      </c>
      <c r="G1668" s="14">
        <v>0.15334164171253101</v>
      </c>
      <c r="H1668" s="14">
        <v>0.11825008817050663</v>
      </c>
      <c r="I1668" s="14">
        <v>0.41851386341396718</v>
      </c>
      <c r="J1668" s="14">
        <v>0.24087178448945681</v>
      </c>
      <c r="K1668" s="14">
        <v>0.17035536055506445</v>
      </c>
      <c r="L1668" s="14">
        <v>0.14594325771343336</v>
      </c>
      <c r="M1668" s="14">
        <v>0.12134441677932786</v>
      </c>
      <c r="N1668" s="14">
        <v>0.42946539369006159</v>
      </c>
      <c r="O1668" s="14">
        <v>0.24717483648150976</v>
      </c>
      <c r="P1668" s="14">
        <v>0.17481316243908088</v>
      </c>
      <c r="Q1668" s="14">
        <v>0.14976225188581893</v>
      </c>
      <c r="R1668" s="14">
        <v>0.24517983112135261</v>
      </c>
      <c r="S1668" s="14">
        <v>0.49942375821207668</v>
      </c>
      <c r="T1668" s="14">
        <v>0.25518509596475153</v>
      </c>
      <c r="U1668" s="14">
        <v>0.51980417428114667</v>
      </c>
      <c r="V1668" s="14">
        <v>0.2587110785915413</v>
      </c>
      <c r="W1668" s="14">
        <v>0.52698649220186589</v>
      </c>
      <c r="X1668" s="14">
        <v>0.13625068739203014</v>
      </c>
      <c r="Y1668" s="14">
        <v>0.27753845022687246</v>
      </c>
      <c r="Z1668" s="14">
        <v>0.12247070194127442</v>
      </c>
      <c r="AA1668" s="14">
        <v>0.43345157215068492</v>
      </c>
      <c r="AB1668" s="14">
        <v>0.24946904463813191</v>
      </c>
      <c r="AC1668" s="14">
        <v>0.17643572964236759</v>
      </c>
      <c r="AD1668" s="14">
        <v>0.15115230349755027</v>
      </c>
    </row>
    <row r="1669" spans="2:30" x14ac:dyDescent="0.2">
      <c r="B1669" s="3" t="s">
        <v>373</v>
      </c>
      <c r="C1669" s="10">
        <v>0.12595099732891915</v>
      </c>
      <c r="D1669" s="10">
        <v>0.38506069762608197</v>
      </c>
      <c r="E1669" s="10">
        <v>0.21325919075511637</v>
      </c>
      <c r="F1669" s="10">
        <v>0.24412982994374449</v>
      </c>
      <c r="G1669" s="10">
        <v>0.14175118823817265</v>
      </c>
      <c r="H1669" s="10">
        <v>0.12369917636777876</v>
      </c>
      <c r="I1669" s="10">
        <v>0.37817637143086041</v>
      </c>
      <c r="J1669" s="10">
        <v>0.2094464260602556</v>
      </c>
      <c r="K1669" s="10">
        <v>0.23976514304197002</v>
      </c>
      <c r="L1669" s="10">
        <v>0.1392168828042292</v>
      </c>
      <c r="M1669" s="10">
        <v>0.12513184463240024</v>
      </c>
      <c r="N1669" s="10">
        <v>0.38255636248405733</v>
      </c>
      <c r="O1669" s="10">
        <v>0.21187220815974803</v>
      </c>
      <c r="P1669" s="10">
        <v>0.24254207269894174</v>
      </c>
      <c r="Q1669" s="10">
        <v>0.14082927518831542</v>
      </c>
      <c r="R1669" s="10">
        <v>0.28606962484156984</v>
      </c>
      <c r="S1669" s="10">
        <v>0.48437073137272668</v>
      </c>
      <c r="T1669" s="10">
        <v>0.29825577630917854</v>
      </c>
      <c r="U1669" s="10">
        <v>0.50500422261547373</v>
      </c>
      <c r="V1669" s="10">
        <v>0.29820256990136368</v>
      </c>
      <c r="W1669" s="10">
        <v>0.50491413396421869</v>
      </c>
      <c r="X1669" s="10">
        <v>0.14386072639481812</v>
      </c>
      <c r="Y1669" s="10">
        <v>0.24358379642110134</v>
      </c>
      <c r="Z1669" s="10">
        <v>0.12434019452440612</v>
      </c>
      <c r="AA1669" s="10">
        <v>0.38013610897813305</v>
      </c>
      <c r="AB1669" s="10">
        <v>0.21053179272062977</v>
      </c>
      <c r="AC1669" s="10">
        <v>0.24100762350569843</v>
      </c>
      <c r="AD1669" s="10">
        <v>0.13993831484773164</v>
      </c>
    </row>
    <row r="1670" spans="2:30" x14ac:dyDescent="0.2">
      <c r="B1670" s="3" t="s">
        <v>374</v>
      </c>
      <c r="C1670" s="14">
        <v>0.14027597802579886</v>
      </c>
      <c r="D1670" s="14">
        <v>0.54479533029976046</v>
      </c>
      <c r="E1670" s="14">
        <v>0.34774329004284082</v>
      </c>
      <c r="F1670" s="14">
        <v>6.3898672019233355E-2</v>
      </c>
      <c r="G1670" s="14">
        <v>9.1238762775906895E-2</v>
      </c>
      <c r="H1670" s="14">
        <v>0.14413854381683705</v>
      </c>
      <c r="I1670" s="14">
        <v>0.55979652890517095</v>
      </c>
      <c r="J1670" s="14">
        <v>0.35731856697254799</v>
      </c>
      <c r="K1670" s="14">
        <v>6.5658152352985638E-2</v>
      </c>
      <c r="L1670" s="14">
        <v>9.3751065515653625E-2</v>
      </c>
      <c r="M1670" s="14">
        <v>0.1425096949146043</v>
      </c>
      <c r="N1670" s="14">
        <v>0.55347050439128664</v>
      </c>
      <c r="O1670" s="14">
        <v>0.35328066052401186</v>
      </c>
      <c r="P1670" s="14">
        <v>6.4916177260475383E-2</v>
      </c>
      <c r="Q1670" s="14">
        <v>9.2691624257926097E-2</v>
      </c>
      <c r="R1670" s="14">
        <v>0.23617793748492255</v>
      </c>
      <c r="S1670" s="14">
        <v>0.58548365994236395</v>
      </c>
      <c r="T1670" s="14">
        <v>0.23702483714064498</v>
      </c>
      <c r="U1670" s="14">
        <v>0.58758311899987203</v>
      </c>
      <c r="V1670" s="14">
        <v>0.23841837965940957</v>
      </c>
      <c r="W1670" s="14">
        <v>0.59103770236553332</v>
      </c>
      <c r="X1670" s="14">
        <v>0.16277103234457352</v>
      </c>
      <c r="Y1670" s="14">
        <v>0.40350839186992937</v>
      </c>
      <c r="Z1670" s="14">
        <v>0.14185780509862689</v>
      </c>
      <c r="AA1670" s="14">
        <v>0.55093873428629303</v>
      </c>
      <c r="AB1670" s="14">
        <v>0.35166462966438944</v>
      </c>
      <c r="AC1670" s="14">
        <v>6.4619227674879487E-2</v>
      </c>
      <c r="AD1670" s="14">
        <v>9.226761994077172E-2</v>
      </c>
    </row>
    <row r="1671" spans="2:30" x14ac:dyDescent="0.2">
      <c r="B1671" s="3" t="s">
        <v>375</v>
      </c>
      <c r="C1671" s="10">
        <v>0.13929728113634857</v>
      </c>
      <c r="D1671" s="10">
        <v>0.37856267290502249</v>
      </c>
      <c r="E1671" s="10">
        <v>0.1935235188456505</v>
      </c>
      <c r="F1671" s="10">
        <v>0.18219039888588071</v>
      </c>
      <c r="G1671" s="10">
        <v>0.16703056001528593</v>
      </c>
      <c r="H1671" s="10">
        <v>0.13496943634485092</v>
      </c>
      <c r="I1671" s="10">
        <v>0.36680106148789982</v>
      </c>
      <c r="J1671" s="10">
        <v>0.18751091223742364</v>
      </c>
      <c r="K1671" s="10">
        <v>0.17652990241066713</v>
      </c>
      <c r="L1671" s="10">
        <v>0.1618410664854337</v>
      </c>
      <c r="M1671" s="10">
        <v>0.13468130333685571</v>
      </c>
      <c r="N1671" s="10">
        <v>0.36601801388805422</v>
      </c>
      <c r="O1671" s="10">
        <v>0.18711061358731404</v>
      </c>
      <c r="P1671" s="10">
        <v>0.17615304604110557</v>
      </c>
      <c r="Q1671" s="10">
        <v>0.16149556787058836</v>
      </c>
      <c r="R1671" s="10">
        <v>0.3198701364113426</v>
      </c>
      <c r="S1671" s="10">
        <v>0.44439054278000756</v>
      </c>
      <c r="T1671" s="10">
        <v>0.31681983706492739</v>
      </c>
      <c r="U1671" s="10">
        <v>0.44015280993816519</v>
      </c>
      <c r="V1671" s="10">
        <v>0.33296064273388026</v>
      </c>
      <c r="W1671" s="10">
        <v>0.46257697704737155</v>
      </c>
      <c r="X1671" s="10">
        <v>0.15413926689784199</v>
      </c>
      <c r="Y1671" s="10">
        <v>0.2141432559129503</v>
      </c>
      <c r="Z1671" s="10">
        <v>0.13546597305271263</v>
      </c>
      <c r="AA1671" s="10">
        <v>0.3681504795224097</v>
      </c>
      <c r="AB1671" s="10">
        <v>0.18820074286554173</v>
      </c>
      <c r="AC1671" s="10">
        <v>0.1771793351930504</v>
      </c>
      <c r="AD1671" s="10">
        <v>0.16243646076524812</v>
      </c>
    </row>
    <row r="1672" spans="2:30" x14ac:dyDescent="0.2">
      <c r="B1672" s="3" t="s">
        <v>376</v>
      </c>
      <c r="C1672" s="14">
        <v>0.14585214721632558</v>
      </c>
      <c r="D1672" s="14">
        <v>0.36200417311084904</v>
      </c>
      <c r="E1672" s="14">
        <v>0.18687354329681766</v>
      </c>
      <c r="F1672" s="14">
        <v>0.15457726042094705</v>
      </c>
      <c r="G1672" s="14">
        <v>0.26617034876267776</v>
      </c>
      <c r="H1672" s="14">
        <v>0.1457788430230485</v>
      </c>
      <c r="I1672" s="14">
        <v>0.36182223253349527</v>
      </c>
      <c r="J1672" s="14">
        <v>0.18677962205809992</v>
      </c>
      <c r="K1672" s="14">
        <v>0.15449957105133269</v>
      </c>
      <c r="L1672" s="14">
        <v>0.26603657354535865</v>
      </c>
      <c r="M1672" s="14">
        <v>0.14432327727866548</v>
      </c>
      <c r="N1672" s="14">
        <v>0.35820952690138463</v>
      </c>
      <c r="O1672" s="14">
        <v>0.18491467366107092</v>
      </c>
      <c r="P1672" s="14">
        <v>0.15295693099135749</v>
      </c>
      <c r="Q1672" s="14">
        <v>0.26338026406192805</v>
      </c>
      <c r="R1672" s="14">
        <v>0.35220968769111827</v>
      </c>
      <c r="S1672" s="14">
        <v>0.45126982069508798</v>
      </c>
      <c r="T1672" s="14">
        <v>0.35748166686463356</v>
      </c>
      <c r="U1672" s="14">
        <v>0.45802456134954411</v>
      </c>
      <c r="V1672" s="14">
        <v>0.37267100375961426</v>
      </c>
      <c r="W1672" s="14">
        <v>0.47748594920065424</v>
      </c>
      <c r="X1672" s="14">
        <v>0.16364765810628679</v>
      </c>
      <c r="Y1672" s="14">
        <v>0.20967410015013443</v>
      </c>
      <c r="Z1672" s="14">
        <v>0.14476294316004565</v>
      </c>
      <c r="AA1672" s="14">
        <v>0.35930077503774571</v>
      </c>
      <c r="AB1672" s="14">
        <v>0.18547799701755446</v>
      </c>
      <c r="AC1672" s="14">
        <v>0.15342289840247492</v>
      </c>
      <c r="AD1672" s="14">
        <v>0.26418262469370157</v>
      </c>
    </row>
    <row r="1673" spans="2:30" x14ac:dyDescent="0.2">
      <c r="B1673" s="3" t="s">
        <v>377</v>
      </c>
      <c r="C1673" s="10">
        <v>7.0681056983631543E-2</v>
      </c>
      <c r="D1673" s="10">
        <v>0.35195049722839261</v>
      </c>
      <c r="E1673" s="10">
        <v>0.23964521807858791</v>
      </c>
      <c r="F1673" s="10">
        <v>0.16216953012475457</v>
      </c>
      <c r="G1673" s="10">
        <v>0.18279670330360503</v>
      </c>
      <c r="H1673" s="10">
        <v>7.1094991913206687E-2</v>
      </c>
      <c r="I1673" s="10">
        <v>0.35401165209083202</v>
      </c>
      <c r="J1673" s="10">
        <v>0.24104867086638865</v>
      </c>
      <c r="K1673" s="10">
        <v>0.16311925606118149</v>
      </c>
      <c r="L1673" s="10">
        <v>0.18386722974644062</v>
      </c>
      <c r="M1673" s="10">
        <v>7.2147752158237349E-2</v>
      </c>
      <c r="N1673" s="10">
        <v>0.35925378495518112</v>
      </c>
      <c r="O1673" s="10">
        <v>0.2446180707773615</v>
      </c>
      <c r="P1673" s="10">
        <v>0.16553469297676388</v>
      </c>
      <c r="Q1673" s="10">
        <v>0.186589898455332</v>
      </c>
      <c r="R1673" s="10">
        <v>0.17058749615448787</v>
      </c>
      <c r="S1673" s="10">
        <v>0.57837954696814609</v>
      </c>
      <c r="T1673" s="10">
        <v>0.1791502201087859</v>
      </c>
      <c r="U1673" s="10">
        <v>0.60741159511436593</v>
      </c>
      <c r="V1673" s="10">
        <v>0.1837837638665071</v>
      </c>
      <c r="W1673" s="10">
        <v>0.6231216969674398</v>
      </c>
      <c r="X1673" s="10">
        <v>8.0771976979216592E-2</v>
      </c>
      <c r="Y1673" s="10">
        <v>0.27385863856429998</v>
      </c>
      <c r="Z1673" s="10">
        <v>7.1083710200644426E-2</v>
      </c>
      <c r="AA1673" s="10">
        <v>0.35395547573304503</v>
      </c>
      <c r="AB1673" s="10">
        <v>0.24101042004526824</v>
      </c>
      <c r="AC1673" s="10">
        <v>0.16309337147338243</v>
      </c>
      <c r="AD1673" s="10">
        <v>0.18383805276533693</v>
      </c>
    </row>
    <row r="1674" spans="2:30" x14ac:dyDescent="0.2">
      <c r="B1674" s="3" t="s">
        <v>378</v>
      </c>
      <c r="C1674" s="14">
        <v>0.17247720567114708</v>
      </c>
      <c r="D1674" s="14">
        <v>0.61235639020978172</v>
      </c>
      <c r="E1674" s="14">
        <v>0.38386220799214249</v>
      </c>
      <c r="F1674" s="14">
        <v>0.10457612125002261</v>
      </c>
      <c r="G1674" s="14">
        <v>2.1797304392266255E-3</v>
      </c>
      <c r="H1674" s="14">
        <v>0.1710057705744657</v>
      </c>
      <c r="I1674" s="14">
        <v>0.60713226403771381</v>
      </c>
      <c r="J1674" s="14">
        <v>0.38058740815449804</v>
      </c>
      <c r="K1674" s="14">
        <v>0.10368396292403791</v>
      </c>
      <c r="L1674" s="14">
        <v>2.1611347537440003E-3</v>
      </c>
      <c r="M1674" s="14">
        <v>0.17552869359940229</v>
      </c>
      <c r="N1674" s="14">
        <v>0.62319027475263455</v>
      </c>
      <c r="O1674" s="14">
        <v>0.39065354537057129</v>
      </c>
      <c r="P1674" s="14">
        <v>0.10642629484447795</v>
      </c>
      <c r="Q1674" s="14">
        <v>2.2182944981483151E-3</v>
      </c>
      <c r="R1674" s="14">
        <v>0.24917911651990826</v>
      </c>
      <c r="S1674" s="14">
        <v>0.55456861954984848</v>
      </c>
      <c r="T1674" s="14">
        <v>0.25126772100745293</v>
      </c>
      <c r="U1674" s="14">
        <v>0.5592169806309053</v>
      </c>
      <c r="V1674" s="14">
        <v>0.26238541876050347</v>
      </c>
      <c r="W1674" s="14">
        <v>0.58396033144453208</v>
      </c>
      <c r="X1674" s="14">
        <v>0.19619173252499308</v>
      </c>
      <c r="Y1674" s="14">
        <v>0.43664083809682247</v>
      </c>
      <c r="Z1674" s="14">
        <v>0.17549997882472276</v>
      </c>
      <c r="AA1674" s="14">
        <v>0.62308832692886262</v>
      </c>
      <c r="AB1674" s="14">
        <v>0.39058963827764503</v>
      </c>
      <c r="AC1674" s="14">
        <v>0.10640888454526264</v>
      </c>
      <c r="AD1674" s="14">
        <v>2.2179316069002751E-3</v>
      </c>
    </row>
    <row r="1675" spans="2:30" x14ac:dyDescent="0.2">
      <c r="B1675" s="3" t="s">
        <v>379</v>
      </c>
      <c r="C1675" s="10">
        <v>7.9399430075969973E-2</v>
      </c>
      <c r="D1675" s="10">
        <v>0.34598488461881494</v>
      </c>
      <c r="E1675" s="10">
        <v>0.22486704221743595</v>
      </c>
      <c r="F1675" s="10">
        <v>0.11339311731548485</v>
      </c>
      <c r="G1675" s="10">
        <v>0.26932873717451894</v>
      </c>
      <c r="H1675" s="10">
        <v>8.0035154609759157E-2</v>
      </c>
      <c r="I1675" s="10">
        <v>0.3487550692317517</v>
      </c>
      <c r="J1675" s="10">
        <v>0.22666747699941681</v>
      </c>
      <c r="K1675" s="10">
        <v>0.11430101787058097</v>
      </c>
      <c r="L1675" s="10">
        <v>0.27148516179510468</v>
      </c>
      <c r="M1675" s="10">
        <v>8.1073702888867213E-2</v>
      </c>
      <c r="N1675" s="10">
        <v>0.35328056779231398</v>
      </c>
      <c r="O1675" s="10">
        <v>0.2296087484858694</v>
      </c>
      <c r="P1675" s="10">
        <v>0.11578420517731626</v>
      </c>
      <c r="Q1675" s="10">
        <v>0.2750079943423826</v>
      </c>
      <c r="R1675" s="10">
        <v>0.1861303432833766</v>
      </c>
      <c r="S1675" s="10">
        <v>0.52713954899930782</v>
      </c>
      <c r="T1675" s="10">
        <v>0.20715197947570169</v>
      </c>
      <c r="U1675" s="10">
        <v>0.5866749026991549</v>
      </c>
      <c r="V1675" s="10">
        <v>0.21225720572276724</v>
      </c>
      <c r="W1675" s="10">
        <v>0.60113340857167863</v>
      </c>
      <c r="X1675" s="10">
        <v>8.8830533706354312E-2</v>
      </c>
      <c r="Y1675" s="10">
        <v>0.25157686086703462</v>
      </c>
      <c r="Z1675" s="10">
        <v>7.8222365092795704E-2</v>
      </c>
      <c r="AA1675" s="10">
        <v>0.3408557962613451</v>
      </c>
      <c r="AB1675" s="10">
        <v>0.22153347771941798</v>
      </c>
      <c r="AC1675" s="10">
        <v>0.11171210943422773</v>
      </c>
      <c r="AD1675" s="10">
        <v>0.26533604572588576</v>
      </c>
    </row>
    <row r="1676" spans="2:30" x14ac:dyDescent="0.2">
      <c r="B1676" s="3" t="s">
        <v>380</v>
      </c>
      <c r="C1676" s="14">
        <v>1.5912841253998711E-2</v>
      </c>
      <c r="D1676" s="14">
        <v>0.27720266508980751</v>
      </c>
      <c r="E1676" s="14">
        <v>0.21654466813995898</v>
      </c>
      <c r="F1676" s="14">
        <v>0.10253757034648014</v>
      </c>
      <c r="G1676" s="14">
        <v>0.2979766483590755</v>
      </c>
      <c r="H1676" s="14">
        <v>1.5757898145874492E-2</v>
      </c>
      <c r="I1676" s="14">
        <v>0.27450354669707311</v>
      </c>
      <c r="J1676" s="14">
        <v>0.21443617579759358</v>
      </c>
      <c r="K1676" s="14">
        <v>0.10153916348780574</v>
      </c>
      <c r="L1676" s="14">
        <v>0.29507525398781004</v>
      </c>
      <c r="M1676" s="14">
        <v>1.6212391302275735E-2</v>
      </c>
      <c r="N1676" s="14">
        <v>0.2824208451988629</v>
      </c>
      <c r="O1676" s="14">
        <v>0.22062099648133277</v>
      </c>
      <c r="P1676" s="14">
        <v>0.10446778090141662</v>
      </c>
      <c r="Q1676" s="14">
        <v>0.30358588670794401</v>
      </c>
      <c r="R1676" s="14">
        <v>4.8556280820760564E-2</v>
      </c>
      <c r="S1676" s="14">
        <v>0.66076218247951501</v>
      </c>
      <c r="T1676" s="14">
        <v>5.0680858149921418E-2</v>
      </c>
      <c r="U1676" s="14">
        <v>0.68967379451267152</v>
      </c>
      <c r="V1676" s="14">
        <v>5.2686630441633193E-2</v>
      </c>
      <c r="W1676" s="14">
        <v>0.71696868725622276</v>
      </c>
      <c r="X1676" s="14">
        <v>1.8298472283051322E-2</v>
      </c>
      <c r="Y1676" s="14">
        <v>0.24900874361490108</v>
      </c>
      <c r="Z1676" s="14">
        <v>1.6096562463938362E-2</v>
      </c>
      <c r="AA1676" s="14">
        <v>0.28040309977120031</v>
      </c>
      <c r="AB1676" s="14">
        <v>0.21904477781877929</v>
      </c>
      <c r="AC1676" s="14">
        <v>0.10372141465106613</v>
      </c>
      <c r="AD1676" s="14">
        <v>0.30141692841318174</v>
      </c>
    </row>
    <row r="1677" spans="2:30" x14ac:dyDescent="0.2">
      <c r="B1677" s="3" t="s">
        <v>381</v>
      </c>
      <c r="C1677" s="10">
        <v>0.10391042834286598</v>
      </c>
      <c r="D1677" s="10">
        <v>0.36093225817371982</v>
      </c>
      <c r="E1677" s="10">
        <v>0.21288149000025489</v>
      </c>
      <c r="F1677" s="10">
        <v>0.13605484387885336</v>
      </c>
      <c r="G1677" s="10">
        <v>0.2840051362873755</v>
      </c>
      <c r="H1677" s="10">
        <v>0.10438327849229487</v>
      </c>
      <c r="I1677" s="10">
        <v>0.36257470037064743</v>
      </c>
      <c r="J1677" s="10">
        <v>0.21385021899081511</v>
      </c>
      <c r="K1677" s="10">
        <v>0.13667396896845807</v>
      </c>
      <c r="L1677" s="10">
        <v>0.28529751736282388</v>
      </c>
      <c r="M1677" s="10">
        <v>0.10183146425218574</v>
      </c>
      <c r="N1677" s="10">
        <v>0.35371098870271572</v>
      </c>
      <c r="O1677" s="10">
        <v>0.20862231235717263</v>
      </c>
      <c r="P1677" s="10">
        <v>0.13333275775816167</v>
      </c>
      <c r="Q1677" s="10">
        <v>0.27832296858461153</v>
      </c>
      <c r="R1677" s="10">
        <v>0.2467701154800149</v>
      </c>
      <c r="S1677" s="10">
        <v>0.50555839975542927</v>
      </c>
      <c r="T1677" s="10">
        <v>0.25713037447028581</v>
      </c>
      <c r="U1677" s="10">
        <v>0.52678348183631574</v>
      </c>
      <c r="V1677" s="10">
        <v>0.26049419318433936</v>
      </c>
      <c r="W1677" s="10">
        <v>0.53367494356309852</v>
      </c>
      <c r="X1677" s="10">
        <v>0.11849632792612547</v>
      </c>
      <c r="Y1677" s="10">
        <v>0.24276364991237456</v>
      </c>
      <c r="Z1677" s="10">
        <v>0.10292175548916042</v>
      </c>
      <c r="AA1677" s="10">
        <v>0.35749810886480199</v>
      </c>
      <c r="AB1677" s="10">
        <v>0.21085599406518693</v>
      </c>
      <c r="AC1677" s="10">
        <v>0.13476032769887644</v>
      </c>
      <c r="AD1677" s="10">
        <v>0.28130292272673285</v>
      </c>
    </row>
    <row r="1678" spans="2:30" x14ac:dyDescent="0.2">
      <c r="B1678" s="3" t="s">
        <v>382</v>
      </c>
      <c r="C1678" s="14">
        <v>0.13921008853998076</v>
      </c>
      <c r="D1678" s="14">
        <v>0.4255016058919816</v>
      </c>
      <c r="E1678" s="14">
        <v>0.26437519251056152</v>
      </c>
      <c r="F1678" s="14">
        <v>0.21088780572056123</v>
      </c>
      <c r="G1678" s="14">
        <v>0.17644099506635502</v>
      </c>
      <c r="H1678" s="14">
        <v>0.1374128812986464</v>
      </c>
      <c r="I1678" s="14">
        <v>0.42000836488244914</v>
      </c>
      <c r="J1678" s="14">
        <v>0.26096209928296338</v>
      </c>
      <c r="K1678" s="14">
        <v>0.20816523657686548</v>
      </c>
      <c r="L1678" s="14">
        <v>0.1741631354850042</v>
      </c>
      <c r="M1678" s="14">
        <v>0.13942626654796061</v>
      </c>
      <c r="N1678" s="14">
        <v>0.42616236324454615</v>
      </c>
      <c r="O1678" s="14">
        <v>0.26478573820502682</v>
      </c>
      <c r="P1678" s="14">
        <v>0.21121529136636497</v>
      </c>
      <c r="Q1678" s="14">
        <v>0.17671498859110216</v>
      </c>
      <c r="R1678" s="14">
        <v>0.29476661424978573</v>
      </c>
      <c r="S1678" s="14">
        <v>0.55979405806923632</v>
      </c>
      <c r="T1678" s="14">
        <v>0.30406137012704393</v>
      </c>
      <c r="U1678" s="14">
        <v>0.57744581664622385</v>
      </c>
      <c r="V1678" s="14">
        <v>0.30017485046518261</v>
      </c>
      <c r="W1678" s="14">
        <v>0.57006489048938447</v>
      </c>
      <c r="X1678" s="14">
        <v>0.15435271717681384</v>
      </c>
      <c r="Y1678" s="14">
        <v>0.29313270141645476</v>
      </c>
      <c r="Z1678" s="14">
        <v>0.1321819993210113</v>
      </c>
      <c r="AA1678" s="14">
        <v>0.40401994978223216</v>
      </c>
      <c r="AB1678" s="14">
        <v>0.25102808196898008</v>
      </c>
      <c r="AC1678" s="14">
        <v>0.20024103198927995</v>
      </c>
      <c r="AD1678" s="14">
        <v>0.16753328537221199</v>
      </c>
    </row>
    <row r="1679" spans="2:30" x14ac:dyDescent="0.2">
      <c r="B1679" s="3" t="s">
        <v>383</v>
      </c>
      <c r="C1679" s="10">
        <v>9.6577594284258245E-2</v>
      </c>
      <c r="D1679" s="10">
        <v>0.4075600812739672</v>
      </c>
      <c r="E1679" s="10">
        <v>0.26003541058432428</v>
      </c>
      <c r="F1679" s="10">
        <v>0.15693042583056502</v>
      </c>
      <c r="G1679" s="10">
        <v>0.18392640213265954</v>
      </c>
      <c r="H1679" s="10">
        <v>9.3767565219940979E-2</v>
      </c>
      <c r="I1679" s="10">
        <v>0.39570168200110367</v>
      </c>
      <c r="J1679" s="10">
        <v>0.25246940040454158</v>
      </c>
      <c r="K1679" s="10">
        <v>0.15236436616706137</v>
      </c>
      <c r="L1679" s="10">
        <v>0.17857486547948034</v>
      </c>
      <c r="M1679" s="10">
        <v>9.5683623836955375E-2</v>
      </c>
      <c r="N1679" s="10">
        <v>0.40378750161033533</v>
      </c>
      <c r="O1679" s="10">
        <v>0.2576283929521555</v>
      </c>
      <c r="P1679" s="10">
        <v>0.15547779943191753</v>
      </c>
      <c r="Q1679" s="10">
        <v>0.18222388749451907</v>
      </c>
      <c r="R1679" s="10">
        <v>0.19007696366234234</v>
      </c>
      <c r="S1679" s="10">
        <v>0.51178269302381285</v>
      </c>
      <c r="T1679" s="10">
        <v>0.21122833727613408</v>
      </c>
      <c r="U1679" s="10">
        <v>0.56873281859741365</v>
      </c>
      <c r="V1679" s="10">
        <v>0.21885278069217098</v>
      </c>
      <c r="W1679" s="10">
        <v>0.58926165128225583</v>
      </c>
      <c r="X1679" s="10">
        <v>0.10761747812059409</v>
      </c>
      <c r="Y1679" s="10">
        <v>0.28976032501670584</v>
      </c>
      <c r="Z1679" s="10">
        <v>9.5544893461416119E-2</v>
      </c>
      <c r="AA1679" s="10">
        <v>0.40320205564277961</v>
      </c>
      <c r="AB1679" s="10">
        <v>0.25725486107417467</v>
      </c>
      <c r="AC1679" s="10">
        <v>0.15525237430023603</v>
      </c>
      <c r="AD1679" s="10">
        <v>0.18195968357612008</v>
      </c>
    </row>
    <row r="1680" spans="2:30" x14ac:dyDescent="0.2">
      <c r="B1680" s="3" t="s">
        <v>384</v>
      </c>
      <c r="C1680" s="14">
        <v>9.7276762363781008E-2</v>
      </c>
      <c r="D1680" s="14">
        <v>0.55631506326851854</v>
      </c>
      <c r="E1680" s="14">
        <v>0.41466895814528443</v>
      </c>
      <c r="F1680" s="14">
        <v>0.11957638394041234</v>
      </c>
      <c r="G1680" s="14">
        <v>0.10256608208816288</v>
      </c>
      <c r="H1680" s="14">
        <v>9.6512988990050771E-2</v>
      </c>
      <c r="I1680" s="14">
        <v>0.55194712767522058</v>
      </c>
      <c r="J1680" s="14">
        <v>0.41141316404350881</v>
      </c>
      <c r="K1680" s="14">
        <v>0.11863752397055549</v>
      </c>
      <c r="L1680" s="14">
        <v>0.10176077935559644</v>
      </c>
      <c r="M1680" s="14">
        <v>9.8369147130008397E-2</v>
      </c>
      <c r="N1680" s="14">
        <v>0.56256229113229894</v>
      </c>
      <c r="O1680" s="14">
        <v>0.41932554870091282</v>
      </c>
      <c r="P1680" s="14">
        <v>0.12091918582899265</v>
      </c>
      <c r="Q1680" s="14">
        <v>0.10371786410559619</v>
      </c>
      <c r="R1680" s="14">
        <v>0.15983036311750659</v>
      </c>
      <c r="S1680" s="14">
        <v>0.6813208883953944</v>
      </c>
      <c r="T1680" s="14">
        <v>0.16322678539743779</v>
      </c>
      <c r="U1680" s="14">
        <v>0.69579907264019492</v>
      </c>
      <c r="V1680" s="14">
        <v>0.1642127219989617</v>
      </c>
      <c r="W1680" s="14">
        <v>0.70000189861236617</v>
      </c>
      <c r="X1680" s="14">
        <v>0.10809654090451232</v>
      </c>
      <c r="Y1680" s="14">
        <v>0.46079124044400388</v>
      </c>
      <c r="Z1680" s="14">
        <v>9.4453443016108155E-2</v>
      </c>
      <c r="AA1680" s="14">
        <v>0.54016881165239095</v>
      </c>
      <c r="AB1680" s="14">
        <v>0.40263378279649187</v>
      </c>
      <c r="AC1680" s="14">
        <v>0.11610584986731881</v>
      </c>
      <c r="AD1680" s="14">
        <v>9.9589247776062748E-2</v>
      </c>
    </row>
    <row r="1681" spans="2:30" x14ac:dyDescent="0.2">
      <c r="B1681" s="3" t="s">
        <v>385</v>
      </c>
      <c r="C1681" s="10">
        <v>0.1282035879918984</v>
      </c>
      <c r="D1681" s="10">
        <v>0.39095965387450138</v>
      </c>
      <c r="E1681" s="10">
        <v>0.20561393695735522</v>
      </c>
      <c r="F1681" s="10">
        <v>0.12492240038643912</v>
      </c>
      <c r="G1681" s="10">
        <v>0.22120138998427405</v>
      </c>
      <c r="H1681" s="10">
        <v>0.12485961052589231</v>
      </c>
      <c r="I1681" s="10">
        <v>0.38076212123792263</v>
      </c>
      <c r="J1681" s="10">
        <v>0.2002508392262243</v>
      </c>
      <c r="K1681" s="10">
        <v>0.12166400724444654</v>
      </c>
      <c r="L1681" s="10">
        <v>0.21543171945365377</v>
      </c>
      <c r="M1681" s="10">
        <v>0.1293411214096567</v>
      </c>
      <c r="N1681" s="10">
        <v>0.39442858698505961</v>
      </c>
      <c r="O1681" s="10">
        <v>0.20743832212558172</v>
      </c>
      <c r="P1681" s="10">
        <v>0.12603082026213822</v>
      </c>
      <c r="Q1681" s="10">
        <v>0.22316408055403875</v>
      </c>
      <c r="R1681" s="10">
        <v>0.26256913321517555</v>
      </c>
      <c r="S1681" s="10">
        <v>0.42111047006940389</v>
      </c>
      <c r="T1681" s="10">
        <v>0.27873628584399418</v>
      </c>
      <c r="U1681" s="10">
        <v>0.44703947840271135</v>
      </c>
      <c r="V1681" s="10">
        <v>0.29648151199422768</v>
      </c>
      <c r="W1681" s="10">
        <v>0.47549941363618303</v>
      </c>
      <c r="X1681" s="10">
        <v>0.14436137686093425</v>
      </c>
      <c r="Y1681" s="10">
        <v>0.23152792761803889</v>
      </c>
      <c r="Z1681" s="10">
        <v>0.12757390870841914</v>
      </c>
      <c r="AA1681" s="10">
        <v>0.38903943308679184</v>
      </c>
      <c r="AB1681" s="10">
        <v>0.20460405230026715</v>
      </c>
      <c r="AC1681" s="10">
        <v>0.1243088368442798</v>
      </c>
      <c r="AD1681" s="10">
        <v>0.22011494665666051</v>
      </c>
    </row>
    <row r="1682" spans="2:30" x14ac:dyDescent="0.2">
      <c r="B1682" s="3" t="s">
        <v>386</v>
      </c>
      <c r="C1682" s="14">
        <v>0.12357784951469558</v>
      </c>
      <c r="D1682" s="14">
        <v>0.37566752410577253</v>
      </c>
      <c r="E1682" s="14">
        <v>0.20158988935279068</v>
      </c>
      <c r="F1682" s="14">
        <v>0.12378500816749015</v>
      </c>
      <c r="G1682" s="14">
        <v>0.29415798673738719</v>
      </c>
      <c r="H1682" s="14">
        <v>0.12131927814193573</v>
      </c>
      <c r="I1682" s="14">
        <v>0.36880163415095524</v>
      </c>
      <c r="J1682" s="14">
        <v>0.19790553042505343</v>
      </c>
      <c r="K1682" s="14">
        <v>0.12152265065826118</v>
      </c>
      <c r="L1682" s="14">
        <v>0.28878180637397399</v>
      </c>
      <c r="M1682" s="14">
        <v>0.1207701716662502</v>
      </c>
      <c r="N1682" s="14">
        <v>0.36713239107057055</v>
      </c>
      <c r="O1682" s="14">
        <v>0.19700978483544287</v>
      </c>
      <c r="P1682" s="14">
        <v>0.12097262369271287</v>
      </c>
      <c r="Q1682" s="14">
        <v>0.28747474320669575</v>
      </c>
      <c r="R1682" s="14">
        <v>0.28779983233043743</v>
      </c>
      <c r="S1682" s="14">
        <v>0.46948167963017745</v>
      </c>
      <c r="T1682" s="14">
        <v>0.29852052423477643</v>
      </c>
      <c r="U1682" s="14">
        <v>0.48697011387036104</v>
      </c>
      <c r="V1682" s="14">
        <v>0.29641231355572206</v>
      </c>
      <c r="W1682" s="14">
        <v>0.4835310351099526</v>
      </c>
      <c r="X1682" s="14">
        <v>0.13802758288253206</v>
      </c>
      <c r="Y1682" s="14">
        <v>0.22516142876894701</v>
      </c>
      <c r="Z1682" s="14">
        <v>0.11801959957159255</v>
      </c>
      <c r="AA1682" s="14">
        <v>0.35877085530398811</v>
      </c>
      <c r="AB1682" s="14">
        <v>0.19252283570664314</v>
      </c>
      <c r="AC1682" s="14">
        <v>0.11821744070045681</v>
      </c>
      <c r="AD1682" s="14">
        <v>0.28092743110409829</v>
      </c>
    </row>
    <row r="1683" spans="2:30" x14ac:dyDescent="0.2">
      <c r="B1683" s="3" t="s">
        <v>387</v>
      </c>
      <c r="C1683" s="10">
        <v>4.6132595961300205E-2</v>
      </c>
      <c r="D1683" s="10">
        <v>0.53805827650508531</v>
      </c>
      <c r="E1683" s="10">
        <v>0.41621460449671632</v>
      </c>
      <c r="F1683" s="10">
        <v>0.11927085116628147</v>
      </c>
      <c r="G1683" s="10">
        <v>3.4992851577605157E-2</v>
      </c>
      <c r="H1683" s="10">
        <v>4.5576049562460849E-2</v>
      </c>
      <c r="I1683" s="10">
        <v>0.53156710925306627</v>
      </c>
      <c r="J1683" s="10">
        <v>0.41119336659648376</v>
      </c>
      <c r="K1683" s="10">
        <v>0.11783196047912431</v>
      </c>
      <c r="L1683" s="10">
        <v>3.4570695721754911E-2</v>
      </c>
      <c r="M1683" s="10">
        <v>4.4507056204651889E-2</v>
      </c>
      <c r="N1683" s="10">
        <v>0.51909911971741174</v>
      </c>
      <c r="O1683" s="10">
        <v>0.40154876198755785</v>
      </c>
      <c r="P1683" s="10">
        <v>0.1150681934501903</v>
      </c>
      <c r="Q1683" s="10">
        <v>3.3759834656432793E-2</v>
      </c>
      <c r="R1683" s="10">
        <v>7.4412605400560772E-2</v>
      </c>
      <c r="S1683" s="10">
        <v>0.67136072620639298</v>
      </c>
      <c r="T1683" s="10">
        <v>7.5289786542090037E-2</v>
      </c>
      <c r="U1683" s="10">
        <v>0.67927477470693376</v>
      </c>
      <c r="V1683" s="10">
        <v>7.8934188260523716E-2</v>
      </c>
      <c r="W1683" s="10">
        <v>0.71215506657556149</v>
      </c>
      <c r="X1683" s="10">
        <v>5.3745927107806277E-2</v>
      </c>
      <c r="Y1683" s="10">
        <v>0.48490312171572969</v>
      </c>
      <c r="Z1683" s="10">
        <v>4.4013669911385125E-2</v>
      </c>
      <c r="AA1683" s="10">
        <v>0.51334460768368517</v>
      </c>
      <c r="AB1683" s="10">
        <v>0.39709736321762101</v>
      </c>
      <c r="AC1683" s="10">
        <v>0.11379259640377504</v>
      </c>
      <c r="AD1683" s="10">
        <v>3.3385587489739812E-2</v>
      </c>
    </row>
    <row r="1684" spans="2:30" x14ac:dyDescent="0.2">
      <c r="B1684" s="3" t="s">
        <v>388</v>
      </c>
      <c r="C1684" s="14">
        <v>5.26261568531508E-2</v>
      </c>
      <c r="D1684" s="14">
        <v>0.30393018119204185</v>
      </c>
      <c r="E1684" s="14">
        <v>0.21071192175824713</v>
      </c>
      <c r="F1684" s="14">
        <v>0.16492818680234408</v>
      </c>
      <c r="G1684" s="14">
        <v>0.26257403691196368</v>
      </c>
      <c r="H1684" s="14">
        <v>5.3666256303073381E-2</v>
      </c>
      <c r="I1684" s="14">
        <v>0.30993703468800993</v>
      </c>
      <c r="J1684" s="14">
        <v>0.21487641650796704</v>
      </c>
      <c r="K1684" s="14">
        <v>0.16818781521960666</v>
      </c>
      <c r="L1684" s="14">
        <v>0.26776353064828495</v>
      </c>
      <c r="M1684" s="14">
        <v>5.2466560924040943E-2</v>
      </c>
      <c r="N1684" s="14">
        <v>0.30300847186435476</v>
      </c>
      <c r="O1684" s="14">
        <v>0.21007290939370435</v>
      </c>
      <c r="P1684" s="14">
        <v>0.16442801979827093</v>
      </c>
      <c r="Q1684" s="14">
        <v>0.26177774567796713</v>
      </c>
      <c r="R1684" s="14">
        <v>0.14801365390249277</v>
      </c>
      <c r="S1684" s="14">
        <v>0.59263764115024942</v>
      </c>
      <c r="T1684" s="14">
        <v>0.15395729014994133</v>
      </c>
      <c r="U1684" s="14">
        <v>0.6164355981134868</v>
      </c>
      <c r="V1684" s="14">
        <v>0.15623648470549165</v>
      </c>
      <c r="W1684" s="14">
        <v>0.62556135407930913</v>
      </c>
      <c r="X1684" s="14">
        <v>6.0989009281150371E-2</v>
      </c>
      <c r="Y1684" s="14">
        <v>0.2441962727322611</v>
      </c>
      <c r="Z1684" s="14">
        <v>5.3047187939792372E-2</v>
      </c>
      <c r="AA1684" s="14">
        <v>0.30636174872617755</v>
      </c>
      <c r="AB1684" s="14">
        <v>0.21239770454557405</v>
      </c>
      <c r="AC1684" s="14">
        <v>0.16624768071676732</v>
      </c>
      <c r="AD1684" s="14">
        <v>0.26467473813537612</v>
      </c>
    </row>
    <row r="1685" spans="2:30" x14ac:dyDescent="0.2">
      <c r="B1685" s="3" t="s">
        <v>389</v>
      </c>
      <c r="C1685" s="10">
        <v>2.9584586298954243E-2</v>
      </c>
      <c r="D1685" s="10">
        <v>0.4047989336516799</v>
      </c>
      <c r="E1685" s="10">
        <v>0.32897748089562551</v>
      </c>
      <c r="F1685" s="10">
        <v>0.13070867828093077</v>
      </c>
      <c r="G1685" s="10">
        <v>0.26355345224141036</v>
      </c>
      <c r="H1685" s="10">
        <v>2.9221360047367039E-2</v>
      </c>
      <c r="I1685" s="10">
        <v>0.39982899431127433</v>
      </c>
      <c r="J1685" s="10">
        <v>0.32493844326857096</v>
      </c>
      <c r="K1685" s="10">
        <v>0.12910389588572865</v>
      </c>
      <c r="L1685" s="10">
        <v>0.26031766142847956</v>
      </c>
      <c r="M1685" s="10">
        <v>2.9267256803578879E-2</v>
      </c>
      <c r="N1685" s="10">
        <v>0.40045698882790814</v>
      </c>
      <c r="O1685" s="10">
        <v>0.32544881035930107</v>
      </c>
      <c r="P1685" s="10">
        <v>0.1293066739229542</v>
      </c>
      <c r="Q1685" s="10">
        <v>0.26072653138610136</v>
      </c>
      <c r="R1685" s="10">
        <v>6.5461381005057467E-2</v>
      </c>
      <c r="S1685" s="10">
        <v>0.72792365596654585</v>
      </c>
      <c r="T1685" s="10">
        <v>6.6284641677489209E-2</v>
      </c>
      <c r="U1685" s="10">
        <v>0.73707822785747024</v>
      </c>
      <c r="V1685" s="10">
        <v>6.6864851473809078E-2</v>
      </c>
      <c r="W1685" s="10">
        <v>0.74353009962797467</v>
      </c>
      <c r="X1685" s="10">
        <v>3.3521645845348919E-2</v>
      </c>
      <c r="Y1685" s="10">
        <v>0.37275716801448094</v>
      </c>
      <c r="Z1685" s="10">
        <v>2.9489070606706726E-2</v>
      </c>
      <c r="AA1685" s="10">
        <v>0.40349201490763908</v>
      </c>
      <c r="AB1685" s="10">
        <v>0.327915356466909</v>
      </c>
      <c r="AC1685" s="10">
        <v>0.13028667711577668</v>
      </c>
      <c r="AD1685" s="10">
        <v>0.26270255339223664</v>
      </c>
    </row>
    <row r="1686" spans="2:30" x14ac:dyDescent="0.2">
      <c r="B1686" s="3" t="s">
        <v>390</v>
      </c>
      <c r="C1686" s="14">
        <v>0.14166412683305513</v>
      </c>
      <c r="D1686" s="14">
        <v>0.45241593288071663</v>
      </c>
      <c r="E1686" s="14">
        <v>0.26324888359174309</v>
      </c>
      <c r="F1686" s="14">
        <v>0.10379076374668793</v>
      </c>
      <c r="G1686" s="14">
        <v>0.1034134376715264</v>
      </c>
      <c r="H1686" s="14">
        <v>0.14093531729637124</v>
      </c>
      <c r="I1686" s="14">
        <v>0.45008842023653278</v>
      </c>
      <c r="J1686" s="14">
        <v>0.26189456545085521</v>
      </c>
      <c r="K1686" s="14">
        <v>0.10325679865524716</v>
      </c>
      <c r="L1686" s="14">
        <v>0.10288141378318456</v>
      </c>
      <c r="M1686" s="14">
        <v>0.14023122194456072</v>
      </c>
      <c r="N1686" s="14">
        <v>0.44783983435563635</v>
      </c>
      <c r="O1686" s="14">
        <v>0.26058617270916495</v>
      </c>
      <c r="P1686" s="14">
        <v>0.10274094050577347</v>
      </c>
      <c r="Q1686" s="14">
        <v>0.10236743100993757</v>
      </c>
      <c r="R1686" s="14">
        <v>0.2716827277400708</v>
      </c>
      <c r="S1686" s="14">
        <v>0.50485734368741408</v>
      </c>
      <c r="T1686" s="14">
        <v>0.28228192306863514</v>
      </c>
      <c r="U1686" s="14">
        <v>0.52455341212472251</v>
      </c>
      <c r="V1686" s="14">
        <v>0.28560221958921611</v>
      </c>
      <c r="W1686" s="14">
        <v>0.5307233887573144</v>
      </c>
      <c r="X1686" s="14">
        <v>0.16329955909365729</v>
      </c>
      <c r="Y1686" s="14">
        <v>0.30345315771500225</v>
      </c>
      <c r="Z1686" s="14">
        <v>0.14332711547143553</v>
      </c>
      <c r="AA1686" s="14">
        <v>0.45772682260998127</v>
      </c>
      <c r="AB1686" s="14">
        <v>0.26633915007109887</v>
      </c>
      <c r="AC1686" s="14">
        <v>0.10500915872598268</v>
      </c>
      <c r="AD1686" s="14">
        <v>0.10462740323746163</v>
      </c>
    </row>
    <row r="1687" spans="2:30" x14ac:dyDescent="0.2">
      <c r="B1687" s="3" t="s">
        <v>391</v>
      </c>
      <c r="C1687" s="10">
        <v>0.16422909774254879</v>
      </c>
      <c r="D1687" s="10">
        <v>0.5410823865507427</v>
      </c>
      <c r="E1687" s="10">
        <v>0.32612377966961337</v>
      </c>
      <c r="F1687" s="10">
        <v>0.11001955886178372</v>
      </c>
      <c r="G1687" s="10">
        <v>6.0442997761198068E-2</v>
      </c>
      <c r="H1687" s="10">
        <v>0.16545661151534752</v>
      </c>
      <c r="I1687" s="10">
        <v>0.54512665209710176</v>
      </c>
      <c r="J1687" s="10">
        <v>0.3285613588604166</v>
      </c>
      <c r="K1687" s="10">
        <v>0.11084188892166012</v>
      </c>
      <c r="L1687" s="10">
        <v>6.0894772831760917E-2</v>
      </c>
      <c r="M1687" s="10">
        <v>0.16581248593116932</v>
      </c>
      <c r="N1687" s="10">
        <v>0.54629914455350603</v>
      </c>
      <c r="O1687" s="10">
        <v>0.32926804915568608</v>
      </c>
      <c r="P1687" s="10">
        <v>0.1110802945804447</v>
      </c>
      <c r="Q1687" s="10">
        <v>6.1025749113153546E-2</v>
      </c>
      <c r="R1687" s="10">
        <v>0.26809624996945586</v>
      </c>
      <c r="S1687" s="10">
        <v>0.53238167631140931</v>
      </c>
      <c r="T1687" s="10">
        <v>0.27967194673577023</v>
      </c>
      <c r="U1687" s="10">
        <v>0.55536852842002737</v>
      </c>
      <c r="V1687" s="10">
        <v>0.28255807212172718</v>
      </c>
      <c r="W1687" s="10">
        <v>0.56109975469117335</v>
      </c>
      <c r="X1687" s="10">
        <v>0.18504767419946463</v>
      </c>
      <c r="Y1687" s="10">
        <v>0.36746500929819947</v>
      </c>
      <c r="Z1687" s="10">
        <v>0.15831887562842803</v>
      </c>
      <c r="AA1687" s="10">
        <v>0.52161009369575417</v>
      </c>
      <c r="AB1687" s="10">
        <v>0.31438734562084597</v>
      </c>
      <c r="AC1687" s="10">
        <v>0.10606021159197124</v>
      </c>
      <c r="AD1687" s="10">
        <v>5.8267795273195651E-2</v>
      </c>
    </row>
    <row r="1688" spans="2:30" x14ac:dyDescent="0.2">
      <c r="B1688" s="3" t="s">
        <v>392</v>
      </c>
      <c r="C1688" s="14">
        <v>0.11959169722654781</v>
      </c>
      <c r="D1688" s="14">
        <v>0.38435079941256389</v>
      </c>
      <c r="E1688" s="14">
        <v>0.2086633381376915</v>
      </c>
      <c r="F1688" s="14">
        <v>0.21456439400656366</v>
      </c>
      <c r="G1688" s="14">
        <v>0.15099586831333223</v>
      </c>
      <c r="H1688" s="14">
        <v>0.12425391099132811</v>
      </c>
      <c r="I1688" s="14">
        <v>0.39933449501252721</v>
      </c>
      <c r="J1688" s="14">
        <v>0.21679795876630983</v>
      </c>
      <c r="K1688" s="14">
        <v>0.22292906391566403</v>
      </c>
      <c r="L1688" s="14">
        <v>0.15688235568663039</v>
      </c>
      <c r="M1688" s="14">
        <v>0.11641785669475983</v>
      </c>
      <c r="N1688" s="14">
        <v>0.37415052486265221</v>
      </c>
      <c r="O1688" s="14">
        <v>0.20312562795012701</v>
      </c>
      <c r="P1688" s="14">
        <v>0.20887007587102857</v>
      </c>
      <c r="Q1688" s="14">
        <v>0.14698859340964446</v>
      </c>
      <c r="R1688" s="14">
        <v>0.27286692209041896</v>
      </c>
      <c r="S1688" s="14">
        <v>0.47609762342351697</v>
      </c>
      <c r="T1688" s="14">
        <v>0.28176022806507162</v>
      </c>
      <c r="U1688" s="14">
        <v>0.49161464471167171</v>
      </c>
      <c r="V1688" s="14">
        <v>0.27769110474387748</v>
      </c>
      <c r="W1688" s="14">
        <v>0.48451484702349396</v>
      </c>
      <c r="X1688" s="14">
        <v>0.1350695853118247</v>
      </c>
      <c r="Y1688" s="14">
        <v>0.2356691242423688</v>
      </c>
      <c r="Z1688" s="14">
        <v>0.11484744103493201</v>
      </c>
      <c r="AA1688" s="14">
        <v>0.36910343105712295</v>
      </c>
      <c r="AB1688" s="14">
        <v>0.20038557005779167</v>
      </c>
      <c r="AC1688" s="14">
        <v>0.20605252839738525</v>
      </c>
      <c r="AD1688" s="14">
        <v>0.14500579458942736</v>
      </c>
    </row>
    <row r="1689" spans="2:30" x14ac:dyDescent="0.2">
      <c r="B1689" s="3" t="s">
        <v>393</v>
      </c>
      <c r="C1689" s="10">
        <v>0.10021241602240008</v>
      </c>
      <c r="D1689" s="10">
        <v>0.27578888127777618</v>
      </c>
      <c r="E1689" s="10">
        <v>0.13506491249947977</v>
      </c>
      <c r="F1689" s="10">
        <v>0.12286374252853194</v>
      </c>
      <c r="G1689" s="10">
        <v>0.36193412257138008</v>
      </c>
      <c r="H1689" s="10">
        <v>9.5408696671649945E-2</v>
      </c>
      <c r="I1689" s="10">
        <v>0.26256883890877819</v>
      </c>
      <c r="J1689" s="10">
        <v>0.12859052579637806</v>
      </c>
      <c r="K1689" s="10">
        <v>0.11697422343582824</v>
      </c>
      <c r="L1689" s="10">
        <v>0.34458467609256971</v>
      </c>
      <c r="M1689" s="10">
        <v>9.7427683645890217E-2</v>
      </c>
      <c r="N1689" s="10">
        <v>0.26812517794381019</v>
      </c>
      <c r="O1689" s="10">
        <v>0.13131168860071957</v>
      </c>
      <c r="P1689" s="10">
        <v>0.11944956836430565</v>
      </c>
      <c r="Q1689" s="10">
        <v>0.35187658968979663</v>
      </c>
      <c r="R1689" s="10">
        <v>0.29229817966558558</v>
      </c>
      <c r="S1689" s="10">
        <v>0.39395545609303434</v>
      </c>
      <c r="T1689" s="10">
        <v>0.31646137210114816</v>
      </c>
      <c r="U1689" s="10">
        <v>0.42652227367467865</v>
      </c>
      <c r="V1689" s="10">
        <v>0.32427832308398175</v>
      </c>
      <c r="W1689" s="10">
        <v>0.43705785242245726</v>
      </c>
      <c r="X1689" s="10">
        <v>0.11038694331675708</v>
      </c>
      <c r="Y1689" s="10">
        <v>0.14877800009162725</v>
      </c>
      <c r="Z1689" s="10">
        <v>9.6880677709686905E-2</v>
      </c>
      <c r="AA1689" s="10">
        <v>0.26661979406838204</v>
      </c>
      <c r="AB1689" s="10">
        <v>0.13057444154249592</v>
      </c>
      <c r="AC1689" s="10">
        <v>0.11877892096176981</v>
      </c>
      <c r="AD1689" s="10">
        <v>0.34990098505496942</v>
      </c>
    </row>
    <row r="1690" spans="2:30" x14ac:dyDescent="0.2">
      <c r="B1690" s="3" t="s">
        <v>394</v>
      </c>
      <c r="C1690" s="14">
        <v>7.6047929980980963E-2</v>
      </c>
      <c r="D1690" s="14">
        <v>0.42623158720016047</v>
      </c>
      <c r="E1690" s="14">
        <v>0.29888452407162414</v>
      </c>
      <c r="F1690" s="14">
        <v>0.1076286603953155</v>
      </c>
      <c r="G1690" s="14">
        <v>0.19495752212585563</v>
      </c>
      <c r="H1690" s="14">
        <v>7.5108764064398273E-2</v>
      </c>
      <c r="I1690" s="14">
        <v>0.42096777292711651</v>
      </c>
      <c r="J1690" s="14">
        <v>0.29519340245829018</v>
      </c>
      <c r="K1690" s="14">
        <v>0.1062994832629989</v>
      </c>
      <c r="L1690" s="14">
        <v>0.1925498634294544</v>
      </c>
      <c r="M1690" s="14">
        <v>7.5643190987310496E-2</v>
      </c>
      <c r="N1690" s="14">
        <v>0.42396311593845609</v>
      </c>
      <c r="O1690" s="14">
        <v>0.29729381382445924</v>
      </c>
      <c r="P1690" s="14">
        <v>0.1070558438083368</v>
      </c>
      <c r="Q1690" s="14">
        <v>0.19391992765966251</v>
      </c>
      <c r="R1690" s="14">
        <v>0.15519935262519272</v>
      </c>
      <c r="S1690" s="14">
        <v>0.60996643376362614</v>
      </c>
      <c r="T1690" s="14">
        <v>0.15382420745073078</v>
      </c>
      <c r="U1690" s="14">
        <v>0.60456182102661615</v>
      </c>
      <c r="V1690" s="14">
        <v>0.16517694358535084</v>
      </c>
      <c r="W1690" s="14">
        <v>0.64918048635196102</v>
      </c>
      <c r="X1690" s="14">
        <v>8.7792795876612803E-2</v>
      </c>
      <c r="Y1690" s="14">
        <v>0.34504434268047895</v>
      </c>
      <c r="Z1690" s="14">
        <v>7.6403578760109642E-2</v>
      </c>
      <c r="AA1690" s="14">
        <v>0.4282249188220959</v>
      </c>
      <c r="AB1690" s="14">
        <v>0.30028229934457523</v>
      </c>
      <c r="AC1690" s="14">
        <v>0.10813200087648867</v>
      </c>
      <c r="AD1690" s="14">
        <v>0.19586926824101425</v>
      </c>
    </row>
    <row r="1691" spans="2:30" x14ac:dyDescent="0.2">
      <c r="B1691" s="3" t="s">
        <v>395</v>
      </c>
      <c r="C1691" s="10">
        <v>0.10722303595300903</v>
      </c>
      <c r="D1691" s="10">
        <v>0.49602205228420376</v>
      </c>
      <c r="E1691" s="10">
        <v>0.31816648241891227</v>
      </c>
      <c r="F1691" s="10">
        <v>0.12090260026146461</v>
      </c>
      <c r="G1691" s="10">
        <v>0.10493074974154187</v>
      </c>
      <c r="H1691" s="10">
        <v>0.10737516208309299</v>
      </c>
      <c r="I1691" s="10">
        <v>0.49672579952078982</v>
      </c>
      <c r="J1691" s="10">
        <v>0.31861789134669183</v>
      </c>
      <c r="K1691" s="10">
        <v>0.12107413471328637</v>
      </c>
      <c r="L1691" s="10">
        <v>0.10507962361685337</v>
      </c>
      <c r="M1691" s="10">
        <v>0.11055109833626822</v>
      </c>
      <c r="N1691" s="10">
        <v>0.51141792611674053</v>
      </c>
      <c r="O1691" s="10">
        <v>0.32804195266969249</v>
      </c>
      <c r="P1691" s="10">
        <v>0.12465525837631919</v>
      </c>
      <c r="Q1691" s="10">
        <v>0.10818766256776566</v>
      </c>
      <c r="R1691" s="10">
        <v>0.19625463999092835</v>
      </c>
      <c r="S1691" s="10">
        <v>0.58235292359814339</v>
      </c>
      <c r="T1691" s="10">
        <v>0.19356956898673502</v>
      </c>
      <c r="U1691" s="10">
        <v>0.57438542306193774</v>
      </c>
      <c r="V1691" s="10">
        <v>0.19995207977495758</v>
      </c>
      <c r="W1691" s="10">
        <v>0.59332445970122383</v>
      </c>
      <c r="X1691" s="10">
        <v>0.12134629168156283</v>
      </c>
      <c r="Y1691" s="10">
        <v>0.36007488909213903</v>
      </c>
      <c r="Z1691" s="10">
        <v>0.10777345084521534</v>
      </c>
      <c r="AA1691" s="10">
        <v>0.49856831412069574</v>
      </c>
      <c r="AB1691" s="10">
        <v>0.31979974684355528</v>
      </c>
      <c r="AC1691" s="10">
        <v>0.12152323733911219</v>
      </c>
      <c r="AD1691" s="10">
        <v>0.10546939749381619</v>
      </c>
    </row>
    <row r="1692" spans="2:30" x14ac:dyDescent="0.2">
      <c r="B1692" s="3" t="s">
        <v>396</v>
      </c>
      <c r="C1692" s="14">
        <v>0.25811238334557385</v>
      </c>
      <c r="D1692" s="14">
        <v>0.64164285710606139</v>
      </c>
      <c r="E1692" s="14">
        <v>0.33942566714622091</v>
      </c>
      <c r="F1692" s="14">
        <v>0.10214737988188591</v>
      </c>
      <c r="G1692" s="14">
        <v>-4.0998574949544189E-2</v>
      </c>
      <c r="H1692" s="14">
        <v>0.25631858238160615</v>
      </c>
      <c r="I1692" s="14">
        <v>0.63718363837086855</v>
      </c>
      <c r="J1692" s="14">
        <v>0.33706676409387454</v>
      </c>
      <c r="K1692" s="14">
        <v>0.1014374872912093</v>
      </c>
      <c r="L1692" s="14">
        <v>-4.0713647576775203E-2</v>
      </c>
      <c r="M1692" s="14">
        <v>0.25836804493238663</v>
      </c>
      <c r="N1692" s="14">
        <v>0.64227840751588106</v>
      </c>
      <c r="O1692" s="14">
        <v>0.33976186994107643</v>
      </c>
      <c r="P1692" s="14">
        <v>0.10224855736469737</v>
      </c>
      <c r="Q1692" s="14">
        <v>-4.1039184239934683E-2</v>
      </c>
      <c r="R1692" s="14">
        <v>0.35729883418185943</v>
      </c>
      <c r="S1692" s="14">
        <v>0.46985887926335429</v>
      </c>
      <c r="T1692" s="14">
        <v>0.3707929263004543</v>
      </c>
      <c r="U1692" s="14">
        <v>0.48760402252428175</v>
      </c>
      <c r="V1692" s="14">
        <v>0.36857263394424428</v>
      </c>
      <c r="W1692" s="14">
        <v>0.48468427026560285</v>
      </c>
      <c r="X1692" s="14">
        <v>0.30017190844997615</v>
      </c>
      <c r="Y1692" s="14">
        <v>0.39473522720441251</v>
      </c>
      <c r="Z1692" s="14">
        <v>0.25618576125006381</v>
      </c>
      <c r="AA1692" s="14">
        <v>0.63685345765957446</v>
      </c>
      <c r="AB1692" s="14">
        <v>0.33689210024938743</v>
      </c>
      <c r="AC1692" s="14">
        <v>0.10138492363500599</v>
      </c>
      <c r="AD1692" s="14">
        <v>-4.069255026619352E-2</v>
      </c>
    </row>
    <row r="1693" spans="2:30" x14ac:dyDescent="0.2">
      <c r="B1693" s="3" t="s">
        <v>397</v>
      </c>
      <c r="C1693" s="10">
        <v>0.11633711799692276</v>
      </c>
      <c r="D1693" s="10">
        <v>0.36085788124564722</v>
      </c>
      <c r="E1693" s="10">
        <v>0.20333462184043005</v>
      </c>
      <c r="F1693" s="10">
        <v>6.6329928379865011E-2</v>
      </c>
      <c r="G1693" s="10">
        <v>0.17785302725544977</v>
      </c>
      <c r="H1693" s="10">
        <v>0.1186773992320518</v>
      </c>
      <c r="I1693" s="10">
        <v>0.36811703415031133</v>
      </c>
      <c r="J1693" s="10">
        <v>0.20742497759393777</v>
      </c>
      <c r="K1693" s="10">
        <v>6.7664246174457085E-2</v>
      </c>
      <c r="L1693" s="10">
        <v>0.18143078566534809</v>
      </c>
      <c r="M1693" s="10">
        <v>0.12210964939671101</v>
      </c>
      <c r="N1693" s="10">
        <v>0.37876328827495548</v>
      </c>
      <c r="O1693" s="10">
        <v>0.21342388233998102</v>
      </c>
      <c r="P1693" s="10">
        <v>6.9621153063019053E-2</v>
      </c>
      <c r="Q1693" s="10">
        <v>0.18667791652601462</v>
      </c>
      <c r="R1693" s="10">
        <v>0.26850898479498714</v>
      </c>
      <c r="S1693" s="10">
        <v>0.46930140460837833</v>
      </c>
      <c r="T1693" s="10">
        <v>0.28607434820622984</v>
      </c>
      <c r="U1693" s="10">
        <v>0.50000223842832248</v>
      </c>
      <c r="V1693" s="10">
        <v>0.29093196162110108</v>
      </c>
      <c r="W1693" s="10">
        <v>0.50849240050012112</v>
      </c>
      <c r="X1693" s="10">
        <v>0.1367838761409744</v>
      </c>
      <c r="Y1693" s="10">
        <v>0.23907157240846327</v>
      </c>
      <c r="Z1693" s="10">
        <v>0.11625185906555666</v>
      </c>
      <c r="AA1693" s="10">
        <v>0.36059342259427468</v>
      </c>
      <c r="AB1693" s="10">
        <v>0.20318560583533785</v>
      </c>
      <c r="AC1693" s="10">
        <v>6.6281317765225181E-2</v>
      </c>
      <c r="AD1693" s="10">
        <v>0.1777226857160932</v>
      </c>
    </row>
    <row r="1694" spans="2:30" x14ac:dyDescent="0.2">
      <c r="B1694" s="3" t="s">
        <v>398</v>
      </c>
      <c r="C1694" s="14">
        <v>0.10768956529800451</v>
      </c>
      <c r="D1694" s="14">
        <v>0.53790866210228372</v>
      </c>
      <c r="E1694" s="14">
        <v>0.37071436606373043</v>
      </c>
      <c r="F1694" s="14">
        <v>0.11011183514458552</v>
      </c>
      <c r="G1694" s="14">
        <v>4.8603058695158546E-2</v>
      </c>
      <c r="H1694" s="14">
        <v>0.10841535909777973</v>
      </c>
      <c r="I1694" s="14">
        <v>0.54153399730276353</v>
      </c>
      <c r="J1694" s="14">
        <v>0.37321286429456735</v>
      </c>
      <c r="K1694" s="14">
        <v>0.11085395428127862</v>
      </c>
      <c r="L1694" s="14">
        <v>4.8930628024215078E-2</v>
      </c>
      <c r="M1694" s="14">
        <v>0.10881630239008898</v>
      </c>
      <c r="N1694" s="14">
        <v>0.54353670637999052</v>
      </c>
      <c r="O1694" s="14">
        <v>0.37459308565607635</v>
      </c>
      <c r="P1694" s="14">
        <v>0.11126391602253843</v>
      </c>
      <c r="Q1694" s="14">
        <v>4.9111583999992402E-2</v>
      </c>
      <c r="R1694" s="14">
        <v>0.17539633311773156</v>
      </c>
      <c r="S1694" s="14">
        <v>0.60379053682416162</v>
      </c>
      <c r="T1694" s="14">
        <v>0.17625742328433244</v>
      </c>
      <c r="U1694" s="14">
        <v>0.60675478405045313</v>
      </c>
      <c r="V1694" s="14">
        <v>0.18619328300787641</v>
      </c>
      <c r="W1694" s="14">
        <v>0.64095833876366004</v>
      </c>
      <c r="X1694" s="14">
        <v>0.12439438319598155</v>
      </c>
      <c r="Y1694" s="14">
        <v>0.42821962165763866</v>
      </c>
      <c r="Z1694" s="14">
        <v>0.11115545556234739</v>
      </c>
      <c r="AA1694" s="14">
        <v>0.5552207609108073</v>
      </c>
      <c r="AB1694" s="14">
        <v>0.38264546921784576</v>
      </c>
      <c r="AC1694" s="14">
        <v>0.11365568395073924</v>
      </c>
      <c r="AD1694" s="14">
        <v>5.0167303731181147E-2</v>
      </c>
    </row>
    <row r="1695" spans="2:30" x14ac:dyDescent="0.2">
      <c r="B1695" s="3" t="s">
        <v>399</v>
      </c>
      <c r="C1695" s="10">
        <v>0.11546248146106339</v>
      </c>
      <c r="D1695" s="10">
        <v>0.49168316813319224</v>
      </c>
      <c r="E1695" s="10">
        <v>0.33487364617662302</v>
      </c>
      <c r="F1695" s="10">
        <v>0.16090216337209554</v>
      </c>
      <c r="G1695" s="10">
        <v>0.15745968481250519</v>
      </c>
      <c r="H1695" s="10">
        <v>0.11335142695856648</v>
      </c>
      <c r="I1695" s="10">
        <v>0.48269349501379422</v>
      </c>
      <c r="J1695" s="10">
        <v>0.32875099482197406</v>
      </c>
      <c r="K1695" s="10">
        <v>0.1579603139319144</v>
      </c>
      <c r="L1695" s="10">
        <v>0.15458077581644938</v>
      </c>
      <c r="M1695" s="10">
        <v>0.11450282234191914</v>
      </c>
      <c r="N1695" s="10">
        <v>0.48759657454835004</v>
      </c>
      <c r="O1695" s="10">
        <v>0.33209036502548261</v>
      </c>
      <c r="P1695" s="10">
        <v>0.15956483520786291</v>
      </c>
      <c r="Q1695" s="10">
        <v>0.15615096859130692</v>
      </c>
      <c r="R1695" s="10">
        <v>0.20573600486054311</v>
      </c>
      <c r="S1695" s="10">
        <v>0.59669223479052536</v>
      </c>
      <c r="T1695" s="10">
        <v>0.21201679829294909</v>
      </c>
      <c r="U1695" s="10">
        <v>0.6149083009184757</v>
      </c>
      <c r="V1695" s="10">
        <v>0.21407336626818327</v>
      </c>
      <c r="W1695" s="10">
        <v>0.62087292603099764</v>
      </c>
      <c r="X1695" s="10">
        <v>0.12811084596927785</v>
      </c>
      <c r="Y1695" s="10">
        <v>0.37155745798665341</v>
      </c>
      <c r="Z1695" s="10">
        <v>0.11323864592777391</v>
      </c>
      <c r="AA1695" s="10">
        <v>0.48221323048263465</v>
      </c>
      <c r="AB1695" s="10">
        <v>0.32842389813633938</v>
      </c>
      <c r="AC1695" s="10">
        <v>0.15780314849070587</v>
      </c>
      <c r="AD1695" s="10">
        <v>0.15442697290716914</v>
      </c>
    </row>
    <row r="1696" spans="2:30" x14ac:dyDescent="0.2">
      <c r="B1696" s="3" t="s">
        <v>400</v>
      </c>
      <c r="C1696" s="14">
        <v>0.12278597533116394</v>
      </c>
      <c r="D1696" s="14">
        <v>0.4431928186646385</v>
      </c>
      <c r="E1696" s="14">
        <v>0.27996188633700592</v>
      </c>
      <c r="F1696" s="14">
        <v>0.19088065999397599</v>
      </c>
      <c r="G1696" s="14">
        <v>6.1813375619776588E-2</v>
      </c>
      <c r="H1696" s="14">
        <v>0.12121258292093451</v>
      </c>
      <c r="I1696" s="14">
        <v>0.43751369924343092</v>
      </c>
      <c r="J1696" s="14">
        <v>0.27637442526151973</v>
      </c>
      <c r="K1696" s="14">
        <v>0.1884346951280042</v>
      </c>
      <c r="L1696" s="14">
        <v>6.1021292519174028E-2</v>
      </c>
      <c r="M1696" s="14">
        <v>0.12252601430140921</v>
      </c>
      <c r="N1696" s="14">
        <v>0.44225449601655742</v>
      </c>
      <c r="O1696" s="14">
        <v>0.27936915430822207</v>
      </c>
      <c r="P1696" s="14">
        <v>0.19047652969490508</v>
      </c>
      <c r="Q1696" s="14">
        <v>6.1682505064443262E-2</v>
      </c>
      <c r="R1696" s="14">
        <v>0.24208618616340791</v>
      </c>
      <c r="S1696" s="14">
        <v>0.55197594962816177</v>
      </c>
      <c r="T1696" s="14">
        <v>0.24778441016183117</v>
      </c>
      <c r="U1696" s="14">
        <v>0.56496835804505752</v>
      </c>
      <c r="V1696" s="14">
        <v>0.2541990760884596</v>
      </c>
      <c r="W1696" s="14">
        <v>0.57959431160528319</v>
      </c>
      <c r="X1696" s="14">
        <v>0.13887568481280346</v>
      </c>
      <c r="Y1696" s="14">
        <v>0.31664771633465172</v>
      </c>
      <c r="Z1696" s="14">
        <v>0.12396880642274954</v>
      </c>
      <c r="AA1696" s="14">
        <v>0.44746221705537598</v>
      </c>
      <c r="AB1696" s="14">
        <v>0.28265883623478727</v>
      </c>
      <c r="AC1696" s="14">
        <v>0.19271946592286412</v>
      </c>
      <c r="AD1696" s="14">
        <v>6.2408840878424694E-2</v>
      </c>
    </row>
    <row r="1697" spans="2:30" x14ac:dyDescent="0.2">
      <c r="B1697" s="3" t="s">
        <v>401</v>
      </c>
      <c r="C1697" s="10">
        <v>7.6927233297470698E-2</v>
      </c>
      <c r="D1697" s="10">
        <v>0.29553077128010335</v>
      </c>
      <c r="E1697" s="10">
        <v>0.18490307855164309</v>
      </c>
      <c r="F1697" s="10">
        <v>0.17596989271576663</v>
      </c>
      <c r="G1697" s="10">
        <v>0.28256892344817081</v>
      </c>
      <c r="H1697" s="10">
        <v>7.9880467858771065E-2</v>
      </c>
      <c r="I1697" s="10">
        <v>0.30687619019432877</v>
      </c>
      <c r="J1697" s="10">
        <v>0.1920015031103163</v>
      </c>
      <c r="K1697" s="10">
        <v>0.18272537249374021</v>
      </c>
      <c r="L1697" s="10">
        <v>0.29341673734847928</v>
      </c>
      <c r="M1697" s="10">
        <v>8.0624890129205318E-2</v>
      </c>
      <c r="N1697" s="10">
        <v>0.30973603160951135</v>
      </c>
      <c r="O1697" s="10">
        <v>0.19379080403335133</v>
      </c>
      <c r="P1697" s="10">
        <v>0.18442822727544012</v>
      </c>
      <c r="Q1697" s="10">
        <v>0.29615114739458143</v>
      </c>
      <c r="R1697" s="10">
        <v>0.20753784616457774</v>
      </c>
      <c r="S1697" s="10">
        <v>0.49884007297412392</v>
      </c>
      <c r="T1697" s="10">
        <v>0.22926054111773106</v>
      </c>
      <c r="U1697" s="10">
        <v>0.55105296298856754</v>
      </c>
      <c r="V1697" s="10">
        <v>0.23762256128306669</v>
      </c>
      <c r="W1697" s="10">
        <v>0.57115199950925732</v>
      </c>
      <c r="X1697" s="10">
        <v>9.0334514328457946E-2</v>
      </c>
      <c r="Y1697" s="10">
        <v>0.21712895528440346</v>
      </c>
      <c r="Z1697" s="10">
        <v>7.6927495030748458E-2</v>
      </c>
      <c r="AA1697" s="10">
        <v>0.29553177677886017</v>
      </c>
      <c r="AB1697" s="10">
        <v>0.18490370765640537</v>
      </c>
      <c r="AC1697" s="10">
        <v>0.17597049142671506</v>
      </c>
      <c r="AD1697" s="10">
        <v>0.28256988484620055</v>
      </c>
    </row>
    <row r="1698" spans="2:30" x14ac:dyDescent="0.2">
      <c r="B1698" s="3" t="s">
        <v>402</v>
      </c>
      <c r="C1698" s="14">
        <v>0.12758231405717377</v>
      </c>
      <c r="D1698" s="14">
        <v>0.53453142353994343</v>
      </c>
      <c r="E1698" s="14">
        <v>0.34162272098139501</v>
      </c>
      <c r="F1698" s="14">
        <v>7.8208987920605211E-2</v>
      </c>
      <c r="G1698" s="14">
        <v>9.3244486106957528E-2</v>
      </c>
      <c r="H1698" s="14">
        <v>0.12765120224239623</v>
      </c>
      <c r="I1698" s="14">
        <v>0.53482004426284036</v>
      </c>
      <c r="J1698" s="14">
        <v>0.34180718047684377</v>
      </c>
      <c r="K1698" s="14">
        <v>7.8251216933973966E-2</v>
      </c>
      <c r="L1698" s="14">
        <v>9.3294833551094913E-2</v>
      </c>
      <c r="M1698" s="14">
        <v>0.12482336253332735</v>
      </c>
      <c r="N1698" s="14">
        <v>0.52297224861497349</v>
      </c>
      <c r="O1698" s="14">
        <v>0.33423517253004925</v>
      </c>
      <c r="P1698" s="14">
        <v>7.6517728375764663E-2</v>
      </c>
      <c r="Q1698" s="14">
        <v>9.1228085801506251E-2</v>
      </c>
      <c r="R1698" s="14">
        <v>0.20886939057581114</v>
      </c>
      <c r="S1698" s="14">
        <v>0.55928229602621937</v>
      </c>
      <c r="T1698" s="14">
        <v>0.2184679827756274</v>
      </c>
      <c r="U1698" s="14">
        <v>0.58498411221543312</v>
      </c>
      <c r="V1698" s="14">
        <v>0.22284394838221624</v>
      </c>
      <c r="W1698" s="14">
        <v>0.59670148298497383</v>
      </c>
      <c r="X1698" s="14">
        <v>0.1413387283229382</v>
      </c>
      <c r="Y1698" s="14">
        <v>0.37845779257534434</v>
      </c>
      <c r="Z1698" s="14">
        <v>0.12568124070775974</v>
      </c>
      <c r="AA1698" s="14">
        <v>0.52656649947326795</v>
      </c>
      <c r="AB1698" s="14">
        <v>0.33653228305344685</v>
      </c>
      <c r="AC1698" s="14">
        <v>7.7043614618519801E-2</v>
      </c>
      <c r="AD1698" s="14">
        <v>9.1855072465829302E-2</v>
      </c>
    </row>
    <row r="1699" spans="2:30" x14ac:dyDescent="0.2">
      <c r="B1699" s="3" t="s">
        <v>403</v>
      </c>
      <c r="C1699" s="10">
        <v>0.13107750176800584</v>
      </c>
      <c r="D1699" s="10">
        <v>0.38831012465773962</v>
      </c>
      <c r="E1699" s="10">
        <v>0.22545796059381146</v>
      </c>
      <c r="F1699" s="10">
        <v>0.13888238754152452</v>
      </c>
      <c r="G1699" s="10">
        <v>0.13799228437972999</v>
      </c>
      <c r="H1699" s="10">
        <v>0.13419310839804344</v>
      </c>
      <c r="I1699" s="10">
        <v>0.39753994352502048</v>
      </c>
      <c r="J1699" s="10">
        <v>0.23081691470375537</v>
      </c>
      <c r="K1699" s="10">
        <v>0.14218351001932139</v>
      </c>
      <c r="L1699" s="10">
        <v>0.14127224982237668</v>
      </c>
      <c r="M1699" s="10">
        <v>0.13681001136250279</v>
      </c>
      <c r="N1699" s="10">
        <v>0.40529237931789153</v>
      </c>
      <c r="O1699" s="10">
        <v>0.23531808078855873</v>
      </c>
      <c r="P1699" s="10">
        <v>0.14495623399381291</v>
      </c>
      <c r="Q1699" s="10">
        <v>0.14402720329032548</v>
      </c>
      <c r="R1699" s="10">
        <v>0.28967112510941245</v>
      </c>
      <c r="S1699" s="10">
        <v>0.49824462801917579</v>
      </c>
      <c r="T1699" s="10">
        <v>0.30653333827373891</v>
      </c>
      <c r="U1699" s="10">
        <v>0.52724823382374653</v>
      </c>
      <c r="V1699" s="10">
        <v>0.30862409720238648</v>
      </c>
      <c r="W1699" s="10">
        <v>0.53084441347157407</v>
      </c>
      <c r="X1699" s="10">
        <v>0.15844737147915017</v>
      </c>
      <c r="Y1699" s="10">
        <v>0.27253510902554273</v>
      </c>
      <c r="Z1699" s="10">
        <v>0.13352309741096477</v>
      </c>
      <c r="AA1699" s="10">
        <v>0.39555507162553111</v>
      </c>
      <c r="AB1699" s="10">
        <v>0.22966447199860246</v>
      </c>
      <c r="AC1699" s="10">
        <v>0.14147360386220501</v>
      </c>
      <c r="AD1699" s="10">
        <v>0.14056689348418416</v>
      </c>
    </row>
    <row r="1700" spans="2:30" x14ac:dyDescent="0.2">
      <c r="B1700" s="3" t="s">
        <v>404</v>
      </c>
      <c r="C1700" s="14">
        <v>3.7909715359315699E-2</v>
      </c>
      <c r="D1700" s="14">
        <v>0.47736592481440437</v>
      </c>
      <c r="E1700" s="14">
        <v>0.39637667673293953</v>
      </c>
      <c r="F1700" s="14">
        <v>9.8041534099051086E-2</v>
      </c>
      <c r="G1700" s="14">
        <v>0.19906731672608755</v>
      </c>
      <c r="H1700" s="14">
        <v>3.6938750258818764E-2</v>
      </c>
      <c r="I1700" s="14">
        <v>0.46513935838498038</v>
      </c>
      <c r="J1700" s="14">
        <v>0.38622445279480688</v>
      </c>
      <c r="K1700" s="14">
        <v>9.5530438800469103E-2</v>
      </c>
      <c r="L1700" s="14">
        <v>0.19396869186545265</v>
      </c>
      <c r="M1700" s="14">
        <v>3.6887613725561985E-2</v>
      </c>
      <c r="N1700" s="14">
        <v>0.46449543800049431</v>
      </c>
      <c r="O1700" s="14">
        <v>0.38568977905959551</v>
      </c>
      <c r="P1700" s="14">
        <v>9.5398190269413596E-2</v>
      </c>
      <c r="Q1700" s="14">
        <v>0.19370016934119685</v>
      </c>
      <c r="R1700" s="14">
        <v>7.0028984342964118E-2</v>
      </c>
      <c r="S1700" s="14">
        <v>0.73220956226531342</v>
      </c>
      <c r="T1700" s="14">
        <v>7.248546553589777E-2</v>
      </c>
      <c r="U1700" s="14">
        <v>0.75789405613405292</v>
      </c>
      <c r="V1700" s="14">
        <v>7.2639624600363287E-2</v>
      </c>
      <c r="W1700" s="14">
        <v>0.75950591359808128</v>
      </c>
      <c r="X1700" s="14">
        <v>4.220294554375785E-2</v>
      </c>
      <c r="Y1700" s="14">
        <v>0.44126586402515039</v>
      </c>
      <c r="Z1700" s="14">
        <v>3.6308797859778877E-2</v>
      </c>
      <c r="AA1700" s="14">
        <v>0.45720688496210005</v>
      </c>
      <c r="AB1700" s="14">
        <v>0.3796377919332129</v>
      </c>
      <c r="AC1700" s="14">
        <v>9.3901265407161857E-2</v>
      </c>
      <c r="AD1700" s="14">
        <v>0.19066075529685964</v>
      </c>
    </row>
    <row r="1701" spans="2:30" x14ac:dyDescent="0.2">
      <c r="B1701" s="3" t="s">
        <v>405</v>
      </c>
      <c r="C1701" s="10">
        <v>6.5207176648122311E-2</v>
      </c>
      <c r="D1701" s="10">
        <v>0.25160138874214766</v>
      </c>
      <c r="E1701" s="10">
        <v>0.14926326670998047</v>
      </c>
      <c r="F1701" s="10">
        <v>0.10263038583004097</v>
      </c>
      <c r="G1701" s="10">
        <v>0.35435217896711102</v>
      </c>
      <c r="H1701" s="10">
        <v>6.4312590519726348E-2</v>
      </c>
      <c r="I1701" s="10">
        <v>0.2481496350576034</v>
      </c>
      <c r="J1701" s="10">
        <v>0.14721550364551939</v>
      </c>
      <c r="K1701" s="10">
        <v>0.10122238560314994</v>
      </c>
      <c r="L1701" s="10">
        <v>0.34949077321139982</v>
      </c>
      <c r="M1701" s="10">
        <v>6.4211526211413933E-2</v>
      </c>
      <c r="N1701" s="10">
        <v>0.2477596792025771</v>
      </c>
      <c r="O1701" s="10">
        <v>0.14698416118320268</v>
      </c>
      <c r="P1701" s="10">
        <v>0.10106331923210121</v>
      </c>
      <c r="Q1701" s="10">
        <v>0.34894156437109741</v>
      </c>
      <c r="R1701" s="10">
        <v>0.21720385893846555</v>
      </c>
      <c r="S1701" s="10">
        <v>0.49719308814918217</v>
      </c>
      <c r="T1701" s="10">
        <v>0.23007316509839662</v>
      </c>
      <c r="U1701" s="10">
        <v>0.52665172715893449</v>
      </c>
      <c r="V1701" s="10">
        <v>0.2380155331436401</v>
      </c>
      <c r="W1701" s="10">
        <v>0.54483229961713708</v>
      </c>
      <c r="X1701" s="10">
        <v>7.2531954952984964E-2</v>
      </c>
      <c r="Y1701" s="10">
        <v>0.16603013799487112</v>
      </c>
      <c r="Z1701" s="10">
        <v>6.5080756590036662E-2</v>
      </c>
      <c r="AA1701" s="10">
        <v>0.25111359792196153</v>
      </c>
      <c r="AB1701" s="10">
        <v>0.14897388336573056</v>
      </c>
      <c r="AC1701" s="10">
        <v>0.10243141172926062</v>
      </c>
      <c r="AD1701" s="10">
        <v>0.35366518061278057</v>
      </c>
    </row>
    <row r="1702" spans="2:30" x14ac:dyDescent="0.2">
      <c r="B1702" s="3" t="s">
        <v>406</v>
      </c>
      <c r="C1702" s="14">
        <v>5.3854605063403817E-2</v>
      </c>
      <c r="D1702" s="14">
        <v>0.29101279446123313</v>
      </c>
      <c r="E1702" s="14">
        <v>0.20930632451328693</v>
      </c>
      <c r="F1702" s="14">
        <v>0.13992705799543775</v>
      </c>
      <c r="G1702" s="14">
        <v>0.30998094911346857</v>
      </c>
      <c r="H1702" s="14">
        <v>5.4061604252857866E-2</v>
      </c>
      <c r="I1702" s="14">
        <v>0.29213135085029796</v>
      </c>
      <c r="J1702" s="14">
        <v>0.2101108284080021</v>
      </c>
      <c r="K1702" s="14">
        <v>0.1404648910656765</v>
      </c>
      <c r="L1702" s="14">
        <v>0.31117241278007873</v>
      </c>
      <c r="M1702" s="14">
        <v>5.4811309429834511E-2</v>
      </c>
      <c r="N1702" s="14">
        <v>0.29618251413182545</v>
      </c>
      <c r="O1702" s="14">
        <v>0.21302456317361451</v>
      </c>
      <c r="P1702" s="14">
        <v>0.142412803220167</v>
      </c>
      <c r="Q1702" s="14">
        <v>0.31548763005891495</v>
      </c>
      <c r="R1702" s="14">
        <v>0.16561385675970972</v>
      </c>
      <c r="S1702" s="14">
        <v>0.64365949032648839</v>
      </c>
      <c r="T1702" s="14">
        <v>0.15949590187078558</v>
      </c>
      <c r="U1702" s="14">
        <v>0.61988201299040502</v>
      </c>
      <c r="V1702" s="14">
        <v>0.1676106677391358</v>
      </c>
      <c r="W1702" s="14">
        <v>0.65142011110087517</v>
      </c>
      <c r="X1702" s="14">
        <v>6.1931064497948225E-2</v>
      </c>
      <c r="Y1702" s="14">
        <v>0.24069554438287752</v>
      </c>
      <c r="Z1702" s="14">
        <v>5.3309911802637749E-2</v>
      </c>
      <c r="AA1702" s="14">
        <v>0.28806944898960418</v>
      </c>
      <c r="AB1702" s="14">
        <v>0.20718937009009727</v>
      </c>
      <c r="AC1702" s="14">
        <v>0.13851181550319022</v>
      </c>
      <c r="AD1702" s="14">
        <v>0.306845756983674</v>
      </c>
    </row>
    <row r="1703" spans="2:30" x14ac:dyDescent="0.2">
      <c r="B1703" s="3" t="s">
        <v>407</v>
      </c>
      <c r="C1703" s="10">
        <v>8.4363007252243077E-2</v>
      </c>
      <c r="D1703" s="10">
        <v>0.28820068097693391</v>
      </c>
      <c r="E1703" s="10">
        <v>0.16652512547086751</v>
      </c>
      <c r="F1703" s="10">
        <v>0.15967467118538187</v>
      </c>
      <c r="G1703" s="10">
        <v>0.27019678213220116</v>
      </c>
      <c r="H1703" s="10">
        <v>8.5613561111826816E-2</v>
      </c>
      <c r="I1703" s="10">
        <v>0.29247281974568062</v>
      </c>
      <c r="J1703" s="10">
        <v>0.16899360834218816</v>
      </c>
      <c r="K1703" s="10">
        <v>0.1620416064432918</v>
      </c>
      <c r="L1703" s="10">
        <v>0.27420204035790946</v>
      </c>
      <c r="M1703" s="10">
        <v>8.3691447813018308E-2</v>
      </c>
      <c r="N1703" s="10">
        <v>0.28590650140694329</v>
      </c>
      <c r="O1703" s="10">
        <v>0.16519952644920535</v>
      </c>
      <c r="P1703" s="10">
        <v>0.15840360420789687</v>
      </c>
      <c r="Q1703" s="10">
        <v>0.26804591997828936</v>
      </c>
      <c r="R1703" s="10">
        <v>0.24695291959790927</v>
      </c>
      <c r="S1703" s="10">
        <v>0.48746325268467094</v>
      </c>
      <c r="T1703" s="10">
        <v>0.25264186517401299</v>
      </c>
      <c r="U1703" s="10">
        <v>0.4986927288106825</v>
      </c>
      <c r="V1703" s="10">
        <v>0.26123206689599687</v>
      </c>
      <c r="W1703" s="10">
        <v>0.51564902833301129</v>
      </c>
      <c r="X1703" s="10">
        <v>9.6000857990962501E-2</v>
      </c>
      <c r="Y1703" s="10">
        <v>0.18949721498732974</v>
      </c>
      <c r="Z1703" s="10">
        <v>8.074703077435072E-2</v>
      </c>
      <c r="AA1703" s="10">
        <v>0.27584779175133739</v>
      </c>
      <c r="AB1703" s="10">
        <v>0.15938750726244688</v>
      </c>
      <c r="AC1703" s="10">
        <v>0.15283067790056229</v>
      </c>
      <c r="AD1703" s="10">
        <v>0.25861557799528639</v>
      </c>
    </row>
    <row r="1704" spans="2:30" x14ac:dyDescent="0.2">
      <c r="B1704" s="3" t="s">
        <v>408</v>
      </c>
      <c r="C1704" s="14">
        <v>0.11804751689102518</v>
      </c>
      <c r="D1704" s="14">
        <v>0.37953115840431317</v>
      </c>
      <c r="E1704" s="14">
        <v>0.21456209668176712</v>
      </c>
      <c r="F1704" s="14">
        <v>0.11678940442878023</v>
      </c>
      <c r="G1704" s="14">
        <v>0.266309564010275</v>
      </c>
      <c r="H1704" s="14">
        <v>0.11523523231146446</v>
      </c>
      <c r="I1704" s="14">
        <v>0.37048946356520374</v>
      </c>
      <c r="J1704" s="14">
        <v>0.20945051372137852</v>
      </c>
      <c r="K1704" s="14">
        <v>0.11400709227363054</v>
      </c>
      <c r="L1704" s="14">
        <v>0.25996518422169368</v>
      </c>
      <c r="M1704" s="14">
        <v>0.11603759636264364</v>
      </c>
      <c r="N1704" s="14">
        <v>0.37306912102709794</v>
      </c>
      <c r="O1704" s="14">
        <v>0.21090888334792485</v>
      </c>
      <c r="P1704" s="14">
        <v>0.11480090498685167</v>
      </c>
      <c r="Q1704" s="14">
        <v>0.26177527922643912</v>
      </c>
      <c r="R1704" s="14">
        <v>0.25940601689815912</v>
      </c>
      <c r="S1704" s="14">
        <v>0.47149402497738191</v>
      </c>
      <c r="T1704" s="14">
        <v>0.26292767746031726</v>
      </c>
      <c r="U1704" s="14">
        <v>0.47789496329373526</v>
      </c>
      <c r="V1704" s="14">
        <v>0.281206236302318</v>
      </c>
      <c r="W1704" s="14">
        <v>0.51111790616242092</v>
      </c>
      <c r="X1704" s="14">
        <v>0.13047208959046797</v>
      </c>
      <c r="Y1704" s="14">
        <v>0.23714488740008816</v>
      </c>
      <c r="Z1704" s="14">
        <v>0.1125161253855757</v>
      </c>
      <c r="AA1704" s="14">
        <v>0.3617473415063347</v>
      </c>
      <c r="AB1704" s="14">
        <v>0.2045082896197129</v>
      </c>
      <c r="AC1704" s="14">
        <v>0.11131696471469277</v>
      </c>
      <c r="AD1704" s="14">
        <v>0.25383100877267323</v>
      </c>
    </row>
    <row r="1705" spans="2:30" x14ac:dyDescent="0.2">
      <c r="B1705" s="3" t="s">
        <v>409</v>
      </c>
      <c r="C1705" s="10">
        <v>0.11339622213203826</v>
      </c>
      <c r="D1705" s="10">
        <v>0.34518196471761481</v>
      </c>
      <c r="E1705" s="10">
        <v>0.18916432037618247</v>
      </c>
      <c r="F1705" s="10">
        <v>0.1546119040257313</v>
      </c>
      <c r="G1705" s="10">
        <v>0.27436520689551708</v>
      </c>
      <c r="H1705" s="10">
        <v>0.11315486048770285</v>
      </c>
      <c r="I1705" s="10">
        <v>0.34444725164664353</v>
      </c>
      <c r="J1705" s="10">
        <v>0.18876168781438141</v>
      </c>
      <c r="K1705" s="10">
        <v>0.15428281560737087</v>
      </c>
      <c r="L1705" s="10">
        <v>0.27378122591061604</v>
      </c>
      <c r="M1705" s="10">
        <v>0.10896431668128846</v>
      </c>
      <c r="N1705" s="10">
        <v>0.33169109348602116</v>
      </c>
      <c r="O1705" s="10">
        <v>0.18177114301277436</v>
      </c>
      <c r="P1705" s="10">
        <v>0.14856915121334421</v>
      </c>
      <c r="Q1705" s="10">
        <v>0.26364209255295568</v>
      </c>
      <c r="R1705" s="10">
        <v>0.28042573304254353</v>
      </c>
      <c r="S1705" s="10">
        <v>0.46779815243949024</v>
      </c>
      <c r="T1705" s="10">
        <v>0.29795593003220339</v>
      </c>
      <c r="U1705" s="10">
        <v>0.4970415234906736</v>
      </c>
      <c r="V1705" s="10">
        <v>0.29799140731874113</v>
      </c>
      <c r="W1705" s="10">
        <v>0.49710070568096643</v>
      </c>
      <c r="X1705" s="10">
        <v>0.12633892957295598</v>
      </c>
      <c r="Y1705" s="10">
        <v>0.21075497314094715</v>
      </c>
      <c r="Z1705" s="10">
        <v>0.11074564445318233</v>
      </c>
      <c r="AA1705" s="10">
        <v>0.33711351593138628</v>
      </c>
      <c r="AB1705" s="10">
        <v>0.18474270283198213</v>
      </c>
      <c r="AC1705" s="10">
        <v>0.1509979312320095</v>
      </c>
      <c r="AD1705" s="10">
        <v>0.26795206296903629</v>
      </c>
    </row>
    <row r="1706" spans="2:30" x14ac:dyDescent="0.2">
      <c r="B1706" s="3" t="s">
        <v>410</v>
      </c>
      <c r="C1706" s="14">
        <v>0.16398075964895867</v>
      </c>
      <c r="D1706" s="14">
        <v>0.39426995720991198</v>
      </c>
      <c r="E1706" s="14">
        <v>0.1937766856389086</v>
      </c>
      <c r="F1706" s="14">
        <v>0.25509120275757674</v>
      </c>
      <c r="G1706" s="14">
        <v>7.3921811689827643E-2</v>
      </c>
      <c r="H1706" s="14">
        <v>0.16413593200058713</v>
      </c>
      <c r="I1706" s="14">
        <v>0.39464304851993931</v>
      </c>
      <c r="J1706" s="14">
        <v>0.19396005339538028</v>
      </c>
      <c r="K1706" s="14">
        <v>0.25533259145400894</v>
      </c>
      <c r="L1706" s="14">
        <v>7.3991762709575928E-2</v>
      </c>
      <c r="M1706" s="14">
        <v>0.16243466240900736</v>
      </c>
      <c r="N1706" s="14">
        <v>0.39055257174381874</v>
      </c>
      <c r="O1706" s="14">
        <v>0.19194965666627428</v>
      </c>
      <c r="P1706" s="14">
        <v>0.25268606812249117</v>
      </c>
      <c r="Q1706" s="14">
        <v>7.3224837793191777E-2</v>
      </c>
      <c r="R1706" s="14">
        <v>0.37550061036857985</v>
      </c>
      <c r="S1706" s="14">
        <v>0.44373049550677984</v>
      </c>
      <c r="T1706" s="14">
        <v>0.37876708098354228</v>
      </c>
      <c r="U1706" s="14">
        <v>0.44759049622185965</v>
      </c>
      <c r="V1706" s="14">
        <v>0.38048641684700646</v>
      </c>
      <c r="W1706" s="14">
        <v>0.4496222419329749</v>
      </c>
      <c r="X1706" s="14">
        <v>0.18303651556148326</v>
      </c>
      <c r="Y1706" s="14">
        <v>0.21629494467721216</v>
      </c>
      <c r="Z1706" s="14">
        <v>0.16284637349342551</v>
      </c>
      <c r="AA1706" s="14">
        <v>0.39154247636423811</v>
      </c>
      <c r="AB1706" s="14">
        <v>0.19243617721630793</v>
      </c>
      <c r="AC1706" s="14">
        <v>0.25332653274735134</v>
      </c>
      <c r="AD1706" s="14">
        <v>7.3410435355479725E-2</v>
      </c>
    </row>
    <row r="1707" spans="2:30" x14ac:dyDescent="0.2">
      <c r="B1707" s="3" t="s">
        <v>411</v>
      </c>
      <c r="C1707" s="10">
        <v>0.13442938556014905</v>
      </c>
      <c r="D1707" s="10">
        <v>0.49184058567476741</v>
      </c>
      <c r="E1707" s="10">
        <v>0.31362585887972511</v>
      </c>
      <c r="F1707" s="10">
        <v>0.13598872752710853</v>
      </c>
      <c r="G1707" s="10">
        <v>0.11533119002708955</v>
      </c>
      <c r="H1707" s="10">
        <v>0.13698778707270201</v>
      </c>
      <c r="I1707" s="10">
        <v>0.50120108147025133</v>
      </c>
      <c r="J1707" s="10">
        <v>0.31959464961986128</v>
      </c>
      <c r="K1707" s="10">
        <v>0.13857680575677384</v>
      </c>
      <c r="L1707" s="10">
        <v>0.11752612300086124</v>
      </c>
      <c r="M1707" s="10">
        <v>0.13449169849581766</v>
      </c>
      <c r="N1707" s="10">
        <v>0.49206857177056529</v>
      </c>
      <c r="O1707" s="10">
        <v>0.31377123593316442</v>
      </c>
      <c r="P1707" s="10">
        <v>0.13605176327479676</v>
      </c>
      <c r="Q1707" s="10">
        <v>0.11538465025079583</v>
      </c>
      <c r="R1707" s="10">
        <v>0.23725769475218889</v>
      </c>
      <c r="S1707" s="10">
        <v>0.553525912377133</v>
      </c>
      <c r="T1707" s="10">
        <v>0.25048241365395968</v>
      </c>
      <c r="U1707" s="10">
        <v>0.58437938839897341</v>
      </c>
      <c r="V1707" s="10">
        <v>0.25293862512278892</v>
      </c>
      <c r="W1707" s="10">
        <v>0.59010976816893168</v>
      </c>
      <c r="X1707" s="10">
        <v>0.15418753864273713</v>
      </c>
      <c r="Y1707" s="10">
        <v>0.35972193902308885</v>
      </c>
      <c r="Z1707" s="10">
        <v>0.13320256074315817</v>
      </c>
      <c r="AA1707" s="10">
        <v>0.48735196710379919</v>
      </c>
      <c r="AB1707" s="10">
        <v>0.31076365739512807</v>
      </c>
      <c r="AC1707" s="10">
        <v>0.13474767189729894</v>
      </c>
      <c r="AD1707" s="10">
        <v>0.11427865850275989</v>
      </c>
    </row>
    <row r="1708" spans="2:30" x14ac:dyDescent="0.2">
      <c r="B1708" s="3" t="s">
        <v>412</v>
      </c>
      <c r="C1708" s="14">
        <v>0.14428740704493023</v>
      </c>
      <c r="D1708" s="14">
        <v>0.4442509373021421</v>
      </c>
      <c r="E1708" s="14">
        <v>0.2552888559844676</v>
      </c>
      <c r="F1708" s="14">
        <v>0.18834226924193861</v>
      </c>
      <c r="G1708" s="14">
        <v>0.1364949788518946</v>
      </c>
      <c r="H1708" s="14">
        <v>0.14411447292409238</v>
      </c>
      <c r="I1708" s="14">
        <v>0.44371848511627798</v>
      </c>
      <c r="J1708" s="14">
        <v>0.25498288227010441</v>
      </c>
      <c r="K1708" s="14">
        <v>0.18811653363953901</v>
      </c>
      <c r="L1708" s="14">
        <v>0.13633138426211044</v>
      </c>
      <c r="M1708" s="14">
        <v>0.14190657197679313</v>
      </c>
      <c r="N1708" s="14">
        <v>0.43692051095209783</v>
      </c>
      <c r="O1708" s="14">
        <v>0.25107642557712678</v>
      </c>
      <c r="P1708" s="14">
        <v>0.1852345005973465</v>
      </c>
      <c r="Q1708" s="14">
        <v>0.1342427238635294</v>
      </c>
      <c r="R1708" s="14">
        <v>0.2862331748904145</v>
      </c>
      <c r="S1708" s="14">
        <v>0.50643463112357212</v>
      </c>
      <c r="T1708" s="14">
        <v>0.2977791901898369</v>
      </c>
      <c r="U1708" s="14">
        <v>0.52686308775285273</v>
      </c>
      <c r="V1708" s="14">
        <v>0.29940983853316439</v>
      </c>
      <c r="W1708" s="14">
        <v>0.5297482068260051</v>
      </c>
      <c r="X1708" s="14">
        <v>0.16111839384364701</v>
      </c>
      <c r="Y1708" s="14">
        <v>0.28506805468887081</v>
      </c>
      <c r="Z1708" s="14">
        <v>0.14257433666848904</v>
      </c>
      <c r="AA1708" s="14">
        <v>0.4389765122086095</v>
      </c>
      <c r="AB1708" s="14">
        <v>0.25225790695309186</v>
      </c>
      <c r="AC1708" s="14">
        <v>0.18610615197655864</v>
      </c>
      <c r="AD1708" s="14">
        <v>0.13487442505864961</v>
      </c>
    </row>
    <row r="1709" spans="2:30" x14ac:dyDescent="0.2">
      <c r="B1709" s="3" t="s">
        <v>413</v>
      </c>
      <c r="C1709" s="10">
        <v>0.13238241334833886</v>
      </c>
      <c r="D1709" s="10">
        <v>0.48843593230319915</v>
      </c>
      <c r="E1709" s="10">
        <v>0.28940053740310878</v>
      </c>
      <c r="F1709" s="10">
        <v>0.13089444052646546</v>
      </c>
      <c r="G1709" s="10">
        <v>0.12735685244614828</v>
      </c>
      <c r="H1709" s="10">
        <v>0.12949429849865909</v>
      </c>
      <c r="I1709" s="10">
        <v>0.4777799921860616</v>
      </c>
      <c r="J1709" s="10">
        <v>0.28308684385093036</v>
      </c>
      <c r="K1709" s="10">
        <v>0.12803878796761481</v>
      </c>
      <c r="L1709" s="10">
        <v>0.12457837751541602</v>
      </c>
      <c r="M1709" s="10">
        <v>0.1291229457058421</v>
      </c>
      <c r="N1709" s="10">
        <v>0.4764098551490844</v>
      </c>
      <c r="O1709" s="10">
        <v>0.28227503135190452</v>
      </c>
      <c r="P1709" s="10">
        <v>0.12767160916474904</v>
      </c>
      <c r="Q1709" s="10">
        <v>0.12422112218486228</v>
      </c>
      <c r="R1709" s="10">
        <v>0.23708784077110542</v>
      </c>
      <c r="S1709" s="10">
        <v>0.51829655311055378</v>
      </c>
      <c r="T1709" s="10">
        <v>0.24193971248331869</v>
      </c>
      <c r="U1709" s="10">
        <v>0.52890320580263572</v>
      </c>
      <c r="V1709" s="10">
        <v>0.24608355415223976</v>
      </c>
      <c r="W1709" s="10">
        <v>0.53796203752784078</v>
      </c>
      <c r="X1709" s="10">
        <v>0.14506975279586265</v>
      </c>
      <c r="Y1709" s="10">
        <v>0.31713626725921595</v>
      </c>
      <c r="Z1709" s="10">
        <v>0.12791405549053927</v>
      </c>
      <c r="AA1709" s="10">
        <v>0.47194955408318723</v>
      </c>
      <c r="AB1709" s="10">
        <v>0.27963228244650862</v>
      </c>
      <c r="AC1709" s="10">
        <v>0.12647630682520331</v>
      </c>
      <c r="AD1709" s="10">
        <v>0.12305812440532496</v>
      </c>
    </row>
    <row r="1710" spans="2:30" x14ac:dyDescent="0.2">
      <c r="B1710" s="3" t="s">
        <v>414</v>
      </c>
      <c r="C1710" s="14">
        <v>6.7532465321864049E-2</v>
      </c>
      <c r="D1710" s="14">
        <v>0.4297383677722032</v>
      </c>
      <c r="E1710" s="14">
        <v>0.30535638042252</v>
      </c>
      <c r="F1710" s="14">
        <v>0.16141205523005084</v>
      </c>
      <c r="G1710" s="14">
        <v>0.11949680427792135</v>
      </c>
      <c r="H1710" s="14">
        <v>6.6090576239057161E-2</v>
      </c>
      <c r="I1710" s="14">
        <v>0.42056300214619252</v>
      </c>
      <c r="J1710" s="14">
        <v>0.29883670089952008</v>
      </c>
      <c r="K1710" s="14">
        <v>0.15796573827478516</v>
      </c>
      <c r="L1710" s="14">
        <v>0.11694542196576307</v>
      </c>
      <c r="M1710" s="14">
        <v>6.7214158213717137E-2</v>
      </c>
      <c r="N1710" s="14">
        <v>0.4277128415833783</v>
      </c>
      <c r="O1710" s="14">
        <v>0.30391711553054168</v>
      </c>
      <c r="P1710" s="14">
        <v>0.16065125663821131</v>
      </c>
      <c r="Q1710" s="14">
        <v>0.1189335687730243</v>
      </c>
      <c r="R1710" s="14">
        <v>0.12973408073965315</v>
      </c>
      <c r="S1710" s="14">
        <v>0.58660866478508089</v>
      </c>
      <c r="T1710" s="14">
        <v>0.14089160824204991</v>
      </c>
      <c r="U1710" s="14">
        <v>0.63705880304611595</v>
      </c>
      <c r="V1710" s="14">
        <v>0.14173831254165473</v>
      </c>
      <c r="W1710" s="14">
        <v>0.64088728108232063</v>
      </c>
      <c r="X1710" s="14">
        <v>7.5045810845298377E-2</v>
      </c>
      <c r="Y1710" s="14">
        <v>0.33932889990578063</v>
      </c>
      <c r="Z1710" s="14">
        <v>6.3135926000667211E-2</v>
      </c>
      <c r="AA1710" s="14">
        <v>0.40176128115567555</v>
      </c>
      <c r="AB1710" s="14">
        <v>0.28547688502564006</v>
      </c>
      <c r="AC1710" s="14">
        <v>0.15090371017923926</v>
      </c>
      <c r="AD1710" s="14">
        <v>0.11171725119539599</v>
      </c>
    </row>
    <row r="1711" spans="2:30" x14ac:dyDescent="0.2">
      <c r="B1711" s="3" t="s">
        <v>415</v>
      </c>
      <c r="C1711" s="10">
        <v>8.5011000218017121E-2</v>
      </c>
      <c r="D1711" s="10">
        <v>0.46069951107318052</v>
      </c>
      <c r="E1711" s="10">
        <v>0.3286777960412412</v>
      </c>
      <c r="F1711" s="10">
        <v>0.11729994689087242</v>
      </c>
      <c r="G1711" s="10">
        <v>0.14173702609564873</v>
      </c>
      <c r="H1711" s="10">
        <v>8.6004309243116611E-2</v>
      </c>
      <c r="I1711" s="10">
        <v>0.46608254363407642</v>
      </c>
      <c r="J1711" s="10">
        <v>0.33251822398962783</v>
      </c>
      <c r="K1711" s="10">
        <v>0.1186705353510903</v>
      </c>
      <c r="L1711" s="10">
        <v>0.14339314903092187</v>
      </c>
      <c r="M1711" s="10">
        <v>8.4600845911320735E-2</v>
      </c>
      <c r="N1711" s="10">
        <v>0.45847676474535248</v>
      </c>
      <c r="O1711" s="10">
        <v>0.3270920175747361</v>
      </c>
      <c r="P1711" s="10">
        <v>0.11673400744457531</v>
      </c>
      <c r="Q1711" s="10">
        <v>0.14105318457487634</v>
      </c>
      <c r="R1711" s="10">
        <v>0.16001620615847711</v>
      </c>
      <c r="S1711" s="10">
        <v>0.61867021722092963</v>
      </c>
      <c r="T1711" s="10">
        <v>0.17069789460517662</v>
      </c>
      <c r="U1711" s="10">
        <v>0.659968799847373</v>
      </c>
      <c r="V1711" s="10">
        <v>0.17210173184872149</v>
      </c>
      <c r="W1711" s="10">
        <v>0.66539645191623031</v>
      </c>
      <c r="X1711" s="10">
        <v>9.436706403137092E-2</v>
      </c>
      <c r="Y1711" s="10">
        <v>0.36485111979826007</v>
      </c>
      <c r="Z1711" s="10">
        <v>8.1623957484484436E-2</v>
      </c>
      <c r="AA1711" s="10">
        <v>0.44234413438874332</v>
      </c>
      <c r="AB1711" s="10">
        <v>0.31558248204775774</v>
      </c>
      <c r="AC1711" s="10">
        <v>0.1126264348542937</v>
      </c>
      <c r="AD1711" s="10">
        <v>0.13608988204277761</v>
      </c>
    </row>
    <row r="1712" spans="2:30" x14ac:dyDescent="0.2">
      <c r="B1712" s="3" t="s">
        <v>416</v>
      </c>
      <c r="C1712" s="14">
        <v>7.6240961705297622E-2</v>
      </c>
      <c r="D1712" s="14">
        <v>0.31500606804786668</v>
      </c>
      <c r="E1712" s="14">
        <v>0.20145987333445994</v>
      </c>
      <c r="F1712" s="14">
        <v>0.18840186209291351</v>
      </c>
      <c r="G1712" s="14">
        <v>0.25724409714756735</v>
      </c>
      <c r="H1712" s="14">
        <v>7.5916574520968089E-2</v>
      </c>
      <c r="I1712" s="14">
        <v>0.31366579204432221</v>
      </c>
      <c r="J1712" s="14">
        <v>0.20060270942145794</v>
      </c>
      <c r="K1712" s="14">
        <v>0.1876002569163813</v>
      </c>
      <c r="L1712" s="14">
        <v>0.25614958461135817</v>
      </c>
      <c r="M1712" s="14">
        <v>7.5242023755069762E-2</v>
      </c>
      <c r="N1712" s="14">
        <v>0.31087873926178178</v>
      </c>
      <c r="O1712" s="14">
        <v>0.19882026978774989</v>
      </c>
      <c r="P1712" s="14">
        <v>0.18593334955413307</v>
      </c>
      <c r="Q1712" s="14">
        <v>0.25387358757679218</v>
      </c>
      <c r="R1712" s="14">
        <v>0.21433591278203956</v>
      </c>
      <c r="S1712" s="14">
        <v>0.56636334162473145</v>
      </c>
      <c r="T1712" s="14">
        <v>0.21470196763415375</v>
      </c>
      <c r="U1712" s="14">
        <v>0.56733060859632922</v>
      </c>
      <c r="V1712" s="14">
        <v>0.22536369426318092</v>
      </c>
      <c r="W1712" s="14">
        <v>0.59550326077919391</v>
      </c>
      <c r="X1712" s="14">
        <v>8.6209161211733096E-2</v>
      </c>
      <c r="Y1712" s="14">
        <v>0.2277999425704908</v>
      </c>
      <c r="Z1712" s="14">
        <v>7.6302634418123641E-2</v>
      </c>
      <c r="AA1712" s="14">
        <v>0.3152608822361801</v>
      </c>
      <c r="AB1712" s="14">
        <v>0.20162283792247429</v>
      </c>
      <c r="AC1712" s="14">
        <v>0.18855426381604046</v>
      </c>
      <c r="AD1712" s="14">
        <v>0.25745218661777747</v>
      </c>
    </row>
    <row r="1713" spans="2:30" x14ac:dyDescent="0.2">
      <c r="B1713" s="3" t="s">
        <v>417</v>
      </c>
      <c r="C1713" s="10">
        <v>0.11059375655387886</v>
      </c>
      <c r="D1713" s="10">
        <v>0.40003250342700053</v>
      </c>
      <c r="E1713" s="10">
        <v>0.23856354521585849</v>
      </c>
      <c r="F1713" s="10">
        <v>0.12054414214741065</v>
      </c>
      <c r="G1713" s="10">
        <v>0.17361581943133098</v>
      </c>
      <c r="H1713" s="10">
        <v>0.1087614485016733</v>
      </c>
      <c r="I1713" s="10">
        <v>0.39340479857264787</v>
      </c>
      <c r="J1713" s="10">
        <v>0.23461104447366002</v>
      </c>
      <c r="K1713" s="10">
        <v>0.11854697694400872</v>
      </c>
      <c r="L1713" s="10">
        <v>0.17073936714462964</v>
      </c>
      <c r="M1713" s="10">
        <v>0.11268535885639314</v>
      </c>
      <c r="N1713" s="10">
        <v>0.40759811048584788</v>
      </c>
      <c r="O1713" s="10">
        <v>0.24307537369531129</v>
      </c>
      <c r="P1713" s="10">
        <v>0.12282393092687309</v>
      </c>
      <c r="Q1713" s="10">
        <v>0.17689932529089153</v>
      </c>
      <c r="R1713" s="10">
        <v>0.24124249263731912</v>
      </c>
      <c r="S1713" s="10">
        <v>0.52038800465405644</v>
      </c>
      <c r="T1713" s="10">
        <v>0.25217214800570587</v>
      </c>
      <c r="U1713" s="10">
        <v>0.54396453748843576</v>
      </c>
      <c r="V1713" s="10">
        <v>0.2561738846861038</v>
      </c>
      <c r="W1713" s="10">
        <v>0.55259674711078433</v>
      </c>
      <c r="X1713" s="10">
        <v>0.12696924327757944</v>
      </c>
      <c r="Y1713" s="10">
        <v>0.27388736718530238</v>
      </c>
      <c r="Z1713" s="10">
        <v>0.11099387707764445</v>
      </c>
      <c r="AA1713" s="10">
        <v>0.40147979321787131</v>
      </c>
      <c r="AB1713" s="10">
        <v>0.23942665153973713</v>
      </c>
      <c r="AC1713" s="10">
        <v>0.12098026247459565</v>
      </c>
      <c r="AD1713" s="10">
        <v>0.17424394939788124</v>
      </c>
    </row>
    <row r="1714" spans="2:30" x14ac:dyDescent="0.2">
      <c r="B1714" s="3" t="s">
        <v>418</v>
      </c>
      <c r="C1714" s="14">
        <v>6.035372883385353E-2</v>
      </c>
      <c r="D1714" s="14">
        <v>0.36862883966005838</v>
      </c>
      <c r="E1714" s="14">
        <v>0.25350332517099256</v>
      </c>
      <c r="F1714" s="14">
        <v>0.1456378468441433</v>
      </c>
      <c r="G1714" s="14">
        <v>0.24437627028307271</v>
      </c>
      <c r="H1714" s="14">
        <v>5.999877160316508E-2</v>
      </c>
      <c r="I1714" s="14">
        <v>0.3664608299180615</v>
      </c>
      <c r="J1714" s="14">
        <v>0.25201240091475113</v>
      </c>
      <c r="K1714" s="14">
        <v>0.14478130976187722</v>
      </c>
      <c r="L1714" s="14">
        <v>0.24293902480012261</v>
      </c>
      <c r="M1714" s="14">
        <v>5.8075277114406444E-2</v>
      </c>
      <c r="N1714" s="14">
        <v>0.35471249961297707</v>
      </c>
      <c r="O1714" s="14">
        <v>0.24393316110190164</v>
      </c>
      <c r="P1714" s="14">
        <v>0.1401397805445101</v>
      </c>
      <c r="Q1714" s="14">
        <v>0.23515066742510624</v>
      </c>
      <c r="R1714" s="14">
        <v>0.14429079581775051</v>
      </c>
      <c r="S1714" s="14">
        <v>0.60606357284176804</v>
      </c>
      <c r="T1714" s="14">
        <v>0.143457369988328</v>
      </c>
      <c r="U1714" s="14">
        <v>0.6025629404347197</v>
      </c>
      <c r="V1714" s="14">
        <v>0.14841390118570227</v>
      </c>
      <c r="W1714" s="14">
        <v>0.62338182211984505</v>
      </c>
      <c r="X1714" s="14">
        <v>6.6108968073890564E-2</v>
      </c>
      <c r="Y1714" s="14">
        <v>0.27767701439772347</v>
      </c>
      <c r="Z1714" s="14">
        <v>5.8253561418194731E-2</v>
      </c>
      <c r="AA1714" s="14">
        <v>0.35580142547232202</v>
      </c>
      <c r="AB1714" s="14">
        <v>0.24468200735729281</v>
      </c>
      <c r="AC1714" s="14">
        <v>0.14056999326925015</v>
      </c>
      <c r="AD1714" s="14">
        <v>0.23587255245278591</v>
      </c>
    </row>
    <row r="1715" spans="2:30" x14ac:dyDescent="0.2">
      <c r="B1715" s="3" t="s">
        <v>419</v>
      </c>
      <c r="C1715" s="10">
        <v>8.7369292885073599E-2</v>
      </c>
      <c r="D1715" s="10">
        <v>0.28642141416127187</v>
      </c>
      <c r="E1715" s="10">
        <v>0.15887807676019577</v>
      </c>
      <c r="F1715" s="10">
        <v>6.9178513052170681E-2</v>
      </c>
      <c r="G1715" s="10">
        <v>0.32807512933026745</v>
      </c>
      <c r="H1715" s="10">
        <v>8.7580765666644772E-2</v>
      </c>
      <c r="I1715" s="10">
        <v>0.2871146821408343</v>
      </c>
      <c r="J1715" s="10">
        <v>0.15926263279485836</v>
      </c>
      <c r="K1715" s="10">
        <v>6.9345956007206888E-2</v>
      </c>
      <c r="L1715" s="10">
        <v>0.32886921793820728</v>
      </c>
      <c r="M1715" s="10">
        <v>8.6843356345907993E-2</v>
      </c>
      <c r="N1715" s="10">
        <v>0.28469724446351491</v>
      </c>
      <c r="O1715" s="10">
        <v>0.1579216791165699</v>
      </c>
      <c r="P1715" s="10">
        <v>6.8762079468495704E-2</v>
      </c>
      <c r="Q1715" s="10">
        <v>0.32610021695077462</v>
      </c>
      <c r="R1715" s="10">
        <v>0.25714811612844574</v>
      </c>
      <c r="S1715" s="10">
        <v>0.46761507142716902</v>
      </c>
      <c r="T1715" s="10">
        <v>0.26575956617164953</v>
      </c>
      <c r="U1715" s="10">
        <v>0.48327469937883877</v>
      </c>
      <c r="V1715" s="10">
        <v>0.27702250798805511</v>
      </c>
      <c r="W1715" s="10">
        <v>0.50375597461138921</v>
      </c>
      <c r="X1715" s="10">
        <v>9.8162062908943554E-2</v>
      </c>
      <c r="Y1715" s="10">
        <v>0.17850436063733702</v>
      </c>
      <c r="Z1715" s="10">
        <v>8.6701085544525172E-2</v>
      </c>
      <c r="AA1715" s="10">
        <v>0.28423084027526624</v>
      </c>
      <c r="AB1715" s="10">
        <v>0.15766296452066986</v>
      </c>
      <c r="AC1715" s="10">
        <v>6.8649430250842636E-2</v>
      </c>
      <c r="AD1715" s="10">
        <v>0.32556598449881935</v>
      </c>
    </row>
    <row r="1716" spans="2:30" x14ac:dyDescent="0.2">
      <c r="B1716" s="3" t="s">
        <v>420</v>
      </c>
      <c r="C1716" s="14">
        <v>7.2324462212111154E-2</v>
      </c>
      <c r="D1716" s="14">
        <v>0.27223077812612712</v>
      </c>
      <c r="E1716" s="14">
        <v>0.15424918308277272</v>
      </c>
      <c r="F1716" s="14">
        <v>6.752534948071072E-2</v>
      </c>
      <c r="G1716" s="14">
        <v>0.38120695348865385</v>
      </c>
      <c r="H1716" s="14">
        <v>7.2603768736895072E-2</v>
      </c>
      <c r="I1716" s="14">
        <v>0.27328209368730799</v>
      </c>
      <c r="J1716" s="14">
        <v>0.15484487093111449</v>
      </c>
      <c r="K1716" s="14">
        <v>6.77861225320604E-2</v>
      </c>
      <c r="L1716" s="14">
        <v>0.38267911914527658</v>
      </c>
      <c r="M1716" s="14">
        <v>7.1379590457687409E-2</v>
      </c>
      <c r="N1716" s="14">
        <v>0.26867426121512961</v>
      </c>
      <c r="O1716" s="14">
        <v>0.15223401847898474</v>
      </c>
      <c r="P1716" s="14">
        <v>6.6643174992571483E-2</v>
      </c>
      <c r="Q1716" s="14">
        <v>0.37622673418353142</v>
      </c>
      <c r="R1716" s="14">
        <v>0.22361879853334957</v>
      </c>
      <c r="S1716" s="14">
        <v>0.47692047670620985</v>
      </c>
      <c r="T1716" s="14">
        <v>0.2360757164778432</v>
      </c>
      <c r="U1716" s="14">
        <v>0.50348782830340588</v>
      </c>
      <c r="V1716" s="14">
        <v>0.24136961722272379</v>
      </c>
      <c r="W1716" s="14">
        <v>0.51477833555701358</v>
      </c>
      <c r="X1716" s="14">
        <v>8.0072618998392853E-2</v>
      </c>
      <c r="Y1716" s="14">
        <v>0.17077397729660457</v>
      </c>
      <c r="Z1716" s="14">
        <v>7.1428399916736232E-2</v>
      </c>
      <c r="AA1716" s="14">
        <v>0.26885798103288372</v>
      </c>
      <c r="AB1716" s="14">
        <v>0.152338116303631</v>
      </c>
      <c r="AC1716" s="14">
        <v>6.6688745684415268E-2</v>
      </c>
      <c r="AD1716" s="14">
        <v>0.37648399852558573</v>
      </c>
    </row>
    <row r="1717" spans="2:30" x14ac:dyDescent="0.2">
      <c r="B1717" s="3" t="s">
        <v>421</v>
      </c>
      <c r="C1717" s="10">
        <v>9.8914318062892401E-2</v>
      </c>
      <c r="D1717" s="10">
        <v>0.27531632400570538</v>
      </c>
      <c r="E1717" s="10">
        <v>0.1462851482207633</v>
      </c>
      <c r="F1717" s="10">
        <v>0.18648722702894108</v>
      </c>
      <c r="G1717" s="10">
        <v>0.2850681784675772</v>
      </c>
      <c r="H1717" s="10">
        <v>9.6785167917259787E-2</v>
      </c>
      <c r="I1717" s="10">
        <v>0.26939008599657244</v>
      </c>
      <c r="J1717" s="10">
        <v>0.14313633164154885</v>
      </c>
      <c r="K1717" s="10">
        <v>0.18247305279852449</v>
      </c>
      <c r="L1717" s="10">
        <v>0.27893202987366433</v>
      </c>
      <c r="M1717" s="10">
        <v>9.7506309186833784E-2</v>
      </c>
      <c r="N1717" s="10">
        <v>0.27139729756428177</v>
      </c>
      <c r="O1717" s="10">
        <v>0.14420283302955486</v>
      </c>
      <c r="P1717" s="10">
        <v>0.18383265005696667</v>
      </c>
      <c r="Q1717" s="10">
        <v>0.28101033797062303</v>
      </c>
      <c r="R1717" s="10">
        <v>0.29669516233803067</v>
      </c>
      <c r="S1717" s="10">
        <v>0.43878476492559976</v>
      </c>
      <c r="T1717" s="10">
        <v>0.3243133980633145</v>
      </c>
      <c r="U1717" s="10">
        <v>0.47962958684612589</v>
      </c>
      <c r="V1717" s="10">
        <v>0.32087607102622862</v>
      </c>
      <c r="W1717" s="10">
        <v>0.47454609736805425</v>
      </c>
      <c r="X1717" s="10">
        <v>0.11165505109879603</v>
      </c>
      <c r="Y1717" s="10">
        <v>0.16512751661694733</v>
      </c>
      <c r="Z1717" s="10">
        <v>9.8306842915050735E-2</v>
      </c>
      <c r="AA1717" s="10">
        <v>0.27362548866554515</v>
      </c>
      <c r="AB1717" s="10">
        <v>0.14538674853725189</v>
      </c>
      <c r="AC1717" s="10">
        <v>0.18534192917895784</v>
      </c>
      <c r="AD1717" s="10">
        <v>0.28331745281682319</v>
      </c>
    </row>
    <row r="1718" spans="2:30" x14ac:dyDescent="0.2">
      <c r="B1718" s="3" t="s">
        <v>422</v>
      </c>
      <c r="C1718" s="14">
        <v>8.6763641524633714E-2</v>
      </c>
      <c r="D1718" s="14">
        <v>0.43665173617693237</v>
      </c>
      <c r="E1718" s="14">
        <v>0.31291338147556036</v>
      </c>
      <c r="F1718" s="14">
        <v>0.15761772226767687</v>
      </c>
      <c r="G1718" s="14">
        <v>9.6758026412368733E-2</v>
      </c>
      <c r="H1718" s="14">
        <v>8.4417839626685282E-2</v>
      </c>
      <c r="I1718" s="14">
        <v>0.42484611744693118</v>
      </c>
      <c r="J1718" s="14">
        <v>0.30445323859473827</v>
      </c>
      <c r="K1718" s="14">
        <v>0.15335626037478423</v>
      </c>
      <c r="L1718" s="14">
        <v>9.4142009403268931E-2</v>
      </c>
      <c r="M1718" s="14">
        <v>8.6202380537716228E-2</v>
      </c>
      <c r="N1718" s="14">
        <v>0.43382710157101489</v>
      </c>
      <c r="O1718" s="14">
        <v>0.31088919173178614</v>
      </c>
      <c r="P1718" s="14">
        <v>0.15659811685691818</v>
      </c>
      <c r="Q1718" s="14">
        <v>9.6132113248258669E-2</v>
      </c>
      <c r="R1718" s="14">
        <v>0.17057626358447353</v>
      </c>
      <c r="S1718" s="14">
        <v>0.61518390076481322</v>
      </c>
      <c r="T1718" s="14">
        <v>0.17875588590543548</v>
      </c>
      <c r="U1718" s="14">
        <v>0.64468373773187371</v>
      </c>
      <c r="V1718" s="14">
        <v>0.17558184907759908</v>
      </c>
      <c r="W1718" s="14">
        <v>0.63323656263325523</v>
      </c>
      <c r="X1718" s="14">
        <v>0.10092086818540691</v>
      </c>
      <c r="Y1718" s="14">
        <v>0.3639714697357303</v>
      </c>
      <c r="Z1718" s="14">
        <v>8.0857052139567939E-2</v>
      </c>
      <c r="AA1718" s="14">
        <v>0.40692589175002514</v>
      </c>
      <c r="AB1718" s="14">
        <v>0.29161124586909398</v>
      </c>
      <c r="AC1718" s="14">
        <v>0.14688761517575422</v>
      </c>
      <c r="AD1718" s="14">
        <v>9.017105148042158E-2</v>
      </c>
    </row>
    <row r="1719" spans="2:30" x14ac:dyDescent="0.2">
      <c r="B1719" s="3" t="s">
        <v>423</v>
      </c>
      <c r="C1719" s="10">
        <v>4.8273065972263003E-2</v>
      </c>
      <c r="D1719" s="10">
        <v>0.4247176279008783</v>
      </c>
      <c r="E1719" s="10">
        <v>0.32758695742715127</v>
      </c>
      <c r="F1719" s="10">
        <v>8.5489481735630021E-2</v>
      </c>
      <c r="G1719" s="10">
        <v>0.26036467453798467</v>
      </c>
      <c r="H1719" s="10">
        <v>4.8030037685445122E-2</v>
      </c>
      <c r="I1719" s="10">
        <v>0.4225794086804664</v>
      </c>
      <c r="J1719" s="10">
        <v>0.32593773760976597</v>
      </c>
      <c r="K1719" s="10">
        <v>8.5059089303148164E-2</v>
      </c>
      <c r="L1719" s="10">
        <v>0.25905388187283218</v>
      </c>
      <c r="M1719" s="10">
        <v>4.8544248729749939E-2</v>
      </c>
      <c r="N1719" s="10">
        <v>0.4271035566826476</v>
      </c>
      <c r="O1719" s="10">
        <v>0.32942723694208603</v>
      </c>
      <c r="P1719" s="10">
        <v>8.5969734500319084E-2</v>
      </c>
      <c r="Q1719" s="10">
        <v>0.26182732061134506</v>
      </c>
      <c r="R1719" s="10">
        <v>0.10150516699485083</v>
      </c>
      <c r="S1719" s="10">
        <v>0.68882653606638666</v>
      </c>
      <c r="T1719" s="10">
        <v>0.10468078787981806</v>
      </c>
      <c r="U1719" s="10">
        <v>0.71037668960845224</v>
      </c>
      <c r="V1719" s="10">
        <v>0.10657033927141005</v>
      </c>
      <c r="W1719" s="10">
        <v>0.72319941753771866</v>
      </c>
      <c r="X1719" s="10">
        <v>5.4763799705330775E-2</v>
      </c>
      <c r="Y1719" s="10">
        <v>0.37163387411371879</v>
      </c>
      <c r="Z1719" s="10">
        <v>4.6070295092441461E-2</v>
      </c>
      <c r="AA1719" s="10">
        <v>0.40533713892542161</v>
      </c>
      <c r="AB1719" s="10">
        <v>0.31263868356270502</v>
      </c>
      <c r="AC1719" s="10">
        <v>8.1588471159536019E-2</v>
      </c>
      <c r="AD1719" s="10">
        <v>0.24848385214447802</v>
      </c>
    </row>
    <row r="1720" spans="2:30" x14ac:dyDescent="0.2">
      <c r="B1720" s="3" t="s">
        <v>424</v>
      </c>
      <c r="C1720" s="14">
        <v>0.15890636801851282</v>
      </c>
      <c r="D1720" s="14">
        <v>0.55650017023772747</v>
      </c>
      <c r="E1720" s="14">
        <v>0.35260284199640496</v>
      </c>
      <c r="F1720" s="14">
        <v>-7.809329861626955E-3</v>
      </c>
      <c r="G1720" s="14">
        <v>0.22521818827086354</v>
      </c>
      <c r="H1720" s="14">
        <v>0.1596551991478212</v>
      </c>
      <c r="I1720" s="14">
        <v>0.55912262430382798</v>
      </c>
      <c r="J1720" s="14">
        <v>0.354264449316879</v>
      </c>
      <c r="K1720" s="14">
        <v>-7.8461305850488269E-3</v>
      </c>
      <c r="L1720" s="14">
        <v>0.22627950753935255</v>
      </c>
      <c r="M1720" s="14">
        <v>0.15297481831737628</v>
      </c>
      <c r="N1720" s="14">
        <v>0.53572750731920005</v>
      </c>
      <c r="O1720" s="14">
        <v>0.33944112098960416</v>
      </c>
      <c r="P1720" s="14">
        <v>-7.5178284650220459E-3</v>
      </c>
      <c r="Q1720" s="14">
        <v>0.21681139567981442</v>
      </c>
      <c r="R1720" s="14">
        <v>0.2576596007171329</v>
      </c>
      <c r="S1720" s="14">
        <v>0.57172980927948502</v>
      </c>
      <c r="T1720" s="14">
        <v>0.25963901791520172</v>
      </c>
      <c r="U1720" s="14">
        <v>0.57612200663594537</v>
      </c>
      <c r="V1720" s="14">
        <v>0.26530582271415204</v>
      </c>
      <c r="W1720" s="14">
        <v>0.58869627601271424</v>
      </c>
      <c r="X1720" s="14">
        <v>0.18031238802377206</v>
      </c>
      <c r="Y1720" s="14">
        <v>0.40010140095161922</v>
      </c>
      <c r="Z1720" s="14">
        <v>0.15419575732473245</v>
      </c>
      <c r="AA1720" s="14">
        <v>0.54000331309033467</v>
      </c>
      <c r="AB1720" s="14">
        <v>0.34215030482701908</v>
      </c>
      <c r="AC1720" s="14">
        <v>-7.577830562913182E-3</v>
      </c>
      <c r="AD1720" s="14">
        <v>0.21854183401689825</v>
      </c>
    </row>
    <row r="1721" spans="2:30" x14ac:dyDescent="0.2">
      <c r="B1721" s="3" t="s">
        <v>425</v>
      </c>
      <c r="C1721" s="10">
        <v>0.20203419358386776</v>
      </c>
      <c r="D1721" s="10">
        <v>0.54172457125226881</v>
      </c>
      <c r="E1721" s="10">
        <v>0.28368113585131249</v>
      </c>
      <c r="F1721" s="10">
        <v>0.18204082321468776</v>
      </c>
      <c r="G1721" s="10">
        <v>3.262878909634598E-3</v>
      </c>
      <c r="H1721" s="10">
        <v>0.20928872760662348</v>
      </c>
      <c r="I1721" s="10">
        <v>0.56117652274324725</v>
      </c>
      <c r="J1721" s="10">
        <v>0.29386740390396782</v>
      </c>
      <c r="K1721" s="10">
        <v>0.18857744616011604</v>
      </c>
      <c r="L1721" s="10">
        <v>3.3800405922299265E-3</v>
      </c>
      <c r="M1721" s="10">
        <v>0.20103600647140246</v>
      </c>
      <c r="N1721" s="10">
        <v>0.53904808131787896</v>
      </c>
      <c r="O1721" s="10">
        <v>0.2822795569956088</v>
      </c>
      <c r="P1721" s="10">
        <v>0.18114141702778383</v>
      </c>
      <c r="Q1721" s="10">
        <v>3.246758055934751E-3</v>
      </c>
      <c r="R1721" s="10">
        <v>0.33134618380658698</v>
      </c>
      <c r="S1721" s="10">
        <v>0.46525125333910761</v>
      </c>
      <c r="T1721" s="10">
        <v>0.34148230633348337</v>
      </c>
      <c r="U1721" s="10">
        <v>0.47948363004995587</v>
      </c>
      <c r="V1721" s="10">
        <v>0.34062351799134438</v>
      </c>
      <c r="W1721" s="10">
        <v>0.47827778440555152</v>
      </c>
      <c r="X1721" s="10">
        <v>0.22929093159701402</v>
      </c>
      <c r="Y1721" s="10">
        <v>0.32195298608621448</v>
      </c>
      <c r="Z1721" s="10">
        <v>0.19438851546759095</v>
      </c>
      <c r="AA1721" s="10">
        <v>0.52122382518547217</v>
      </c>
      <c r="AB1721" s="10">
        <v>0.27294565284269706</v>
      </c>
      <c r="AC1721" s="10">
        <v>0.17515176392411877</v>
      </c>
      <c r="AD1721" s="10">
        <v>3.1394001982693433E-3</v>
      </c>
    </row>
    <row r="1722" spans="2:30" x14ac:dyDescent="0.2">
      <c r="B1722" s="3" t="s">
        <v>426</v>
      </c>
      <c r="C1722" s="14">
        <v>0.14273689789493305</v>
      </c>
      <c r="D1722" s="14">
        <v>0.38883440387142548</v>
      </c>
      <c r="E1722" s="14">
        <v>0.2101473967406986</v>
      </c>
      <c r="F1722" s="14">
        <v>0.1263967761980832</v>
      </c>
      <c r="G1722" s="14">
        <v>0.28321736186684798</v>
      </c>
      <c r="H1722" s="14">
        <v>0.14574373441055535</v>
      </c>
      <c r="I1722" s="14">
        <v>0.39702542876641406</v>
      </c>
      <c r="J1722" s="14">
        <v>0.21457427497261883</v>
      </c>
      <c r="K1722" s="14">
        <v>0.12905939846138256</v>
      </c>
      <c r="L1722" s="14">
        <v>0.28918350179337421</v>
      </c>
      <c r="M1722" s="14">
        <v>0.14529990315815755</v>
      </c>
      <c r="N1722" s="14">
        <v>0.39581637306329348</v>
      </c>
      <c r="O1722" s="14">
        <v>0.21392083508665313</v>
      </c>
      <c r="P1722" s="14">
        <v>0.12866637577204032</v>
      </c>
      <c r="Q1722" s="14">
        <v>0.28830285552550666</v>
      </c>
      <c r="R1722" s="14">
        <v>0.31634546207515235</v>
      </c>
      <c r="S1722" s="14">
        <v>0.46574625276472803</v>
      </c>
      <c r="T1722" s="14">
        <v>0.33965460200077474</v>
      </c>
      <c r="U1722" s="14">
        <v>0.50006362373099256</v>
      </c>
      <c r="V1722" s="14">
        <v>0.33869346304476855</v>
      </c>
      <c r="W1722" s="14">
        <v>0.49864856671007102</v>
      </c>
      <c r="X1722" s="14">
        <v>0.16194300916616566</v>
      </c>
      <c r="Y1722" s="14">
        <v>0.23842399756841631</v>
      </c>
      <c r="Z1722" s="14">
        <v>0.145516040202051</v>
      </c>
      <c r="AA1722" s="14">
        <v>0.39640515928364911</v>
      </c>
      <c r="AB1722" s="14">
        <v>0.21423904739043231</v>
      </c>
      <c r="AC1722" s="14">
        <v>0.12885777005038049</v>
      </c>
      <c r="AD1722" s="14">
        <v>0.288731712844644</v>
      </c>
    </row>
    <row r="1723" spans="2:30" x14ac:dyDescent="0.2">
      <c r="B1723" s="3" t="s">
        <v>427</v>
      </c>
      <c r="C1723" s="10">
        <v>4.7016705734964803E-2</v>
      </c>
      <c r="D1723" s="10">
        <v>0.19852032985942797</v>
      </c>
      <c r="E1723" s="10">
        <v>0.1193705983394953</v>
      </c>
      <c r="F1723" s="10">
        <v>0.12892446808312677</v>
      </c>
      <c r="G1723" s="10">
        <v>0.40603661166362276</v>
      </c>
      <c r="H1723" s="10">
        <v>4.8199891055578911E-2</v>
      </c>
      <c r="I1723" s="10">
        <v>0.20351613584926506</v>
      </c>
      <c r="J1723" s="10">
        <v>0.12237458463458743</v>
      </c>
      <c r="K1723" s="10">
        <v>0.13216887952623851</v>
      </c>
      <c r="L1723" s="10">
        <v>0.41625460867218428</v>
      </c>
      <c r="M1723" s="10">
        <v>4.8255790112641542E-2</v>
      </c>
      <c r="N1723" s="10">
        <v>0.20375216045101957</v>
      </c>
      <c r="O1723" s="10">
        <v>0.12251650661282627</v>
      </c>
      <c r="P1723" s="10">
        <v>0.13232216028220584</v>
      </c>
      <c r="Q1723" s="10">
        <v>0.41673735333432305</v>
      </c>
      <c r="R1723" s="10">
        <v>0.18940855788538566</v>
      </c>
      <c r="S1723" s="10">
        <v>0.48088892090509072</v>
      </c>
      <c r="T1723" s="10">
        <v>0.210005626666809</v>
      </c>
      <c r="U1723" s="10">
        <v>0.53318276808226117</v>
      </c>
      <c r="V1723" s="10">
        <v>0.20575112464419021</v>
      </c>
      <c r="W1723" s="10">
        <v>0.52238102338029424</v>
      </c>
      <c r="X1723" s="10">
        <v>5.4969723072488701E-2</v>
      </c>
      <c r="Y1723" s="10">
        <v>0.1395624944611881</v>
      </c>
      <c r="Z1723" s="10">
        <v>4.6288765302487843E-2</v>
      </c>
      <c r="AA1723" s="10">
        <v>0.19544672075572009</v>
      </c>
      <c r="AB1723" s="10">
        <v>0.11752243216915331</v>
      </c>
      <c r="AC1723" s="10">
        <v>0.12692838325357009</v>
      </c>
      <c r="AD1723" s="10">
        <v>0.39975011281017175</v>
      </c>
    </row>
    <row r="1724" spans="2:30" x14ac:dyDescent="0.2">
      <c r="B1724" s="3" t="s">
        <v>428</v>
      </c>
      <c r="C1724" s="14">
        <v>6.4155927763007756E-2</v>
      </c>
      <c r="D1724" s="14">
        <v>0.33899031905742688</v>
      </c>
      <c r="E1724" s="14">
        <v>0.23107968749003213</v>
      </c>
      <c r="F1724" s="14">
        <v>8.362386909054545E-2</v>
      </c>
      <c r="G1724" s="14">
        <v>0.31463351736613904</v>
      </c>
      <c r="H1724" s="14">
        <v>6.4486322138720034E-2</v>
      </c>
      <c r="I1724" s="14">
        <v>0.34073607348328783</v>
      </c>
      <c r="J1724" s="14">
        <v>0.23226971671648314</v>
      </c>
      <c r="K1724" s="14">
        <v>8.4054520738587671E-2</v>
      </c>
      <c r="L1724" s="14">
        <v>0.31625383754812358</v>
      </c>
      <c r="M1724" s="14">
        <v>6.4767475396905555E-2</v>
      </c>
      <c r="N1724" s="14">
        <v>0.34222164521484177</v>
      </c>
      <c r="O1724" s="14">
        <v>0.23328238708543653</v>
      </c>
      <c r="P1724" s="14">
        <v>8.4420989186269321E-2</v>
      </c>
      <c r="Q1724" s="14">
        <v>0.31763266942892238</v>
      </c>
      <c r="R1724" s="14">
        <v>0.15294000511806152</v>
      </c>
      <c r="S1724" s="14">
        <v>0.55086614471474205</v>
      </c>
      <c r="T1724" s="14">
        <v>0.16943862053740835</v>
      </c>
      <c r="U1724" s="14">
        <v>0.61029159498964525</v>
      </c>
      <c r="V1724" s="14">
        <v>0.17130558796511366</v>
      </c>
      <c r="W1724" s="14">
        <v>0.61701612169810272</v>
      </c>
      <c r="X1724" s="14">
        <v>7.3057412862345614E-2</v>
      </c>
      <c r="Y1724" s="14">
        <v>0.26314145429279057</v>
      </c>
      <c r="Z1724" s="14">
        <v>6.3823182507070267E-2</v>
      </c>
      <c r="AA1724" s="14">
        <v>0.33723214293234977</v>
      </c>
      <c r="AB1724" s="14">
        <v>0.22988119075813451</v>
      </c>
      <c r="AC1724" s="14">
        <v>8.3190153194084515E-2</v>
      </c>
      <c r="AD1724" s="14">
        <v>0.31300166799675194</v>
      </c>
    </row>
    <row r="1725" spans="2:30" x14ac:dyDescent="0.2">
      <c r="B1725" s="3" t="s">
        <v>429</v>
      </c>
      <c r="C1725" s="10">
        <v>8.1291626780920626E-2</v>
      </c>
      <c r="D1725" s="10">
        <v>0.39516624455552196</v>
      </c>
      <c r="E1725" s="10">
        <v>0.2742269678801767</v>
      </c>
      <c r="F1725" s="10">
        <v>0.11374543471841954</v>
      </c>
      <c r="G1725" s="10">
        <v>0.25547436291156927</v>
      </c>
      <c r="H1725" s="10">
        <v>7.9010417322429818E-2</v>
      </c>
      <c r="I1725" s="10">
        <v>0.38407707079368097</v>
      </c>
      <c r="J1725" s="10">
        <v>0.26653159779504587</v>
      </c>
      <c r="K1725" s="10">
        <v>0.11055350497343984</v>
      </c>
      <c r="L1725" s="10">
        <v>0.24830522931006815</v>
      </c>
      <c r="M1725" s="10">
        <v>7.9693072155459899E-2</v>
      </c>
      <c r="N1725" s="10">
        <v>0.38739552015161033</v>
      </c>
      <c r="O1725" s="10">
        <v>0.26883444708449478</v>
      </c>
      <c r="P1725" s="10">
        <v>0.11150869401098856</v>
      </c>
      <c r="Q1725" s="10">
        <v>0.25045060166221544</v>
      </c>
      <c r="R1725" s="10">
        <v>0.17752725425256813</v>
      </c>
      <c r="S1725" s="10">
        <v>0.59886562217501282</v>
      </c>
      <c r="T1725" s="10">
        <v>0.18278801961242208</v>
      </c>
      <c r="U1725" s="10">
        <v>0.61661214528556285</v>
      </c>
      <c r="V1725" s="10">
        <v>0.19065712018551742</v>
      </c>
      <c r="W1725" s="10">
        <v>0.64315755562554355</v>
      </c>
      <c r="X1725" s="10">
        <v>9.100387566381099E-2</v>
      </c>
      <c r="Y1725" s="10">
        <v>0.30699000471335958</v>
      </c>
      <c r="Z1725" s="10">
        <v>7.8536461637874172E-2</v>
      </c>
      <c r="AA1725" s="10">
        <v>0.381773127627968</v>
      </c>
      <c r="AB1725" s="10">
        <v>0.26493276854986991</v>
      </c>
      <c r="AC1725" s="10">
        <v>0.10989033340815263</v>
      </c>
      <c r="AD1725" s="10">
        <v>0.24681573363437592</v>
      </c>
    </row>
    <row r="1726" spans="2:30" x14ac:dyDescent="0.2">
      <c r="B1726" s="3" t="s">
        <v>430</v>
      </c>
      <c r="C1726" s="14">
        <v>7.039141179811792E-2</v>
      </c>
      <c r="D1726" s="14">
        <v>0.30707330960672408</v>
      </c>
      <c r="E1726" s="14">
        <v>0.20365797383779152</v>
      </c>
      <c r="F1726" s="14">
        <v>0.15048361853227171</v>
      </c>
      <c r="G1726" s="14">
        <v>0.2625310422250266</v>
      </c>
      <c r="H1726" s="14">
        <v>6.9487752302684572E-2</v>
      </c>
      <c r="I1726" s="14">
        <v>0.30313121347692773</v>
      </c>
      <c r="J1726" s="14">
        <v>0.20104348639993397</v>
      </c>
      <c r="K1726" s="14">
        <v>0.14855176424323052</v>
      </c>
      <c r="L1726" s="14">
        <v>0.25916076362011586</v>
      </c>
      <c r="M1726" s="14">
        <v>7.0574939142106385E-2</v>
      </c>
      <c r="N1726" s="14">
        <v>0.30787392359474147</v>
      </c>
      <c r="O1726" s="14">
        <v>0.20418895916775931</v>
      </c>
      <c r="P1726" s="14">
        <v>0.15087596552628013</v>
      </c>
      <c r="Q1726" s="14">
        <v>0.26321552380684604</v>
      </c>
      <c r="R1726" s="14">
        <v>0.19245338080999666</v>
      </c>
      <c r="S1726" s="14">
        <v>0.55681033513586653</v>
      </c>
      <c r="T1726" s="14">
        <v>0.20673320502244893</v>
      </c>
      <c r="U1726" s="14">
        <v>0.59812503520479765</v>
      </c>
      <c r="V1726" s="14">
        <v>0.20654371314359588</v>
      </c>
      <c r="W1726" s="14">
        <v>0.59757679315196588</v>
      </c>
      <c r="X1726" s="14">
        <v>7.7841009703947542E-2</v>
      </c>
      <c r="Y1726" s="14">
        <v>0.22521131360825597</v>
      </c>
      <c r="Z1726" s="14">
        <v>6.9410739658682705E-2</v>
      </c>
      <c r="AA1726" s="14">
        <v>0.30279525590950401</v>
      </c>
      <c r="AB1726" s="14">
        <v>0.2008206717321121</v>
      </c>
      <c r="AC1726" s="14">
        <v>0.14838712567375026</v>
      </c>
      <c r="AD1726" s="14">
        <v>0.25887353810243052</v>
      </c>
    </row>
    <row r="1727" spans="2:30" x14ac:dyDescent="0.2">
      <c r="B1727" s="3" t="s">
        <v>431</v>
      </c>
      <c r="C1727" s="10">
        <v>0.10978848819930563</v>
      </c>
      <c r="D1727" s="10">
        <v>0.37680925167501034</v>
      </c>
      <c r="E1727" s="10">
        <v>0.23618260727235096</v>
      </c>
      <c r="F1727" s="10">
        <v>0.12591526279294871</v>
      </c>
      <c r="G1727" s="10">
        <v>0.20224264266745534</v>
      </c>
      <c r="H1727" s="10">
        <v>0.10940818676881137</v>
      </c>
      <c r="I1727" s="10">
        <v>0.37550400465152151</v>
      </c>
      <c r="J1727" s="10">
        <v>0.23536448339728233</v>
      </c>
      <c r="K1727" s="10">
        <v>0.12547909908082716</v>
      </c>
      <c r="L1727" s="10">
        <v>0.20154208500813361</v>
      </c>
      <c r="M1727" s="10">
        <v>0.11010905348677726</v>
      </c>
      <c r="N1727" s="10">
        <v>0.37790947600696295</v>
      </c>
      <c r="O1727" s="10">
        <v>0.2368722237033434</v>
      </c>
      <c r="P1727" s="10">
        <v>0.12628291575070702</v>
      </c>
      <c r="Q1727" s="10">
        <v>0.20283315968749135</v>
      </c>
      <c r="R1727" s="10">
        <v>0.24959507374478698</v>
      </c>
      <c r="S1727" s="10">
        <v>0.53694167982678664</v>
      </c>
      <c r="T1727" s="10">
        <v>0.26312119933886247</v>
      </c>
      <c r="U1727" s="10">
        <v>0.56603977254578464</v>
      </c>
      <c r="V1727" s="10">
        <v>0.26751120317798299</v>
      </c>
      <c r="W1727" s="10">
        <v>0.57548377318432953</v>
      </c>
      <c r="X1727" s="10">
        <v>0.12657702511224639</v>
      </c>
      <c r="Y1727" s="10">
        <v>0.27229896596733782</v>
      </c>
      <c r="Z1727" s="10">
        <v>0.11186263461910079</v>
      </c>
      <c r="AA1727" s="10">
        <v>0.38392800859685267</v>
      </c>
      <c r="AB1727" s="10">
        <v>0.24064461706341875</v>
      </c>
      <c r="AC1727" s="10">
        <v>0.12829407951411029</v>
      </c>
      <c r="AD1727" s="10">
        <v>0.20606345175316845</v>
      </c>
    </row>
    <row r="1728" spans="2:30" x14ac:dyDescent="0.2">
      <c r="B1728" s="3" t="s">
        <v>432</v>
      </c>
      <c r="C1728" s="14">
        <v>0.12613800495880434</v>
      </c>
      <c r="D1728" s="14">
        <v>0.39736256790680163</v>
      </c>
      <c r="E1728" s="14">
        <v>0.236601774417838</v>
      </c>
      <c r="F1728" s="14">
        <v>0.1078728308332049</v>
      </c>
      <c r="G1728" s="14">
        <v>0.29353292036697592</v>
      </c>
      <c r="H1728" s="14">
        <v>0.12654832342322109</v>
      </c>
      <c r="I1728" s="14">
        <v>0.3986551616713333</v>
      </c>
      <c r="J1728" s="14">
        <v>0.23737142411056233</v>
      </c>
      <c r="K1728" s="14">
        <v>0.10822373391205273</v>
      </c>
      <c r="L1728" s="14">
        <v>0.29448776325655612</v>
      </c>
      <c r="M1728" s="14">
        <v>0.12124588282945219</v>
      </c>
      <c r="N1728" s="14">
        <v>0.38195130297940771</v>
      </c>
      <c r="O1728" s="14">
        <v>0.22742543793739725</v>
      </c>
      <c r="P1728" s="14">
        <v>0.10368910315297612</v>
      </c>
      <c r="Q1728" s="14">
        <v>0.28214857275588417</v>
      </c>
      <c r="R1728" s="14">
        <v>0.29152147836487791</v>
      </c>
      <c r="S1728" s="14">
        <v>0.5468177420799385</v>
      </c>
      <c r="T1728" s="14">
        <v>0.28853658610932165</v>
      </c>
      <c r="U1728" s="14">
        <v>0.54121886801861707</v>
      </c>
      <c r="V1728" s="14">
        <v>0.29761213092939681</v>
      </c>
      <c r="W1728" s="14">
        <v>0.55824220693173598</v>
      </c>
      <c r="X1728" s="14">
        <v>0.14186807754243388</v>
      </c>
      <c r="Y1728" s="14">
        <v>0.26610725998678791</v>
      </c>
      <c r="Z1728" s="14">
        <v>0.12122912897790984</v>
      </c>
      <c r="AA1728" s="14">
        <v>0.38189852464766411</v>
      </c>
      <c r="AB1728" s="14">
        <v>0.22739401211133836</v>
      </c>
      <c r="AC1728" s="14">
        <v>0.10367477531107136</v>
      </c>
      <c r="AD1728" s="14">
        <v>0.28210958524397428</v>
      </c>
    </row>
    <row r="1729" spans="2:30" x14ac:dyDescent="0.2">
      <c r="B1729" s="3" t="s">
        <v>433</v>
      </c>
      <c r="C1729" s="10">
        <v>9.3019667908097889E-2</v>
      </c>
      <c r="D1729" s="10">
        <v>0.40992129509983483</v>
      </c>
      <c r="E1729" s="10">
        <v>0.26788772958321927</v>
      </c>
      <c r="F1729" s="10">
        <v>9.4517550893001651E-2</v>
      </c>
      <c r="G1729" s="10">
        <v>0.18434858548153163</v>
      </c>
      <c r="H1729" s="10">
        <v>9.5533558446849048E-2</v>
      </c>
      <c r="I1729" s="10">
        <v>0.42099956799156574</v>
      </c>
      <c r="J1729" s="10">
        <v>0.27512749343092657</v>
      </c>
      <c r="K1729" s="10">
        <v>9.7071922267135125E-2</v>
      </c>
      <c r="L1729" s="10">
        <v>0.18933067341300056</v>
      </c>
      <c r="M1729" s="10">
        <v>9.5258085950544094E-2</v>
      </c>
      <c r="N1729" s="10">
        <v>0.41978560921285585</v>
      </c>
      <c r="O1729" s="10">
        <v>0.27433415903985275</v>
      </c>
      <c r="P1729" s="10">
        <v>9.6792013874913707E-2</v>
      </c>
      <c r="Q1729" s="10">
        <v>0.18878473548207761</v>
      </c>
      <c r="R1729" s="10">
        <v>0.19640118810034896</v>
      </c>
      <c r="S1729" s="10">
        <v>0.56561660077770459</v>
      </c>
      <c r="T1729" s="10">
        <v>0.20121348293985272</v>
      </c>
      <c r="U1729" s="10">
        <v>0.57947554875753804</v>
      </c>
      <c r="V1729" s="10">
        <v>0.20787189273992623</v>
      </c>
      <c r="W1729" s="10">
        <v>0.59865113091225641</v>
      </c>
      <c r="X1729" s="10">
        <v>0.1109522793681353</v>
      </c>
      <c r="Y1729" s="10">
        <v>0.31953193212190878</v>
      </c>
      <c r="Z1729" s="10">
        <v>9.3591340098139741E-2</v>
      </c>
      <c r="AA1729" s="10">
        <v>0.41244055376614225</v>
      </c>
      <c r="AB1729" s="10">
        <v>0.26953409070770196</v>
      </c>
      <c r="AC1729" s="10">
        <v>9.5098428642100663E-2</v>
      </c>
      <c r="AD1729" s="10">
        <v>0.18548153899516345</v>
      </c>
    </row>
    <row r="1730" spans="2:30" x14ac:dyDescent="0.2">
      <c r="B1730" s="3" t="s">
        <v>434</v>
      </c>
      <c r="C1730" s="14">
        <v>4.7835877185671623E-2</v>
      </c>
      <c r="D1730" s="14">
        <v>0.32671402045498926</v>
      </c>
      <c r="E1730" s="14">
        <v>0.24846205888532685</v>
      </c>
      <c r="F1730" s="14">
        <v>0.16515345982562987</v>
      </c>
      <c r="G1730" s="14">
        <v>0.27259823298257851</v>
      </c>
      <c r="H1730" s="14">
        <v>4.6332709680475571E-2</v>
      </c>
      <c r="I1730" s="14">
        <v>0.31644754416286008</v>
      </c>
      <c r="J1730" s="14">
        <v>0.24065452790307068</v>
      </c>
      <c r="K1730" s="14">
        <v>0.15996377106509957</v>
      </c>
      <c r="L1730" s="14">
        <v>0.26403226053886608</v>
      </c>
      <c r="M1730" s="14">
        <v>4.6936641231827718E-2</v>
      </c>
      <c r="N1730" s="14">
        <v>0.32057233327158746</v>
      </c>
      <c r="O1730" s="14">
        <v>0.24379138010486767</v>
      </c>
      <c r="P1730" s="14">
        <v>0.1620488459309064</v>
      </c>
      <c r="Q1730" s="14">
        <v>0.2674738337560148</v>
      </c>
      <c r="R1730" s="14">
        <v>0.12755808800584822</v>
      </c>
      <c r="S1730" s="14">
        <v>0.6625434096335947</v>
      </c>
      <c r="T1730" s="14">
        <v>0.13267908839848744</v>
      </c>
      <c r="U1730" s="14">
        <v>0.68914215467529372</v>
      </c>
      <c r="V1730" s="14">
        <v>0.13565433066459792</v>
      </c>
      <c r="W1730" s="14">
        <v>0.70459571929272868</v>
      </c>
      <c r="X1730" s="14">
        <v>5.2375989106519527E-2</v>
      </c>
      <c r="Y1730" s="14">
        <v>0.27204363869090364</v>
      </c>
      <c r="Z1730" s="14">
        <v>4.5534211007542416E-2</v>
      </c>
      <c r="AA1730" s="14">
        <v>0.31099388203496864</v>
      </c>
      <c r="AB1730" s="14">
        <v>0.23650708385131616</v>
      </c>
      <c r="AC1730" s="14">
        <v>0.15720695283034195</v>
      </c>
      <c r="AD1730" s="14">
        <v>0.25948192426227507</v>
      </c>
    </row>
    <row r="1731" spans="2:30" x14ac:dyDescent="0.2">
      <c r="B1731" s="3" t="s">
        <v>435</v>
      </c>
      <c r="C1731" s="10">
        <v>9.4951141146681434E-2</v>
      </c>
      <c r="D1731" s="10">
        <v>0.39128615518373022</v>
      </c>
      <c r="E1731" s="10">
        <v>0.25106784341354338</v>
      </c>
      <c r="F1731" s="10">
        <v>6.6759852644650952E-2</v>
      </c>
      <c r="G1731" s="10">
        <v>0.24903412061619665</v>
      </c>
      <c r="H1731" s="10">
        <v>9.4197306068665346E-2</v>
      </c>
      <c r="I1731" s="10">
        <v>0.38817966035115231</v>
      </c>
      <c r="J1731" s="10">
        <v>0.24907456829287256</v>
      </c>
      <c r="K1731" s="10">
        <v>6.6229833540941821E-2</v>
      </c>
      <c r="L1731" s="10">
        <v>0.24705699160567351</v>
      </c>
      <c r="M1731" s="10">
        <v>9.3403505467685305E-2</v>
      </c>
      <c r="N1731" s="10">
        <v>0.38490847075417645</v>
      </c>
      <c r="O1731" s="10">
        <v>0.246975617163043</v>
      </c>
      <c r="P1731" s="10">
        <v>6.5671714802075939E-2</v>
      </c>
      <c r="Q1731" s="10">
        <v>0.2449750425925038</v>
      </c>
      <c r="R1731" s="10">
        <v>0.21264073243697987</v>
      </c>
      <c r="S1731" s="10">
        <v>0.56226022636584949</v>
      </c>
      <c r="T1731" s="10">
        <v>0.22056294376339422</v>
      </c>
      <c r="U1731" s="10">
        <v>0.58320797368903921</v>
      </c>
      <c r="V1731" s="10">
        <v>0.2221095568923869</v>
      </c>
      <c r="W1731" s="10">
        <v>0.5872974961339712</v>
      </c>
      <c r="X1731" s="10">
        <v>0.10660692937441577</v>
      </c>
      <c r="Y1731" s="10">
        <v>0.28188783755243951</v>
      </c>
      <c r="Z1731" s="10">
        <v>9.0139322580855871E-2</v>
      </c>
      <c r="AA1731" s="10">
        <v>0.37145703082223347</v>
      </c>
      <c r="AB1731" s="10">
        <v>0.23834453229132313</v>
      </c>
      <c r="AC1731" s="10">
        <v>6.3376677945243584E-2</v>
      </c>
      <c r="AD1731" s="10">
        <v>0.23641387202693637</v>
      </c>
    </row>
    <row r="1732" spans="2:30" x14ac:dyDescent="0.2">
      <c r="B1732" s="3" t="s">
        <v>436</v>
      </c>
      <c r="C1732" s="14">
        <v>9.8593073464745107E-2</v>
      </c>
      <c r="D1732" s="14">
        <v>0.33921289396495918</v>
      </c>
      <c r="E1732" s="14">
        <v>0.20108053875223336</v>
      </c>
      <c r="F1732" s="14">
        <v>0.1593829497486301</v>
      </c>
      <c r="G1732" s="14">
        <v>0.24037134600858007</v>
      </c>
      <c r="H1732" s="14">
        <v>0.10036115027578439</v>
      </c>
      <c r="I1732" s="14">
        <v>0.34529602364890627</v>
      </c>
      <c r="J1732" s="14">
        <v>0.20468653078823817</v>
      </c>
      <c r="K1732" s="14">
        <v>0.16224117586556272</v>
      </c>
      <c r="L1732" s="14">
        <v>0.244681942970222</v>
      </c>
      <c r="M1732" s="14">
        <v>9.9045669312858062E-2</v>
      </c>
      <c r="N1732" s="14">
        <v>0.34077006570167168</v>
      </c>
      <c r="O1732" s="14">
        <v>0.2020036078257228</v>
      </c>
      <c r="P1732" s="14">
        <v>0.16011460420244952</v>
      </c>
      <c r="Q1732" s="14">
        <v>0.24147478126407709</v>
      </c>
      <c r="R1732" s="14">
        <v>0.23946843047697483</v>
      </c>
      <c r="S1732" s="14">
        <v>0.48839577997008254</v>
      </c>
      <c r="T1732" s="14">
        <v>0.25587675870348209</v>
      </c>
      <c r="U1732" s="14">
        <v>0.52186055963322342</v>
      </c>
      <c r="V1732" s="14">
        <v>0.26212290458920451</v>
      </c>
      <c r="W1732" s="14">
        <v>0.53459957197647101</v>
      </c>
      <c r="X1732" s="14">
        <v>0.11205545980832395</v>
      </c>
      <c r="Y1732" s="14">
        <v>0.22853707097835896</v>
      </c>
      <c r="Z1732" s="14">
        <v>9.6506247601702941E-2</v>
      </c>
      <c r="AA1732" s="14">
        <v>0.33203309709559203</v>
      </c>
      <c r="AB1732" s="14">
        <v>0.1968244581364621</v>
      </c>
      <c r="AC1732" s="14">
        <v>0.15600944236139641</v>
      </c>
      <c r="AD1732" s="14">
        <v>0.23528363422561868</v>
      </c>
    </row>
    <row r="1733" spans="2:30" x14ac:dyDescent="0.2">
      <c r="B1733" s="3" t="s">
        <v>437</v>
      </c>
      <c r="C1733" s="10">
        <v>5.2696819127019179E-2</v>
      </c>
      <c r="D1733" s="10">
        <v>0.20535743338467677</v>
      </c>
      <c r="E1733" s="10">
        <v>0.12293312473374432</v>
      </c>
      <c r="F1733" s="10">
        <v>0.10613611133717299</v>
      </c>
      <c r="G1733" s="10">
        <v>0.41077648078888462</v>
      </c>
      <c r="H1733" s="10">
        <v>5.3214791907534607E-2</v>
      </c>
      <c r="I1733" s="10">
        <v>0.20737595295629235</v>
      </c>
      <c r="J1733" s="10">
        <v>0.12414147114801849</v>
      </c>
      <c r="K1733" s="10">
        <v>0.10717935488798198</v>
      </c>
      <c r="L1733" s="10">
        <v>0.41481412555472341</v>
      </c>
      <c r="M1733" s="10">
        <v>5.3676734081525707E-2</v>
      </c>
      <c r="N1733" s="10">
        <v>0.20917612345603909</v>
      </c>
      <c r="O1733" s="10">
        <v>0.12521910725273563</v>
      </c>
      <c r="P1733" s="10">
        <v>0.10810974778118256</v>
      </c>
      <c r="Q1733" s="10">
        <v>0.41841500666488396</v>
      </c>
      <c r="R1733" s="10">
        <v>0.21378316222916655</v>
      </c>
      <c r="S1733" s="10">
        <v>0.49872141399930131</v>
      </c>
      <c r="T1733" s="10">
        <v>0.21982461342398527</v>
      </c>
      <c r="U1733" s="10">
        <v>0.5128151389263278</v>
      </c>
      <c r="V1733" s="10">
        <v>0.22501247151768547</v>
      </c>
      <c r="W1733" s="10">
        <v>0.52491756971245496</v>
      </c>
      <c r="X1733" s="10">
        <v>6.0147252694788683E-2</v>
      </c>
      <c r="Y1733" s="10">
        <v>0.1403137768163569</v>
      </c>
      <c r="Z1733" s="10">
        <v>5.3568625735649356E-2</v>
      </c>
      <c r="AA1733" s="10">
        <v>0.20875482948034166</v>
      </c>
      <c r="AB1733" s="10">
        <v>0.12496690803106454</v>
      </c>
      <c r="AC1733" s="10">
        <v>0.10789200789432614</v>
      </c>
      <c r="AD1733" s="10">
        <v>0.41757229231136761</v>
      </c>
    </row>
    <row r="1734" spans="2:30" x14ac:dyDescent="0.2">
      <c r="B1734" s="3" t="s">
        <v>438</v>
      </c>
      <c r="C1734" s="14">
        <v>8.4761580523033814E-2</v>
      </c>
      <c r="D1734" s="14">
        <v>0.38397230191953091</v>
      </c>
      <c r="E1734" s="14">
        <v>0.2493679073388928</v>
      </c>
      <c r="F1734" s="14">
        <v>6.1243646830388951E-2</v>
      </c>
      <c r="G1734" s="14">
        <v>0.29399029693713785</v>
      </c>
      <c r="H1734" s="14">
        <v>8.4014267325646153E-2</v>
      </c>
      <c r="I1734" s="14">
        <v>0.38058695248544605</v>
      </c>
      <c r="J1734" s="14">
        <v>0.24716931775373685</v>
      </c>
      <c r="K1734" s="14">
        <v>6.0703683025442427E-2</v>
      </c>
      <c r="L1734" s="14">
        <v>0.29139828735627193</v>
      </c>
      <c r="M1734" s="14">
        <v>8.4024706933275572E-2</v>
      </c>
      <c r="N1734" s="14">
        <v>0.38063424419647685</v>
      </c>
      <c r="O1734" s="14">
        <v>0.24720003099777885</v>
      </c>
      <c r="P1734" s="14">
        <v>6.0711226061317389E-2</v>
      </c>
      <c r="Q1734" s="14">
        <v>0.29143449648932424</v>
      </c>
      <c r="R1734" s="14">
        <v>0.18937914297897124</v>
      </c>
      <c r="S1734" s="14">
        <v>0.55715195831519093</v>
      </c>
      <c r="T1734" s="14">
        <v>0.19537031344434977</v>
      </c>
      <c r="U1734" s="14">
        <v>0.57477793499286778</v>
      </c>
      <c r="V1734" s="14">
        <v>0.19985926749119981</v>
      </c>
      <c r="W1734" s="14">
        <v>0.58798440270968033</v>
      </c>
      <c r="X1734" s="14">
        <v>9.4172111617285933E-2</v>
      </c>
      <c r="Y1734" s="14">
        <v>0.27705361625843711</v>
      </c>
      <c r="Z1734" s="14">
        <v>8.1609689972123783E-2</v>
      </c>
      <c r="AA1734" s="14">
        <v>0.36969415063019212</v>
      </c>
      <c r="AB1734" s="14">
        <v>0.24009506997564806</v>
      </c>
      <c r="AC1734" s="14">
        <v>5.8966279294804622E-2</v>
      </c>
      <c r="AD1734" s="14">
        <v>0.28305815960253977</v>
      </c>
    </row>
    <row r="1735" spans="2:30" x14ac:dyDescent="0.2">
      <c r="B1735" s="3" t="s">
        <v>439</v>
      </c>
      <c r="C1735" s="10">
        <v>9.4037563487400846E-2</v>
      </c>
      <c r="D1735" s="10">
        <v>0.31982088062784514</v>
      </c>
      <c r="E1735" s="10">
        <v>0.19161461793695711</v>
      </c>
      <c r="F1735" s="10">
        <v>0.15954398690947522</v>
      </c>
      <c r="G1735" s="10">
        <v>0.24292922573631048</v>
      </c>
      <c r="H1735" s="10">
        <v>9.3888090431571078E-2</v>
      </c>
      <c r="I1735" s="10">
        <v>0.31931252415227551</v>
      </c>
      <c r="J1735" s="10">
        <v>0.19131004579128974</v>
      </c>
      <c r="K1735" s="10">
        <v>0.15929039115073548</v>
      </c>
      <c r="L1735" s="10">
        <v>0.242543088831285</v>
      </c>
      <c r="M1735" s="10">
        <v>9.3930785861737781E-2</v>
      </c>
      <c r="N1735" s="10">
        <v>0.31945773091400248</v>
      </c>
      <c r="O1735" s="10">
        <v>0.19139704366996343</v>
      </c>
      <c r="P1735" s="10">
        <v>0.159362828152493</v>
      </c>
      <c r="Q1735" s="10">
        <v>0.24265338483862747</v>
      </c>
      <c r="R1735" s="10">
        <v>0.25715002386860264</v>
      </c>
      <c r="S1735" s="10">
        <v>0.52397894786654464</v>
      </c>
      <c r="T1735" s="10">
        <v>0.26757535093940588</v>
      </c>
      <c r="U1735" s="10">
        <v>0.54522200212546779</v>
      </c>
      <c r="V1735" s="10">
        <v>0.26803538322273884</v>
      </c>
      <c r="W1735" s="10">
        <v>0.54615938190159652</v>
      </c>
      <c r="X1735" s="10">
        <v>0.10650039419300827</v>
      </c>
      <c r="Y1735" s="10">
        <v>0.21700936930551951</v>
      </c>
      <c r="Z1735" s="10">
        <v>9.0861312560996763E-2</v>
      </c>
      <c r="AA1735" s="10">
        <v>0.30901848070694904</v>
      </c>
      <c r="AB1735" s="10">
        <v>0.18514256480027236</v>
      </c>
      <c r="AC1735" s="10">
        <v>0.15415516442800678</v>
      </c>
      <c r="AD1735" s="10">
        <v>0.23472394957133455</v>
      </c>
    </row>
    <row r="1736" spans="2:30" x14ac:dyDescent="0.2">
      <c r="B1736" s="3" t="s">
        <v>440</v>
      </c>
      <c r="C1736" s="14">
        <v>8.9788642723868828E-2</v>
      </c>
      <c r="D1736" s="14">
        <v>0.51212195455786658</v>
      </c>
      <c r="E1736" s="14">
        <v>0.36785589352308956</v>
      </c>
      <c r="F1736" s="14">
        <v>0.10887957117787651</v>
      </c>
      <c r="G1736" s="14">
        <v>0.13745765490823164</v>
      </c>
      <c r="H1736" s="14">
        <v>8.9419573364731247E-2</v>
      </c>
      <c r="I1736" s="14">
        <v>0.51001691637224411</v>
      </c>
      <c r="J1736" s="14">
        <v>0.36634384996436165</v>
      </c>
      <c r="K1736" s="14">
        <v>0.1084320300152222</v>
      </c>
      <c r="L1736" s="14">
        <v>0.13689264571479109</v>
      </c>
      <c r="M1736" s="14">
        <v>8.6766514041578119E-2</v>
      </c>
      <c r="N1736" s="14">
        <v>0.49488482522003019</v>
      </c>
      <c r="O1736" s="14">
        <v>0.35547450749206677</v>
      </c>
      <c r="P1736" s="14">
        <v>0.10521487523204169</v>
      </c>
      <c r="Q1736" s="14">
        <v>0.13283107064438293</v>
      </c>
      <c r="R1736" s="14">
        <v>0.15462715739278282</v>
      </c>
      <c r="S1736" s="14">
        <v>0.63349338424220092</v>
      </c>
      <c r="T1736" s="14">
        <v>0.1628426792967666</v>
      </c>
      <c r="U1736" s="14">
        <v>0.66715162941740158</v>
      </c>
      <c r="V1736" s="14">
        <v>0.16325071457396786</v>
      </c>
      <c r="W1736" s="14">
        <v>0.66882331279438956</v>
      </c>
      <c r="X1736" s="14">
        <v>0.10175001247093532</v>
      </c>
      <c r="Y1736" s="14">
        <v>0.416860536232735</v>
      </c>
      <c r="Z1736" s="14">
        <v>8.6932424721041679E-2</v>
      </c>
      <c r="AA1736" s="14">
        <v>0.4958311197498429</v>
      </c>
      <c r="AB1736" s="14">
        <v>0.35615422843881039</v>
      </c>
      <c r="AC1736" s="14">
        <v>0.10541606196441469</v>
      </c>
      <c r="AD1736" s="14">
        <v>0.13308506371334411</v>
      </c>
    </row>
    <row r="1737" spans="2:30" x14ac:dyDescent="0.2">
      <c r="B1737" s="3" t="s">
        <v>441</v>
      </c>
      <c r="C1737" s="10">
        <v>3.145220587651E-2</v>
      </c>
      <c r="D1737" s="10">
        <v>0.27307786299637876</v>
      </c>
      <c r="E1737" s="10">
        <v>0.18891017640400118</v>
      </c>
      <c r="F1737" s="10">
        <v>5.6813315320632198E-2</v>
      </c>
      <c r="G1737" s="10">
        <v>0.45055568508490412</v>
      </c>
      <c r="H1737" s="10">
        <v>3.045399150285651E-2</v>
      </c>
      <c r="I1737" s="10">
        <v>0.26441105440941265</v>
      </c>
      <c r="J1737" s="10">
        <v>0.18291463974255751</v>
      </c>
      <c r="K1737" s="10">
        <v>5.5010202744343296E-2</v>
      </c>
      <c r="L1737" s="10">
        <v>0.43625617417781887</v>
      </c>
      <c r="M1737" s="10">
        <v>3.1051456689953259E-2</v>
      </c>
      <c r="N1737" s="10">
        <v>0.26959843354420848</v>
      </c>
      <c r="O1737" s="10">
        <v>0.18650317195339336</v>
      </c>
      <c r="P1737" s="10">
        <v>5.6089426828049904E-2</v>
      </c>
      <c r="Q1737" s="10">
        <v>0.4448149168537277</v>
      </c>
      <c r="R1737" s="10">
        <v>9.6468727823541586E-2</v>
      </c>
      <c r="S1737" s="10">
        <v>0.57941641556611168</v>
      </c>
      <c r="T1737" s="10">
        <v>0.10240126482176523</v>
      </c>
      <c r="U1737" s="10">
        <v>0.61504878473150293</v>
      </c>
      <c r="V1737" s="10">
        <v>0.10297640433579584</v>
      </c>
      <c r="W1737" s="10">
        <v>0.61850322310949846</v>
      </c>
      <c r="X1737" s="10">
        <v>3.4649380501346597E-2</v>
      </c>
      <c r="Y1737" s="10">
        <v>0.20811324358293498</v>
      </c>
      <c r="Z1737" s="10">
        <v>3.0440861489389029E-2</v>
      </c>
      <c r="AA1737" s="10">
        <v>0.2642970555365548</v>
      </c>
      <c r="AB1737" s="10">
        <v>0.182835777446855</v>
      </c>
      <c r="AC1737" s="10">
        <v>5.4986485501800082E-2</v>
      </c>
      <c r="AD1737" s="10">
        <v>0.43606808555102294</v>
      </c>
    </row>
    <row r="1738" spans="2:30" x14ac:dyDescent="0.2">
      <c r="B1738" s="3" t="s">
        <v>442</v>
      </c>
      <c r="C1738" s="14">
        <v>6.571818129426156E-2</v>
      </c>
      <c r="D1738" s="14">
        <v>0.42327004351365149</v>
      </c>
      <c r="E1738" s="14">
        <v>0.30964677521244366</v>
      </c>
      <c r="F1738" s="14">
        <v>0.12977570119631898</v>
      </c>
      <c r="G1738" s="14">
        <v>0.19804599098122153</v>
      </c>
      <c r="H1738" s="14">
        <v>6.5718276554327174E-2</v>
      </c>
      <c r="I1738" s="14">
        <v>0.42327065705363875</v>
      </c>
      <c r="J1738" s="14">
        <v>0.3096472240528032</v>
      </c>
      <c r="K1738" s="14">
        <v>0.12977588930928205</v>
      </c>
      <c r="L1738" s="14">
        <v>0.1980462780535921</v>
      </c>
      <c r="M1738" s="14">
        <v>6.5121638729355946E-2</v>
      </c>
      <c r="N1738" s="14">
        <v>0.41942790131749497</v>
      </c>
      <c r="O1738" s="14">
        <v>0.30683602363864571</v>
      </c>
      <c r="P1738" s="14">
        <v>0.12859769036081772</v>
      </c>
      <c r="Q1738" s="14">
        <v>0.19624827136843714</v>
      </c>
      <c r="R1738" s="14">
        <v>0.13553117025111677</v>
      </c>
      <c r="S1738" s="14">
        <v>0.63858720650097289</v>
      </c>
      <c r="T1738" s="14">
        <v>0.14475126430282734</v>
      </c>
      <c r="U1738" s="14">
        <v>0.68202986322155545</v>
      </c>
      <c r="V1738" s="14">
        <v>0.14032430110344699</v>
      </c>
      <c r="W1738" s="14">
        <v>0.66117117766946476</v>
      </c>
      <c r="X1738" s="14">
        <v>7.5081024117934075E-2</v>
      </c>
      <c r="Y1738" s="14">
        <v>0.35376202657933314</v>
      </c>
      <c r="Z1738" s="14">
        <v>6.5520338408849715E-2</v>
      </c>
      <c r="AA1738" s="14">
        <v>0.42199579999278808</v>
      </c>
      <c r="AB1738" s="14">
        <v>0.30871459160267212</v>
      </c>
      <c r="AC1738" s="14">
        <v>0.12938501480367429</v>
      </c>
      <c r="AD1738" s="14">
        <v>0.19744977864654761</v>
      </c>
    </row>
    <row r="1739" spans="2:30" x14ac:dyDescent="0.2">
      <c r="B1739" s="3" t="s">
        <v>443</v>
      </c>
      <c r="C1739" s="10">
        <v>9.086683193275906E-2</v>
      </c>
      <c r="D1739" s="10">
        <v>0.22089824797217791</v>
      </c>
      <c r="E1739" s="10">
        <v>0.11531311685538291</v>
      </c>
      <c r="F1739" s="10">
        <v>0.19424013805490248</v>
      </c>
      <c r="G1739" s="10">
        <v>0.34170264136432926</v>
      </c>
      <c r="H1739" s="10">
        <v>9.2860821866870197E-2</v>
      </c>
      <c r="I1739" s="10">
        <v>0.22574565899719584</v>
      </c>
      <c r="J1739" s="10">
        <v>0.11784355826496967</v>
      </c>
      <c r="K1739" s="10">
        <v>0.19850256111779127</v>
      </c>
      <c r="L1739" s="10">
        <v>0.34920099486523987</v>
      </c>
      <c r="M1739" s="10">
        <v>9.1833522780393251E-2</v>
      </c>
      <c r="N1739" s="10">
        <v>0.22324828384369538</v>
      </c>
      <c r="O1739" s="10">
        <v>0.11653988059640075</v>
      </c>
      <c r="P1739" s="10">
        <v>0.19630657043409916</v>
      </c>
      <c r="Q1739" s="10">
        <v>0.34533786016742085</v>
      </c>
      <c r="R1739" s="10">
        <v>0.35915663353346522</v>
      </c>
      <c r="S1739" s="10">
        <v>0.45578204908340614</v>
      </c>
      <c r="T1739" s="10">
        <v>0.37706277475564137</v>
      </c>
      <c r="U1739" s="10">
        <v>0.47850555458329791</v>
      </c>
      <c r="V1739" s="10">
        <v>0.3743538182585639</v>
      </c>
      <c r="W1739" s="10">
        <v>0.47506779615748634</v>
      </c>
      <c r="X1739" s="10">
        <v>0.10566937376613764</v>
      </c>
      <c r="Y1739" s="10">
        <v>0.13409804860531113</v>
      </c>
      <c r="Z1739" s="10">
        <v>9.3999144033454149E-2</v>
      </c>
      <c r="AA1739" s="10">
        <v>0.22851293245526427</v>
      </c>
      <c r="AB1739" s="10">
        <v>0.11928812801855701</v>
      </c>
      <c r="AC1739" s="10">
        <v>0.20093587864504744</v>
      </c>
      <c r="AD1739" s="10">
        <v>0.35348162931426674</v>
      </c>
    </row>
    <row r="1740" spans="2:30" x14ac:dyDescent="0.2">
      <c r="B1740" s="3" t="s">
        <v>444</v>
      </c>
      <c r="C1740" s="14">
        <v>0.14963134660119023</v>
      </c>
      <c r="D1740" s="14">
        <v>0.5339657150752829</v>
      </c>
      <c r="E1740" s="14">
        <v>0.32820392338705623</v>
      </c>
      <c r="F1740" s="14">
        <v>0.10066483265777056</v>
      </c>
      <c r="G1740" s="14">
        <v>0.10337592779785881</v>
      </c>
      <c r="H1740" s="14">
        <v>0.15285105948850536</v>
      </c>
      <c r="I1740" s="14">
        <v>0.545455395100649</v>
      </c>
      <c r="J1740" s="14">
        <v>0.33526609602534135</v>
      </c>
      <c r="K1740" s="14">
        <v>0.10283090190976689</v>
      </c>
      <c r="L1740" s="14">
        <v>0.1056003334089106</v>
      </c>
      <c r="M1740" s="14">
        <v>0.15471521051653281</v>
      </c>
      <c r="N1740" s="14">
        <v>0.55210769596740517</v>
      </c>
      <c r="O1740" s="14">
        <v>0.33935495638168972</v>
      </c>
      <c r="P1740" s="14">
        <v>0.10408501380241292</v>
      </c>
      <c r="Q1740" s="14">
        <v>0.10688822091680887</v>
      </c>
      <c r="R1740" s="14">
        <v>0.24721791255165068</v>
      </c>
      <c r="S1740" s="14">
        <v>0.54225194569200319</v>
      </c>
      <c r="T1740" s="14">
        <v>0.25283792239741459</v>
      </c>
      <c r="U1740" s="14">
        <v>0.55457897022764235</v>
      </c>
      <c r="V1740" s="14">
        <v>0.26052305149017124</v>
      </c>
      <c r="W1740" s="14">
        <v>0.57143566220610442</v>
      </c>
      <c r="X1740" s="14">
        <v>0.17550602010239438</v>
      </c>
      <c r="Y1740" s="14">
        <v>0.38495786935058701</v>
      </c>
      <c r="Z1740" s="14">
        <v>0.15362470828811112</v>
      </c>
      <c r="AA1740" s="14">
        <v>0.54821619318127879</v>
      </c>
      <c r="AB1740" s="14">
        <v>0.3369630303717992</v>
      </c>
      <c r="AC1740" s="14">
        <v>0.10335137591950609</v>
      </c>
      <c r="AD1740" s="14">
        <v>0.10613482477228853</v>
      </c>
    </row>
    <row r="1741" spans="2:30" x14ac:dyDescent="0.2">
      <c r="B1741" s="3" t="s">
        <v>445</v>
      </c>
      <c r="C1741" s="10">
        <v>9.7071261963937519E-2</v>
      </c>
      <c r="D1741" s="10">
        <v>0.41444057869853201</v>
      </c>
      <c r="E1741" s="10">
        <v>0.27453377883227065</v>
      </c>
      <c r="F1741" s="10">
        <v>7.7910893711232221E-2</v>
      </c>
      <c r="G1741" s="10">
        <v>0.18227183120320042</v>
      </c>
      <c r="H1741" s="10">
        <v>9.9797288551868965E-2</v>
      </c>
      <c r="I1741" s="10">
        <v>0.42607920390842796</v>
      </c>
      <c r="J1741" s="10">
        <v>0.28224343836734594</v>
      </c>
      <c r="K1741" s="10">
        <v>8.0098844742766392E-2</v>
      </c>
      <c r="L1741" s="10">
        <v>0.18739052285341787</v>
      </c>
      <c r="M1741" s="10">
        <v>9.8398464198106633E-2</v>
      </c>
      <c r="N1741" s="10">
        <v>0.42010699789254002</v>
      </c>
      <c r="O1741" s="10">
        <v>0.27828732892783287</v>
      </c>
      <c r="P1741" s="10">
        <v>7.8976126717454756E-2</v>
      </c>
      <c r="Q1741" s="10">
        <v>0.18476393418717993</v>
      </c>
      <c r="R1741" s="10">
        <v>0.19986803727461366</v>
      </c>
      <c r="S1741" s="10">
        <v>0.56526026787591888</v>
      </c>
      <c r="T1741" s="10">
        <v>0.20803494988980953</v>
      </c>
      <c r="U1741" s="10">
        <v>0.58835766391549671</v>
      </c>
      <c r="V1741" s="10">
        <v>0.21621469450176969</v>
      </c>
      <c r="W1741" s="10">
        <v>0.6114913509900356</v>
      </c>
      <c r="X1741" s="10">
        <v>0.11047978404546649</v>
      </c>
      <c r="Y1741" s="10">
        <v>0.31245532390258857</v>
      </c>
      <c r="Z1741" s="10">
        <v>9.7152843295826172E-2</v>
      </c>
      <c r="AA1741" s="10">
        <v>0.41478888584644458</v>
      </c>
      <c r="AB1741" s="10">
        <v>0.27476450449579282</v>
      </c>
      <c r="AC1741" s="10">
        <v>7.7976372147887954E-2</v>
      </c>
      <c r="AD1741" s="10">
        <v>0.18242501741356273</v>
      </c>
    </row>
    <row r="1742" spans="2:30" x14ac:dyDescent="0.2">
      <c r="B1742" s="3" t="s">
        <v>446</v>
      </c>
      <c r="C1742" s="14">
        <v>6.0422714779480684E-2</v>
      </c>
      <c r="D1742" s="14">
        <v>0.2398677976219015</v>
      </c>
      <c r="E1742" s="14">
        <v>0.15643796236458349</v>
      </c>
      <c r="F1742" s="14">
        <v>0.13610195286132523</v>
      </c>
      <c r="G1742" s="14">
        <v>0.37697214144446928</v>
      </c>
      <c r="H1742" s="14">
        <v>6.046047158645379E-2</v>
      </c>
      <c r="I1742" s="14">
        <v>0.24001768565932133</v>
      </c>
      <c r="J1742" s="14">
        <v>0.15653571695852753</v>
      </c>
      <c r="K1742" s="14">
        <v>0.13618699993644595</v>
      </c>
      <c r="L1742" s="14">
        <v>0.3772077029287671</v>
      </c>
      <c r="M1742" s="14">
        <v>5.9184540131435273E-2</v>
      </c>
      <c r="N1742" s="14">
        <v>0.23495245697589026</v>
      </c>
      <c r="O1742" s="14">
        <v>0.15323225537676227</v>
      </c>
      <c r="P1742" s="14">
        <v>0.13331296881455756</v>
      </c>
      <c r="Q1742" s="14">
        <v>0.369247275882579</v>
      </c>
      <c r="R1742" s="14">
        <v>0.20949987400820963</v>
      </c>
      <c r="S1742" s="14">
        <v>0.5424074956759658</v>
      </c>
      <c r="T1742" s="14">
        <v>0.21435128986388299</v>
      </c>
      <c r="U1742" s="14">
        <v>0.55496809666542191</v>
      </c>
      <c r="V1742" s="14">
        <v>0.22935297629546553</v>
      </c>
      <c r="W1742" s="14">
        <v>0.59380834517054493</v>
      </c>
      <c r="X1742" s="14">
        <v>6.8574023676160084E-2</v>
      </c>
      <c r="Y1742" s="14">
        <v>0.17754218052251819</v>
      </c>
      <c r="Z1742" s="14">
        <v>5.9932636714274887E-2</v>
      </c>
      <c r="AA1742" s="14">
        <v>0.23792227189382487</v>
      </c>
      <c r="AB1742" s="14">
        <v>0.1551691214295117</v>
      </c>
      <c r="AC1742" s="14">
        <v>0.13499805374039961</v>
      </c>
      <c r="AD1742" s="14">
        <v>0.37391458637780534</v>
      </c>
    </row>
    <row r="1743" spans="2:30" x14ac:dyDescent="0.2">
      <c r="B1743" s="3" t="s">
        <v>447</v>
      </c>
      <c r="C1743" s="10">
        <v>0.26030429091374524</v>
      </c>
      <c r="D1743" s="10">
        <v>0.58477049160336259</v>
      </c>
      <c r="E1743" s="10">
        <v>0.27958863210479512</v>
      </c>
      <c r="F1743" s="10">
        <v>0.18715298934796598</v>
      </c>
      <c r="G1743" s="10">
        <v>-7.1772363097671182E-2</v>
      </c>
      <c r="H1743" s="10">
        <v>0.26199087313847924</v>
      </c>
      <c r="I1743" s="10">
        <v>0.58855937849886908</v>
      </c>
      <c r="J1743" s="10">
        <v>0.2814001628156042</v>
      </c>
      <c r="K1743" s="10">
        <v>0.18836560441486361</v>
      </c>
      <c r="L1743" s="10">
        <v>-7.2237395738519172E-2</v>
      </c>
      <c r="M1743" s="10">
        <v>0.25522146943880092</v>
      </c>
      <c r="N1743" s="10">
        <v>0.57335199365159351</v>
      </c>
      <c r="O1743" s="10">
        <v>0.27412925570180119</v>
      </c>
      <c r="P1743" s="10">
        <v>0.18349855387931258</v>
      </c>
      <c r="Q1743" s="10">
        <v>-7.0370902879017969E-2</v>
      </c>
      <c r="R1743" s="10">
        <v>0.40209471500297372</v>
      </c>
      <c r="S1743" s="10">
        <v>0.43188343515052102</v>
      </c>
      <c r="T1743" s="10">
        <v>0.41544292068269101</v>
      </c>
      <c r="U1743" s="10">
        <v>0.44622052715136801</v>
      </c>
      <c r="V1743" s="10">
        <v>0.40877988952701738</v>
      </c>
      <c r="W1743" s="10">
        <v>0.43906387306799871</v>
      </c>
      <c r="X1743" s="10">
        <v>0.29066740779036643</v>
      </c>
      <c r="Y1743" s="10">
        <v>0.31220116524504027</v>
      </c>
      <c r="Z1743" s="10">
        <v>0.25194749230647673</v>
      </c>
      <c r="AA1743" s="10">
        <v>0.56599704298809561</v>
      </c>
      <c r="AB1743" s="10">
        <v>0.27061272977456546</v>
      </c>
      <c r="AC1743" s="10">
        <v>0.18114463721808324</v>
      </c>
      <c r="AD1743" s="10">
        <v>-6.9468186006046762E-2</v>
      </c>
    </row>
    <row r="1744" spans="2:30" x14ac:dyDescent="0.2">
      <c r="B1744" s="3" t="s">
        <v>448</v>
      </c>
      <c r="C1744" s="14">
        <v>8.821291019642602E-2</v>
      </c>
      <c r="D1744" s="14">
        <v>0.43968911850324943</v>
      </c>
      <c r="E1744" s="14">
        <v>0.30685769211819741</v>
      </c>
      <c r="F1744" s="14">
        <v>6.5396364966208459E-2</v>
      </c>
      <c r="G1744" s="14">
        <v>0.16034657903345811</v>
      </c>
      <c r="H1744" s="14">
        <v>8.822325791462407E-2</v>
      </c>
      <c r="I1744" s="14">
        <v>0.43974069575064884</v>
      </c>
      <c r="J1744" s="14">
        <v>0.30689368772153791</v>
      </c>
      <c r="K1744" s="14">
        <v>6.540403621471777E-2</v>
      </c>
      <c r="L1744" s="14">
        <v>0.16036538831216987</v>
      </c>
      <c r="M1744" s="14">
        <v>8.998262523093073E-2</v>
      </c>
      <c r="N1744" s="14">
        <v>0.44851009994225488</v>
      </c>
      <c r="O1744" s="14">
        <v>0.31301382810765482</v>
      </c>
      <c r="P1744" s="14">
        <v>6.6708337669806494E-2</v>
      </c>
      <c r="Q1744" s="14">
        <v>0.16356342961706358</v>
      </c>
      <c r="R1744" s="14">
        <v>0.18367176606024949</v>
      </c>
      <c r="S1744" s="14">
        <v>0.63892115241432201</v>
      </c>
      <c r="T1744" s="14">
        <v>0.18492228228061222</v>
      </c>
      <c r="U1744" s="14">
        <v>0.64327120186266717</v>
      </c>
      <c r="V1744" s="14">
        <v>0.18693749874258123</v>
      </c>
      <c r="W1744" s="14">
        <v>0.6502813398488354</v>
      </c>
      <c r="X1744" s="14">
        <v>0.10267034064511077</v>
      </c>
      <c r="Y1744" s="14">
        <v>0.35714935273300047</v>
      </c>
      <c r="Z1744" s="14">
        <v>8.6751626048018782E-2</v>
      </c>
      <c r="AA1744" s="14">
        <v>0.43240548238167431</v>
      </c>
      <c r="AB1744" s="14">
        <v>0.30177446472766384</v>
      </c>
      <c r="AC1744" s="14">
        <v>6.431304653497448E-2</v>
      </c>
      <c r="AD1744" s="14">
        <v>0.15769037016707821</v>
      </c>
    </row>
    <row r="1745" spans="2:30" x14ac:dyDescent="0.2">
      <c r="B1745" s="3" t="s">
        <v>449</v>
      </c>
      <c r="C1745" s="10">
        <v>7.0097991704089785E-2</v>
      </c>
      <c r="D1745" s="10">
        <v>0.29136419155826493</v>
      </c>
      <c r="E1745" s="10">
        <v>0.18139727968352787</v>
      </c>
      <c r="F1745" s="10">
        <v>0.12917443978335347</v>
      </c>
      <c r="G1745" s="10">
        <v>0.34649992770646565</v>
      </c>
      <c r="H1745" s="10">
        <v>6.8855340921140179E-2</v>
      </c>
      <c r="I1745" s="10">
        <v>0.28619908009128076</v>
      </c>
      <c r="J1745" s="10">
        <v>0.17818158881787197</v>
      </c>
      <c r="K1745" s="10">
        <v>0.12688452084514093</v>
      </c>
      <c r="L1745" s="10">
        <v>0.34035740641606899</v>
      </c>
      <c r="M1745" s="10">
        <v>6.9542675279496757E-2</v>
      </c>
      <c r="N1745" s="10">
        <v>0.28905600387446378</v>
      </c>
      <c r="O1745" s="10">
        <v>0.17996025008630359</v>
      </c>
      <c r="P1745" s="10">
        <v>0.12815111962388143</v>
      </c>
      <c r="Q1745" s="10">
        <v>0.34375495461525407</v>
      </c>
      <c r="R1745" s="10">
        <v>0.20734603065448212</v>
      </c>
      <c r="S1745" s="10">
        <v>0.53656324524495624</v>
      </c>
      <c r="T1745" s="10">
        <v>0.21471788835291333</v>
      </c>
      <c r="U1745" s="10">
        <v>0.55563989637576849</v>
      </c>
      <c r="V1745" s="10">
        <v>0.21814456884664299</v>
      </c>
      <c r="W1745" s="10">
        <v>0.56450734756511411</v>
      </c>
      <c r="X1745" s="10">
        <v>7.8245863579185948E-2</v>
      </c>
      <c r="Y1745" s="10">
        <v>0.20248207480278857</v>
      </c>
      <c r="Z1745" s="10">
        <v>6.8537161563836796E-2</v>
      </c>
      <c r="AA1745" s="10">
        <v>0.28487655901817238</v>
      </c>
      <c r="AB1745" s="10">
        <v>0.17735821473163663</v>
      </c>
      <c r="AC1745" s="10">
        <v>0.12629818963605588</v>
      </c>
      <c r="AD1745" s="10">
        <v>0.33878462063971293</v>
      </c>
    </row>
    <row r="1746" spans="2:30" x14ac:dyDescent="0.2">
      <c r="B1746" s="3" t="s">
        <v>450</v>
      </c>
      <c r="C1746" s="14">
        <v>0.11462107486900669</v>
      </c>
      <c r="D1746" s="14">
        <v>0.29424438875283637</v>
      </c>
      <c r="E1746" s="14">
        <v>0.14862335794237566</v>
      </c>
      <c r="F1746" s="14">
        <v>0.16199426064652919</v>
      </c>
      <c r="G1746" s="14">
        <v>0.28039982955184001</v>
      </c>
      <c r="H1746" s="14">
        <v>0.11537307230077805</v>
      </c>
      <c r="I1746" s="14">
        <v>0.29617484547650735</v>
      </c>
      <c r="J1746" s="14">
        <v>0.14959843502659975</v>
      </c>
      <c r="K1746" s="14">
        <v>0.16305706055577024</v>
      </c>
      <c r="L1746" s="14">
        <v>0.28223945592014171</v>
      </c>
      <c r="M1746" s="14">
        <v>0.11500929606287087</v>
      </c>
      <c r="N1746" s="14">
        <v>0.29524099350479854</v>
      </c>
      <c r="O1746" s="14">
        <v>0.14912674475428989</v>
      </c>
      <c r="P1746" s="14">
        <v>0.16254293466079064</v>
      </c>
      <c r="Q1746" s="14">
        <v>0.28134954282849817</v>
      </c>
      <c r="R1746" s="14">
        <v>0.333151148102448</v>
      </c>
      <c r="S1746" s="14">
        <v>0.43198026532145206</v>
      </c>
      <c r="T1746" s="14">
        <v>0.34404834561019176</v>
      </c>
      <c r="U1746" s="14">
        <v>0.44611011088094521</v>
      </c>
      <c r="V1746" s="14">
        <v>0.35685641103125781</v>
      </c>
      <c r="W1746" s="14">
        <v>0.46271768234020733</v>
      </c>
      <c r="X1746" s="14">
        <v>0.13139028390644011</v>
      </c>
      <c r="Y1746" s="14">
        <v>0.17036714424022079</v>
      </c>
      <c r="Z1746" s="14">
        <v>0.11602920482178926</v>
      </c>
      <c r="AA1746" s="14">
        <v>0.29785920686298395</v>
      </c>
      <c r="AB1746" s="14">
        <v>0.15044920892345359</v>
      </c>
      <c r="AC1746" s="14">
        <v>0.16398437433945989</v>
      </c>
      <c r="AD1746" s="14">
        <v>0.28384456603854902</v>
      </c>
    </row>
    <row r="1747" spans="2:30" x14ac:dyDescent="0.2">
      <c r="B1747" s="3" t="s">
        <v>451</v>
      </c>
      <c r="C1747" s="10">
        <v>0.14109334170642335</v>
      </c>
      <c r="D1747" s="10">
        <v>0.52521277935656674</v>
      </c>
      <c r="E1747" s="10">
        <v>0.33383746101669254</v>
      </c>
      <c r="F1747" s="10">
        <v>0.13775860134135626</v>
      </c>
      <c r="G1747" s="10">
        <v>5.7289825774244019E-2</v>
      </c>
      <c r="H1747" s="10">
        <v>0.14153658188571053</v>
      </c>
      <c r="I1747" s="10">
        <v>0.52686271835206022</v>
      </c>
      <c r="J1747" s="10">
        <v>0.33488620062611862</v>
      </c>
      <c r="K1747" s="10">
        <v>0.13819136554141287</v>
      </c>
      <c r="L1747" s="10">
        <v>5.7469799912926924E-2</v>
      </c>
      <c r="M1747" s="10">
        <v>0.13534022083584202</v>
      </c>
      <c r="N1747" s="10">
        <v>0.50379707989216926</v>
      </c>
      <c r="O1747" s="10">
        <v>0.32022514422605847</v>
      </c>
      <c r="P1747" s="10">
        <v>0.13214145545131054</v>
      </c>
      <c r="Q1747" s="10">
        <v>5.4953816942448323E-2</v>
      </c>
      <c r="R1747" s="10">
        <v>0.24414695984078094</v>
      </c>
      <c r="S1747" s="10">
        <v>0.57767007430996387</v>
      </c>
      <c r="T1747" s="10">
        <v>0.23768385469066688</v>
      </c>
      <c r="U1747" s="10">
        <v>0.56237788130139921</v>
      </c>
      <c r="V1747" s="10">
        <v>0.24791495999224028</v>
      </c>
      <c r="W1747" s="10">
        <v>0.58658544613729668</v>
      </c>
      <c r="X1747" s="10">
        <v>0.15862727004751154</v>
      </c>
      <c r="Y1747" s="10">
        <v>0.37532405455997259</v>
      </c>
      <c r="Z1747" s="10">
        <v>0.13124726966400185</v>
      </c>
      <c r="AA1747" s="10">
        <v>0.48856127758758033</v>
      </c>
      <c r="AB1747" s="10">
        <v>0.31054091383823851</v>
      </c>
      <c r="AC1747" s="10">
        <v>0.12814524115819131</v>
      </c>
      <c r="AD1747" s="10">
        <v>5.3291906772193039E-2</v>
      </c>
    </row>
    <row r="1748" spans="2:30" x14ac:dyDescent="0.2">
      <c r="B1748" s="3" t="s">
        <v>452</v>
      </c>
      <c r="C1748" s="14">
        <v>0.11428654193261108</v>
      </c>
      <c r="D1748" s="14">
        <v>0.50709341260378926</v>
      </c>
      <c r="E1748" s="14">
        <v>0.32278442599166962</v>
      </c>
      <c r="F1748" s="14">
        <v>9.257464295272505E-2</v>
      </c>
      <c r="G1748" s="14">
        <v>0.12167719458303368</v>
      </c>
      <c r="H1748" s="14">
        <v>0.1138277181602823</v>
      </c>
      <c r="I1748" s="14">
        <v>0.50505759536267325</v>
      </c>
      <c r="J1748" s="14">
        <v>0.32148855015643962</v>
      </c>
      <c r="K1748" s="14">
        <v>9.2202985483846478E-2</v>
      </c>
      <c r="L1748" s="14">
        <v>0.12118869971320125</v>
      </c>
      <c r="M1748" s="14">
        <v>0.11475987067830366</v>
      </c>
      <c r="N1748" s="14">
        <v>0.50919358892269695</v>
      </c>
      <c r="O1748" s="14">
        <v>0.32412126885085624</v>
      </c>
      <c r="P1748" s="14">
        <v>9.2958049772905074E-2</v>
      </c>
      <c r="Q1748" s="14">
        <v>0.12218113243011056</v>
      </c>
      <c r="R1748" s="14">
        <v>0.19084720045760484</v>
      </c>
      <c r="S1748" s="14">
        <v>0.53901800693338797</v>
      </c>
      <c r="T1748" s="14">
        <v>0.19896065222073034</v>
      </c>
      <c r="U1748" s="14">
        <v>0.56193317984776137</v>
      </c>
      <c r="V1748" s="14">
        <v>0.20882574944109381</v>
      </c>
      <c r="W1748" s="14">
        <v>0.58979560082734317</v>
      </c>
      <c r="X1748" s="14">
        <v>0.12757867898786107</v>
      </c>
      <c r="Y1748" s="14">
        <v>0.36032598387791104</v>
      </c>
      <c r="Z1748" s="14">
        <v>0.11505205318592689</v>
      </c>
      <c r="AA1748" s="14">
        <v>0.51049001300193075</v>
      </c>
      <c r="AB1748" s="14">
        <v>0.3249464925509799</v>
      </c>
      <c r="AC1748" s="14">
        <v>9.3194724107982962E-2</v>
      </c>
      <c r="AD1748" s="14">
        <v>0.12249220972086271</v>
      </c>
    </row>
    <row r="1749" spans="2:30" x14ac:dyDescent="0.2">
      <c r="B1749" s="3" t="s">
        <v>453</v>
      </c>
      <c r="C1749" s="10">
        <v>9.7424698540569427E-2</v>
      </c>
      <c r="D1749" s="10">
        <v>0.42728384772012201</v>
      </c>
      <c r="E1749" s="10">
        <v>0.27158203590495766</v>
      </c>
      <c r="F1749" s="10">
        <v>0.18999187923320515</v>
      </c>
      <c r="G1749" s="10">
        <v>0.12944303259980156</v>
      </c>
      <c r="H1749" s="10">
        <v>9.6624225094914334E-2</v>
      </c>
      <c r="I1749" s="10">
        <v>0.42377314274509081</v>
      </c>
      <c r="J1749" s="10">
        <v>0.26935062835312068</v>
      </c>
      <c r="K1749" s="10">
        <v>0.18843084331013316</v>
      </c>
      <c r="L1749" s="10">
        <v>0.12837948596457063</v>
      </c>
      <c r="M1749" s="10">
        <v>9.2541238496838069E-2</v>
      </c>
      <c r="N1749" s="10">
        <v>0.40586603859234627</v>
      </c>
      <c r="O1749" s="10">
        <v>0.25796885525565039</v>
      </c>
      <c r="P1749" s="10">
        <v>0.1804684445727178</v>
      </c>
      <c r="Q1749" s="10">
        <v>0.12295463810528519</v>
      </c>
      <c r="R1749" s="10">
        <v>0.19577245313646366</v>
      </c>
      <c r="S1749" s="10">
        <v>0.54573719183507119</v>
      </c>
      <c r="T1749" s="10">
        <v>0.20864038570537827</v>
      </c>
      <c r="U1749" s="10">
        <v>0.58160796564607031</v>
      </c>
      <c r="V1749" s="10">
        <v>0.21158237512026917</v>
      </c>
      <c r="W1749" s="10">
        <v>0.58980908391357201</v>
      </c>
      <c r="X1749" s="10">
        <v>0.10840742162937725</v>
      </c>
      <c r="Y1749" s="10">
        <v>0.30219758145880671</v>
      </c>
      <c r="Z1749" s="10">
        <v>9.1979053904083785E-2</v>
      </c>
      <c r="AA1749" s="10">
        <v>0.40340041745602845</v>
      </c>
      <c r="AB1749" s="10">
        <v>0.25640170402457901</v>
      </c>
      <c r="AC1749" s="10">
        <v>0.17937210546309396</v>
      </c>
      <c r="AD1749" s="10">
        <v>0.12220769323753489</v>
      </c>
    </row>
    <row r="1750" spans="2:30" x14ac:dyDescent="0.2">
      <c r="B1750" s="3" t="s">
        <v>454</v>
      </c>
      <c r="C1750" s="14">
        <v>0.10355164250515099</v>
      </c>
      <c r="D1750" s="14">
        <v>0.37761164206402581</v>
      </c>
      <c r="E1750" s="14">
        <v>0.21870911452254543</v>
      </c>
      <c r="F1750" s="14">
        <v>0.20610906028463347</v>
      </c>
      <c r="G1750" s="14">
        <v>0.18258339760328848</v>
      </c>
      <c r="H1750" s="14">
        <v>0.10348709270780203</v>
      </c>
      <c r="I1750" s="14">
        <v>0.37737625463431285</v>
      </c>
      <c r="J1750" s="14">
        <v>0.21857278033528132</v>
      </c>
      <c r="K1750" s="14">
        <v>0.20598058044837692</v>
      </c>
      <c r="L1750" s="14">
        <v>0.18246958268901523</v>
      </c>
      <c r="M1750" s="14">
        <v>0.10151799507796443</v>
      </c>
      <c r="N1750" s="14">
        <v>0.37019573898628372</v>
      </c>
      <c r="O1750" s="14">
        <v>0.21441389314999307</v>
      </c>
      <c r="P1750" s="14">
        <v>0.20206129097815592</v>
      </c>
      <c r="Q1750" s="14">
        <v>0.17899764804104046</v>
      </c>
      <c r="R1750" s="14">
        <v>0.23867829776950483</v>
      </c>
      <c r="S1750" s="14">
        <v>0.50410710924570967</v>
      </c>
      <c r="T1750" s="14">
        <v>0.25304134461807753</v>
      </c>
      <c r="U1750" s="14">
        <v>0.53444298014163405</v>
      </c>
      <c r="V1750" s="14">
        <v>0.25397899030285664</v>
      </c>
      <c r="W1750" s="14">
        <v>0.53642336067923602</v>
      </c>
      <c r="X1750" s="14">
        <v>0.11607786252623344</v>
      </c>
      <c r="Y1750" s="14">
        <v>0.24516546444465551</v>
      </c>
      <c r="Z1750" s="14">
        <v>0.10209237310987551</v>
      </c>
      <c r="AA1750" s="14">
        <v>0.37229026715163521</v>
      </c>
      <c r="AB1750" s="14">
        <v>0.21562702418028287</v>
      </c>
      <c r="AC1750" s="14">
        <v>0.20320453229757238</v>
      </c>
      <c r="AD1750" s="14">
        <v>0.18001039771876576</v>
      </c>
    </row>
    <row r="1751" spans="2:30" x14ac:dyDescent="0.2">
      <c r="B1751" s="3" t="s">
        <v>455</v>
      </c>
      <c r="C1751" s="10">
        <v>8.182204454762658E-2</v>
      </c>
      <c r="D1751" s="10">
        <v>0.37633378713210974</v>
      </c>
      <c r="E1751" s="10">
        <v>0.25243372773208334</v>
      </c>
      <c r="F1751" s="10">
        <v>9.2485746092131518E-2</v>
      </c>
      <c r="G1751" s="10">
        <v>0.19752122142864248</v>
      </c>
      <c r="H1751" s="10">
        <v>7.735594413495446E-2</v>
      </c>
      <c r="I1751" s="10">
        <v>0.35579232435999758</v>
      </c>
      <c r="J1751" s="10">
        <v>0.23865511364550437</v>
      </c>
      <c r="K1751" s="10">
        <v>8.7437587847345413E-2</v>
      </c>
      <c r="L1751" s="10">
        <v>0.18673990187825551</v>
      </c>
      <c r="M1751" s="10">
        <v>8.2606125635697705E-2</v>
      </c>
      <c r="N1751" s="10">
        <v>0.37994010382737053</v>
      </c>
      <c r="O1751" s="10">
        <v>0.25485273978440148</v>
      </c>
      <c r="P1751" s="10">
        <v>9.3372014882259075E-2</v>
      </c>
      <c r="Q1751" s="10">
        <v>0.19941402006342557</v>
      </c>
      <c r="R1751" s="10">
        <v>0.17777931445329342</v>
      </c>
      <c r="S1751" s="10">
        <v>0.54847682319863111</v>
      </c>
      <c r="T1751" s="10">
        <v>0.19682490954335652</v>
      </c>
      <c r="U1751" s="10">
        <v>0.60723544493732429</v>
      </c>
      <c r="V1751" s="10">
        <v>0.19682379637695149</v>
      </c>
      <c r="W1751" s="10">
        <v>0.60723201064590859</v>
      </c>
      <c r="X1751" s="10">
        <v>9.5046954759569063E-2</v>
      </c>
      <c r="Y1751" s="10">
        <v>0.29323463172048869</v>
      </c>
      <c r="Z1751" s="10">
        <v>7.9963138968745143E-2</v>
      </c>
      <c r="AA1751" s="10">
        <v>0.36778390329225713</v>
      </c>
      <c r="AB1751" s="10">
        <v>0.2466987150301474</v>
      </c>
      <c r="AC1751" s="10">
        <v>9.0384573109615743E-2</v>
      </c>
      <c r="AD1751" s="10">
        <v>0.19303375961451663</v>
      </c>
    </row>
    <row r="1752" spans="2:30" x14ac:dyDescent="0.2">
      <c r="B1752" s="3" t="s">
        <v>456</v>
      </c>
      <c r="C1752" s="14">
        <v>6.988895314232961E-2</v>
      </c>
      <c r="D1752" s="14">
        <v>0.44825621029334972</v>
      </c>
      <c r="E1752" s="14">
        <v>0.30759250233211083</v>
      </c>
      <c r="F1752" s="14">
        <v>7.7840859718289773E-2</v>
      </c>
      <c r="G1752" s="14">
        <v>0.18846429250760988</v>
      </c>
      <c r="H1752" s="14">
        <v>6.7460891156867167E-2</v>
      </c>
      <c r="I1752" s="14">
        <v>0.4326830214698712</v>
      </c>
      <c r="J1752" s="14">
        <v>0.29690621174760473</v>
      </c>
      <c r="K1752" s="14">
        <v>7.5136534872948496E-2</v>
      </c>
      <c r="L1752" s="14">
        <v>0.18191672005616841</v>
      </c>
      <c r="M1752" s="14">
        <v>6.6282034995201591E-2</v>
      </c>
      <c r="N1752" s="14">
        <v>0.42512203261898629</v>
      </c>
      <c r="O1752" s="14">
        <v>0.29171787653362768</v>
      </c>
      <c r="P1752" s="14">
        <v>7.382354944417302E-2</v>
      </c>
      <c r="Q1752" s="14">
        <v>0.17873778715637118</v>
      </c>
      <c r="R1752" s="14">
        <v>0.12711580330005368</v>
      </c>
      <c r="S1752" s="14">
        <v>0.55945705673102009</v>
      </c>
      <c r="T1752" s="14">
        <v>0.13996170502010064</v>
      </c>
      <c r="U1752" s="14">
        <v>0.61599393240484424</v>
      </c>
      <c r="V1752" s="14">
        <v>0.14413865772533721</v>
      </c>
      <c r="W1752" s="14">
        <v>0.63437737180348697</v>
      </c>
      <c r="X1752" s="14">
        <v>7.8273832102603483E-2</v>
      </c>
      <c r="Y1752" s="14">
        <v>0.34449570069437691</v>
      </c>
      <c r="Z1752" s="14">
        <v>6.7417701109837469E-2</v>
      </c>
      <c r="AA1752" s="14">
        <v>0.4324060076367337</v>
      </c>
      <c r="AB1752" s="14">
        <v>0.29671612541715631</v>
      </c>
      <c r="AC1752" s="14">
        <v>7.5088430698527414E-2</v>
      </c>
      <c r="AD1752" s="14">
        <v>0.18180025269915639</v>
      </c>
    </row>
    <row r="1753" spans="2:30" x14ac:dyDescent="0.2">
      <c r="B1753" s="3" t="s">
        <v>457</v>
      </c>
      <c r="C1753" s="10">
        <v>0.11337993003185386</v>
      </c>
      <c r="D1753" s="10">
        <v>0.4620717615509039</v>
      </c>
      <c r="E1753" s="10">
        <v>0.29979418420360482</v>
      </c>
      <c r="F1753" s="10">
        <v>0.16764782558518571</v>
      </c>
      <c r="G1753" s="10">
        <v>9.583341636765183E-2</v>
      </c>
      <c r="H1753" s="10">
        <v>0.11030140333770122</v>
      </c>
      <c r="I1753" s="10">
        <v>0.44952544711810311</v>
      </c>
      <c r="J1753" s="10">
        <v>0.29165408040778118</v>
      </c>
      <c r="K1753" s="10">
        <v>0.16309580031814205</v>
      </c>
      <c r="L1753" s="10">
        <v>9.323131800335778E-2</v>
      </c>
      <c r="M1753" s="10">
        <v>0.1112485906030901</v>
      </c>
      <c r="N1753" s="10">
        <v>0.45338564078830434</v>
      </c>
      <c r="O1753" s="10">
        <v>0.29415859098064467</v>
      </c>
      <c r="P1753" s="10">
        <v>0.16449634700590074</v>
      </c>
      <c r="Q1753" s="10">
        <v>9.4031919940196579E-2</v>
      </c>
      <c r="R1753" s="10">
        <v>0.21395056597197284</v>
      </c>
      <c r="S1753" s="10">
        <v>0.56571860087977488</v>
      </c>
      <c r="T1753" s="10">
        <v>0.21225425416445037</v>
      </c>
      <c r="U1753" s="10">
        <v>0.56123328840561593</v>
      </c>
      <c r="V1753" s="10">
        <v>0.22099342036406902</v>
      </c>
      <c r="W1753" s="10">
        <v>0.58434100421297552</v>
      </c>
      <c r="X1753" s="10">
        <v>0.12629722821183104</v>
      </c>
      <c r="Y1753" s="10">
        <v>0.33394953135272537</v>
      </c>
      <c r="Z1753" s="10">
        <v>0.10989369591916055</v>
      </c>
      <c r="AA1753" s="10">
        <v>0.44786386481663648</v>
      </c>
      <c r="AB1753" s="10">
        <v>0.29057603852769875</v>
      </c>
      <c r="AC1753" s="10">
        <v>0.16249294880664361</v>
      </c>
      <c r="AD1753" s="10">
        <v>9.2886706794070462E-2</v>
      </c>
    </row>
    <row r="1754" spans="2:30" x14ac:dyDescent="0.2">
      <c r="B1754" s="3" t="s">
        <v>458</v>
      </c>
      <c r="C1754" s="14">
        <v>9.8614937192025076E-2</v>
      </c>
      <c r="D1754" s="14">
        <v>0.47219319492053713</v>
      </c>
      <c r="E1754" s="14">
        <v>0.3168407153638601</v>
      </c>
      <c r="F1754" s="14">
        <v>0.15806580528324202</v>
      </c>
      <c r="G1754" s="14">
        <v>0.12200681349801974</v>
      </c>
      <c r="H1754" s="14">
        <v>0.10079475259532768</v>
      </c>
      <c r="I1754" s="14">
        <v>0.48263070093058696</v>
      </c>
      <c r="J1754" s="14">
        <v>0.32384426159538787</v>
      </c>
      <c r="K1754" s="14">
        <v>0.16155974126193576</v>
      </c>
      <c r="L1754" s="14">
        <v>0.12470369024857714</v>
      </c>
      <c r="M1754" s="14">
        <v>9.858296838752019E-2</v>
      </c>
      <c r="N1754" s="14">
        <v>0.47204012022042796</v>
      </c>
      <c r="O1754" s="14">
        <v>0.31673800253782103</v>
      </c>
      <c r="P1754" s="14">
        <v>0.15801456380835094</v>
      </c>
      <c r="Q1754" s="14">
        <v>0.12196726155913458</v>
      </c>
      <c r="R1754" s="14">
        <v>0.17414694673327877</v>
      </c>
      <c r="S1754" s="14">
        <v>0.55951810904632604</v>
      </c>
      <c r="T1754" s="14">
        <v>0.19518876743704486</v>
      </c>
      <c r="U1754" s="14">
        <v>0.62712354199769937</v>
      </c>
      <c r="V1754" s="14">
        <v>0.1869651192378633</v>
      </c>
      <c r="W1754" s="14">
        <v>0.60070171734799382</v>
      </c>
      <c r="X1754" s="14">
        <v>0.11439766645927292</v>
      </c>
      <c r="Y1754" s="14">
        <v>0.36754917164662021</v>
      </c>
      <c r="Z1754" s="14">
        <v>9.5301216567103816E-2</v>
      </c>
      <c r="AA1754" s="14">
        <v>0.45632626468147203</v>
      </c>
      <c r="AB1754" s="14">
        <v>0.30619403603503187</v>
      </c>
      <c r="AC1754" s="14">
        <v>0.15275437950966025</v>
      </c>
      <c r="AD1754" s="14">
        <v>0.11790706445612707</v>
      </c>
    </row>
    <row r="1755" spans="2:30" x14ac:dyDescent="0.2">
      <c r="B1755" s="3" t="s">
        <v>459</v>
      </c>
      <c r="C1755" s="10">
        <v>0.15708219719337455</v>
      </c>
      <c r="D1755" s="10">
        <v>0.44303411898265738</v>
      </c>
      <c r="E1755" s="10">
        <v>0.24515237787146246</v>
      </c>
      <c r="F1755" s="10">
        <v>0.11363099841207611</v>
      </c>
      <c r="G1755" s="10">
        <v>0.14446592735125005</v>
      </c>
      <c r="H1755" s="10">
        <v>0.16298904121745877</v>
      </c>
      <c r="I1755" s="10">
        <v>0.45969376269108214</v>
      </c>
      <c r="J1755" s="10">
        <v>0.2543709709653536</v>
      </c>
      <c r="K1755" s="10">
        <v>0.11790392428091168</v>
      </c>
      <c r="L1755" s="10">
        <v>0.1498983551814263</v>
      </c>
      <c r="M1755" s="10">
        <v>0.15943727537094848</v>
      </c>
      <c r="N1755" s="10">
        <v>0.44967637382871295</v>
      </c>
      <c r="O1755" s="10">
        <v>0.24882786131657048</v>
      </c>
      <c r="P1755" s="10">
        <v>0.11533462803680551</v>
      </c>
      <c r="Q1755" s="10">
        <v>0.14663185422894121</v>
      </c>
      <c r="R1755" s="10">
        <v>0.30954321658869527</v>
      </c>
      <c r="S1755" s="10">
        <v>0.48309265439725124</v>
      </c>
      <c r="T1755" s="10">
        <v>0.30776465661608482</v>
      </c>
      <c r="U1755" s="10">
        <v>0.48031692160090073</v>
      </c>
      <c r="V1755" s="10">
        <v>0.32096185856980891</v>
      </c>
      <c r="W1755" s="10">
        <v>0.50091330679293211</v>
      </c>
      <c r="X1755" s="10">
        <v>0.18275886586542101</v>
      </c>
      <c r="Y1755" s="10">
        <v>0.2852250054081199</v>
      </c>
      <c r="Z1755" s="10">
        <v>0.15968919426630207</v>
      </c>
      <c r="AA1755" s="10">
        <v>0.45038688506329078</v>
      </c>
      <c r="AB1755" s="10">
        <v>0.24922102182317235</v>
      </c>
      <c r="AC1755" s="10">
        <v>0.11551686253638192</v>
      </c>
      <c r="AD1755" s="10">
        <v>0.14686353991633808</v>
      </c>
    </row>
    <row r="1756" spans="2:30" x14ac:dyDescent="0.2">
      <c r="B1756" s="3" t="s">
        <v>460</v>
      </c>
      <c r="C1756" s="14">
        <v>0.12030576809164653</v>
      </c>
      <c r="D1756" s="14">
        <v>0.5582536037196324</v>
      </c>
      <c r="E1756" s="14">
        <v>0.38555301096708705</v>
      </c>
      <c r="F1756" s="14">
        <v>0.16724494876784984</v>
      </c>
      <c r="G1756" s="14">
        <v>9.0199426023320692E-3</v>
      </c>
      <c r="H1756" s="14">
        <v>0.12211948419466796</v>
      </c>
      <c r="I1756" s="14">
        <v>0.5666697716781357</v>
      </c>
      <c r="J1756" s="14">
        <v>0.39136556439367504</v>
      </c>
      <c r="K1756" s="14">
        <v>0.16976631463035918</v>
      </c>
      <c r="L1756" s="14">
        <v>9.1559262330896257E-3</v>
      </c>
      <c r="M1756" s="14">
        <v>0.11628667016981308</v>
      </c>
      <c r="N1756" s="14">
        <v>0.53960382545749264</v>
      </c>
      <c r="O1756" s="14">
        <v>0.3726727033167172</v>
      </c>
      <c r="P1756" s="14">
        <v>0.16165773681041518</v>
      </c>
      <c r="Q1756" s="14">
        <v>8.7186101463481314E-3</v>
      </c>
      <c r="R1756" s="14">
        <v>0.19364763731571963</v>
      </c>
      <c r="S1756" s="14">
        <v>0.62059725662415899</v>
      </c>
      <c r="T1756" s="14">
        <v>0.19502156196265724</v>
      </c>
      <c r="U1756" s="14">
        <v>0.62500037704699007</v>
      </c>
      <c r="V1756" s="14">
        <v>0.19812886059748444</v>
      </c>
      <c r="W1756" s="14">
        <v>0.63495857243225962</v>
      </c>
      <c r="X1756" s="14">
        <v>0.13659513464866466</v>
      </c>
      <c r="Y1756" s="14">
        <v>0.43775677827124998</v>
      </c>
      <c r="Z1756" s="14">
        <v>0.12281644623987029</v>
      </c>
      <c r="AA1756" s="14">
        <v>0.56990387740358683</v>
      </c>
      <c r="AB1756" s="14">
        <v>0.39359917147104168</v>
      </c>
      <c r="AC1756" s="14">
        <v>0.1707352073392624</v>
      </c>
      <c r="AD1756" s="14">
        <v>9.2081810646197308E-3</v>
      </c>
    </row>
    <row r="1757" spans="2:30" x14ac:dyDescent="0.2">
      <c r="B1757" s="3" t="s">
        <v>461</v>
      </c>
      <c r="C1757" s="10">
        <v>6.8847292527180567E-2</v>
      </c>
      <c r="D1757" s="10">
        <v>0.21483990474307421</v>
      </c>
      <c r="E1757" s="10">
        <v>0.12249334210885725</v>
      </c>
      <c r="F1757" s="10">
        <v>0.19249145777858914</v>
      </c>
      <c r="G1757" s="10">
        <v>0.37368796825563527</v>
      </c>
      <c r="H1757" s="10">
        <v>6.6704400942083783E-2</v>
      </c>
      <c r="I1757" s="10">
        <v>0.20815295152940685</v>
      </c>
      <c r="J1757" s="10">
        <v>0.11868070195409995</v>
      </c>
      <c r="K1757" s="10">
        <v>0.18650010634071085</v>
      </c>
      <c r="L1757" s="10">
        <v>0.36205682383102666</v>
      </c>
      <c r="M1757" s="10">
        <v>6.7759672502724813E-2</v>
      </c>
      <c r="N1757" s="10">
        <v>0.21144595599253355</v>
      </c>
      <c r="O1757" s="10">
        <v>0.12055824478186354</v>
      </c>
      <c r="P1757" s="10">
        <v>0.18945056021629186</v>
      </c>
      <c r="Q1757" s="10">
        <v>0.36778460586832634</v>
      </c>
      <c r="R1757" s="10">
        <v>0.27550638916919395</v>
      </c>
      <c r="S1757" s="10">
        <v>0.49018192499515661</v>
      </c>
      <c r="T1757" s="10">
        <v>0.2876625940963019</v>
      </c>
      <c r="U1757" s="10">
        <v>0.51181028704430687</v>
      </c>
      <c r="V1757" s="10">
        <v>0.29520534336004112</v>
      </c>
      <c r="W1757" s="10">
        <v>0.52523037274542239</v>
      </c>
      <c r="X1757" s="10">
        <v>7.5209271372810721E-2</v>
      </c>
      <c r="Y1757" s="10">
        <v>0.13381259697889333</v>
      </c>
      <c r="Z1757" s="10">
        <v>6.7911548930565266E-2</v>
      </c>
      <c r="AA1757" s="10">
        <v>0.21191989063966693</v>
      </c>
      <c r="AB1757" s="10">
        <v>0.12082846385004818</v>
      </c>
      <c r="AC1757" s="10">
        <v>0.18987519441647729</v>
      </c>
      <c r="AD1757" s="10">
        <v>0.36860895772970437</v>
      </c>
    </row>
    <row r="1758" spans="2:30" x14ac:dyDescent="0.2">
      <c r="B1758" s="3" t="s">
        <v>462</v>
      </c>
      <c r="C1758" s="14">
        <v>6.7096187363526918E-2</v>
      </c>
      <c r="D1758" s="14">
        <v>0.25645883906941197</v>
      </c>
      <c r="E1758" s="14">
        <v>0.16009284975487043</v>
      </c>
      <c r="F1758" s="14">
        <v>0.18260986035627239</v>
      </c>
      <c r="G1758" s="14">
        <v>0.29811367992742455</v>
      </c>
      <c r="H1758" s="14">
        <v>6.7686691152051004E-2</v>
      </c>
      <c r="I1758" s="14">
        <v>0.25871589602036021</v>
      </c>
      <c r="J1758" s="14">
        <v>0.16150180364644812</v>
      </c>
      <c r="K1758" s="14">
        <v>0.1842169831839526</v>
      </c>
      <c r="L1758" s="14">
        <v>0.30073733507573019</v>
      </c>
      <c r="M1758" s="14">
        <v>6.9625470838621348E-2</v>
      </c>
      <c r="N1758" s="14">
        <v>0.26612640930236342</v>
      </c>
      <c r="O1758" s="14">
        <v>0.16612777089236982</v>
      </c>
      <c r="P1758" s="14">
        <v>0.18949359131532079</v>
      </c>
      <c r="Q1758" s="14">
        <v>0.30935148693208758</v>
      </c>
      <c r="R1758" s="14">
        <v>0.22334632906663773</v>
      </c>
      <c r="S1758" s="14">
        <v>0.53290882399681483</v>
      </c>
      <c r="T1758" s="14">
        <v>0.23679724132696678</v>
      </c>
      <c r="U1758" s="14">
        <v>0.56500297062681215</v>
      </c>
      <c r="V1758" s="14">
        <v>0.24048401051502866</v>
      </c>
      <c r="W1758" s="14">
        <v>0.57379967590765668</v>
      </c>
      <c r="X1758" s="14">
        <v>7.7496116752176672E-2</v>
      </c>
      <c r="Y1758" s="14">
        <v>0.18490729001594888</v>
      </c>
      <c r="Z1758" s="14">
        <v>6.8705816385657342E-2</v>
      </c>
      <c r="AA1758" s="14">
        <v>0.26261125408088548</v>
      </c>
      <c r="AB1758" s="14">
        <v>0.16393345690896757</v>
      </c>
      <c r="AC1758" s="14">
        <v>0.18699064773788779</v>
      </c>
      <c r="AD1758" s="14">
        <v>0.30526538928619101</v>
      </c>
    </row>
    <row r="1759" spans="2:30" x14ac:dyDescent="0.2">
      <c r="B1759" s="3" t="s">
        <v>463</v>
      </c>
      <c r="C1759" s="10">
        <v>9.1546057671765366E-2</v>
      </c>
      <c r="D1759" s="10">
        <v>0.37901392442034371</v>
      </c>
      <c r="E1759" s="10">
        <v>0.24260095778728127</v>
      </c>
      <c r="F1759" s="10">
        <v>2.5589068249089551E-2</v>
      </c>
      <c r="G1759" s="10">
        <v>0.27173399888565536</v>
      </c>
      <c r="H1759" s="10">
        <v>9.2500489145663542E-2</v>
      </c>
      <c r="I1759" s="10">
        <v>0.38296540881751406</v>
      </c>
      <c r="J1759" s="10">
        <v>0.24513024190501162</v>
      </c>
      <c r="K1759" s="10">
        <v>2.5855852125378657E-2</v>
      </c>
      <c r="L1759" s="10">
        <v>0.27456701526736099</v>
      </c>
      <c r="M1759" s="10">
        <v>9.0554546582315279E-2</v>
      </c>
      <c r="N1759" s="10">
        <v>0.37490892504979545</v>
      </c>
      <c r="O1759" s="10">
        <v>0.23997341110668302</v>
      </c>
      <c r="P1759" s="10">
        <v>2.5311919832402541E-2</v>
      </c>
      <c r="Q1759" s="10">
        <v>0.26879091995764987</v>
      </c>
      <c r="R1759" s="10">
        <v>0.19944619058125054</v>
      </c>
      <c r="S1759" s="10">
        <v>0.52854091254832014</v>
      </c>
      <c r="T1759" s="10">
        <v>0.21296120321444606</v>
      </c>
      <c r="U1759" s="10">
        <v>0.5643562725180119</v>
      </c>
      <c r="V1759" s="10">
        <v>0.22011368135626538</v>
      </c>
      <c r="W1759" s="10">
        <v>0.58331064468747706</v>
      </c>
      <c r="X1759" s="10">
        <v>0.10498881741778934</v>
      </c>
      <c r="Y1759" s="10">
        <v>0.27822484452397417</v>
      </c>
      <c r="Z1759" s="10">
        <v>8.9499379054937156E-2</v>
      </c>
      <c r="AA1759" s="10">
        <v>0.37054037881587237</v>
      </c>
      <c r="AB1759" s="10">
        <v>0.23717717215026837</v>
      </c>
      <c r="AC1759" s="10">
        <v>2.5016978088771024E-2</v>
      </c>
      <c r="AD1759" s="10">
        <v>0.26565889112974783</v>
      </c>
    </row>
    <row r="1760" spans="2:30" x14ac:dyDescent="0.2">
      <c r="B1760" s="3" t="s">
        <v>464</v>
      </c>
      <c r="C1760" s="14">
        <v>0.15708400239180015</v>
      </c>
      <c r="D1760" s="14">
        <v>0.59321901836492053</v>
      </c>
      <c r="E1760" s="14">
        <v>0.36927975059039603</v>
      </c>
      <c r="F1760" s="14">
        <v>7.2352917205428136E-2</v>
      </c>
      <c r="G1760" s="14">
        <v>7.0456653556845744E-2</v>
      </c>
      <c r="H1760" s="14">
        <v>0.15485165823819427</v>
      </c>
      <c r="I1760" s="14">
        <v>0.584788694542691</v>
      </c>
      <c r="J1760" s="14">
        <v>0.36403186105534718</v>
      </c>
      <c r="K1760" s="14">
        <v>7.1324699122997229E-2</v>
      </c>
      <c r="L1760" s="14">
        <v>6.9455383559548611E-2</v>
      </c>
      <c r="M1760" s="14">
        <v>0.15005047765434243</v>
      </c>
      <c r="N1760" s="14">
        <v>0.56665730248762092</v>
      </c>
      <c r="O1760" s="14">
        <v>0.35274504163676579</v>
      </c>
      <c r="P1760" s="14">
        <v>6.9113274560454546E-2</v>
      </c>
      <c r="Q1760" s="14">
        <v>6.7301917185445315E-2</v>
      </c>
      <c r="R1760" s="14">
        <v>0.24100043250668371</v>
      </c>
      <c r="S1760" s="14">
        <v>0.5665540618596524</v>
      </c>
      <c r="T1760" s="14">
        <v>0.24133119637035844</v>
      </c>
      <c r="U1760" s="14">
        <v>0.56733163561141775</v>
      </c>
      <c r="V1760" s="14">
        <v>0.25134943303839025</v>
      </c>
      <c r="W1760" s="14">
        <v>0.59088293225395516</v>
      </c>
      <c r="X1760" s="14">
        <v>0.17840731042296371</v>
      </c>
      <c r="Y1760" s="14">
        <v>0.41940748958109353</v>
      </c>
      <c r="Z1760" s="14">
        <v>0.15593912278478894</v>
      </c>
      <c r="AA1760" s="14">
        <v>0.5888954440589691</v>
      </c>
      <c r="AB1760" s="14">
        <v>0.36658831894047772</v>
      </c>
      <c r="AC1760" s="14">
        <v>7.1825585471101322E-2</v>
      </c>
      <c r="AD1760" s="14">
        <v>6.9943142412443579E-2</v>
      </c>
    </row>
    <row r="1761" spans="2:30" x14ac:dyDescent="0.2">
      <c r="B1761" s="3" t="s">
        <v>465</v>
      </c>
      <c r="C1761" s="10">
        <v>0.10795000565039399</v>
      </c>
      <c r="D1761" s="10">
        <v>0.56573192684063567</v>
      </c>
      <c r="E1761" s="10">
        <v>0.3643881648010005</v>
      </c>
      <c r="F1761" s="10">
        <v>5.7876340129292395E-2</v>
      </c>
      <c r="G1761" s="10">
        <v>9.08031607405521E-2</v>
      </c>
      <c r="H1761" s="10">
        <v>0.10467224653009019</v>
      </c>
      <c r="I1761" s="10">
        <v>0.54855422525853148</v>
      </c>
      <c r="J1761" s="10">
        <v>0.35332400020637011</v>
      </c>
      <c r="K1761" s="10">
        <v>5.6119001622771426E-2</v>
      </c>
      <c r="L1761" s="10">
        <v>8.804604288329454E-2</v>
      </c>
      <c r="M1761" s="10">
        <v>0.10318178987373995</v>
      </c>
      <c r="N1761" s="10">
        <v>0.5407432120863761</v>
      </c>
      <c r="O1761" s="10">
        <v>0.3482929234366125</v>
      </c>
      <c r="P1761" s="10">
        <v>5.5319907858290655E-2</v>
      </c>
      <c r="Q1761" s="10">
        <v>8.6792331273665715E-2</v>
      </c>
      <c r="R1761" s="10">
        <v>0.16465129749453286</v>
      </c>
      <c r="S1761" s="10">
        <v>0.55578490954824178</v>
      </c>
      <c r="T1761" s="10">
        <v>0.16870162347404152</v>
      </c>
      <c r="U1761" s="10">
        <v>0.56945689447892145</v>
      </c>
      <c r="V1761" s="10">
        <v>0.1703163919111817</v>
      </c>
      <c r="W1761" s="10">
        <v>0.57490758902815264</v>
      </c>
      <c r="X1761" s="10">
        <v>0.1224030059896633</v>
      </c>
      <c r="Y1761" s="10">
        <v>0.41317465849096507</v>
      </c>
      <c r="Z1761" s="10">
        <v>0.10332888916442375</v>
      </c>
      <c r="AA1761" s="10">
        <v>0.54151411306645525</v>
      </c>
      <c r="AB1761" s="10">
        <v>0.34878946107227871</v>
      </c>
      <c r="AC1761" s="10">
        <v>5.5398773704837853E-2</v>
      </c>
      <c r="AD1761" s="10">
        <v>8.6916065223064845E-2</v>
      </c>
    </row>
    <row r="1762" spans="2:30" x14ac:dyDescent="0.2">
      <c r="B1762" s="3" t="s">
        <v>466</v>
      </c>
      <c r="C1762" s="14">
        <v>0.13879941665226819</v>
      </c>
      <c r="D1762" s="14">
        <v>0.46898851217682841</v>
      </c>
      <c r="E1762" s="14">
        <v>0.28561586306442699</v>
      </c>
      <c r="F1762" s="14">
        <v>9.3917364614312965E-2</v>
      </c>
      <c r="G1762" s="14">
        <v>0.13883838688847536</v>
      </c>
      <c r="H1762" s="14">
        <v>0.14264748626289425</v>
      </c>
      <c r="I1762" s="14">
        <v>0.48199073138616177</v>
      </c>
      <c r="J1762" s="14">
        <v>0.29353426610587813</v>
      </c>
      <c r="K1762" s="14">
        <v>9.6521125965758972E-2</v>
      </c>
      <c r="L1762" s="14">
        <v>0.14268753690840924</v>
      </c>
      <c r="M1762" s="14">
        <v>0.14035062093081876</v>
      </c>
      <c r="N1762" s="14">
        <v>0.47422986696221886</v>
      </c>
      <c r="O1762" s="14">
        <v>0.28880786890633497</v>
      </c>
      <c r="P1762" s="14">
        <v>9.4966972900383084E-2</v>
      </c>
      <c r="Q1762" s="14">
        <v>0.14039002669333145</v>
      </c>
      <c r="R1762" s="14">
        <v>0.26352551028562626</v>
      </c>
      <c r="S1762" s="14">
        <v>0.54227220744225446</v>
      </c>
      <c r="T1762" s="14">
        <v>0.26087955287038683</v>
      </c>
      <c r="U1762" s="14">
        <v>0.53682746257939506</v>
      </c>
      <c r="V1762" s="14">
        <v>0.26910996253407737</v>
      </c>
      <c r="W1762" s="14">
        <v>0.55376366891344631</v>
      </c>
      <c r="X1762" s="14">
        <v>0.15957536179670098</v>
      </c>
      <c r="Y1762" s="14">
        <v>0.32836776827071879</v>
      </c>
      <c r="Z1762" s="14">
        <v>0.13385976172711228</v>
      </c>
      <c r="AA1762" s="14">
        <v>0.45229794192883055</v>
      </c>
      <c r="AB1762" s="14">
        <v>0.27545123961919016</v>
      </c>
      <c r="AC1762" s="14">
        <v>9.0574991974253519E-2</v>
      </c>
      <c r="AD1762" s="14">
        <v>0.13389734507334644</v>
      </c>
    </row>
    <row r="1763" spans="2:30" x14ac:dyDescent="0.2">
      <c r="B1763" s="3" t="s">
        <v>467</v>
      </c>
      <c r="C1763" s="10">
        <v>6.9142289921913125E-2</v>
      </c>
      <c r="D1763" s="10">
        <v>0.47436164887129006</v>
      </c>
      <c r="E1763" s="10">
        <v>0.34480152473162584</v>
      </c>
      <c r="F1763" s="10">
        <v>0.1598052051367444</v>
      </c>
      <c r="G1763" s="10">
        <v>8.8547541860530321E-2</v>
      </c>
      <c r="H1763" s="10">
        <v>6.7909161390399472E-2</v>
      </c>
      <c r="I1763" s="10">
        <v>0.46590157495502738</v>
      </c>
      <c r="J1763" s="10">
        <v>0.33865211026565761</v>
      </c>
      <c r="K1763" s="10">
        <v>0.15695513525677565</v>
      </c>
      <c r="L1763" s="10">
        <v>8.6968327455179614E-2</v>
      </c>
      <c r="M1763" s="10">
        <v>6.7289265982145727E-2</v>
      </c>
      <c r="N1763" s="10">
        <v>0.46164868416533728</v>
      </c>
      <c r="O1763" s="10">
        <v>0.33556079115861887</v>
      </c>
      <c r="P1763" s="10">
        <v>0.15552240120947705</v>
      </c>
      <c r="Q1763" s="10">
        <v>8.6174454202305156E-2</v>
      </c>
      <c r="R1763" s="10">
        <v>0.12328100376303758</v>
      </c>
      <c r="S1763" s="10">
        <v>0.61478261879881491</v>
      </c>
      <c r="T1763" s="10">
        <v>0.12821820104217815</v>
      </c>
      <c r="U1763" s="10">
        <v>0.63940363079698692</v>
      </c>
      <c r="V1763" s="10">
        <v>0.13490436189584148</v>
      </c>
      <c r="W1763" s="10">
        <v>0.67274644399492489</v>
      </c>
      <c r="X1763" s="10">
        <v>7.8271508337206905E-2</v>
      </c>
      <c r="Y1763" s="10">
        <v>0.39032747466409567</v>
      </c>
      <c r="Z1763" s="10">
        <v>6.6319191114833448E-2</v>
      </c>
      <c r="AA1763" s="10">
        <v>0.45499333164365263</v>
      </c>
      <c r="AB1763" s="10">
        <v>0.330723183180479</v>
      </c>
      <c r="AC1763" s="10">
        <v>0.15328031444399795</v>
      </c>
      <c r="AD1763" s="10">
        <v>8.4932121253567222E-2</v>
      </c>
    </row>
    <row r="1764" spans="2:30" x14ac:dyDescent="0.2">
      <c r="B1764" s="3" t="s">
        <v>468</v>
      </c>
      <c r="C1764" s="14">
        <v>0.12914809876023373</v>
      </c>
      <c r="D1764" s="14">
        <v>0.51093108844266399</v>
      </c>
      <c r="E1764" s="14">
        <v>0.33787565847782958</v>
      </c>
      <c r="F1764" s="14">
        <v>9.4899765131506733E-2</v>
      </c>
      <c r="G1764" s="14">
        <v>9.4301457028876379E-2</v>
      </c>
      <c r="H1764" s="14">
        <v>0.12699367779518084</v>
      </c>
      <c r="I1764" s="14">
        <v>0.50240784528844806</v>
      </c>
      <c r="J1764" s="14">
        <v>0.33223928899818977</v>
      </c>
      <c r="K1764" s="14">
        <v>9.331666754400382E-2</v>
      </c>
      <c r="L1764" s="14">
        <v>9.272834028919269E-2</v>
      </c>
      <c r="M1764" s="14">
        <v>0.13336027949026447</v>
      </c>
      <c r="N1764" s="14">
        <v>0.52759516716911359</v>
      </c>
      <c r="O1764" s="14">
        <v>0.34889551360112447</v>
      </c>
      <c r="P1764" s="14">
        <v>9.7994932352771777E-2</v>
      </c>
      <c r="Q1764" s="14">
        <v>9.7377110359617963E-2</v>
      </c>
      <c r="R1764" s="14">
        <v>0.21765035323148429</v>
      </c>
      <c r="S1764" s="14">
        <v>0.56941416189599714</v>
      </c>
      <c r="T1764" s="14">
        <v>0.22977152092811007</v>
      </c>
      <c r="U1764" s="14">
        <v>0.60112541089100491</v>
      </c>
      <c r="V1764" s="14">
        <v>0.23345148515926864</v>
      </c>
      <c r="W1764" s="14">
        <v>0.6107528877932078</v>
      </c>
      <c r="X1764" s="14">
        <v>0.14777838071072893</v>
      </c>
      <c r="Y1764" s="14">
        <v>0.38661597166925699</v>
      </c>
      <c r="Z1764" s="14">
        <v>0.12736753295229536</v>
      </c>
      <c r="AA1764" s="14">
        <v>0.50388687768751605</v>
      </c>
      <c r="AB1764" s="14">
        <v>0.33321736423582771</v>
      </c>
      <c r="AC1764" s="14">
        <v>9.3591381356626327E-2</v>
      </c>
      <c r="AD1764" s="14">
        <v>9.3001322132302208E-2</v>
      </c>
    </row>
    <row r="1765" spans="2:30" x14ac:dyDescent="0.2">
      <c r="B1765" s="3" t="s">
        <v>469</v>
      </c>
      <c r="C1765" s="10">
        <v>0.13809292292303629</v>
      </c>
      <c r="D1765" s="10">
        <v>0.42811121604164981</v>
      </c>
      <c r="E1765" s="10">
        <v>0.25034708545025958</v>
      </c>
      <c r="F1765" s="10">
        <v>5.6851863873050912E-2</v>
      </c>
      <c r="G1765" s="10">
        <v>0.21580780564833998</v>
      </c>
      <c r="H1765" s="10">
        <v>0.14112642493271221</v>
      </c>
      <c r="I1765" s="10">
        <v>0.43751558091957299</v>
      </c>
      <c r="J1765" s="10">
        <v>0.25584648665601961</v>
      </c>
      <c r="K1765" s="10">
        <v>5.8100734848204653E-2</v>
      </c>
      <c r="L1765" s="10">
        <v>0.2205484788000181</v>
      </c>
      <c r="M1765" s="10">
        <v>0.14377561082326554</v>
      </c>
      <c r="N1765" s="10">
        <v>0.44572850138731673</v>
      </c>
      <c r="O1765" s="10">
        <v>0.26064916555134293</v>
      </c>
      <c r="P1765" s="10">
        <v>5.9191385639252692E-2</v>
      </c>
      <c r="Q1765" s="10">
        <v>0.22468855333601365</v>
      </c>
      <c r="R1765" s="10">
        <v>0.27928905541551308</v>
      </c>
      <c r="S1765" s="10">
        <v>0.50631994414658033</v>
      </c>
      <c r="T1765" s="10">
        <v>0.2933138681903526</v>
      </c>
      <c r="U1765" s="10">
        <v>0.53174536731706001</v>
      </c>
      <c r="V1765" s="10">
        <v>0.29862391394738375</v>
      </c>
      <c r="W1765" s="10">
        <v>0.54137188872555497</v>
      </c>
      <c r="X1765" s="10">
        <v>0.16058163994716873</v>
      </c>
      <c r="Y1765" s="10">
        <v>0.2911166241299859</v>
      </c>
      <c r="Z1765" s="10">
        <v>0.14392395180145523</v>
      </c>
      <c r="AA1765" s="10">
        <v>0.44618838329304616</v>
      </c>
      <c r="AB1765" s="10">
        <v>0.26091809121933918</v>
      </c>
      <c r="AC1765" s="10">
        <v>5.9252456553824724E-2</v>
      </c>
      <c r="AD1765" s="10">
        <v>0.22492037651936886</v>
      </c>
    </row>
    <row r="1766" spans="2:30" x14ac:dyDescent="0.2">
      <c r="B1766" s="3" t="s">
        <v>470</v>
      </c>
      <c r="C1766" s="14">
        <v>3.9366851875384481E-2</v>
      </c>
      <c r="D1766" s="14">
        <v>0.2287613972609287</v>
      </c>
      <c r="E1766" s="14">
        <v>0.15447670307536515</v>
      </c>
      <c r="F1766" s="14">
        <v>0.10058494414168084</v>
      </c>
      <c r="G1766" s="14">
        <v>0.32852631346773897</v>
      </c>
      <c r="H1766" s="14">
        <v>4.0391105767562475E-2</v>
      </c>
      <c r="I1766" s="14">
        <v>0.23471335278600572</v>
      </c>
      <c r="J1766" s="14">
        <v>0.15849590595388391</v>
      </c>
      <c r="K1766" s="14">
        <v>0.10320198146175273</v>
      </c>
      <c r="L1766" s="14">
        <v>0.33707397067734746</v>
      </c>
      <c r="M1766" s="14">
        <v>3.7890079647382724E-2</v>
      </c>
      <c r="N1766" s="14">
        <v>0.2201798505478918</v>
      </c>
      <c r="O1766" s="14">
        <v>0.14868180472542578</v>
      </c>
      <c r="P1766" s="14">
        <v>9.6811692154609386E-2</v>
      </c>
      <c r="Q1766" s="14">
        <v>0.31620227654874117</v>
      </c>
      <c r="R1766" s="14">
        <v>0.13823981782116612</v>
      </c>
      <c r="S1766" s="14">
        <v>0.54245717585829401</v>
      </c>
      <c r="T1766" s="14">
        <v>0.15516742389464086</v>
      </c>
      <c r="U1766" s="14">
        <v>0.60888160790245194</v>
      </c>
      <c r="V1766" s="14">
        <v>0.15183378449246579</v>
      </c>
      <c r="W1766" s="14">
        <v>0.5958003072762228</v>
      </c>
      <c r="X1766" s="14">
        <v>4.4304714291403383E-2</v>
      </c>
      <c r="Y1766" s="14">
        <v>0.17385302274352016</v>
      </c>
      <c r="Z1766" s="14">
        <v>3.7339909773997489E-2</v>
      </c>
      <c r="AA1766" s="14">
        <v>0.21698280473470671</v>
      </c>
      <c r="AB1766" s="14">
        <v>0.14652292170269965</v>
      </c>
      <c r="AC1766" s="14">
        <v>9.5405971266435144E-2</v>
      </c>
      <c r="AD1766" s="14">
        <v>0.31161097011518601</v>
      </c>
    </row>
    <row r="1767" spans="2:30" x14ac:dyDescent="0.2">
      <c r="B1767" s="3" t="s">
        <v>471</v>
      </c>
      <c r="C1767" s="10">
        <v>6.4010700562232223E-2</v>
      </c>
      <c r="D1767" s="10">
        <v>0.34662952329781244</v>
      </c>
      <c r="E1767" s="10">
        <v>0.25134506425866754</v>
      </c>
      <c r="F1767" s="10">
        <v>0.17153725888646096</v>
      </c>
      <c r="G1767" s="10">
        <v>0.16410398229157078</v>
      </c>
      <c r="H1767" s="10">
        <v>6.3158147160137804E-2</v>
      </c>
      <c r="I1767" s="10">
        <v>0.34201279239566257</v>
      </c>
      <c r="J1767" s="10">
        <v>0.24799741944692177</v>
      </c>
      <c r="K1767" s="10">
        <v>0.16925256785253887</v>
      </c>
      <c r="L1767" s="10">
        <v>0.16191829447420497</v>
      </c>
      <c r="M1767" s="10">
        <v>6.4005200991057887E-2</v>
      </c>
      <c r="N1767" s="10">
        <v>0.34659974212501227</v>
      </c>
      <c r="O1767" s="10">
        <v>0.25132346958686941</v>
      </c>
      <c r="P1767" s="10">
        <v>0.17152252101676088</v>
      </c>
      <c r="Q1767" s="10">
        <v>0.16408988306249381</v>
      </c>
      <c r="R1767" s="10">
        <v>0.16205863365657838</v>
      </c>
      <c r="S1767" s="10">
        <v>0.63634107004474405</v>
      </c>
      <c r="T1767" s="10">
        <v>0.16774792302514033</v>
      </c>
      <c r="U1767" s="10">
        <v>0.65868069122319239</v>
      </c>
      <c r="V1767" s="10">
        <v>0.16938318043174061</v>
      </c>
      <c r="W1767" s="10">
        <v>0.66510170949562664</v>
      </c>
      <c r="X1767" s="10">
        <v>7.4601655537191253E-2</v>
      </c>
      <c r="Y1767" s="10">
        <v>0.29293161518469135</v>
      </c>
      <c r="Z1767" s="10">
        <v>6.2187839740416487E-2</v>
      </c>
      <c r="AA1767" s="10">
        <v>0.33675840218596104</v>
      </c>
      <c r="AB1767" s="10">
        <v>0.24418740051854887</v>
      </c>
      <c r="AC1767" s="10">
        <v>0.16665231705705869</v>
      </c>
      <c r="AD1767" s="10">
        <v>0.15943072114310983</v>
      </c>
    </row>
    <row r="1768" spans="2:30" x14ac:dyDescent="0.2">
      <c r="B1768" s="3" t="s">
        <v>472</v>
      </c>
      <c r="C1768" s="14">
        <v>0.10857980060319773</v>
      </c>
      <c r="D1768" s="14">
        <v>0.39666950978288962</v>
      </c>
      <c r="E1768" s="14">
        <v>0.24564721227164377</v>
      </c>
      <c r="F1768" s="14">
        <v>0.17371559755697674</v>
      </c>
      <c r="G1768" s="14">
        <v>0.18214942656301034</v>
      </c>
      <c r="H1768" s="14">
        <v>0.10254408794477464</v>
      </c>
      <c r="I1768" s="14">
        <v>0.37461952287826678</v>
      </c>
      <c r="J1768" s="14">
        <v>0.23199222321863719</v>
      </c>
      <c r="K1768" s="14">
        <v>0.16405912899362138</v>
      </c>
      <c r="L1768" s="14">
        <v>0.17202413996713048</v>
      </c>
      <c r="M1768" s="14">
        <v>0.10751478651768348</v>
      </c>
      <c r="N1768" s="14">
        <v>0.39277874361030585</v>
      </c>
      <c r="O1768" s="14">
        <v>0.24323776097699012</v>
      </c>
      <c r="P1768" s="14">
        <v>0.17201169354127666</v>
      </c>
      <c r="Q1768" s="14">
        <v>0.1803627986277935</v>
      </c>
      <c r="R1768" s="14">
        <v>0.24023113207113475</v>
      </c>
      <c r="S1768" s="14">
        <v>0.54349066369898447</v>
      </c>
      <c r="T1768" s="14">
        <v>0.24878399144411356</v>
      </c>
      <c r="U1768" s="14">
        <v>0.56284035904058538</v>
      </c>
      <c r="V1768" s="14">
        <v>0.24826401884979046</v>
      </c>
      <c r="W1768" s="14">
        <v>0.56166399089896468</v>
      </c>
      <c r="X1768" s="14">
        <v>0.11932886533722098</v>
      </c>
      <c r="Y1768" s="14">
        <v>0.26996552720472983</v>
      </c>
      <c r="Z1768" s="14">
        <v>0.10560666624843672</v>
      </c>
      <c r="AA1768" s="14">
        <v>0.38580789702922808</v>
      </c>
      <c r="AB1768" s="14">
        <v>0.23892089520439191</v>
      </c>
      <c r="AC1768" s="14">
        <v>0.16895891345749173</v>
      </c>
      <c r="AD1768" s="14">
        <v>0.17716180718255484</v>
      </c>
    </row>
    <row r="1769" spans="2:30" x14ac:dyDescent="0.2">
      <c r="B1769" s="3" t="s">
        <v>473</v>
      </c>
      <c r="C1769" s="10">
        <v>0.1057315983687257</v>
      </c>
      <c r="D1769" s="10">
        <v>0.51346653371413387</v>
      </c>
      <c r="E1769" s="10">
        <v>0.34929098143056853</v>
      </c>
      <c r="F1769" s="10">
        <v>0.15055216997642898</v>
      </c>
      <c r="G1769" s="10">
        <v>8.6184738309781836E-2</v>
      </c>
      <c r="H1769" s="10">
        <v>0.11110156967347448</v>
      </c>
      <c r="I1769" s="10">
        <v>0.53954483570270284</v>
      </c>
      <c r="J1769" s="10">
        <v>0.36703101918870856</v>
      </c>
      <c r="K1769" s="10">
        <v>0.15819852021717423</v>
      </c>
      <c r="L1769" s="10">
        <v>9.0561949841350867E-2</v>
      </c>
      <c r="M1769" s="10">
        <v>0.10796193017005998</v>
      </c>
      <c r="N1769" s="10">
        <v>0.52429773986945716</v>
      </c>
      <c r="O1769" s="10">
        <v>0.35665902273348227</v>
      </c>
      <c r="P1769" s="10">
        <v>0.15372795940587958</v>
      </c>
      <c r="Q1769" s="10">
        <v>8.8002743197702224E-2</v>
      </c>
      <c r="R1769" s="10">
        <v>0.18261585749106043</v>
      </c>
      <c r="S1769" s="10">
        <v>0.60328296433570783</v>
      </c>
      <c r="T1769" s="10">
        <v>0.18530780072827427</v>
      </c>
      <c r="U1769" s="10">
        <v>0.61217596803364427</v>
      </c>
      <c r="V1769" s="10">
        <v>0.18650356306805405</v>
      </c>
      <c r="W1769" s="10">
        <v>0.61612624408794947</v>
      </c>
      <c r="X1769" s="10">
        <v>0.12163895051531416</v>
      </c>
      <c r="Y1769" s="10">
        <v>0.4018419191726299</v>
      </c>
      <c r="Z1769" s="10">
        <v>0.10291247825558489</v>
      </c>
      <c r="AA1769" s="10">
        <v>0.49977598278185581</v>
      </c>
      <c r="AB1769" s="10">
        <v>0.33997784092875166</v>
      </c>
      <c r="AC1769" s="10">
        <v>0.14653799959590172</v>
      </c>
      <c r="AD1769" s="10">
        <v>8.3886795850162774E-2</v>
      </c>
    </row>
    <row r="1770" spans="2:30" x14ac:dyDescent="0.2">
      <c r="B1770" s="3" t="s">
        <v>474</v>
      </c>
      <c r="C1770" s="14">
        <v>0.10333259979287217</v>
      </c>
      <c r="D1770" s="14">
        <v>0.52515709825401624</v>
      </c>
      <c r="E1770" s="14">
        <v>0.35834136878510875</v>
      </c>
      <c r="F1770" s="14">
        <v>8.1587141125209636E-2</v>
      </c>
      <c r="G1770" s="14">
        <v>0.10580156154079876</v>
      </c>
      <c r="H1770" s="14">
        <v>0.10134442073670247</v>
      </c>
      <c r="I1770" s="14">
        <v>0.51505277158421048</v>
      </c>
      <c r="J1770" s="14">
        <v>0.3514466733472138</v>
      </c>
      <c r="K1770" s="14">
        <v>8.0017357285810942E-2</v>
      </c>
      <c r="L1770" s="14">
        <v>0.10376587823091289</v>
      </c>
      <c r="M1770" s="14">
        <v>0.10405821410309739</v>
      </c>
      <c r="N1770" s="14">
        <v>0.52884481642208037</v>
      </c>
      <c r="O1770" s="14">
        <v>0.36085768624598136</v>
      </c>
      <c r="P1770" s="14">
        <v>8.2160056132182108E-2</v>
      </c>
      <c r="Q1770" s="14">
        <v>0.10654451320612088</v>
      </c>
      <c r="R1770" s="14">
        <v>0.17383943078744302</v>
      </c>
      <c r="S1770" s="14">
        <v>0.60284808184506256</v>
      </c>
      <c r="T1770" s="14">
        <v>0.17916781080200209</v>
      </c>
      <c r="U1770" s="14">
        <v>0.62132607418873365</v>
      </c>
      <c r="V1770" s="14">
        <v>0.18292019855850339</v>
      </c>
      <c r="W1770" s="14">
        <v>0.63433877073921674</v>
      </c>
      <c r="X1770" s="14">
        <v>0.1198225038724373</v>
      </c>
      <c r="Y1770" s="14">
        <v>0.41552578890858383</v>
      </c>
      <c r="Z1770" s="14">
        <v>0.10204976610625734</v>
      </c>
      <c r="AA1770" s="14">
        <v>0.51863747891069634</v>
      </c>
      <c r="AB1770" s="14">
        <v>0.35389270127740402</v>
      </c>
      <c r="AC1770" s="14">
        <v>8.057426877669803E-2</v>
      </c>
      <c r="AD1770" s="14">
        <v>0.1044880766627153</v>
      </c>
    </row>
    <row r="1771" spans="2:30" x14ac:dyDescent="0.2">
      <c r="B1771" s="3" t="s">
        <v>475</v>
      </c>
      <c r="C1771" s="10">
        <v>9.9749600424146573E-2</v>
      </c>
      <c r="D1771" s="10">
        <v>0.3605315610491458</v>
      </c>
      <c r="E1771" s="10">
        <v>0.22205983288984688</v>
      </c>
      <c r="F1771" s="10">
        <v>0.13135308724887493</v>
      </c>
      <c r="G1771" s="10">
        <v>0.24894063728554286</v>
      </c>
      <c r="H1771" s="10">
        <v>0.10143230397155066</v>
      </c>
      <c r="I1771" s="10">
        <v>0.36661346748434864</v>
      </c>
      <c r="J1771" s="10">
        <v>0.2258058215148725</v>
      </c>
      <c r="K1771" s="10">
        <v>0.13356891874029267</v>
      </c>
      <c r="L1771" s="10">
        <v>0.2531400856208969</v>
      </c>
      <c r="M1771" s="10">
        <v>9.7422198310860353E-2</v>
      </c>
      <c r="N1771" s="10">
        <v>0.35211947805809413</v>
      </c>
      <c r="O1771" s="10">
        <v>0.21687863394622978</v>
      </c>
      <c r="P1771" s="10">
        <v>0.12828829850235582</v>
      </c>
      <c r="Q1771" s="10">
        <v>0.24313224343897524</v>
      </c>
      <c r="R1771" s="10">
        <v>0.24295817370001907</v>
      </c>
      <c r="S1771" s="10">
        <v>0.54086684279076602</v>
      </c>
      <c r="T1771" s="10">
        <v>0.25153977678257128</v>
      </c>
      <c r="U1771" s="10">
        <v>0.55997097291595543</v>
      </c>
      <c r="V1771" s="10">
        <v>0.25312080706606976</v>
      </c>
      <c r="W1771" s="10">
        <v>0.56349061930104982</v>
      </c>
      <c r="X1771" s="10">
        <v>0.1135059195565811</v>
      </c>
      <c r="Y1771" s="10">
        <v>0.25268377438674283</v>
      </c>
      <c r="Z1771" s="10">
        <v>9.7058853614064272E-2</v>
      </c>
      <c r="AA1771" s="10">
        <v>0.3508062173515068</v>
      </c>
      <c r="AB1771" s="10">
        <v>0.21606976591759738</v>
      </c>
      <c r="AC1771" s="10">
        <v>0.12780983595757636</v>
      </c>
      <c r="AD1771" s="10">
        <v>0.2422254602539787</v>
      </c>
    </row>
    <row r="1772" spans="2:30" x14ac:dyDescent="0.2">
      <c r="B1772" s="3" t="s">
        <v>476</v>
      </c>
      <c r="C1772" s="14">
        <v>0.11953122517501658</v>
      </c>
      <c r="D1772" s="14">
        <v>0.3014487337820429</v>
      </c>
      <c r="E1772" s="14">
        <v>0.14391015365314805</v>
      </c>
      <c r="F1772" s="14">
        <v>0.18915764590187747</v>
      </c>
      <c r="G1772" s="14">
        <v>0.25855850050941925</v>
      </c>
      <c r="H1772" s="14">
        <v>0.12059062024262447</v>
      </c>
      <c r="I1772" s="14">
        <v>0.30412044823354079</v>
      </c>
      <c r="J1772" s="14">
        <v>0.14518561708737296</v>
      </c>
      <c r="K1772" s="14">
        <v>0.19083413400593024</v>
      </c>
      <c r="L1772" s="14">
        <v>0.26085008247661406</v>
      </c>
      <c r="M1772" s="14">
        <v>0.11800645512200882</v>
      </c>
      <c r="N1772" s="14">
        <v>0.29760337872009179</v>
      </c>
      <c r="O1772" s="14">
        <v>0.14207439992191356</v>
      </c>
      <c r="P1772" s="14">
        <v>0.18674470389993342</v>
      </c>
      <c r="Q1772" s="14">
        <v>0.25526026393608781</v>
      </c>
      <c r="R1772" s="14">
        <v>0.34079281460842098</v>
      </c>
      <c r="S1772" s="14">
        <v>0.41029903477001528</v>
      </c>
      <c r="T1772" s="14">
        <v>0.35784615775514383</v>
      </c>
      <c r="U1772" s="14">
        <v>0.43083048359396403</v>
      </c>
      <c r="V1772" s="14">
        <v>0.35926194870142625</v>
      </c>
      <c r="W1772" s="14">
        <v>0.43253503144179134</v>
      </c>
      <c r="X1772" s="14">
        <v>0.13225703015173407</v>
      </c>
      <c r="Y1772" s="14">
        <v>0.159231443524292</v>
      </c>
      <c r="Z1772" s="14">
        <v>0.11655938007791555</v>
      </c>
      <c r="AA1772" s="14">
        <v>0.29395396461017365</v>
      </c>
      <c r="AB1772" s="14">
        <v>0.14033218744447779</v>
      </c>
      <c r="AC1772" s="14">
        <v>0.18445471391293838</v>
      </c>
      <c r="AD1772" s="14">
        <v>0.25213008976630474</v>
      </c>
    </row>
    <row r="1773" spans="2:30" x14ac:dyDescent="0.2">
      <c r="B1773" s="3" t="s">
        <v>477</v>
      </c>
      <c r="C1773" s="10">
        <v>0.16017236474704738</v>
      </c>
      <c r="D1773" s="10">
        <v>0.50073589812307595</v>
      </c>
      <c r="E1773" s="10">
        <v>0.28771221006061998</v>
      </c>
      <c r="F1773" s="10">
        <v>-6.4930003481346605E-3</v>
      </c>
      <c r="G1773" s="10">
        <v>0.18050170472095214</v>
      </c>
      <c r="H1773" s="10">
        <v>0.16243148173607361</v>
      </c>
      <c r="I1773" s="10">
        <v>0.50779842090128191</v>
      </c>
      <c r="J1773" s="10">
        <v>0.29177018562166451</v>
      </c>
      <c r="K1773" s="10">
        <v>-6.5845794880155604E-3</v>
      </c>
      <c r="L1773" s="10">
        <v>0.1830475525538619</v>
      </c>
      <c r="M1773" s="10">
        <v>0.15985011762998405</v>
      </c>
      <c r="N1773" s="10">
        <v>0.49972847902281409</v>
      </c>
      <c r="O1773" s="10">
        <v>0.28713336844594833</v>
      </c>
      <c r="P1773" s="10">
        <v>-6.4799372292465686E-3</v>
      </c>
      <c r="Q1773" s="10">
        <v>0.1801385574697818</v>
      </c>
      <c r="R1773" s="10">
        <v>0.28790422516841224</v>
      </c>
      <c r="S1773" s="10">
        <v>0.51715263765887054</v>
      </c>
      <c r="T1773" s="10">
        <v>0.29318303834144288</v>
      </c>
      <c r="U1773" s="10">
        <v>0.52663479150549886</v>
      </c>
      <c r="V1773" s="10">
        <v>0.29475900697734653</v>
      </c>
      <c r="W1773" s="10">
        <v>0.52946565074852836</v>
      </c>
      <c r="X1773" s="10">
        <v>0.183118672133296</v>
      </c>
      <c r="Y1773" s="10">
        <v>0.32892988716274701</v>
      </c>
      <c r="Z1773" s="10">
        <v>0.159362567557334</v>
      </c>
      <c r="AA1773" s="10">
        <v>0.49820428460953969</v>
      </c>
      <c r="AB1773" s="10">
        <v>0.28625759871414164</v>
      </c>
      <c r="AC1773" s="10">
        <v>-6.4601731282641715E-3</v>
      </c>
      <c r="AD1773" s="10">
        <v>0.17958912674002303</v>
      </c>
    </row>
    <row r="1774" spans="2:30" x14ac:dyDescent="0.2">
      <c r="B1774" s="3" t="s">
        <v>478</v>
      </c>
      <c r="C1774" s="14">
        <v>7.9905144747875134E-2</v>
      </c>
      <c r="D1774" s="14">
        <v>0.38326788262535122</v>
      </c>
      <c r="E1774" s="14">
        <v>0.25667928150134417</v>
      </c>
      <c r="F1774" s="14">
        <v>0.13778433821224603</v>
      </c>
      <c r="G1774" s="14">
        <v>0.19836109003032631</v>
      </c>
      <c r="H1774" s="14">
        <v>7.9623135045731583E-2</v>
      </c>
      <c r="I1774" s="14">
        <v>0.38191521300987902</v>
      </c>
      <c r="J1774" s="14">
        <v>0.25577338178799014</v>
      </c>
      <c r="K1774" s="14">
        <v>0.13729805512869886</v>
      </c>
      <c r="L1774" s="14">
        <v>0.19766101305664924</v>
      </c>
      <c r="M1774" s="14">
        <v>7.9910223574726783E-2</v>
      </c>
      <c r="N1774" s="14">
        <v>0.38329224339986451</v>
      </c>
      <c r="O1774" s="14">
        <v>0.25669559621588811</v>
      </c>
      <c r="P1774" s="14">
        <v>0.13779309588109023</v>
      </c>
      <c r="Q1774" s="14">
        <v>0.19837369799985752</v>
      </c>
      <c r="R1774" s="14">
        <v>0.18254940628260827</v>
      </c>
      <c r="S1774" s="14">
        <v>0.58640342359636222</v>
      </c>
      <c r="T1774" s="14">
        <v>0.18277798768702347</v>
      </c>
      <c r="U1774" s="14">
        <v>0.58713769559893469</v>
      </c>
      <c r="V1774" s="14">
        <v>0.18966506160663851</v>
      </c>
      <c r="W1774" s="14">
        <v>0.60926104186044605</v>
      </c>
      <c r="X1774" s="14">
        <v>8.848281608863344E-2</v>
      </c>
      <c r="Y1774" s="14">
        <v>0.28423333354201785</v>
      </c>
      <c r="Z1774" s="14">
        <v>7.7133338651561995E-2</v>
      </c>
      <c r="AA1774" s="14">
        <v>0.36997281561891515</v>
      </c>
      <c r="AB1774" s="14">
        <v>0.24777540929752567</v>
      </c>
      <c r="AC1774" s="14">
        <v>0.13300477777420142</v>
      </c>
      <c r="AD1774" s="14">
        <v>0.1914802004411488</v>
      </c>
    </row>
    <row r="1775" spans="2:30" x14ac:dyDescent="0.2">
      <c r="B1775" s="3" t="s">
        <v>479</v>
      </c>
      <c r="C1775" s="10">
        <v>9.1971900136456064E-2</v>
      </c>
      <c r="D1775" s="10">
        <v>0.48652364020234268</v>
      </c>
      <c r="E1775" s="10">
        <v>0.34281006705958983</v>
      </c>
      <c r="F1775" s="10">
        <v>9.1821241376964555E-2</v>
      </c>
      <c r="G1775" s="10">
        <v>0.18923762504125449</v>
      </c>
      <c r="H1775" s="10">
        <v>8.9725949862228191E-2</v>
      </c>
      <c r="I1775" s="10">
        <v>0.47464275156668795</v>
      </c>
      <c r="J1775" s="10">
        <v>0.33443865836869363</v>
      </c>
      <c r="K1775" s="10">
        <v>8.9578970183865722E-2</v>
      </c>
      <c r="L1775" s="10">
        <v>0.18461644949497297</v>
      </c>
      <c r="M1775" s="10">
        <v>9.1806192695427419E-2</v>
      </c>
      <c r="N1775" s="10">
        <v>0.48564706173328576</v>
      </c>
      <c r="O1775" s="10">
        <v>0.34219241994251359</v>
      </c>
      <c r="P1775" s="10">
        <v>9.1655805380556135E-2</v>
      </c>
      <c r="Q1775" s="10">
        <v>0.18889667217907161</v>
      </c>
      <c r="R1775" s="10">
        <v>0.16949176220489834</v>
      </c>
      <c r="S1775" s="10">
        <v>0.63175254921669322</v>
      </c>
      <c r="T1775" s="10">
        <v>0.17216058982230517</v>
      </c>
      <c r="U1775" s="10">
        <v>0.64170016335901614</v>
      </c>
      <c r="V1775" s="10">
        <v>0.17503461693355724</v>
      </c>
      <c r="W1775" s="10">
        <v>0.65241262472251538</v>
      </c>
      <c r="X1775" s="10">
        <v>0.10419546885945082</v>
      </c>
      <c r="Y1775" s="10">
        <v>0.38837140054753794</v>
      </c>
      <c r="Z1775" s="10">
        <v>8.8353428758716643E-2</v>
      </c>
      <c r="AA1775" s="10">
        <v>0.46738223001016654</v>
      </c>
      <c r="AB1775" s="10">
        <v>0.32932281265019259</v>
      </c>
      <c r="AC1775" s="10">
        <v>8.8208697401053485E-2</v>
      </c>
      <c r="AD1775" s="10">
        <v>0.18179240613431424</v>
      </c>
    </row>
    <row r="1776" spans="2:30" x14ac:dyDescent="0.2">
      <c r="B1776" s="3" t="s">
        <v>480</v>
      </c>
      <c r="C1776" s="14">
        <v>9.3558088013327961E-2</v>
      </c>
      <c r="D1776" s="14">
        <v>0.31619315948561039</v>
      </c>
      <c r="E1776" s="14">
        <v>0.18558583983596938</v>
      </c>
      <c r="F1776" s="14">
        <v>0.1411899872072464</v>
      </c>
      <c r="G1776" s="14">
        <v>0.32491059755455137</v>
      </c>
      <c r="H1776" s="14">
        <v>9.1398157235356867E-2</v>
      </c>
      <c r="I1776" s="14">
        <v>0.30889335942065393</v>
      </c>
      <c r="J1776" s="14">
        <v>0.18130130841886494</v>
      </c>
      <c r="K1776" s="14">
        <v>0.13793040158096861</v>
      </c>
      <c r="L1776" s="14">
        <v>0.3174095421712147</v>
      </c>
      <c r="M1776" s="14">
        <v>9.214259759810825E-2</v>
      </c>
      <c r="N1776" s="14">
        <v>0.31140930384988857</v>
      </c>
      <c r="O1776" s="14">
        <v>0.1827780122812753</v>
      </c>
      <c r="P1776" s="14">
        <v>0.13905384828157297</v>
      </c>
      <c r="Q1776" s="14">
        <v>0.31999485112997433</v>
      </c>
      <c r="R1776" s="14">
        <v>0.25854874026108327</v>
      </c>
      <c r="S1776" s="14">
        <v>0.51286838069039575</v>
      </c>
      <c r="T1776" s="14">
        <v>0.26974936695597834</v>
      </c>
      <c r="U1776" s="14">
        <v>0.53508642464577427</v>
      </c>
      <c r="V1776" s="14">
        <v>0.27071655297473785</v>
      </c>
      <c r="W1776" s="14">
        <v>0.53700497635392286</v>
      </c>
      <c r="X1776" s="14">
        <v>0.10265013296729364</v>
      </c>
      <c r="Y1776" s="14">
        <v>0.2036212105285356</v>
      </c>
      <c r="Z1776" s="14">
        <v>9.1215106689232203E-2</v>
      </c>
      <c r="AA1776" s="14">
        <v>0.30827471348897906</v>
      </c>
      <c r="AB1776" s="14">
        <v>0.18093820149720424</v>
      </c>
      <c r="AC1776" s="14">
        <v>0.13765415711280526</v>
      </c>
      <c r="AD1776" s="14">
        <v>0.31677384018556087</v>
      </c>
    </row>
    <row r="1777" spans="2:30" x14ac:dyDescent="0.2">
      <c r="B1777" s="3" t="s">
        <v>481</v>
      </c>
      <c r="C1777" s="10">
        <v>0.16908669106934135</v>
      </c>
      <c r="D1777" s="10">
        <v>0.530248609602474</v>
      </c>
      <c r="E1777" s="10">
        <v>0.3128688149532815</v>
      </c>
      <c r="F1777" s="10">
        <v>0.13502302331927044</v>
      </c>
      <c r="G1777" s="10">
        <v>6.6657734926173093E-2</v>
      </c>
      <c r="H1777" s="10">
        <v>0.17220661512266114</v>
      </c>
      <c r="I1777" s="10">
        <v>0.54003255759315105</v>
      </c>
      <c r="J1777" s="10">
        <v>0.31864175269978984</v>
      </c>
      <c r="K1777" s="10">
        <v>0.13751441738193498</v>
      </c>
      <c r="L1777" s="10">
        <v>6.7887678390207734E-2</v>
      </c>
      <c r="M1777" s="10">
        <v>0.16815495198890318</v>
      </c>
      <c r="N1777" s="10">
        <v>0.52732671581656965</v>
      </c>
      <c r="O1777" s="10">
        <v>0.31114477564481335</v>
      </c>
      <c r="P1777" s="10">
        <v>0.13427898943470001</v>
      </c>
      <c r="Q1777" s="10">
        <v>6.6290422654276218E-2</v>
      </c>
      <c r="R1777" s="10">
        <v>0.28647314667262008</v>
      </c>
      <c r="S1777" s="10">
        <v>0.53007432665794008</v>
      </c>
      <c r="T1777" s="10">
        <v>0.28976557515966289</v>
      </c>
      <c r="U1777" s="10">
        <v>0.5361664572244853</v>
      </c>
      <c r="V1777" s="10">
        <v>0.29046841485824515</v>
      </c>
      <c r="W1777" s="10">
        <v>0.53746695356873841</v>
      </c>
      <c r="X1777" s="10">
        <v>0.19284543888238243</v>
      </c>
      <c r="Y1777" s="10">
        <v>0.35683070944674966</v>
      </c>
      <c r="Z1777" s="10">
        <v>0.16975951909595316</v>
      </c>
      <c r="AA1777" s="10">
        <v>0.53235856943051374</v>
      </c>
      <c r="AB1777" s="10">
        <v>0.31411377933233525</v>
      </c>
      <c r="AC1777" s="10">
        <v>0.1355603055485963</v>
      </c>
      <c r="AD1777" s="10">
        <v>6.692297870121626E-2</v>
      </c>
    </row>
    <row r="1778" spans="2:30" x14ac:dyDescent="0.2">
      <c r="B1778" s="3" t="s">
        <v>482</v>
      </c>
      <c r="C1778" s="14">
        <v>8.1973635636929512E-2</v>
      </c>
      <c r="D1778" s="14">
        <v>0.36088697027246841</v>
      </c>
      <c r="E1778" s="14">
        <v>0.24686084350417931</v>
      </c>
      <c r="F1778" s="14">
        <v>0.19617898994361022</v>
      </c>
      <c r="G1778" s="14">
        <v>0.14244528593057285</v>
      </c>
      <c r="H1778" s="14">
        <v>7.9723992140499217E-2</v>
      </c>
      <c r="I1778" s="14">
        <v>0.35098296858568534</v>
      </c>
      <c r="J1778" s="14">
        <v>0.24008611786468007</v>
      </c>
      <c r="K1778" s="14">
        <v>0.19079515176888756</v>
      </c>
      <c r="L1778" s="14">
        <v>0.13853608867951786</v>
      </c>
      <c r="M1778" s="14">
        <v>8.1955670315819046E-2</v>
      </c>
      <c r="N1778" s="14">
        <v>0.36080787837596839</v>
      </c>
      <c r="O1778" s="14">
        <v>0.24680674154458349</v>
      </c>
      <c r="P1778" s="14">
        <v>0.19613599540613391</v>
      </c>
      <c r="Q1778" s="14">
        <v>0.14241406765798398</v>
      </c>
      <c r="R1778" s="14">
        <v>0.19329337538106847</v>
      </c>
      <c r="S1778" s="14">
        <v>0.58209649138513986</v>
      </c>
      <c r="T1778" s="14">
        <v>0.20200879397677535</v>
      </c>
      <c r="U1778" s="14">
        <v>0.60834268102051758</v>
      </c>
      <c r="V1778" s="14">
        <v>0.20667325623078939</v>
      </c>
      <c r="W1778" s="14">
        <v>0.62238955203669799</v>
      </c>
      <c r="X1778" s="14">
        <v>9.1293648961306512E-2</v>
      </c>
      <c r="Y1778" s="14">
        <v>0.27492774980703211</v>
      </c>
      <c r="Z1778" s="14">
        <v>7.937572172300375E-2</v>
      </c>
      <c r="AA1778" s="14">
        <v>0.34944971640248162</v>
      </c>
      <c r="AB1778" s="14">
        <v>0.23903731322935473</v>
      </c>
      <c r="AC1778" s="14">
        <v>0.1899616723434524</v>
      </c>
      <c r="AD1778" s="14">
        <v>0.13793090045264664</v>
      </c>
    </row>
    <row r="1779" spans="2:30" x14ac:dyDescent="0.2">
      <c r="B1779" s="3" t="s">
        <v>483</v>
      </c>
      <c r="C1779" s="10">
        <v>9.2990890872113763E-2</v>
      </c>
      <c r="D1779" s="10">
        <v>0.45837972800023402</v>
      </c>
      <c r="E1779" s="10">
        <v>0.2834785119779169</v>
      </c>
      <c r="F1779" s="10">
        <v>0.15571858310213874</v>
      </c>
      <c r="G1779" s="10">
        <v>8.9677249031360984E-2</v>
      </c>
      <c r="H1779" s="10">
        <v>9.1055460223840021E-2</v>
      </c>
      <c r="I1779" s="10">
        <v>0.44883941533305993</v>
      </c>
      <c r="J1779" s="10">
        <v>0.27757843945400018</v>
      </c>
      <c r="K1779" s="10">
        <v>0.15247759341578204</v>
      </c>
      <c r="L1779" s="10">
        <v>8.7810785611122683E-2</v>
      </c>
      <c r="M1779" s="10">
        <v>8.9482552933554865E-2</v>
      </c>
      <c r="N1779" s="10">
        <v>0.44108608800036408</v>
      </c>
      <c r="O1779" s="10">
        <v>0.27278350293981557</v>
      </c>
      <c r="P1779" s="10">
        <v>0.14984366989599265</v>
      </c>
      <c r="Q1779" s="10">
        <v>8.6293927374243004E-2</v>
      </c>
      <c r="R1779" s="10">
        <v>0.16733785807548077</v>
      </c>
      <c r="S1779" s="10">
        <v>0.51012186849620245</v>
      </c>
      <c r="T1779" s="10">
        <v>0.18378330145010921</v>
      </c>
      <c r="U1779" s="10">
        <v>0.56025505652069518</v>
      </c>
      <c r="V1779" s="10">
        <v>0.18268867045625858</v>
      </c>
      <c r="W1779" s="10">
        <v>0.55691812359757231</v>
      </c>
      <c r="X1779" s="10">
        <v>0.10486917297825288</v>
      </c>
      <c r="Y1779" s="10">
        <v>0.31968891608011057</v>
      </c>
      <c r="Z1779" s="10">
        <v>8.9533681054793007E-2</v>
      </c>
      <c r="AA1779" s="10">
        <v>0.44133811369972564</v>
      </c>
      <c r="AB1779" s="10">
        <v>0.27293936469781022</v>
      </c>
      <c r="AC1779" s="10">
        <v>0.14992928686902313</v>
      </c>
      <c r="AD1779" s="10">
        <v>8.6343233593570268E-2</v>
      </c>
    </row>
    <row r="1780" spans="2:30" x14ac:dyDescent="0.2">
      <c r="B1780" s="3" t="s">
        <v>484</v>
      </c>
      <c r="C1780" s="14">
        <v>8.3028028560708733E-2</v>
      </c>
      <c r="D1780" s="14">
        <v>0.25155863959553354</v>
      </c>
      <c r="E1780" s="14">
        <v>0.13201916081871698</v>
      </c>
      <c r="F1780" s="14">
        <v>0.11959431404540147</v>
      </c>
      <c r="G1780" s="14">
        <v>0.40551038750002322</v>
      </c>
      <c r="H1780" s="14">
        <v>8.5143074987382453E-2</v>
      </c>
      <c r="I1780" s="14">
        <v>0.25796681537663618</v>
      </c>
      <c r="J1780" s="14">
        <v>0.13538220170000112</v>
      </c>
      <c r="K1780" s="14">
        <v>0.12264084581252958</v>
      </c>
      <c r="L1780" s="14">
        <v>0.4158403123570717</v>
      </c>
      <c r="M1780" s="14">
        <v>8.4550042282364554E-2</v>
      </c>
      <c r="N1780" s="14">
        <v>0.25617004261090826</v>
      </c>
      <c r="O1780" s="14">
        <v>0.13443924687604947</v>
      </c>
      <c r="P1780" s="14">
        <v>0.12178663620653797</v>
      </c>
      <c r="Q1780" s="14">
        <v>0.412943929940426</v>
      </c>
      <c r="R1780" s="14">
        <v>0.28856277448871509</v>
      </c>
      <c r="S1780" s="14">
        <v>0.45883078271171773</v>
      </c>
      <c r="T1780" s="14">
        <v>0.29958784651756742</v>
      </c>
      <c r="U1780" s="14">
        <v>0.47636125744954366</v>
      </c>
      <c r="V1780" s="14">
        <v>0.29671042598166386</v>
      </c>
      <c r="W1780" s="14">
        <v>0.47178599953896022</v>
      </c>
      <c r="X1780" s="14">
        <v>9.4818671693232381E-2</v>
      </c>
      <c r="Y1780" s="14">
        <v>0.15076693598395033</v>
      </c>
      <c r="Z1780" s="14">
        <v>8.4038828093103632E-2</v>
      </c>
      <c r="AA1780" s="14">
        <v>0.25462116389824102</v>
      </c>
      <c r="AB1780" s="14">
        <v>0.13362638802061488</v>
      </c>
      <c r="AC1780" s="14">
        <v>0.12105027872154442</v>
      </c>
      <c r="AD1780" s="14">
        <v>0.41044715062895371</v>
      </c>
    </row>
    <row r="1781" spans="2:30" x14ac:dyDescent="0.2">
      <c r="B1781" s="3" t="s">
        <v>485</v>
      </c>
      <c r="C1781" s="10">
        <v>9.2047899185268095E-2</v>
      </c>
      <c r="D1781" s="10">
        <v>0.42388522659171912</v>
      </c>
      <c r="E1781" s="10">
        <v>0.28143646275255296</v>
      </c>
      <c r="F1781" s="10">
        <v>0.18423970612665036</v>
      </c>
      <c r="G1781" s="10">
        <v>0.17746560634782108</v>
      </c>
      <c r="H1781" s="10">
        <v>8.9788274605025128E-2</v>
      </c>
      <c r="I1781" s="10">
        <v>0.41347954122913777</v>
      </c>
      <c r="J1781" s="10">
        <v>0.27452766032858539</v>
      </c>
      <c r="K1781" s="10">
        <v>0.17971692426736433</v>
      </c>
      <c r="L1781" s="10">
        <v>0.17310911750015992</v>
      </c>
      <c r="M1781" s="10">
        <v>9.008992861585717E-2</v>
      </c>
      <c r="N1781" s="10">
        <v>0.41486867319049281</v>
      </c>
      <c r="O1781" s="10">
        <v>0.27544996750273193</v>
      </c>
      <c r="P1781" s="10">
        <v>0.18032070389514007</v>
      </c>
      <c r="Q1781" s="10">
        <v>0.17369069744292223</v>
      </c>
      <c r="R1781" s="10">
        <v>0.17761586511305444</v>
      </c>
      <c r="S1781" s="10">
        <v>0.54306052879643496</v>
      </c>
      <c r="T1781" s="10">
        <v>0.19755554268499656</v>
      </c>
      <c r="U1781" s="10">
        <v>0.60402609535411189</v>
      </c>
      <c r="V1781" s="10">
        <v>0.19700011356151009</v>
      </c>
      <c r="W1781" s="10">
        <v>0.60232787074271521</v>
      </c>
      <c r="X1781" s="10">
        <v>0.10220287323576439</v>
      </c>
      <c r="Y1781" s="10">
        <v>0.31248529712478873</v>
      </c>
      <c r="Z1781" s="10">
        <v>8.892324559754472E-2</v>
      </c>
      <c r="AA1781" s="10">
        <v>0.40949603894293973</v>
      </c>
      <c r="AB1781" s="10">
        <v>0.27188283403490066</v>
      </c>
      <c r="AC1781" s="10">
        <v>0.17798551386539044</v>
      </c>
      <c r="AD1781" s="10">
        <v>0.1714413673539889</v>
      </c>
    </row>
    <row r="1782" spans="2:30" x14ac:dyDescent="0.2">
      <c r="B1782" s="3" t="s">
        <v>486</v>
      </c>
      <c r="C1782" s="14">
        <v>6.8541307875107524E-2</v>
      </c>
      <c r="D1782" s="14">
        <v>0.43122988722637989</v>
      </c>
      <c r="E1782" s="14">
        <v>0.30364659024972424</v>
      </c>
      <c r="F1782" s="14">
        <v>3.9186206833434434E-2</v>
      </c>
      <c r="G1782" s="14">
        <v>0.21314000243122116</v>
      </c>
      <c r="H1782" s="14">
        <v>6.6569384354464231E-2</v>
      </c>
      <c r="I1782" s="14">
        <v>0.41882346570061157</v>
      </c>
      <c r="J1782" s="14">
        <v>0.2949107217371536</v>
      </c>
      <c r="K1782" s="14">
        <v>3.8058825326789662E-2</v>
      </c>
      <c r="L1782" s="14">
        <v>0.20700799536841558</v>
      </c>
      <c r="M1782" s="14">
        <v>6.8815190035521001E-2</v>
      </c>
      <c r="N1782" s="14">
        <v>0.43295302582425477</v>
      </c>
      <c r="O1782" s="14">
        <v>0.30485992257030559</v>
      </c>
      <c r="P1782" s="14">
        <v>3.9342789824315008E-2</v>
      </c>
      <c r="Q1782" s="14">
        <v>0.21399168218677481</v>
      </c>
      <c r="R1782" s="14">
        <v>0.13762486825092921</v>
      </c>
      <c r="S1782" s="14">
        <v>0.60969542708622593</v>
      </c>
      <c r="T1782" s="14">
        <v>0.142074107842877</v>
      </c>
      <c r="U1782" s="14">
        <v>0.62940611649648259</v>
      </c>
      <c r="V1782" s="14">
        <v>0.14462686630665503</v>
      </c>
      <c r="W1782" s="14">
        <v>0.64071515665471446</v>
      </c>
      <c r="X1782" s="14">
        <v>7.9711565778498375E-2</v>
      </c>
      <c r="Y1782" s="14">
        <v>0.3531322337211773</v>
      </c>
      <c r="Z1782" s="14">
        <v>6.8388964104328528E-2</v>
      </c>
      <c r="AA1782" s="14">
        <v>0.43027141139436964</v>
      </c>
      <c r="AB1782" s="14">
        <v>0.30297168823841281</v>
      </c>
      <c r="AC1782" s="14">
        <v>3.9099109363359766E-2</v>
      </c>
      <c r="AD1782" s="14">
        <v>0.21266626545886311</v>
      </c>
    </row>
    <row r="1783" spans="2:30" x14ac:dyDescent="0.2">
      <c r="B1783" s="3" t="s">
        <v>487</v>
      </c>
      <c r="C1783" s="10">
        <v>6.7249065054692497E-2</v>
      </c>
      <c r="D1783" s="10">
        <v>0.35575584720204062</v>
      </c>
      <c r="E1783" s="10">
        <v>0.23677821576779476</v>
      </c>
      <c r="F1783" s="10">
        <v>0.11511449912299651</v>
      </c>
      <c r="G1783" s="10">
        <v>0.26550376165881023</v>
      </c>
      <c r="H1783" s="10">
        <v>6.4280985634737012E-2</v>
      </c>
      <c r="I1783" s="10">
        <v>0.34005434105098187</v>
      </c>
      <c r="J1783" s="10">
        <v>0.22632786156967144</v>
      </c>
      <c r="K1783" s="10">
        <v>0.11003384892350931</v>
      </c>
      <c r="L1783" s="10">
        <v>0.25378558758071135</v>
      </c>
      <c r="M1783" s="10">
        <v>6.4828332463814559E-2</v>
      </c>
      <c r="N1783" s="10">
        <v>0.34294987327486437</v>
      </c>
      <c r="O1783" s="10">
        <v>0.22825502301778586</v>
      </c>
      <c r="P1783" s="10">
        <v>0.11097077728116871</v>
      </c>
      <c r="Q1783" s="10">
        <v>0.25594654910387782</v>
      </c>
      <c r="R1783" s="10">
        <v>0.15846324101445186</v>
      </c>
      <c r="S1783" s="10">
        <v>0.55793554068995688</v>
      </c>
      <c r="T1783" s="10">
        <v>0.16858049254444632</v>
      </c>
      <c r="U1783" s="10">
        <v>0.59355751943119028</v>
      </c>
      <c r="V1783" s="10">
        <v>0.17329875551550639</v>
      </c>
      <c r="W1783" s="10">
        <v>0.61017012046738717</v>
      </c>
      <c r="X1783" s="10">
        <v>7.3925069940533439E-2</v>
      </c>
      <c r="Y1783" s="10">
        <v>0.26028385891749378</v>
      </c>
      <c r="Z1783" s="10">
        <v>6.3620386810240986E-2</v>
      </c>
      <c r="AA1783" s="10">
        <v>0.33655969180525441</v>
      </c>
      <c r="AB1783" s="10">
        <v>0.22400194951609478</v>
      </c>
      <c r="AC1783" s="10">
        <v>0.10890305992679607</v>
      </c>
      <c r="AD1783" s="10">
        <v>0.25117749968077641</v>
      </c>
    </row>
    <row r="1784" spans="2:30" x14ac:dyDescent="0.2">
      <c r="B1784" s="3" t="s">
        <v>488</v>
      </c>
      <c r="C1784" s="14">
        <v>2.1751194278592678E-2</v>
      </c>
      <c r="D1784" s="14">
        <v>0.13687122855202535</v>
      </c>
      <c r="E1784" s="14">
        <v>9.9447163438234454E-2</v>
      </c>
      <c r="F1784" s="14">
        <v>9.6576202433307751E-2</v>
      </c>
      <c r="G1784" s="14">
        <v>0.49905334192321432</v>
      </c>
      <c r="H1784" s="14">
        <v>2.2018069616662035E-2</v>
      </c>
      <c r="I1784" s="14">
        <v>0.1385505641748854</v>
      </c>
      <c r="J1784" s="14">
        <v>0.10066732611172673</v>
      </c>
      <c r="K1784" s="14">
        <v>9.776113997483897E-2</v>
      </c>
      <c r="L1784" s="14">
        <v>0.50517645533181832</v>
      </c>
      <c r="M1784" s="14">
        <v>2.1181691897032173E-2</v>
      </c>
      <c r="N1784" s="14">
        <v>0.13328758667796942</v>
      </c>
      <c r="O1784" s="14">
        <v>9.6843380138241064E-2</v>
      </c>
      <c r="P1784" s="14">
        <v>9.4047588299141838E-2</v>
      </c>
      <c r="Q1784" s="14">
        <v>0.48598683793677722</v>
      </c>
      <c r="R1784" s="14">
        <v>0.12933536420863168</v>
      </c>
      <c r="S1784" s="14">
        <v>0.59132546645763118</v>
      </c>
      <c r="T1784" s="14">
        <v>0.142764735744038</v>
      </c>
      <c r="U1784" s="14">
        <v>0.65272498727698791</v>
      </c>
      <c r="V1784" s="14">
        <v>0.14647219341918213</v>
      </c>
      <c r="W1784" s="14">
        <v>0.66967560362651235</v>
      </c>
      <c r="X1784" s="14">
        <v>2.4130418531073027E-2</v>
      </c>
      <c r="Y1784" s="14">
        <v>0.11032505363875052</v>
      </c>
      <c r="Z1784" s="14">
        <v>2.1448456113996265E-2</v>
      </c>
      <c r="AA1784" s="14">
        <v>0.13496622306188186</v>
      </c>
      <c r="AB1784" s="14">
        <v>9.8063034762447612E-2</v>
      </c>
      <c r="AC1784" s="14">
        <v>9.5232032458368643E-2</v>
      </c>
      <c r="AD1784" s="14">
        <v>0.49210740181369883</v>
      </c>
    </row>
    <row r="1785" spans="2:30" x14ac:dyDescent="0.2">
      <c r="B1785" s="3" t="s">
        <v>489</v>
      </c>
      <c r="C1785" s="10">
        <v>6.4865037834703071E-2</v>
      </c>
      <c r="D1785" s="10">
        <v>0.26050284764809623</v>
      </c>
      <c r="E1785" s="10">
        <v>0.16271895060115171</v>
      </c>
      <c r="F1785" s="10">
        <v>0.11923962101317563</v>
      </c>
      <c r="G1785" s="10">
        <v>0.26196965608886219</v>
      </c>
      <c r="H1785" s="10">
        <v>6.4673776045511291E-2</v>
      </c>
      <c r="I1785" s="10">
        <v>0.2597347259851181</v>
      </c>
      <c r="J1785" s="10">
        <v>0.16223915565049285</v>
      </c>
      <c r="K1785" s="10">
        <v>0.11888802970884851</v>
      </c>
      <c r="L1785" s="10">
        <v>0.26119720937781277</v>
      </c>
      <c r="M1785" s="10">
        <v>6.510882556022464E-2</v>
      </c>
      <c r="N1785" s="10">
        <v>0.26148191740339116</v>
      </c>
      <c r="O1785" s="10">
        <v>0.16333051091454273</v>
      </c>
      <c r="P1785" s="10">
        <v>0.11968776930645086</v>
      </c>
      <c r="Q1785" s="10">
        <v>0.26295423867364875</v>
      </c>
      <c r="R1785" s="10">
        <v>0.20679328122276514</v>
      </c>
      <c r="S1785" s="10">
        <v>0.51875689639904499</v>
      </c>
      <c r="T1785" s="10">
        <v>0.22153178532530513</v>
      </c>
      <c r="U1785" s="10">
        <v>0.55572957075572305</v>
      </c>
      <c r="V1785" s="10">
        <v>0.22569484624772321</v>
      </c>
      <c r="W1785" s="10">
        <v>0.5661729301862809</v>
      </c>
      <c r="X1785" s="10">
        <v>7.2846158207496126E-2</v>
      </c>
      <c r="Y1785" s="10">
        <v>0.18274020665887283</v>
      </c>
      <c r="Z1785" s="10">
        <v>6.2662437055801989E-2</v>
      </c>
      <c r="AA1785" s="10">
        <v>0.25165703803648648</v>
      </c>
      <c r="AB1785" s="10">
        <v>0.15719355665550422</v>
      </c>
      <c r="AC1785" s="10">
        <v>0.11519064037758617</v>
      </c>
      <c r="AD1785" s="10">
        <v>0.25307403854493665</v>
      </c>
    </row>
    <row r="1786" spans="2:30" x14ac:dyDescent="0.2">
      <c r="B1786" s="3" t="s">
        <v>490</v>
      </c>
      <c r="C1786" s="14">
        <v>0.11797190793910703</v>
      </c>
      <c r="D1786" s="14">
        <v>0.51625065960614991</v>
      </c>
      <c r="E1786" s="14">
        <v>0.33366965796569092</v>
      </c>
      <c r="F1786" s="14">
        <v>7.0156282699713496E-2</v>
      </c>
      <c r="G1786" s="14">
        <v>0.16227991872450701</v>
      </c>
      <c r="H1786" s="14">
        <v>0.11641708047250822</v>
      </c>
      <c r="I1786" s="14">
        <v>0.50944666093199353</v>
      </c>
      <c r="J1786" s="14">
        <v>0.32927201145781659</v>
      </c>
      <c r="K1786" s="14">
        <v>6.9231648037092891E-2</v>
      </c>
      <c r="L1786" s="14">
        <v>0.16014112755533713</v>
      </c>
      <c r="M1786" s="14">
        <v>0.11930244197977349</v>
      </c>
      <c r="N1786" s="14">
        <v>0.52207313961958712</v>
      </c>
      <c r="O1786" s="14">
        <v>0.33743291691450816</v>
      </c>
      <c r="P1786" s="14">
        <v>7.0947533124744944E-2</v>
      </c>
      <c r="Q1786" s="14">
        <v>0.1641101761116385</v>
      </c>
      <c r="R1786" s="14">
        <v>0.20727508681018375</v>
      </c>
      <c r="S1786" s="14">
        <v>0.58625318967004936</v>
      </c>
      <c r="T1786" s="14">
        <v>0.20828051978163345</v>
      </c>
      <c r="U1786" s="14">
        <v>0.58909693850442613</v>
      </c>
      <c r="V1786" s="14">
        <v>0.21343785172961169</v>
      </c>
      <c r="W1786" s="14">
        <v>0.60368384497359739</v>
      </c>
      <c r="X1786" s="14">
        <v>0.13365681075392646</v>
      </c>
      <c r="Y1786" s="14">
        <v>0.37803255968418559</v>
      </c>
      <c r="Z1786" s="14">
        <v>0.11828650883990377</v>
      </c>
      <c r="AA1786" s="14">
        <v>0.51762736805637555</v>
      </c>
      <c r="AB1786" s="14">
        <v>0.33455946958947796</v>
      </c>
      <c r="AC1786" s="14">
        <v>7.0343371559421303E-2</v>
      </c>
      <c r="AD1786" s="14">
        <v>0.16271267775590545</v>
      </c>
    </row>
    <row r="1787" spans="2:30" x14ac:dyDescent="0.2">
      <c r="B1787" s="3" t="s">
        <v>491</v>
      </c>
      <c r="C1787" s="10">
        <v>4.1653636810101514E-2</v>
      </c>
      <c r="D1787" s="10">
        <v>0.18469871289164619</v>
      </c>
      <c r="E1787" s="10">
        <v>0.11547756735073381</v>
      </c>
      <c r="F1787" s="10">
        <v>0.16612727537277575</v>
      </c>
      <c r="G1787" s="10">
        <v>0.39569348929116882</v>
      </c>
      <c r="H1787" s="10">
        <v>4.08342030965421E-2</v>
      </c>
      <c r="I1787" s="10">
        <v>0.1810652161843973</v>
      </c>
      <c r="J1787" s="10">
        <v>0.11320582785585083</v>
      </c>
      <c r="K1787" s="10">
        <v>0.16285912640410735</v>
      </c>
      <c r="L1787" s="10">
        <v>0.38790918496164839</v>
      </c>
      <c r="M1787" s="10">
        <v>4.1940635335502581E-2</v>
      </c>
      <c r="N1787" s="10">
        <v>0.18597130905137751</v>
      </c>
      <c r="O1787" s="10">
        <v>0.11627322156209731</v>
      </c>
      <c r="P1787" s="10">
        <v>0.16727191211309805</v>
      </c>
      <c r="Q1787" s="10">
        <v>0.39841986462437451</v>
      </c>
      <c r="R1787" s="10">
        <v>0.17779191325115626</v>
      </c>
      <c r="S1787" s="10">
        <v>0.49289760052589709</v>
      </c>
      <c r="T1787" s="10">
        <v>0.19419626552809138</v>
      </c>
      <c r="U1787" s="10">
        <v>0.53837585500680096</v>
      </c>
      <c r="V1787" s="10">
        <v>0.20214973264123515</v>
      </c>
      <c r="W1787" s="10">
        <v>0.56042547911086404</v>
      </c>
      <c r="X1787" s="10">
        <v>4.6631847894714029E-2</v>
      </c>
      <c r="Y1787" s="10">
        <v>0.12927880416542889</v>
      </c>
      <c r="Z1787" s="10">
        <v>4.0722816164781787E-2</v>
      </c>
      <c r="AA1787" s="10">
        <v>0.18057130918120159</v>
      </c>
      <c r="AB1787" s="10">
        <v>0.11289702668266675</v>
      </c>
      <c r="AC1787" s="10">
        <v>0.16241488170178198</v>
      </c>
      <c r="AD1787" s="10">
        <v>0.38685105205741693</v>
      </c>
    </row>
    <row r="1788" spans="2:30" x14ac:dyDescent="0.2">
      <c r="B1788" s="3" t="s">
        <v>492</v>
      </c>
      <c r="C1788" s="14">
        <v>0.14231906928141583</v>
      </c>
      <c r="D1788" s="14">
        <v>0.39396217683255519</v>
      </c>
      <c r="E1788" s="14">
        <v>0.20946630555179269</v>
      </c>
      <c r="F1788" s="14">
        <v>0.1486250197483753</v>
      </c>
      <c r="G1788" s="14">
        <v>0.21906185462564556</v>
      </c>
      <c r="H1788" s="14">
        <v>0.14212846575194679</v>
      </c>
      <c r="I1788" s="14">
        <v>0.39343455546908845</v>
      </c>
      <c r="J1788" s="14">
        <v>0.20918577380474998</v>
      </c>
      <c r="K1788" s="14">
        <v>0.14842597085440434</v>
      </c>
      <c r="L1788" s="14">
        <v>0.21876847185638987</v>
      </c>
      <c r="M1788" s="14">
        <v>0.14271268846010113</v>
      </c>
      <c r="N1788" s="14">
        <v>0.39505177831225069</v>
      </c>
      <c r="O1788" s="14">
        <v>0.21004563729960304</v>
      </c>
      <c r="P1788" s="14">
        <v>0.14903607961899437</v>
      </c>
      <c r="Q1788" s="14">
        <v>0.21966772527765585</v>
      </c>
      <c r="R1788" s="14">
        <v>0.31108285229591448</v>
      </c>
      <c r="S1788" s="14">
        <v>0.45785414505551481</v>
      </c>
      <c r="T1788" s="14">
        <v>0.32715135568582498</v>
      </c>
      <c r="U1788" s="14">
        <v>0.48150389247042791</v>
      </c>
      <c r="V1788" s="14">
        <v>0.32610560112432235</v>
      </c>
      <c r="W1788" s="14">
        <v>0.47996474282858514</v>
      </c>
      <c r="X1788" s="14">
        <v>0.1600360594662516</v>
      </c>
      <c r="Y1788" s="14">
        <v>0.2355423085656736</v>
      </c>
      <c r="Z1788" s="14">
        <v>0.13799052433048492</v>
      </c>
      <c r="AA1788" s="14">
        <v>0.38198006508887633</v>
      </c>
      <c r="AB1788" s="14">
        <v>0.20309551965595801</v>
      </c>
      <c r="AC1788" s="14">
        <v>0.14410468328143466</v>
      </c>
      <c r="AD1788" s="14">
        <v>0.21239922614185169</v>
      </c>
    </row>
    <row r="1789" spans="2:30" x14ac:dyDescent="0.2">
      <c r="B1789" s="3" t="s">
        <v>493</v>
      </c>
      <c r="C1789" s="10">
        <v>6.2168981536273142E-2</v>
      </c>
      <c r="D1789" s="10">
        <v>0.24777596183379935</v>
      </c>
      <c r="E1789" s="10">
        <v>0.14678373038283829</v>
      </c>
      <c r="F1789" s="10">
        <v>9.4265321301569574E-2</v>
      </c>
      <c r="G1789" s="10">
        <v>0.39435608458075172</v>
      </c>
      <c r="H1789" s="10">
        <v>6.1460157604844648E-2</v>
      </c>
      <c r="I1789" s="10">
        <v>0.24495092711326055</v>
      </c>
      <c r="J1789" s="10">
        <v>0.14511016555567449</v>
      </c>
      <c r="K1789" s="10">
        <v>9.3190548738287943E-2</v>
      </c>
      <c r="L1789" s="10">
        <v>0.38985980647955459</v>
      </c>
      <c r="M1789" s="10">
        <v>6.1538986244688267E-2</v>
      </c>
      <c r="N1789" s="10">
        <v>0.24526510054146614</v>
      </c>
      <c r="O1789" s="10">
        <v>0.145296283480262</v>
      </c>
      <c r="P1789" s="10">
        <v>9.3310074696072678E-2</v>
      </c>
      <c r="Q1789" s="10">
        <v>0.39035983966319965</v>
      </c>
      <c r="R1789" s="10">
        <v>0.20974519537137326</v>
      </c>
      <c r="S1789" s="10">
        <v>0.49521773472393615</v>
      </c>
      <c r="T1789" s="10">
        <v>0.22410519648140353</v>
      </c>
      <c r="U1789" s="10">
        <v>0.52912233600813319</v>
      </c>
      <c r="V1789" s="10">
        <v>0.22068376878356724</v>
      </c>
      <c r="W1789" s="10">
        <v>0.52104419304498095</v>
      </c>
      <c r="X1789" s="10">
        <v>6.8522234800147394E-2</v>
      </c>
      <c r="Y1789" s="10">
        <v>0.16178404390083115</v>
      </c>
      <c r="Z1789" s="10">
        <v>6.1157844130388786E-2</v>
      </c>
      <c r="AA1789" s="10">
        <v>0.24374604953512433</v>
      </c>
      <c r="AB1789" s="10">
        <v>0.1443963899970426</v>
      </c>
      <c r="AC1789" s="10">
        <v>9.2732158137394022E-2</v>
      </c>
      <c r="AD1789" s="10">
        <v>0.38794214343994282</v>
      </c>
    </row>
    <row r="1790" spans="2:30" x14ac:dyDescent="0.2">
      <c r="B1790" s="3" t="s">
        <v>494</v>
      </c>
      <c r="C1790" s="14">
        <v>6.4881974955267763E-2</v>
      </c>
      <c r="D1790" s="14">
        <v>0.40004886632646053</v>
      </c>
      <c r="E1790" s="14">
        <v>0.27790112151967139</v>
      </c>
      <c r="F1790" s="14">
        <v>0.10114184204855156</v>
      </c>
      <c r="G1790" s="14">
        <v>0.27390574400820916</v>
      </c>
      <c r="H1790" s="14">
        <v>6.4268144638042743E-2</v>
      </c>
      <c r="I1790" s="14">
        <v>0.39626411528132077</v>
      </c>
      <c r="J1790" s="14">
        <v>0.27527197631104888</v>
      </c>
      <c r="K1790" s="14">
        <v>0.10018496721494503</v>
      </c>
      <c r="L1790" s="14">
        <v>0.27131439795485257</v>
      </c>
      <c r="M1790" s="14">
        <v>6.5688700514429599E-2</v>
      </c>
      <c r="N1790" s="14">
        <v>0.4050229696209699</v>
      </c>
      <c r="O1790" s="14">
        <v>0.28135647160425531</v>
      </c>
      <c r="P1790" s="14">
        <v>0.10239941334069441</v>
      </c>
      <c r="Q1790" s="14">
        <v>0.27731141661057684</v>
      </c>
      <c r="R1790" s="14">
        <v>0.14200261125754657</v>
      </c>
      <c r="S1790" s="14">
        <v>0.60822262199017929</v>
      </c>
      <c r="T1790" s="14">
        <v>0.14471567361506726</v>
      </c>
      <c r="U1790" s="14">
        <v>0.61984315407829182</v>
      </c>
      <c r="V1790" s="14">
        <v>0.14591988210315629</v>
      </c>
      <c r="W1790" s="14">
        <v>0.62500099475151694</v>
      </c>
      <c r="X1790" s="14">
        <v>7.4976762632521815E-2</v>
      </c>
      <c r="Y1790" s="14">
        <v>0.32113890549505103</v>
      </c>
      <c r="Z1790" s="14">
        <v>6.3248239348865989E-2</v>
      </c>
      <c r="AA1790" s="14">
        <v>0.38997558977054797</v>
      </c>
      <c r="AB1790" s="14">
        <v>0.27090353925435517</v>
      </c>
      <c r="AC1790" s="14">
        <v>9.8595078810137418E-2</v>
      </c>
      <c r="AD1790" s="14">
        <v>0.26700876580906063</v>
      </c>
    </row>
    <row r="1791" spans="2:30" x14ac:dyDescent="0.2">
      <c r="B1791" s="3" t="s">
        <v>495</v>
      </c>
      <c r="C1791" s="10">
        <v>7.4429620551324363E-2</v>
      </c>
      <c r="D1791" s="10">
        <v>0.32786671316228</v>
      </c>
      <c r="E1791" s="10">
        <v>0.21316621575435016</v>
      </c>
      <c r="F1791" s="10">
        <v>0.11486589497771947</v>
      </c>
      <c r="G1791" s="10">
        <v>0.25549528131087557</v>
      </c>
      <c r="H1791" s="10">
        <v>7.1205425961823499E-2</v>
      </c>
      <c r="I1791" s="10">
        <v>0.31366395255669144</v>
      </c>
      <c r="J1791" s="10">
        <v>0.2039321318720386</v>
      </c>
      <c r="K1791" s="10">
        <v>0.1098900534463233</v>
      </c>
      <c r="L1791" s="10">
        <v>0.24442755723081683</v>
      </c>
      <c r="M1791" s="10">
        <v>7.0597671875333209E-2</v>
      </c>
      <c r="N1791" s="10">
        <v>0.31098676122785607</v>
      </c>
      <c r="O1791" s="10">
        <v>0.20219152594436171</v>
      </c>
      <c r="P1791" s="10">
        <v>0.10895211749348671</v>
      </c>
      <c r="Q1791" s="10">
        <v>0.24234131387574567</v>
      </c>
      <c r="R1791" s="10">
        <v>0.19516867419901035</v>
      </c>
      <c r="S1791" s="10">
        <v>0.55896251256726914</v>
      </c>
      <c r="T1791" s="10">
        <v>0.20134243875637506</v>
      </c>
      <c r="U1791" s="10">
        <v>0.57664415621805554</v>
      </c>
      <c r="V1791" s="10">
        <v>0.2079791969297467</v>
      </c>
      <c r="W1791" s="10">
        <v>0.59565181223208596</v>
      </c>
      <c r="X1791" s="10">
        <v>8.1985544888953432E-2</v>
      </c>
      <c r="Y1791" s="10">
        <v>0.23480636097674742</v>
      </c>
      <c r="Z1791" s="10">
        <v>6.9988519524682699E-2</v>
      </c>
      <c r="AA1791" s="10">
        <v>0.30830341046584137</v>
      </c>
      <c r="AB1791" s="10">
        <v>0.20044691539221607</v>
      </c>
      <c r="AC1791" s="10">
        <v>0.10801202362471569</v>
      </c>
      <c r="AD1791" s="10">
        <v>0.24025027068571203</v>
      </c>
    </row>
    <row r="1792" spans="2:30" x14ac:dyDescent="0.2">
      <c r="B1792" s="3" t="s">
        <v>496</v>
      </c>
      <c r="C1792" s="14">
        <v>7.4023781783198891E-2</v>
      </c>
      <c r="D1792" s="14">
        <v>0.29611467680974357</v>
      </c>
      <c r="E1792" s="14">
        <v>0.18835520773420286</v>
      </c>
      <c r="F1792" s="14">
        <v>0.14393134673451222</v>
      </c>
      <c r="G1792" s="14">
        <v>0.27979820723077126</v>
      </c>
      <c r="H1792" s="14">
        <v>7.4244491947699609E-2</v>
      </c>
      <c r="I1792" s="14">
        <v>0.29699757575728947</v>
      </c>
      <c r="J1792" s="14">
        <v>0.18891680980156736</v>
      </c>
      <c r="K1792" s="14">
        <v>0.14436049410376747</v>
      </c>
      <c r="L1792" s="14">
        <v>0.28063245680377708</v>
      </c>
      <c r="M1792" s="14">
        <v>7.4383790221390786E-2</v>
      </c>
      <c r="N1792" s="14">
        <v>0.29755480564072112</v>
      </c>
      <c r="O1792" s="14">
        <v>0.1892712574486082</v>
      </c>
      <c r="P1792" s="14">
        <v>0.14463134473645853</v>
      </c>
      <c r="Q1792" s="14">
        <v>0.28115898228397052</v>
      </c>
      <c r="R1792" s="14">
        <v>0.21843773813305944</v>
      </c>
      <c r="S1792" s="14">
        <v>0.55581982643826788</v>
      </c>
      <c r="T1792" s="14">
        <v>0.22500271717166009</v>
      </c>
      <c r="U1792" s="14">
        <v>0.57252456592601686</v>
      </c>
      <c r="V1792" s="14">
        <v>0.22503012755740318</v>
      </c>
      <c r="W1792" s="14">
        <v>0.57259431228017954</v>
      </c>
      <c r="X1792" s="14">
        <v>8.318137445683306E-2</v>
      </c>
      <c r="Y1792" s="14">
        <v>0.21165691198162181</v>
      </c>
      <c r="Z1792" s="14">
        <v>7.3558515916027065E-2</v>
      </c>
      <c r="AA1792" s="14">
        <v>0.29425349046436478</v>
      </c>
      <c r="AB1792" s="14">
        <v>0.18717132808158732</v>
      </c>
      <c r="AC1792" s="14">
        <v>0.14302668689089909</v>
      </c>
      <c r="AD1792" s="14">
        <v>0.27803957571554255</v>
      </c>
    </row>
    <row r="1793" spans="2:30" x14ac:dyDescent="0.2">
      <c r="B1793" s="3" t="s">
        <v>497</v>
      </c>
      <c r="C1793" s="10">
        <v>9.2391395051600489E-2</v>
      </c>
      <c r="D1793" s="10">
        <v>0.3993414414049552</v>
      </c>
      <c r="E1793" s="10">
        <v>0.25450109841378238</v>
      </c>
      <c r="F1793" s="10">
        <v>0.24357629837013825</v>
      </c>
      <c r="G1793" s="10">
        <v>7.7661038862807091E-2</v>
      </c>
      <c r="H1793" s="10">
        <v>9.6505509910920162E-2</v>
      </c>
      <c r="I1793" s="10">
        <v>0.4171237961048565</v>
      </c>
      <c r="J1793" s="10">
        <v>0.26583382858971</v>
      </c>
      <c r="K1793" s="10">
        <v>0.2544225559457815</v>
      </c>
      <c r="L1793" s="10">
        <v>8.111922275317085E-2</v>
      </c>
      <c r="M1793" s="10">
        <v>9.5197080892619135E-2</v>
      </c>
      <c r="N1793" s="10">
        <v>0.41146840006009949</v>
      </c>
      <c r="O1793" s="10">
        <v>0.26222963339200678</v>
      </c>
      <c r="P1793" s="10">
        <v>0.25097307564753679</v>
      </c>
      <c r="Q1793" s="10">
        <v>8.0019402182405039E-2</v>
      </c>
      <c r="R1793" s="10">
        <v>0.2007108961412834</v>
      </c>
      <c r="S1793" s="10">
        <v>0.55287771662114715</v>
      </c>
      <c r="T1793" s="10">
        <v>0.20132276537336113</v>
      </c>
      <c r="U1793" s="10">
        <v>0.55456317002903666</v>
      </c>
      <c r="V1793" s="10">
        <v>0.21061978822686539</v>
      </c>
      <c r="W1793" s="10">
        <v>0.58017272519240881</v>
      </c>
      <c r="X1793" s="10">
        <v>0.10744332195360115</v>
      </c>
      <c r="Y1793" s="10">
        <v>0.2959630974198984</v>
      </c>
      <c r="Z1793" s="10">
        <v>9.1704115689370702E-2</v>
      </c>
      <c r="AA1793" s="10">
        <v>0.39637082784286504</v>
      </c>
      <c r="AB1793" s="10">
        <v>0.25260792045595509</v>
      </c>
      <c r="AC1793" s="10">
        <v>0.2417643876082689</v>
      </c>
      <c r="AD1793" s="10">
        <v>7.7083335395618166E-2</v>
      </c>
    </row>
    <row r="1794" spans="2:30" x14ac:dyDescent="0.2">
      <c r="B1794" s="3" t="s">
        <v>498</v>
      </c>
      <c r="C1794" s="14">
        <v>4.8497584493862815E-2</v>
      </c>
      <c r="D1794" s="14">
        <v>0.34979046974706662</v>
      </c>
      <c r="E1794" s="14">
        <v>0.24900356460980358</v>
      </c>
      <c r="F1794" s="14">
        <v>7.6164001563060149E-2</v>
      </c>
      <c r="G1794" s="14">
        <v>0.2869816410357488</v>
      </c>
      <c r="H1794" s="14">
        <v>4.7007488587482847E-2</v>
      </c>
      <c r="I1794" s="14">
        <v>0.33904310258434145</v>
      </c>
      <c r="J1794" s="14">
        <v>0.24135289094901452</v>
      </c>
      <c r="K1794" s="14">
        <v>7.3823850643646924E-2</v>
      </c>
      <c r="L1794" s="14">
        <v>0.27816408500741319</v>
      </c>
      <c r="M1794" s="14">
        <v>4.7226131645382918E-2</v>
      </c>
      <c r="N1794" s="14">
        <v>0.34062007304025105</v>
      </c>
      <c r="O1794" s="14">
        <v>0.24247548089576113</v>
      </c>
      <c r="P1794" s="14">
        <v>7.4167223006981031E-2</v>
      </c>
      <c r="Q1794" s="14">
        <v>0.27945789261065945</v>
      </c>
      <c r="R1794" s="14">
        <v>0.1186111414245367</v>
      </c>
      <c r="S1794" s="14">
        <v>0.60899109358497361</v>
      </c>
      <c r="T1794" s="14">
        <v>0.12314219004868279</v>
      </c>
      <c r="U1794" s="14">
        <v>0.6322550823095151</v>
      </c>
      <c r="V1794" s="14">
        <v>0.12651499432214661</v>
      </c>
      <c r="W1794" s="14">
        <v>0.64957223935122188</v>
      </c>
      <c r="X1794" s="14">
        <v>5.3376605525932097E-2</v>
      </c>
      <c r="Y1794" s="14">
        <v>0.27405416540715244</v>
      </c>
      <c r="Z1794" s="14">
        <v>4.6359075503407489E-2</v>
      </c>
      <c r="AA1794" s="14">
        <v>0.33436640126744255</v>
      </c>
      <c r="AB1794" s="14">
        <v>0.23802371134224809</v>
      </c>
      <c r="AC1794" s="14">
        <v>7.2805537346924409E-2</v>
      </c>
      <c r="AD1794" s="14">
        <v>0.27432713822173266</v>
      </c>
    </row>
    <row r="1795" spans="2:30" x14ac:dyDescent="0.2">
      <c r="B1795" s="3" t="s">
        <v>499</v>
      </c>
      <c r="C1795" s="10">
        <v>7.2785053177524164E-2</v>
      </c>
      <c r="D1795" s="10">
        <v>0.56450754209450849</v>
      </c>
      <c r="E1795" s="10">
        <v>0.43716423436645618</v>
      </c>
      <c r="F1795" s="10">
        <v>8.7320290963744829E-2</v>
      </c>
      <c r="G1795" s="10">
        <v>0.17685050937866917</v>
      </c>
      <c r="H1795" s="10">
        <v>7.3163041011114829E-2</v>
      </c>
      <c r="I1795" s="10">
        <v>0.5674391465045715</v>
      </c>
      <c r="J1795" s="10">
        <v>0.43943451864403266</v>
      </c>
      <c r="K1795" s="10">
        <v>8.7773763293144527E-2</v>
      </c>
      <c r="L1795" s="10">
        <v>0.17776893064775043</v>
      </c>
      <c r="M1795" s="10">
        <v>7.2221183616402507E-2</v>
      </c>
      <c r="N1795" s="10">
        <v>0.56013427304936081</v>
      </c>
      <c r="O1795" s="10">
        <v>0.43377750049447461</v>
      </c>
      <c r="P1795" s="10">
        <v>8.6643816165785259E-2</v>
      </c>
      <c r="Q1795" s="10">
        <v>0.17548043936080063</v>
      </c>
      <c r="R1795" s="10">
        <v>0.11946571925748495</v>
      </c>
      <c r="S1795" s="10">
        <v>0.71753934925149865</v>
      </c>
      <c r="T1795" s="10">
        <v>0.1205604986850836</v>
      </c>
      <c r="U1795" s="10">
        <v>0.72411485327838998</v>
      </c>
      <c r="V1795" s="10">
        <v>0.11959975112585798</v>
      </c>
      <c r="W1795" s="10">
        <v>0.71834437633549464</v>
      </c>
      <c r="X1795" s="10">
        <v>8.0859080170596065E-2</v>
      </c>
      <c r="Y1795" s="10">
        <v>0.48565874903104578</v>
      </c>
      <c r="Z1795" s="10">
        <v>7.0056997083789874E-2</v>
      </c>
      <c r="AA1795" s="10">
        <v>0.54334923866627882</v>
      </c>
      <c r="AB1795" s="10">
        <v>0.420778884607663</v>
      </c>
      <c r="AC1795" s="10">
        <v>8.4047439719282802E-2</v>
      </c>
      <c r="AD1795" s="10">
        <v>0.17022197661365537</v>
      </c>
    </row>
    <row r="1796" spans="2:30" x14ac:dyDescent="0.2">
      <c r="B1796" s="3" t="s">
        <v>500</v>
      </c>
      <c r="C1796" s="14">
        <v>6.7510103197875523E-2</v>
      </c>
      <c r="D1796" s="14">
        <v>0.40642480377170126</v>
      </c>
      <c r="E1796" s="14">
        <v>0.28549439712365882</v>
      </c>
      <c r="F1796" s="14">
        <v>7.3451135445154692E-2</v>
      </c>
      <c r="G1796" s="14">
        <v>0.22341395962035843</v>
      </c>
      <c r="H1796" s="14">
        <v>6.3871758656516939E-2</v>
      </c>
      <c r="I1796" s="14">
        <v>0.38452121606807532</v>
      </c>
      <c r="J1796" s="14">
        <v>0.27010815221867379</v>
      </c>
      <c r="K1796" s="14">
        <v>6.9492608868470709E-2</v>
      </c>
      <c r="L1796" s="14">
        <v>0.21137343646983808</v>
      </c>
      <c r="M1796" s="14">
        <v>6.5797322676620001E-2</v>
      </c>
      <c r="N1796" s="14">
        <v>0.39611351028700736</v>
      </c>
      <c r="O1796" s="14">
        <v>0.2782511961928627</v>
      </c>
      <c r="P1796" s="14">
        <v>7.1587626605806309E-2</v>
      </c>
      <c r="Q1796" s="14">
        <v>0.21774578463486441</v>
      </c>
      <c r="R1796" s="14">
        <v>0.13993797290553001</v>
      </c>
      <c r="S1796" s="14">
        <v>0.59178560418240356</v>
      </c>
      <c r="T1796" s="14">
        <v>0.14140888330544799</v>
      </c>
      <c r="U1796" s="14">
        <v>0.59800595725484151</v>
      </c>
      <c r="V1796" s="14">
        <v>0.14948759006719839</v>
      </c>
      <c r="W1796" s="14">
        <v>0.63217011057755979</v>
      </c>
      <c r="X1796" s="14">
        <v>7.7174692396827879E-2</v>
      </c>
      <c r="Y1796" s="14">
        <v>0.32636511033698945</v>
      </c>
      <c r="Z1796" s="14">
        <v>6.3663591604031691E-2</v>
      </c>
      <c r="AA1796" s="14">
        <v>0.38326800729708488</v>
      </c>
      <c r="AB1796" s="14">
        <v>0.26922783172833042</v>
      </c>
      <c r="AC1796" s="14">
        <v>6.9266122673915562E-2</v>
      </c>
      <c r="AD1796" s="14">
        <v>0.21068454068601869</v>
      </c>
    </row>
    <row r="1797" spans="2:30" x14ac:dyDescent="0.2">
      <c r="B1797" s="3" t="s">
        <v>501</v>
      </c>
      <c r="C1797" s="10">
        <v>0.11663494897356673</v>
      </c>
      <c r="D1797" s="10">
        <v>0.44141168749405407</v>
      </c>
      <c r="E1797" s="10">
        <v>0.30341922867172844</v>
      </c>
      <c r="F1797" s="10">
        <v>0.17809395829704283</v>
      </c>
      <c r="G1797" s="10">
        <v>0.12135489652623171</v>
      </c>
      <c r="H1797" s="10">
        <v>0.11269949653034624</v>
      </c>
      <c r="I1797" s="10">
        <v>0.42651774087426131</v>
      </c>
      <c r="J1797" s="10">
        <v>0.29318137153452639</v>
      </c>
      <c r="K1797" s="10">
        <v>0.17208477914901793</v>
      </c>
      <c r="L1797" s="10">
        <v>0.11726018539347197</v>
      </c>
      <c r="M1797" s="10">
        <v>0.1168235247105921</v>
      </c>
      <c r="N1797" s="10">
        <v>0.44212536324076074</v>
      </c>
      <c r="O1797" s="10">
        <v>0.30390979779511706</v>
      </c>
      <c r="P1797" s="10">
        <v>0.17838190114557306</v>
      </c>
      <c r="Q1797" s="10">
        <v>0.12155110348868563</v>
      </c>
      <c r="R1797" s="10">
        <v>0.22990639149504088</v>
      </c>
      <c r="S1797" s="10">
        <v>0.59808848538129999</v>
      </c>
      <c r="T1797" s="10">
        <v>0.23976356028019427</v>
      </c>
      <c r="U1797" s="10">
        <v>0.62373135294371562</v>
      </c>
      <c r="V1797" s="10">
        <v>0.24522478866306985</v>
      </c>
      <c r="W1797" s="10">
        <v>0.63793842996578209</v>
      </c>
      <c r="X1797" s="10">
        <v>0.13341375075329856</v>
      </c>
      <c r="Y1797" s="10">
        <v>0.34706833332556464</v>
      </c>
      <c r="Z1797" s="10">
        <v>0.11493042935295049</v>
      </c>
      <c r="AA1797" s="10">
        <v>0.43496083473744634</v>
      </c>
      <c r="AB1797" s="10">
        <v>0.29898501720171344</v>
      </c>
      <c r="AC1797" s="10">
        <v>0.17549126803222934</v>
      </c>
      <c r="AD1797" s="10">
        <v>0.11958139892532228</v>
      </c>
    </row>
    <row r="1798" spans="2:30" x14ac:dyDescent="0.2">
      <c r="B1798" s="3" t="s">
        <v>502</v>
      </c>
      <c r="C1798" s="14">
        <v>8.3863734734168818E-2</v>
      </c>
      <c r="D1798" s="14">
        <v>0.39047770743454796</v>
      </c>
      <c r="E1798" s="14">
        <v>0.26293942922185071</v>
      </c>
      <c r="F1798" s="14">
        <v>5.6135135197329253E-2</v>
      </c>
      <c r="G1798" s="14">
        <v>0.27703849124721858</v>
      </c>
      <c r="H1798" s="14">
        <v>8.6580955667268325E-2</v>
      </c>
      <c r="I1798" s="14">
        <v>0.40312935243835152</v>
      </c>
      <c r="J1798" s="14">
        <v>0.27145877937342167</v>
      </c>
      <c r="K1798" s="14">
        <v>5.7953937626341608E-2</v>
      </c>
      <c r="L1798" s="14">
        <v>0.2860146570485318</v>
      </c>
      <c r="M1798" s="14">
        <v>8.5428055751111245E-2</v>
      </c>
      <c r="N1798" s="14">
        <v>0.39776133827120908</v>
      </c>
      <c r="O1798" s="14">
        <v>0.26784407217173117</v>
      </c>
      <c r="P1798" s="14">
        <v>5.7182231085157742E-2</v>
      </c>
      <c r="Q1798" s="14">
        <v>0.28220612581219195</v>
      </c>
      <c r="R1798" s="14">
        <v>0.18926630668018138</v>
      </c>
      <c r="S1798" s="14">
        <v>0.59340995016691667</v>
      </c>
      <c r="T1798" s="14">
        <v>0.19197218430096993</v>
      </c>
      <c r="U1798" s="14">
        <v>0.60189373543368996</v>
      </c>
      <c r="V1798" s="14">
        <v>0.19835533474516187</v>
      </c>
      <c r="W1798" s="14">
        <v>0.62190693827700672</v>
      </c>
      <c r="X1798" s="14">
        <v>9.8706073253519266E-2</v>
      </c>
      <c r="Y1798" s="14">
        <v>0.30947487187732109</v>
      </c>
      <c r="Z1798" s="14">
        <v>8.5040310312339537E-2</v>
      </c>
      <c r="AA1798" s="14">
        <v>0.39595595778726439</v>
      </c>
      <c r="AB1798" s="14">
        <v>0.26662836713930943</v>
      </c>
      <c r="AC1798" s="14">
        <v>5.6922689309483285E-2</v>
      </c>
      <c r="AD1798" s="14">
        <v>0.28092523352083609</v>
      </c>
    </row>
    <row r="1799" spans="2:30" x14ac:dyDescent="0.2">
      <c r="B1799" s="3" t="s">
        <v>503</v>
      </c>
      <c r="C1799" s="10">
        <v>0.26729822124638308</v>
      </c>
      <c r="D1799" s="10">
        <v>0.52361864416327564</v>
      </c>
      <c r="E1799" s="10">
        <v>0.2117536287652631</v>
      </c>
      <c r="F1799" s="10">
        <v>0.12079260701857272</v>
      </c>
      <c r="G1799" s="10">
        <v>2.9253557472809923E-2</v>
      </c>
      <c r="H1799" s="10">
        <v>0.2550610534173402</v>
      </c>
      <c r="I1799" s="10">
        <v>0.49964688259612461</v>
      </c>
      <c r="J1799" s="10">
        <v>0.20205934542313467</v>
      </c>
      <c r="K1799" s="10">
        <v>0.11526260611657869</v>
      </c>
      <c r="L1799" s="10">
        <v>2.7914301675587998E-2</v>
      </c>
      <c r="M1799" s="10">
        <v>0.26120015120699008</v>
      </c>
      <c r="N1799" s="10">
        <v>0.51167294863582047</v>
      </c>
      <c r="O1799" s="10">
        <v>0.20692273818437909</v>
      </c>
      <c r="P1799" s="10">
        <v>0.11803687682925296</v>
      </c>
      <c r="Q1799" s="10">
        <v>2.8586174646471649E-2</v>
      </c>
      <c r="R1799" s="10">
        <v>0.45077192371448993</v>
      </c>
      <c r="S1799" s="10">
        <v>0.35710148068683872</v>
      </c>
      <c r="T1799" s="10">
        <v>0.45654354637599376</v>
      </c>
      <c r="U1799" s="10">
        <v>0.36167375968195675</v>
      </c>
      <c r="V1799" s="10">
        <v>0.47517577516870563</v>
      </c>
      <c r="W1799" s="10">
        <v>0.37643420979061881</v>
      </c>
      <c r="X1799" s="10">
        <v>0.29342239599333941</v>
      </c>
      <c r="Y1799" s="10">
        <v>0.23244919783927806</v>
      </c>
      <c r="Z1799" s="10">
        <v>0.26087192310862178</v>
      </c>
      <c r="AA1799" s="10">
        <v>0.51102997259564142</v>
      </c>
      <c r="AB1799" s="10">
        <v>0.20666271591199686</v>
      </c>
      <c r="AC1799" s="10">
        <v>0.11788854988748065</v>
      </c>
      <c r="AD1799" s="10">
        <v>2.8550252822918034E-2</v>
      </c>
    </row>
    <row r="1800" spans="2:30" x14ac:dyDescent="0.2">
      <c r="B1800" s="3" t="s">
        <v>504</v>
      </c>
      <c r="C1800" s="14">
        <v>0.1036585670009918</v>
      </c>
      <c r="D1800" s="14">
        <v>0.34773528689938987</v>
      </c>
      <c r="E1800" s="14">
        <v>0.20418852008061522</v>
      </c>
      <c r="F1800" s="14">
        <v>8.6949759014262801E-2</v>
      </c>
      <c r="G1800" s="14">
        <v>0.27793351074609662</v>
      </c>
      <c r="H1800" s="14">
        <v>0.10098905637373901</v>
      </c>
      <c r="I1800" s="14">
        <v>0.33878008839814266</v>
      </c>
      <c r="J1800" s="14">
        <v>0.19893006976542801</v>
      </c>
      <c r="K1800" s="14">
        <v>8.4710548957235662E-2</v>
      </c>
      <c r="L1800" s="14">
        <v>0.27077591169690968</v>
      </c>
      <c r="M1800" s="14">
        <v>0.10209147283767457</v>
      </c>
      <c r="N1800" s="14">
        <v>0.34247827868245923</v>
      </c>
      <c r="O1800" s="14">
        <v>0.20110162965474573</v>
      </c>
      <c r="P1800" s="14">
        <v>8.5635266022556805E-2</v>
      </c>
      <c r="Q1800" s="14">
        <v>0.27373175497152274</v>
      </c>
      <c r="R1800" s="14">
        <v>0.23882317913602533</v>
      </c>
      <c r="S1800" s="14">
        <v>0.47043821769469468</v>
      </c>
      <c r="T1800" s="14">
        <v>0.25929396057605059</v>
      </c>
      <c r="U1800" s="14">
        <v>0.51076193321636976</v>
      </c>
      <c r="V1800" s="14">
        <v>0.26844420584032497</v>
      </c>
      <c r="W1800" s="14">
        <v>0.52878625183220551</v>
      </c>
      <c r="X1800" s="14">
        <v>0.11385734447902152</v>
      </c>
      <c r="Y1800" s="14">
        <v>0.22427825641519597</v>
      </c>
      <c r="Z1800" s="14">
        <v>9.9631010198133821E-2</v>
      </c>
      <c r="AA1800" s="14">
        <v>0.33422435711457038</v>
      </c>
      <c r="AB1800" s="14">
        <v>0.19625496584666255</v>
      </c>
      <c r="AC1800" s="14">
        <v>8.3571407339563253E-2</v>
      </c>
      <c r="AD1800" s="14">
        <v>0.26713466377827261</v>
      </c>
    </row>
    <row r="1801" spans="2:30" x14ac:dyDescent="0.2">
      <c r="B1801" s="3" t="s">
        <v>505</v>
      </c>
      <c r="C1801" s="10">
        <v>0.12248303298910497</v>
      </c>
      <c r="D1801" s="10">
        <v>0.57971587657666002</v>
      </c>
      <c r="E1801" s="10">
        <v>0.37943672447201826</v>
      </c>
      <c r="F1801" s="10">
        <v>6.3925810586612231E-2</v>
      </c>
      <c r="G1801" s="10">
        <v>-3.2992971072149719E-4</v>
      </c>
      <c r="H1801" s="10">
        <v>0.11893524108204162</v>
      </c>
      <c r="I1801" s="10">
        <v>0.56292407084551233</v>
      </c>
      <c r="J1801" s="10">
        <v>0.36844612024323342</v>
      </c>
      <c r="K1801" s="10">
        <v>6.2074162501837733E-2</v>
      </c>
      <c r="L1801" s="10">
        <v>-3.2037310578584378E-4</v>
      </c>
      <c r="M1801" s="10">
        <v>0.1200454303979122</v>
      </c>
      <c r="N1801" s="10">
        <v>0.5681786302461862</v>
      </c>
      <c r="O1801" s="10">
        <v>0.37188534433229753</v>
      </c>
      <c r="P1801" s="10">
        <v>6.2653587669468394E-2</v>
      </c>
      <c r="Q1801" s="10">
        <v>-3.2336359704730576E-4</v>
      </c>
      <c r="R1801" s="10">
        <v>0.18409183863906825</v>
      </c>
      <c r="S1801" s="10">
        <v>0.57029290139682232</v>
      </c>
      <c r="T1801" s="10">
        <v>0.1834094957777912</v>
      </c>
      <c r="U1801" s="10">
        <v>0.56817909074132644</v>
      </c>
      <c r="V1801" s="10">
        <v>0.1973772300116319</v>
      </c>
      <c r="W1801" s="10">
        <v>0.61144933966189019</v>
      </c>
      <c r="X1801" s="10">
        <v>0.1394599244488326</v>
      </c>
      <c r="Y1801" s="10">
        <v>0.43202895647340106</v>
      </c>
      <c r="Z1801" s="10">
        <v>0.12163849659975842</v>
      </c>
      <c r="AA1801" s="10">
        <v>0.57571866046188214</v>
      </c>
      <c r="AB1801" s="10">
        <v>0.37682045907222544</v>
      </c>
      <c r="AC1801" s="10">
        <v>6.348503383622206E-2</v>
      </c>
      <c r="AD1801" s="10">
        <v>-3.2765480259887037E-4</v>
      </c>
    </row>
    <row r="1802" spans="2:30" x14ac:dyDescent="0.2">
      <c r="B1802" s="3" t="s">
        <v>506</v>
      </c>
      <c r="C1802" s="14">
        <v>9.1639857723931253E-2</v>
      </c>
      <c r="D1802" s="14">
        <v>0.29520668643297399</v>
      </c>
      <c r="E1802" s="14">
        <v>0.16612917553300788</v>
      </c>
      <c r="F1802" s="14">
        <v>0.17855217399373227</v>
      </c>
      <c r="G1802" s="14">
        <v>0.25848852534846778</v>
      </c>
      <c r="H1802" s="14">
        <v>9.265753248036579E-2</v>
      </c>
      <c r="I1802" s="14">
        <v>0.29848500222454322</v>
      </c>
      <c r="J1802" s="14">
        <v>0.16797406565447162</v>
      </c>
      <c r="K1802" s="14">
        <v>0.18053502342948033</v>
      </c>
      <c r="L1802" s="14">
        <v>0.2613590802970317</v>
      </c>
      <c r="M1802" s="14">
        <v>9.2536095332042115E-2</v>
      </c>
      <c r="N1802" s="14">
        <v>0.29809380718063011</v>
      </c>
      <c r="O1802" s="14">
        <v>0.16775391850637295</v>
      </c>
      <c r="P1802" s="14">
        <v>0.18029841386487239</v>
      </c>
      <c r="Q1802" s="14">
        <v>0.26101654256102519</v>
      </c>
      <c r="R1802" s="14">
        <v>0.26686657577099221</v>
      </c>
      <c r="S1802" s="14">
        <v>0.48378866261131526</v>
      </c>
      <c r="T1802" s="14">
        <v>0.27070963780649915</v>
      </c>
      <c r="U1802" s="14">
        <v>0.49075555172854102</v>
      </c>
      <c r="V1802" s="14">
        <v>0.27732966662744563</v>
      </c>
      <c r="W1802" s="14">
        <v>0.50275666082390558</v>
      </c>
      <c r="X1802" s="14">
        <v>0.10500688234132678</v>
      </c>
      <c r="Y1802" s="14">
        <v>0.19036156561055628</v>
      </c>
      <c r="Z1802" s="14">
        <v>9.4624719097140153E-2</v>
      </c>
      <c r="AA1802" s="14">
        <v>0.30482205530555861</v>
      </c>
      <c r="AB1802" s="14">
        <v>0.17154027689575063</v>
      </c>
      <c r="AC1802" s="14">
        <v>0.18436791291447469</v>
      </c>
      <c r="AD1802" s="14">
        <v>0.26690792312901324</v>
      </c>
    </row>
    <row r="1803" spans="2:30" x14ac:dyDescent="0.2">
      <c r="B1803" s="3" t="s">
        <v>507</v>
      </c>
      <c r="C1803" s="10">
        <v>0.11128213506132932</v>
      </c>
      <c r="D1803" s="10">
        <v>0.36124607364595096</v>
      </c>
      <c r="E1803" s="10">
        <v>0.21913147286266396</v>
      </c>
      <c r="F1803" s="10">
        <v>0.16122200045640026</v>
      </c>
      <c r="G1803" s="10">
        <v>0.23969558944745212</v>
      </c>
      <c r="H1803" s="10">
        <v>0.113481712995547</v>
      </c>
      <c r="I1803" s="10">
        <v>0.36838638320216588</v>
      </c>
      <c r="J1803" s="10">
        <v>0.22346277682385865</v>
      </c>
      <c r="K1803" s="10">
        <v>0.16440867866417272</v>
      </c>
      <c r="L1803" s="10">
        <v>0.24443335916392414</v>
      </c>
      <c r="M1803" s="10">
        <v>0.11470719320131886</v>
      </c>
      <c r="N1803" s="10">
        <v>0.37236455914587813</v>
      </c>
      <c r="O1803" s="10">
        <v>0.22587593399690201</v>
      </c>
      <c r="P1803" s="10">
        <v>0.166184115217267</v>
      </c>
      <c r="Q1803" s="10">
        <v>0.24707297602710512</v>
      </c>
      <c r="R1803" s="10">
        <v>0.27506870273939577</v>
      </c>
      <c r="S1803" s="10">
        <v>0.54165217028310009</v>
      </c>
      <c r="T1803" s="10">
        <v>0.28015690952110467</v>
      </c>
      <c r="U1803" s="10">
        <v>0.55167162440025186</v>
      </c>
      <c r="V1803" s="10">
        <v>0.28449227666982302</v>
      </c>
      <c r="W1803" s="10">
        <v>0.56020862261811932</v>
      </c>
      <c r="X1803" s="10">
        <v>0.12735448474791769</v>
      </c>
      <c r="Y1803" s="10">
        <v>0.25078037730940989</v>
      </c>
      <c r="Z1803" s="10">
        <v>0.11145733883145233</v>
      </c>
      <c r="AA1803" s="10">
        <v>0.36181482328406694</v>
      </c>
      <c r="AB1803" s="10">
        <v>0.21947647577060589</v>
      </c>
      <c r="AC1803" s="10">
        <v>0.16147583007865873</v>
      </c>
      <c r="AD1803" s="10">
        <v>0.24007296871798736</v>
      </c>
    </row>
    <row r="1804" spans="2:30" x14ac:dyDescent="0.2">
      <c r="B1804" s="3" t="s">
        <v>508</v>
      </c>
      <c r="C1804" s="14">
        <v>3.2117701744327702E-2</v>
      </c>
      <c r="D1804" s="14">
        <v>0.14622329526683353</v>
      </c>
      <c r="E1804" s="14">
        <v>9.3243217434642048E-2</v>
      </c>
      <c r="F1804" s="14">
        <v>0.14036510544075845</v>
      </c>
      <c r="G1804" s="14">
        <v>0.46871833251652795</v>
      </c>
      <c r="H1804" s="14">
        <v>3.0803329165263869E-2</v>
      </c>
      <c r="I1804" s="14">
        <v>0.14023930888919606</v>
      </c>
      <c r="J1804" s="14">
        <v>8.9427367559847537E-2</v>
      </c>
      <c r="K1804" s="14">
        <v>0.13462085738971852</v>
      </c>
      <c r="L1804" s="14">
        <v>0.44953668220828158</v>
      </c>
      <c r="M1804" s="14">
        <v>3.1238216965529076E-2</v>
      </c>
      <c r="N1804" s="14">
        <v>0.14221923658552799</v>
      </c>
      <c r="O1804" s="14">
        <v>9.0689921712775484E-2</v>
      </c>
      <c r="P1804" s="14">
        <v>0.13652146262059889</v>
      </c>
      <c r="Q1804" s="14">
        <v>0.45588333447483387</v>
      </c>
      <c r="R1804" s="14">
        <v>0.17485453268297496</v>
      </c>
      <c r="S1804" s="14">
        <v>0.50763281072160782</v>
      </c>
      <c r="T1804" s="14">
        <v>0.19113616984093562</v>
      </c>
      <c r="U1804" s="14">
        <v>0.55490120638070239</v>
      </c>
      <c r="V1804" s="14">
        <v>0.19491572498318147</v>
      </c>
      <c r="W1804" s="14">
        <v>0.56587390563359619</v>
      </c>
      <c r="X1804" s="14">
        <v>3.4914791414662118E-2</v>
      </c>
      <c r="Y1804" s="14">
        <v>0.1013636502847679</v>
      </c>
      <c r="Z1804" s="14">
        <v>3.0457398931421766E-2</v>
      </c>
      <c r="AA1804" s="14">
        <v>0.13866438117090898</v>
      </c>
      <c r="AB1804" s="14">
        <v>8.842307253686843E-2</v>
      </c>
      <c r="AC1804" s="14">
        <v>0.1331090264954993</v>
      </c>
      <c r="AD1804" s="14">
        <v>0.44448825615139037</v>
      </c>
    </row>
    <row r="1805" spans="2:30" x14ac:dyDescent="0.2">
      <c r="B1805" s="3" t="s">
        <v>509</v>
      </c>
      <c r="C1805" s="10">
        <v>0.12181046400639189</v>
      </c>
      <c r="D1805" s="10">
        <v>0.42152704351007042</v>
      </c>
      <c r="E1805" s="10">
        <v>0.2494501924391018</v>
      </c>
      <c r="F1805" s="10">
        <v>0.15194809154862063</v>
      </c>
      <c r="G1805" s="10">
        <v>0.13023054800705847</v>
      </c>
      <c r="H1805" s="10">
        <v>0.12617044767384783</v>
      </c>
      <c r="I1805" s="10">
        <v>0.43661483617292779</v>
      </c>
      <c r="J1805" s="10">
        <v>0.25837880767548371</v>
      </c>
      <c r="K1805" s="10">
        <v>0.15738679669482483</v>
      </c>
      <c r="L1805" s="10">
        <v>0.1348919132431749</v>
      </c>
      <c r="M1805" s="10">
        <v>0.12329161008609124</v>
      </c>
      <c r="N1805" s="10">
        <v>0.42665257302081455</v>
      </c>
      <c r="O1805" s="10">
        <v>0.25248336514413344</v>
      </c>
      <c r="P1805" s="10">
        <v>0.15379569406742583</v>
      </c>
      <c r="Q1805" s="10">
        <v>0.13181407752737645</v>
      </c>
      <c r="R1805" s="10">
        <v>0.25691429191636</v>
      </c>
      <c r="S1805" s="10">
        <v>0.52612326930737785</v>
      </c>
      <c r="T1805" s="10">
        <v>0.26313536572591778</v>
      </c>
      <c r="U1805" s="10">
        <v>0.53886312767365596</v>
      </c>
      <c r="V1805" s="10">
        <v>0.26010037862148377</v>
      </c>
      <c r="W1805" s="10">
        <v>0.53264791354220387</v>
      </c>
      <c r="X1805" s="10">
        <v>0.14317067935816194</v>
      </c>
      <c r="Y1805" s="10">
        <v>0.29319282057456392</v>
      </c>
      <c r="Z1805" s="10">
        <v>0.11789551784977878</v>
      </c>
      <c r="AA1805" s="10">
        <v>0.407979310215075</v>
      </c>
      <c r="AB1805" s="10">
        <v>0.24143294958462405</v>
      </c>
      <c r="AC1805" s="10">
        <v>0.14706453247292617</v>
      </c>
      <c r="AD1805" s="10">
        <v>0.12604498326471333</v>
      </c>
    </row>
    <row r="1806" spans="2:30" x14ac:dyDescent="0.2">
      <c r="B1806" s="3" t="s">
        <v>510</v>
      </c>
      <c r="C1806" s="14">
        <v>6.9363987320138057E-2</v>
      </c>
      <c r="D1806" s="14">
        <v>0.29213968310314997</v>
      </c>
      <c r="E1806" s="14">
        <v>0.19534344107658605</v>
      </c>
      <c r="F1806" s="14">
        <v>0.17652236546800237</v>
      </c>
      <c r="G1806" s="14">
        <v>0.30419730482839508</v>
      </c>
      <c r="H1806" s="14">
        <v>6.7954003925633721E-2</v>
      </c>
      <c r="I1806" s="14">
        <v>0.28620126869006141</v>
      </c>
      <c r="J1806" s="14">
        <v>0.19137263405143456</v>
      </c>
      <c r="K1806" s="14">
        <v>0.17293414031422363</v>
      </c>
      <c r="L1806" s="14">
        <v>0.29801379137952955</v>
      </c>
      <c r="M1806" s="14">
        <v>6.8710251125433275E-2</v>
      </c>
      <c r="N1806" s="14">
        <v>0.28938634823685011</v>
      </c>
      <c r="O1806" s="14">
        <v>0.19350238373885612</v>
      </c>
      <c r="P1806" s="14">
        <v>0.17485869150778532</v>
      </c>
      <c r="Q1806" s="14">
        <v>0.30133033024718858</v>
      </c>
      <c r="R1806" s="14">
        <v>0.20387832416309531</v>
      </c>
      <c r="S1806" s="14">
        <v>0.57416384123269926</v>
      </c>
      <c r="T1806" s="14">
        <v>0.21434881295776681</v>
      </c>
      <c r="U1806" s="14">
        <v>0.60365091932503889</v>
      </c>
      <c r="V1806" s="14">
        <v>0.21765645758985303</v>
      </c>
      <c r="W1806" s="14">
        <v>0.61296593579472547</v>
      </c>
      <c r="X1806" s="14">
        <v>7.6581666624024561E-2</v>
      </c>
      <c r="Y1806" s="14">
        <v>0.2156699298826745</v>
      </c>
      <c r="Z1806" s="14">
        <v>6.7019195479744872E-2</v>
      </c>
      <c r="AA1806" s="14">
        <v>0.2822641443450653</v>
      </c>
      <c r="AB1806" s="14">
        <v>0.18874001868974</v>
      </c>
      <c r="AC1806" s="14">
        <v>0.17055517387208172</v>
      </c>
      <c r="AD1806" s="14">
        <v>0.29391416820680505</v>
      </c>
    </row>
    <row r="1807" spans="2:30" x14ac:dyDescent="0.2">
      <c r="B1807" s="3" t="s">
        <v>511</v>
      </c>
      <c r="C1807" s="10">
        <v>0.11899338785659908</v>
      </c>
      <c r="D1807" s="10">
        <v>0.53926417734210441</v>
      </c>
      <c r="E1807" s="10">
        <v>0.37427428516755062</v>
      </c>
      <c r="F1807" s="10">
        <v>0.11085573246509561</v>
      </c>
      <c r="G1807" s="10">
        <v>0.11190829580496982</v>
      </c>
      <c r="H1807" s="10">
        <v>0.11770837468254998</v>
      </c>
      <c r="I1807" s="10">
        <v>0.53344064727325335</v>
      </c>
      <c r="J1807" s="10">
        <v>0.37023248590616892</v>
      </c>
      <c r="K1807" s="10">
        <v>0.10965859807634974</v>
      </c>
      <c r="L1807" s="10">
        <v>0.11069979475306205</v>
      </c>
      <c r="M1807" s="10">
        <v>0.12426123408125361</v>
      </c>
      <c r="N1807" s="10">
        <v>0.56313744300730662</v>
      </c>
      <c r="O1807" s="10">
        <v>0.39084343590457471</v>
      </c>
      <c r="P1807" s="10">
        <v>0.11576332407389425</v>
      </c>
      <c r="Q1807" s="10">
        <v>0.11686248447194154</v>
      </c>
      <c r="R1807" s="10">
        <v>0.18964136377882518</v>
      </c>
      <c r="S1807" s="10">
        <v>0.59648596569126899</v>
      </c>
      <c r="T1807" s="10">
        <v>0.19937219424173994</v>
      </c>
      <c r="U1807" s="10">
        <v>0.62709270511769066</v>
      </c>
      <c r="V1807" s="10">
        <v>0.20778355412885952</v>
      </c>
      <c r="W1807" s="10">
        <v>0.65354926514800582</v>
      </c>
      <c r="X1807" s="10">
        <v>0.13741697027005267</v>
      </c>
      <c r="Y1807" s="10">
        <v>0.43222265744459393</v>
      </c>
      <c r="Z1807" s="10">
        <v>0.11748813232291012</v>
      </c>
      <c r="AA1807" s="10">
        <v>0.53244253454592938</v>
      </c>
      <c r="AB1807" s="10">
        <v>0.36953974950120866</v>
      </c>
      <c r="AC1807" s="10">
        <v>0.10945341753197244</v>
      </c>
      <c r="AD1807" s="10">
        <v>0.11049266604133007</v>
      </c>
    </row>
    <row r="1808" spans="2:30" x14ac:dyDescent="0.2">
      <c r="B1808" s="3" t="s">
        <v>512</v>
      </c>
      <c r="C1808" s="14">
        <v>0.12106195058834113</v>
      </c>
      <c r="D1808" s="14">
        <v>0.46263788942291695</v>
      </c>
      <c r="E1808" s="14">
        <v>0.28237658020314782</v>
      </c>
      <c r="F1808" s="14">
        <v>0.14333693762825919</v>
      </c>
      <c r="G1808" s="14">
        <v>8.7466435300055989E-2</v>
      </c>
      <c r="H1808" s="14">
        <v>0.12197092223017474</v>
      </c>
      <c r="I1808" s="14">
        <v>0.466111521888605</v>
      </c>
      <c r="J1808" s="14">
        <v>0.28449675340765368</v>
      </c>
      <c r="K1808" s="14">
        <v>0.14441315695975165</v>
      </c>
      <c r="L1808" s="14">
        <v>8.8123161124426461E-2</v>
      </c>
      <c r="M1808" s="14">
        <v>0.12669719073160951</v>
      </c>
      <c r="N1808" s="14">
        <v>0.48417294311735209</v>
      </c>
      <c r="O1808" s="14">
        <v>0.29552075830821189</v>
      </c>
      <c r="P1808" s="14">
        <v>0.15000904278607671</v>
      </c>
      <c r="Q1808" s="14">
        <v>9.1537857947684556E-2</v>
      </c>
      <c r="R1808" s="14">
        <v>0.2224399597016028</v>
      </c>
      <c r="S1808" s="14">
        <v>0.51884043513101719</v>
      </c>
      <c r="T1808" s="14">
        <v>0.23948781484158979</v>
      </c>
      <c r="U1808" s="14">
        <v>0.55860449816513602</v>
      </c>
      <c r="V1808" s="14">
        <v>0.24005363805978489</v>
      </c>
      <c r="W1808" s="14">
        <v>0.55992427886069718</v>
      </c>
      <c r="X1808" s="14">
        <v>0.14454031853274657</v>
      </c>
      <c r="Y1808" s="14">
        <v>0.33713979206841982</v>
      </c>
      <c r="Z1808" s="14">
        <v>0.12146049783134899</v>
      </c>
      <c r="AA1808" s="14">
        <v>0.46416093654419999</v>
      </c>
      <c r="AB1808" s="14">
        <v>0.28330619026628512</v>
      </c>
      <c r="AC1808" s="14">
        <v>0.14380881620807148</v>
      </c>
      <c r="AD1808" s="14">
        <v>8.7754382970444175E-2</v>
      </c>
    </row>
    <row r="1809" spans="2:30" x14ac:dyDescent="0.2">
      <c r="B1809" s="3" t="s">
        <v>513</v>
      </c>
      <c r="C1809" s="10">
        <v>7.340223415421937E-2</v>
      </c>
      <c r="D1809" s="10">
        <v>0.25325509367334126</v>
      </c>
      <c r="E1809" s="10">
        <v>0.15210413171569717</v>
      </c>
      <c r="F1809" s="10">
        <v>0.1225152816787813</v>
      </c>
      <c r="G1809" s="10">
        <v>0.31761556323629936</v>
      </c>
      <c r="H1809" s="10">
        <v>7.5212979375235203E-2</v>
      </c>
      <c r="I1809" s="10">
        <v>0.25950259357373168</v>
      </c>
      <c r="J1809" s="10">
        <v>0.15585635850789936</v>
      </c>
      <c r="K1809" s="10">
        <v>0.12553758697176684</v>
      </c>
      <c r="L1809" s="10">
        <v>0.32545075885230795</v>
      </c>
      <c r="M1809" s="10">
        <v>7.603147719555392E-2</v>
      </c>
      <c r="N1809" s="10">
        <v>0.26232660492086213</v>
      </c>
      <c r="O1809" s="10">
        <v>0.15755244993761253</v>
      </c>
      <c r="P1809" s="10">
        <v>0.12690373736439833</v>
      </c>
      <c r="Q1809" s="10">
        <v>0.32899244459530619</v>
      </c>
      <c r="R1809" s="10">
        <v>0.23810154769146899</v>
      </c>
      <c r="S1809" s="10">
        <v>0.49339409881834961</v>
      </c>
      <c r="T1809" s="10">
        <v>0.23604548169293668</v>
      </c>
      <c r="U1809" s="10">
        <v>0.48913351823711199</v>
      </c>
      <c r="V1809" s="10">
        <v>0.26281314759262819</v>
      </c>
      <c r="W1809" s="10">
        <v>0.54460148357416449</v>
      </c>
      <c r="X1809" s="10">
        <v>8.4948092654170027E-2</v>
      </c>
      <c r="Y1809" s="10">
        <v>0.17602946317573892</v>
      </c>
      <c r="Z1809" s="10">
        <v>7.3256367327074259E-2</v>
      </c>
      <c r="AA1809" s="10">
        <v>0.25275181857009504</v>
      </c>
      <c r="AB1809" s="10">
        <v>0.15180186643256674</v>
      </c>
      <c r="AC1809" s="10">
        <v>0.12227181612734145</v>
      </c>
      <c r="AD1809" s="10">
        <v>0.31698438933546347</v>
      </c>
    </row>
    <row r="1810" spans="2:30" x14ac:dyDescent="0.2">
      <c r="B1810" s="3" t="s">
        <v>514</v>
      </c>
      <c r="C1810" s="14">
        <v>0.1167256240187429</v>
      </c>
      <c r="D1810" s="14">
        <v>0.39015854468018396</v>
      </c>
      <c r="E1810" s="14">
        <v>0.21991400089815574</v>
      </c>
      <c r="F1810" s="14">
        <v>9.3807388519973861E-2</v>
      </c>
      <c r="G1810" s="14">
        <v>0.21346838572858856</v>
      </c>
      <c r="H1810" s="14">
        <v>0.11408724954681149</v>
      </c>
      <c r="I1810" s="14">
        <v>0.38133970688905067</v>
      </c>
      <c r="J1810" s="14">
        <v>0.2149432372730512</v>
      </c>
      <c r="K1810" s="14">
        <v>9.1687039871335155E-2</v>
      </c>
      <c r="L1810" s="14">
        <v>0.20864331373428263</v>
      </c>
      <c r="M1810" s="14">
        <v>0.11466968610035876</v>
      </c>
      <c r="N1810" s="14">
        <v>0.38328651676915082</v>
      </c>
      <c r="O1810" s="14">
        <v>0.21604056233630675</v>
      </c>
      <c r="P1810" s="14">
        <v>9.2155119202897096E-2</v>
      </c>
      <c r="Q1810" s="14">
        <v>0.20970847652026264</v>
      </c>
      <c r="R1810" s="14">
        <v>0.25811325555562065</v>
      </c>
      <c r="S1810" s="14">
        <v>0.48629184201208592</v>
      </c>
      <c r="T1810" s="14">
        <v>0.26670187838177123</v>
      </c>
      <c r="U1810" s="14">
        <v>0.50247302265499871</v>
      </c>
      <c r="V1810" s="14">
        <v>0.27023479723135885</v>
      </c>
      <c r="W1810" s="14">
        <v>0.50912913030567675</v>
      </c>
      <c r="X1810" s="14">
        <v>0.129922800938122</v>
      </c>
      <c r="Y1810" s="14">
        <v>0.24477781294713169</v>
      </c>
      <c r="Z1810" s="14">
        <v>0.11172565335814169</v>
      </c>
      <c r="AA1810" s="14">
        <v>0.37344600797041627</v>
      </c>
      <c r="AB1810" s="14">
        <v>0.21049393086991885</v>
      </c>
      <c r="AC1810" s="14">
        <v>8.9789126083679893E-2</v>
      </c>
      <c r="AD1810" s="14">
        <v>0.20432441520299546</v>
      </c>
    </row>
    <row r="1811" spans="2:30" x14ac:dyDescent="0.2">
      <c r="B1811" s="3" t="s">
        <v>515</v>
      </c>
      <c r="C1811" s="10">
        <v>0.13331608036314874</v>
      </c>
      <c r="D1811" s="10">
        <v>0.42475105256950024</v>
      </c>
      <c r="E1811" s="10">
        <v>0.24118633934829956</v>
      </c>
      <c r="F1811" s="10">
        <v>0.18057503005980774</v>
      </c>
      <c r="G1811" s="10">
        <v>9.5648883417551095E-2</v>
      </c>
      <c r="H1811" s="10">
        <v>0.13080625092534406</v>
      </c>
      <c r="I1811" s="10">
        <v>0.41675462263716528</v>
      </c>
      <c r="J1811" s="10">
        <v>0.23664572749679749</v>
      </c>
      <c r="K1811" s="10">
        <v>0.177175496223064</v>
      </c>
      <c r="L1811" s="10">
        <v>9.3848182537052696E-2</v>
      </c>
      <c r="M1811" s="10">
        <v>0.13002265927401349</v>
      </c>
      <c r="N1811" s="10">
        <v>0.41425806424915451</v>
      </c>
      <c r="O1811" s="10">
        <v>0.23522810704610991</v>
      </c>
      <c r="P1811" s="10">
        <v>0.17611413074030904</v>
      </c>
      <c r="Q1811" s="10">
        <v>9.3285987291731015E-2</v>
      </c>
      <c r="R1811" s="10">
        <v>0.27076932987410179</v>
      </c>
      <c r="S1811" s="10">
        <v>0.48985736230945065</v>
      </c>
      <c r="T1811" s="10">
        <v>0.28928736090183871</v>
      </c>
      <c r="U1811" s="10">
        <v>0.5233589181859214</v>
      </c>
      <c r="V1811" s="10">
        <v>0.28623944462139678</v>
      </c>
      <c r="W1811" s="10">
        <v>0.51784483640135759</v>
      </c>
      <c r="X1811" s="10">
        <v>0.14953068723403395</v>
      </c>
      <c r="Y1811" s="10">
        <v>0.2705206976980789</v>
      </c>
      <c r="Z1811" s="10">
        <v>0.12921371016231339</v>
      </c>
      <c r="AA1811" s="10">
        <v>0.41168071584726768</v>
      </c>
      <c r="AB1811" s="10">
        <v>0.23376461161151163</v>
      </c>
      <c r="AC1811" s="10">
        <v>0.17501841888196312</v>
      </c>
      <c r="AD1811" s="10">
        <v>9.2705599096511312E-2</v>
      </c>
    </row>
    <row r="1812" spans="2:30" x14ac:dyDescent="0.2">
      <c r="B1812" s="3" t="s">
        <v>516</v>
      </c>
      <c r="C1812" s="14">
        <v>4.3237428298266135E-2</v>
      </c>
      <c r="D1812" s="14">
        <v>0.19613109472642093</v>
      </c>
      <c r="E1812" s="14">
        <v>0.12593037728352979</v>
      </c>
      <c r="F1812" s="14">
        <v>0.13235047364605609</v>
      </c>
      <c r="G1812" s="14">
        <v>0.39800100130244015</v>
      </c>
      <c r="H1812" s="14">
        <v>4.2000129252361774E-2</v>
      </c>
      <c r="I1812" s="14">
        <v>0.19051853112288883</v>
      </c>
      <c r="J1812" s="14">
        <v>0.12232670468329016</v>
      </c>
      <c r="K1812" s="14">
        <v>0.12856308107410189</v>
      </c>
      <c r="L1812" s="14">
        <v>0.38661165002596204</v>
      </c>
      <c r="M1812" s="14">
        <v>4.2320248874143887E-2</v>
      </c>
      <c r="N1812" s="14">
        <v>0.19197063903805942</v>
      </c>
      <c r="O1812" s="14">
        <v>0.12325906320537411</v>
      </c>
      <c r="P1812" s="14">
        <v>0.12954297246065685</v>
      </c>
      <c r="Q1812" s="14">
        <v>0.38955835465249389</v>
      </c>
      <c r="R1812" s="14">
        <v>0.1824351320465899</v>
      </c>
      <c r="S1812" s="14">
        <v>0.53134809151724982</v>
      </c>
      <c r="T1812" s="14">
        <v>0.18769933617432977</v>
      </c>
      <c r="U1812" s="14">
        <v>0.54668025251745389</v>
      </c>
      <c r="V1812" s="14">
        <v>0.19372894187636722</v>
      </c>
      <c r="W1812" s="14">
        <v>0.56424166980829094</v>
      </c>
      <c r="X1812" s="14">
        <v>4.7848780171161905E-2</v>
      </c>
      <c r="Y1812" s="14">
        <v>0.13936108544533235</v>
      </c>
      <c r="Z1812" s="14">
        <v>4.1932449759139602E-2</v>
      </c>
      <c r="AA1812" s="14">
        <v>0.19021152736205862</v>
      </c>
      <c r="AB1812" s="14">
        <v>0.12212958601894611</v>
      </c>
      <c r="AC1812" s="14">
        <v>0.1283559130408348</v>
      </c>
      <c r="AD1812" s="14">
        <v>0.38598865954918699</v>
      </c>
    </row>
    <row r="1813" spans="2:30" x14ac:dyDescent="0.2">
      <c r="B1813" s="3" t="s">
        <v>517</v>
      </c>
      <c r="C1813" s="10">
        <v>0.158288818737189</v>
      </c>
      <c r="D1813" s="10">
        <v>0.58010373957850769</v>
      </c>
      <c r="E1813" s="10">
        <v>0.36920942787240379</v>
      </c>
      <c r="F1813" s="10">
        <v>0.13585430907465273</v>
      </c>
      <c r="G1813" s="10">
        <v>-3.1866467342286979E-2</v>
      </c>
      <c r="H1813" s="10">
        <v>0.1638087085062199</v>
      </c>
      <c r="I1813" s="10">
        <v>0.6003332714091324</v>
      </c>
      <c r="J1813" s="10">
        <v>0.38208459719770127</v>
      </c>
      <c r="K1813" s="10">
        <v>0.14059185665838331</v>
      </c>
      <c r="L1813" s="10">
        <v>-3.2977723263337831E-2</v>
      </c>
      <c r="M1813" s="10">
        <v>0.16189688315502787</v>
      </c>
      <c r="N1813" s="10">
        <v>0.59332673080509335</v>
      </c>
      <c r="O1813" s="10">
        <v>0.37762525540883157</v>
      </c>
      <c r="P1813" s="10">
        <v>0.13895099715718989</v>
      </c>
      <c r="Q1813" s="10">
        <v>-3.2592837453942348E-2</v>
      </c>
      <c r="R1813" s="10">
        <v>0.23874531422081466</v>
      </c>
      <c r="S1813" s="10">
        <v>0.55687458895651376</v>
      </c>
      <c r="T1813" s="10">
        <v>0.25275361029105686</v>
      </c>
      <c r="U1813" s="10">
        <v>0.58954900663694754</v>
      </c>
      <c r="V1813" s="10">
        <v>0.25237528881020777</v>
      </c>
      <c r="W1813" s="10">
        <v>0.58866656997079192</v>
      </c>
      <c r="X1813" s="10">
        <v>0.18883117553388937</v>
      </c>
      <c r="Y1813" s="10">
        <v>0.44044962139174054</v>
      </c>
      <c r="Z1813" s="10">
        <v>0.16098612061293427</v>
      </c>
      <c r="AA1813" s="10">
        <v>0.58998892867382768</v>
      </c>
      <c r="AB1813" s="10">
        <v>0.37550089741705017</v>
      </c>
      <c r="AC1813" s="10">
        <v>0.13816931834453394</v>
      </c>
      <c r="AD1813" s="10">
        <v>-3.2409484106335464E-2</v>
      </c>
    </row>
    <row r="1814" spans="2:30" x14ac:dyDescent="0.2">
      <c r="B1814" s="3" t="s">
        <v>518</v>
      </c>
      <c r="C1814" s="14">
        <v>0.14087412370546931</v>
      </c>
      <c r="D1814" s="14">
        <v>0.59648107338808709</v>
      </c>
      <c r="E1814" s="14">
        <v>0.38037491408952295</v>
      </c>
      <c r="F1814" s="14">
        <v>0.18512245377153158</v>
      </c>
      <c r="G1814" s="14">
        <v>-3.2346324509915016E-2</v>
      </c>
      <c r="H1814" s="14">
        <v>0.13551153553784148</v>
      </c>
      <c r="I1814" s="14">
        <v>0.57377511247611368</v>
      </c>
      <c r="J1814" s="14">
        <v>0.36589536341048134</v>
      </c>
      <c r="K1814" s="14">
        <v>0.17807548549911137</v>
      </c>
      <c r="L1814" s="14">
        <v>-3.1115012381608336E-2</v>
      </c>
      <c r="M1814" s="14">
        <v>0.13439857166648592</v>
      </c>
      <c r="N1814" s="14">
        <v>0.56906266517091308</v>
      </c>
      <c r="O1814" s="14">
        <v>0.36289024418903565</v>
      </c>
      <c r="P1814" s="14">
        <v>0.17661294151015869</v>
      </c>
      <c r="Q1814" s="14">
        <v>-3.0859463032985972E-2</v>
      </c>
      <c r="R1814" s="14">
        <v>0.20700545678260293</v>
      </c>
      <c r="S1814" s="14">
        <v>0.55893645169618944</v>
      </c>
      <c r="T1814" s="14">
        <v>0.21548905944977431</v>
      </c>
      <c r="U1814" s="14">
        <v>0.58184306897135107</v>
      </c>
      <c r="V1814" s="14">
        <v>0.22022685966840794</v>
      </c>
      <c r="W1814" s="14">
        <v>0.59463562663725633</v>
      </c>
      <c r="X1814" s="14">
        <v>0.1556281574208436</v>
      </c>
      <c r="Y1814" s="14">
        <v>0.42021235306939392</v>
      </c>
      <c r="Z1814" s="14">
        <v>0.13031108740587435</v>
      </c>
      <c r="AA1814" s="14">
        <v>0.55175567553295846</v>
      </c>
      <c r="AB1814" s="14">
        <v>0.35185360783896319</v>
      </c>
      <c r="AC1814" s="14">
        <v>0.17124158518031241</v>
      </c>
      <c r="AD1814" s="14">
        <v>-2.9920929476608096E-2</v>
      </c>
    </row>
    <row r="1815" spans="2:30" x14ac:dyDescent="0.2">
      <c r="B1815" s="3" t="s">
        <v>519</v>
      </c>
      <c r="C1815" s="10">
        <v>6.3269612394767569E-2</v>
      </c>
      <c r="D1815" s="10">
        <v>0.21394797335922289</v>
      </c>
      <c r="E1815" s="10">
        <v>0.12995485853333311</v>
      </c>
      <c r="F1815" s="10">
        <v>0.19518856957396599</v>
      </c>
      <c r="G1815" s="10">
        <v>0.39982129002258449</v>
      </c>
      <c r="H1815" s="10">
        <v>6.0464969416807735E-2</v>
      </c>
      <c r="I1815" s="10">
        <v>0.20446399426691053</v>
      </c>
      <c r="J1815" s="10">
        <v>0.12419416287483689</v>
      </c>
      <c r="K1815" s="10">
        <v>0.18653616551594904</v>
      </c>
      <c r="L1815" s="10">
        <v>0.38209783746681347</v>
      </c>
      <c r="M1815" s="10">
        <v>6.2081747827240054E-2</v>
      </c>
      <c r="N1815" s="10">
        <v>0.20993117592316402</v>
      </c>
      <c r="O1815" s="10">
        <v>0.12751500208429056</v>
      </c>
      <c r="P1815" s="10">
        <v>0.19152397330085105</v>
      </c>
      <c r="Q1815" s="10">
        <v>0.39231478688806792</v>
      </c>
      <c r="R1815" s="10">
        <v>0.25454145140571161</v>
      </c>
      <c r="S1815" s="10">
        <v>0.52282441848868</v>
      </c>
      <c r="T1815" s="10">
        <v>0.26838099393325321</v>
      </c>
      <c r="U1815" s="10">
        <v>0.55125063643531402</v>
      </c>
      <c r="V1815" s="10">
        <v>0.26889255094769432</v>
      </c>
      <c r="W1815" s="10">
        <v>0.55230136706139454</v>
      </c>
      <c r="X1815" s="10">
        <v>6.8799511072554401E-2</v>
      </c>
      <c r="Y1815" s="10">
        <v>0.14131318954208899</v>
      </c>
      <c r="Z1815" s="10">
        <v>6.2083368169837859E-2</v>
      </c>
      <c r="AA1815" s="10">
        <v>0.2099366551572201</v>
      </c>
      <c r="AB1815" s="10">
        <v>0.12751833024428874</v>
      </c>
      <c r="AC1815" s="10">
        <v>0.19152897210425626</v>
      </c>
      <c r="AD1815" s="10">
        <v>0.39232502636075023</v>
      </c>
    </row>
    <row r="1816" spans="2:30" x14ac:dyDescent="0.2">
      <c r="B1816" s="3" t="s">
        <v>520</v>
      </c>
      <c r="C1816" s="14">
        <v>4.0665621667983903E-2</v>
      </c>
      <c r="D1816" s="14">
        <v>0.17711058178663744</v>
      </c>
      <c r="E1816" s="14">
        <v>0.11404309776080969</v>
      </c>
      <c r="F1816" s="14">
        <v>0.13427868098197523</v>
      </c>
      <c r="G1816" s="14">
        <v>0.42335965960865857</v>
      </c>
      <c r="H1816" s="14">
        <v>4.1584441165030246E-2</v>
      </c>
      <c r="I1816" s="14">
        <v>0.18111230729835887</v>
      </c>
      <c r="J1816" s="14">
        <v>0.11661984483679724</v>
      </c>
      <c r="K1816" s="14">
        <v>0.13731264099692911</v>
      </c>
      <c r="L1816" s="14">
        <v>0.43292526056484881</v>
      </c>
      <c r="M1816" s="14">
        <v>4.1321023798689176E-2</v>
      </c>
      <c r="N1816" s="14">
        <v>0.17996504823550036</v>
      </c>
      <c r="O1816" s="14">
        <v>0.11588111439989898</v>
      </c>
      <c r="P1816" s="14">
        <v>0.13644283168259438</v>
      </c>
      <c r="Q1816" s="14">
        <v>0.43018288796669513</v>
      </c>
      <c r="R1816" s="14">
        <v>0.19366366000834551</v>
      </c>
      <c r="S1816" s="14">
        <v>0.5431124081016151</v>
      </c>
      <c r="T1816" s="14">
        <v>0.20341087140695474</v>
      </c>
      <c r="U1816" s="14">
        <v>0.57044759042103454</v>
      </c>
      <c r="V1816" s="14">
        <v>0.20700056441141418</v>
      </c>
      <c r="W1816" s="14">
        <v>0.58051456329510631</v>
      </c>
      <c r="X1816" s="14">
        <v>4.5729711571765717E-2</v>
      </c>
      <c r="Y1816" s="14">
        <v>0.12824488483003835</v>
      </c>
      <c r="Z1816" s="14">
        <v>4.091175277308317E-2</v>
      </c>
      <c r="AA1816" s="14">
        <v>0.17818255416605489</v>
      </c>
      <c r="AB1816" s="14">
        <v>0.114733350424595</v>
      </c>
      <c r="AC1816" s="14">
        <v>0.13509141072237377</v>
      </c>
      <c r="AD1816" s="14">
        <v>0.42592206924608372</v>
      </c>
    </row>
    <row r="1817" spans="2:30" x14ac:dyDescent="0.2">
      <c r="B1817" s="3" t="s">
        <v>521</v>
      </c>
      <c r="C1817" s="10">
        <v>0.10198719276366411</v>
      </c>
      <c r="D1817" s="10">
        <v>0.33449055074056588</v>
      </c>
      <c r="E1817" s="10">
        <v>0.19622135068750932</v>
      </c>
      <c r="F1817" s="10">
        <v>0.15908908532252056</v>
      </c>
      <c r="G1817" s="10">
        <v>0.23478574532028504</v>
      </c>
      <c r="H1817" s="10">
        <v>0.10150097245988338</v>
      </c>
      <c r="I1817" s="10">
        <v>0.33289587897065315</v>
      </c>
      <c r="J1817" s="10">
        <v>0.19528587239700834</v>
      </c>
      <c r="K1817" s="10">
        <v>0.15833063378269865</v>
      </c>
      <c r="L1817" s="10">
        <v>0.23366641265390259</v>
      </c>
      <c r="M1817" s="10">
        <v>0.10114660889261971</v>
      </c>
      <c r="N1817" s="10">
        <v>0.3317336618180437</v>
      </c>
      <c r="O1817" s="10">
        <v>0.19460408387122696</v>
      </c>
      <c r="P1817" s="10">
        <v>0.15777786461374779</v>
      </c>
      <c r="Q1817" s="10">
        <v>0.23285062871084267</v>
      </c>
      <c r="R1817" s="10">
        <v>0.2648794092858836</v>
      </c>
      <c r="S1817" s="10">
        <v>0.50962276782956295</v>
      </c>
      <c r="T1817" s="10">
        <v>0.27540473616158279</v>
      </c>
      <c r="U1817" s="10">
        <v>0.52987328948832824</v>
      </c>
      <c r="V1817" s="10">
        <v>0.28251234852025842</v>
      </c>
      <c r="W1817" s="10">
        <v>0.543548195713215</v>
      </c>
      <c r="X1817" s="10">
        <v>0.11269149640359408</v>
      </c>
      <c r="Y1817" s="10">
        <v>0.21681622011649329</v>
      </c>
      <c r="Z1817" s="10">
        <v>9.9589551995986639E-2</v>
      </c>
      <c r="AA1817" s="10">
        <v>0.3266269341517955</v>
      </c>
      <c r="AB1817" s="10">
        <v>0.1916083370615011</v>
      </c>
      <c r="AC1817" s="10">
        <v>0.1553490228075565</v>
      </c>
      <c r="AD1817" s="10">
        <v>0.22926611232132663</v>
      </c>
    </row>
    <row r="1818" spans="2:30" x14ac:dyDescent="0.2">
      <c r="B1818" s="3" t="s">
        <v>522</v>
      </c>
      <c r="C1818" s="14">
        <v>0.15912772667330272</v>
      </c>
      <c r="D1818" s="14">
        <v>0.58462674974322604</v>
      </c>
      <c r="E1818" s="14">
        <v>0.36769284389311208</v>
      </c>
      <c r="F1818" s="14">
        <v>1.4572495990297956E-2</v>
      </c>
      <c r="G1818" s="14">
        <v>0.17374775939430906</v>
      </c>
      <c r="H1818" s="14">
        <v>0.15539320180492761</v>
      </c>
      <c r="I1818" s="14">
        <v>0.57090630528469477</v>
      </c>
      <c r="J1818" s="14">
        <v>0.35906356162942743</v>
      </c>
      <c r="K1818" s="14">
        <v>1.4230498088312001E-2</v>
      </c>
      <c r="L1818" s="14">
        <v>0.16967012099748427</v>
      </c>
      <c r="M1818" s="14">
        <v>0.15808862793152098</v>
      </c>
      <c r="N1818" s="14">
        <v>0.58080915658853127</v>
      </c>
      <c r="O1818" s="14">
        <v>0.36529182190003168</v>
      </c>
      <c r="P1818" s="14">
        <v>1.4477338078067954E-2</v>
      </c>
      <c r="Q1818" s="14">
        <v>0.17261319232703307</v>
      </c>
      <c r="R1818" s="14">
        <v>0.24227835149462315</v>
      </c>
      <c r="S1818" s="14">
        <v>0.55982711459007406</v>
      </c>
      <c r="T1818" s="14">
        <v>0.24840038914739032</v>
      </c>
      <c r="U1818" s="14">
        <v>0.57397316871920856</v>
      </c>
      <c r="V1818" s="14">
        <v>0.25364280466371592</v>
      </c>
      <c r="W1818" s="14">
        <v>0.58608669984521145</v>
      </c>
      <c r="X1818" s="14">
        <v>0.177712330690663</v>
      </c>
      <c r="Y1818" s="14">
        <v>0.41063586863574492</v>
      </c>
      <c r="Z1818" s="14">
        <v>0.1582824328941434</v>
      </c>
      <c r="AA1818" s="14">
        <v>0.5815211856468907</v>
      </c>
      <c r="AB1818" s="14">
        <v>0.36573964264979669</v>
      </c>
      <c r="AC1818" s="14">
        <v>1.4495086223534228E-2</v>
      </c>
      <c r="AD1818" s="14">
        <v>0.17282480333109321</v>
      </c>
    </row>
    <row r="1819" spans="2:30" x14ac:dyDescent="0.2">
      <c r="B1819" s="3" t="s">
        <v>523</v>
      </c>
      <c r="C1819" s="10">
        <v>0.15044378477652567</v>
      </c>
      <c r="D1819" s="10">
        <v>0.50365326033286051</v>
      </c>
      <c r="E1819" s="10">
        <v>0.29952614255539267</v>
      </c>
      <c r="F1819" s="10">
        <v>0.14787636232323673</v>
      </c>
      <c r="G1819" s="10">
        <v>6.0511864384931759E-2</v>
      </c>
      <c r="H1819" s="10">
        <v>0.1600971283305721</v>
      </c>
      <c r="I1819" s="10">
        <v>0.53597056716830582</v>
      </c>
      <c r="J1819" s="10">
        <v>0.31874547263141084</v>
      </c>
      <c r="K1819" s="10">
        <v>0.15736496520004756</v>
      </c>
      <c r="L1819" s="10">
        <v>6.4394655667212489E-2</v>
      </c>
      <c r="M1819" s="10">
        <v>0.15457816013514886</v>
      </c>
      <c r="N1819" s="10">
        <v>0.51749425503997659</v>
      </c>
      <c r="O1819" s="10">
        <v>0.30775747962846595</v>
      </c>
      <c r="P1819" s="10">
        <v>0.15194018183841435</v>
      </c>
      <c r="Q1819" s="10">
        <v>6.2174802879792372E-2</v>
      </c>
      <c r="R1819" s="10">
        <v>0.26938875034170695</v>
      </c>
      <c r="S1819" s="10">
        <v>0.53633969231449041</v>
      </c>
      <c r="T1819" s="10">
        <v>0.26860194185557296</v>
      </c>
      <c r="U1819" s="10">
        <v>0.53477319549222802</v>
      </c>
      <c r="V1819" s="10">
        <v>0.26904341374963914</v>
      </c>
      <c r="W1819" s="10">
        <v>0.53565214422163343</v>
      </c>
      <c r="X1819" s="10">
        <v>0.18179491992757174</v>
      </c>
      <c r="Y1819" s="10">
        <v>0.36194470368421927</v>
      </c>
      <c r="Z1819" s="10">
        <v>0.15375307290736204</v>
      </c>
      <c r="AA1819" s="10">
        <v>0.51473204141346407</v>
      </c>
      <c r="AB1819" s="10">
        <v>0.30611477172279994</v>
      </c>
      <c r="AC1819" s="10">
        <v>0.15112917526858016</v>
      </c>
      <c r="AD1819" s="10">
        <v>6.1842934291749731E-2</v>
      </c>
    </row>
    <row r="1820" spans="2:30" x14ac:dyDescent="0.2">
      <c r="B1820" s="3" t="s">
        <v>524</v>
      </c>
      <c r="C1820" s="14">
        <v>7.4612138663506772E-2</v>
      </c>
      <c r="D1820" s="14">
        <v>0.48803552621878826</v>
      </c>
      <c r="E1820" s="14">
        <v>0.36857634627248381</v>
      </c>
      <c r="F1820" s="14">
        <v>0.14856679724822647</v>
      </c>
      <c r="G1820" s="14">
        <v>0.11075707614577424</v>
      </c>
      <c r="H1820" s="14">
        <v>7.5557719187714464E-2</v>
      </c>
      <c r="I1820" s="14">
        <v>0.4942205370894075</v>
      </c>
      <c r="J1820" s="14">
        <v>0.37324741750783164</v>
      </c>
      <c r="K1820" s="14">
        <v>0.15044962586751315</v>
      </c>
      <c r="L1820" s="14">
        <v>0.11216073158304769</v>
      </c>
      <c r="M1820" s="14">
        <v>7.4565495230195136E-2</v>
      </c>
      <c r="N1820" s="14">
        <v>0.48773043306734337</v>
      </c>
      <c r="O1820" s="14">
        <v>0.36834593247473513</v>
      </c>
      <c r="P1820" s="14">
        <v>0.14847392140223278</v>
      </c>
      <c r="Q1820" s="14">
        <v>0.11068783687201081</v>
      </c>
      <c r="R1820" s="14">
        <v>0.13397879051334199</v>
      </c>
      <c r="S1820" s="14">
        <v>0.66184154441838616</v>
      </c>
      <c r="T1820" s="14">
        <v>0.13895207738812315</v>
      </c>
      <c r="U1820" s="14">
        <v>0.68640907375216598</v>
      </c>
      <c r="V1820" s="14">
        <v>0.14214318921230673</v>
      </c>
      <c r="W1820" s="14">
        <v>0.70217284031579297</v>
      </c>
      <c r="X1820" s="14">
        <v>8.4286774205671225E-2</v>
      </c>
      <c r="Y1820" s="14">
        <v>0.41636805796339876</v>
      </c>
      <c r="Z1820" s="14">
        <v>7.2235975664994873E-2</v>
      </c>
      <c r="AA1820" s="14">
        <v>0.47249312279579725</v>
      </c>
      <c r="AB1820" s="14">
        <v>0.35683834369237893</v>
      </c>
      <c r="AC1820" s="14">
        <v>0.14383540993307747</v>
      </c>
      <c r="AD1820" s="14">
        <v>0.10722981006179486</v>
      </c>
    </row>
    <row r="1821" spans="2:30" x14ac:dyDescent="0.2">
      <c r="B1821" s="3" t="s">
        <v>525</v>
      </c>
      <c r="C1821" s="10">
        <v>0.10367203515111735</v>
      </c>
      <c r="D1821" s="10">
        <v>0.59002897788395892</v>
      </c>
      <c r="E1821" s="10">
        <v>0.43038403308732387</v>
      </c>
      <c r="F1821" s="10">
        <v>0.16636320942370156</v>
      </c>
      <c r="G1821" s="10">
        <v>-9.8255354533541978E-2</v>
      </c>
      <c r="H1821" s="10">
        <v>0.10560546178639001</v>
      </c>
      <c r="I1821" s="10">
        <v>0.60103269493996825</v>
      </c>
      <c r="J1821" s="10">
        <v>0.43841045942065637</v>
      </c>
      <c r="K1821" s="10">
        <v>0.1694657920995444</v>
      </c>
      <c r="L1821" s="10">
        <v>-0.10008776304405689</v>
      </c>
      <c r="M1821" s="10">
        <v>0.1044407334669418</v>
      </c>
      <c r="N1821" s="10">
        <v>0.5944038730128709</v>
      </c>
      <c r="O1821" s="10">
        <v>0.43357520687791956</v>
      </c>
      <c r="P1821" s="10">
        <v>0.16759674476148809</v>
      </c>
      <c r="Q1821" s="10">
        <v>-9.8983889720881305E-2</v>
      </c>
      <c r="R1821" s="10">
        <v>0.1573827051570735</v>
      </c>
      <c r="S1821" s="10">
        <v>0.65335848076060876</v>
      </c>
      <c r="T1821" s="10">
        <v>0.15640831056660329</v>
      </c>
      <c r="U1821" s="10">
        <v>0.64931337956187407</v>
      </c>
      <c r="V1821" s="10">
        <v>0.16224934766842741</v>
      </c>
      <c r="W1821" s="10">
        <v>0.67356185796428414</v>
      </c>
      <c r="X1821" s="10">
        <v>0.11980442951602481</v>
      </c>
      <c r="Y1821" s="10">
        <v>0.49735604670703776</v>
      </c>
      <c r="Z1821" s="10">
        <v>0.10062892712159831</v>
      </c>
      <c r="AA1821" s="10">
        <v>0.57270972763840955</v>
      </c>
      <c r="AB1821" s="10">
        <v>0.4177508759880566</v>
      </c>
      <c r="AC1821" s="10">
        <v>0.16147991357949562</v>
      </c>
      <c r="AD1821" s="10">
        <v>-9.5371243520495669E-2</v>
      </c>
    </row>
    <row r="1822" spans="2:30" x14ac:dyDescent="0.2">
      <c r="B1822" s="3" t="s">
        <v>526</v>
      </c>
      <c r="C1822" s="14">
        <v>0.10069627360398961</v>
      </c>
      <c r="D1822" s="14">
        <v>0.42118010689790281</v>
      </c>
      <c r="E1822" s="14">
        <v>0.27412213167744576</v>
      </c>
      <c r="F1822" s="14">
        <v>0.10570203649546044</v>
      </c>
      <c r="G1822" s="14">
        <v>0.1843516594732198</v>
      </c>
      <c r="H1822" s="14">
        <v>0.10120293130851485</v>
      </c>
      <c r="I1822" s="14">
        <v>0.42329929302580072</v>
      </c>
      <c r="J1822" s="14">
        <v>0.27550138917153594</v>
      </c>
      <c r="K1822" s="14">
        <v>0.10623388091489792</v>
      </c>
      <c r="L1822" s="14">
        <v>0.18527923291036055</v>
      </c>
      <c r="M1822" s="14">
        <v>0.10361135417258394</v>
      </c>
      <c r="N1822" s="14">
        <v>0.4333729507992079</v>
      </c>
      <c r="O1822" s="14">
        <v>0.2820577589938762</v>
      </c>
      <c r="P1822" s="14">
        <v>0.10876203009423603</v>
      </c>
      <c r="Q1822" s="14">
        <v>0.18968849986546651</v>
      </c>
      <c r="R1822" s="14">
        <v>0.20600935099553044</v>
      </c>
      <c r="S1822" s="14">
        <v>0.56081243544790438</v>
      </c>
      <c r="T1822" s="14">
        <v>0.21418866293635666</v>
      </c>
      <c r="U1822" s="14">
        <v>0.58307870553543251</v>
      </c>
      <c r="V1822" s="14">
        <v>0.2205656457192072</v>
      </c>
      <c r="W1822" s="14">
        <v>0.60043855462955131</v>
      </c>
      <c r="X1822" s="14">
        <v>0.11419141619336814</v>
      </c>
      <c r="Y1822" s="14">
        <v>0.31085951153759739</v>
      </c>
      <c r="Z1822" s="14">
        <v>0.100278151513119</v>
      </c>
      <c r="AA1822" s="14">
        <v>0.41943123674981941</v>
      </c>
      <c r="AB1822" s="14">
        <v>0.27298389175308035</v>
      </c>
      <c r="AC1822" s="14">
        <v>0.10526312892791156</v>
      </c>
      <c r="AD1822" s="14">
        <v>0.183586174331063</v>
      </c>
    </row>
    <row r="1823" spans="2:30" x14ac:dyDescent="0.2">
      <c r="B1823" s="3" t="s">
        <v>527</v>
      </c>
      <c r="C1823" s="10">
        <v>6.5736321244094481E-2</v>
      </c>
      <c r="D1823" s="10">
        <v>0.25268546800157754</v>
      </c>
      <c r="E1823" s="10">
        <v>0.15799771016519415</v>
      </c>
      <c r="F1823" s="10">
        <v>0.12658012069664989</v>
      </c>
      <c r="G1823" s="10">
        <v>0.36930647207355344</v>
      </c>
      <c r="H1823" s="10">
        <v>6.3356426710186237E-2</v>
      </c>
      <c r="I1823" s="10">
        <v>0.24353733265244548</v>
      </c>
      <c r="J1823" s="10">
        <v>0.15227761692486935</v>
      </c>
      <c r="K1823" s="10">
        <v>0.12199745875807258</v>
      </c>
      <c r="L1823" s="10">
        <v>0.35593623112317863</v>
      </c>
      <c r="M1823" s="10">
        <v>6.3938960877950604E-2</v>
      </c>
      <c r="N1823" s="10">
        <v>0.24577655012039398</v>
      </c>
      <c r="O1823" s="10">
        <v>0.15367774189167416</v>
      </c>
      <c r="P1823" s="10">
        <v>0.12311917113670923</v>
      </c>
      <c r="Q1823" s="10">
        <v>0.35920890647658821</v>
      </c>
      <c r="R1823" s="10">
        <v>0.21504046714413297</v>
      </c>
      <c r="S1823" s="10">
        <v>0.51685127428208422</v>
      </c>
      <c r="T1823" s="10">
        <v>0.23343400198076111</v>
      </c>
      <c r="U1823" s="10">
        <v>0.56106026454851254</v>
      </c>
      <c r="V1823" s="10">
        <v>0.23362573542696605</v>
      </c>
      <c r="W1823" s="10">
        <v>0.56152109723414412</v>
      </c>
      <c r="X1823" s="10">
        <v>7.2009945416840873E-2</v>
      </c>
      <c r="Y1823" s="10">
        <v>0.17307640996116103</v>
      </c>
      <c r="Z1823" s="10">
        <v>6.1987779055086727E-2</v>
      </c>
      <c r="AA1823" s="10">
        <v>0.23827635414447718</v>
      </c>
      <c r="AB1823" s="10">
        <v>0.14898806266572967</v>
      </c>
      <c r="AC1823" s="10">
        <v>0.1193620270500768</v>
      </c>
      <c r="AD1823" s="10">
        <v>0.34824717235854702</v>
      </c>
    </row>
    <row r="1824" spans="2:30" x14ac:dyDescent="0.2">
      <c r="B1824" s="3" t="s">
        <v>528</v>
      </c>
      <c r="C1824" s="14">
        <v>0.10698843494419941</v>
      </c>
      <c r="D1824" s="14">
        <v>0.40121701740252808</v>
      </c>
      <c r="E1824" s="14">
        <v>0.24951829194009495</v>
      </c>
      <c r="F1824" s="14">
        <v>0.10114943294476987</v>
      </c>
      <c r="G1824" s="14">
        <v>0.18029636574384561</v>
      </c>
      <c r="H1824" s="14">
        <v>0.10307355844102743</v>
      </c>
      <c r="I1824" s="14">
        <v>0.3865358504621843</v>
      </c>
      <c r="J1824" s="14">
        <v>0.2403880219371983</v>
      </c>
      <c r="K1824" s="14">
        <v>9.7448214784590412E-2</v>
      </c>
      <c r="L1824" s="14">
        <v>0.17369903579667872</v>
      </c>
      <c r="M1824" s="14">
        <v>0.1044688044144674</v>
      </c>
      <c r="N1824" s="14">
        <v>0.39176815831207895</v>
      </c>
      <c r="O1824" s="14">
        <v>0.24364201282238709</v>
      </c>
      <c r="P1824" s="14">
        <v>9.8767313798474796E-2</v>
      </c>
      <c r="Q1824" s="14">
        <v>0.17605029720601856</v>
      </c>
      <c r="R1824" s="14">
        <v>0.2254921139673568</v>
      </c>
      <c r="S1824" s="14">
        <v>0.5258924214793983</v>
      </c>
      <c r="T1824" s="14">
        <v>0.2412719349543454</v>
      </c>
      <c r="U1824" s="14">
        <v>0.56269409992106734</v>
      </c>
      <c r="V1824" s="14">
        <v>0.24081641549939872</v>
      </c>
      <c r="W1824" s="14">
        <v>0.56163173802743782</v>
      </c>
      <c r="X1824" s="14">
        <v>0.12015886864768525</v>
      </c>
      <c r="Y1824" s="14">
        <v>0.28023436067703855</v>
      </c>
      <c r="Z1824" s="14">
        <v>0.10527835086371184</v>
      </c>
      <c r="AA1824" s="14">
        <v>0.39480403608694375</v>
      </c>
      <c r="AB1824" s="14">
        <v>0.24553003602196932</v>
      </c>
      <c r="AC1824" s="14">
        <v>9.9532678431822647E-2</v>
      </c>
      <c r="AD1824" s="14">
        <v>0.17741454075977961</v>
      </c>
    </row>
    <row r="1825" spans="2:30" x14ac:dyDescent="0.2">
      <c r="B1825" s="3" t="s">
        <v>529</v>
      </c>
      <c r="C1825" s="10">
        <v>8.2932109700611378E-2</v>
      </c>
      <c r="D1825" s="10">
        <v>0.35489614883751197</v>
      </c>
      <c r="E1825" s="10">
        <v>0.22216445391710965</v>
      </c>
      <c r="F1825" s="10">
        <v>0.1588969795477132</v>
      </c>
      <c r="G1825" s="10">
        <v>0.17789494997294558</v>
      </c>
      <c r="H1825" s="10">
        <v>8.2872458796472454E-2</v>
      </c>
      <c r="I1825" s="10">
        <v>0.35464088129120203</v>
      </c>
      <c r="J1825" s="10">
        <v>0.22200465681811474</v>
      </c>
      <c r="K1825" s="10">
        <v>0.15878268909339843</v>
      </c>
      <c r="L1825" s="10">
        <v>0.1777669947738563</v>
      </c>
      <c r="M1825" s="10">
        <v>8.5754334929952131E-2</v>
      </c>
      <c r="N1825" s="10">
        <v>0.36697345964825712</v>
      </c>
      <c r="O1825" s="10">
        <v>0.22972483226960869</v>
      </c>
      <c r="P1825" s="10">
        <v>0.16430433100861896</v>
      </c>
      <c r="Q1825" s="10">
        <v>0.18394881279879693</v>
      </c>
      <c r="R1825" s="10">
        <v>0.18520801626951974</v>
      </c>
      <c r="S1825" s="10">
        <v>0.49614845135533403</v>
      </c>
      <c r="T1825" s="10">
        <v>0.20305691622970801</v>
      </c>
      <c r="U1825" s="10">
        <v>0.54396335835566956</v>
      </c>
      <c r="V1825" s="10">
        <v>0.21246502186308744</v>
      </c>
      <c r="W1825" s="10">
        <v>0.56916646313594998</v>
      </c>
      <c r="X1825" s="10">
        <v>9.4378061734790811E-2</v>
      </c>
      <c r="Y1825" s="10">
        <v>0.25282668706678868</v>
      </c>
      <c r="Z1825" s="10">
        <v>8.4687246409940131E-2</v>
      </c>
      <c r="AA1825" s="10">
        <v>0.36240700634581346</v>
      </c>
      <c r="AB1825" s="10">
        <v>0.22686623938941414</v>
      </c>
      <c r="AC1825" s="10">
        <v>0.1622598015332197</v>
      </c>
      <c r="AD1825" s="10">
        <v>0.18165983619408335</v>
      </c>
    </row>
    <row r="1826" spans="2:30" x14ac:dyDescent="0.2">
      <c r="B1826" s="3" t="s">
        <v>530</v>
      </c>
      <c r="C1826" s="14">
        <v>6.7921280859062599E-2</v>
      </c>
      <c r="D1826" s="14">
        <v>0.20413433782624923</v>
      </c>
      <c r="E1826" s="14">
        <v>0.11003993831935149</v>
      </c>
      <c r="F1826" s="14">
        <v>0.1300924707214679</v>
      </c>
      <c r="G1826" s="14">
        <v>0.43297359329932561</v>
      </c>
      <c r="H1826" s="14">
        <v>6.7405314679657283E-2</v>
      </c>
      <c r="I1826" s="14">
        <v>0.20258362480904041</v>
      </c>
      <c r="J1826" s="14">
        <v>0.10920401641330785</v>
      </c>
      <c r="K1826" s="14">
        <v>0.12910421911256734</v>
      </c>
      <c r="L1826" s="14">
        <v>0.42968449556894561</v>
      </c>
      <c r="M1826" s="14">
        <v>6.8121411989081421E-2</v>
      </c>
      <c r="N1826" s="14">
        <v>0.20473582288642622</v>
      </c>
      <c r="O1826" s="14">
        <v>0.11036417274079519</v>
      </c>
      <c r="P1826" s="14">
        <v>0.13047579024729444</v>
      </c>
      <c r="Q1826" s="14">
        <v>0.43424935685088623</v>
      </c>
      <c r="R1826" s="14">
        <v>0.27680140473790971</v>
      </c>
      <c r="S1826" s="14">
        <v>0.448448691173428</v>
      </c>
      <c r="T1826" s="14">
        <v>0.29788773828520837</v>
      </c>
      <c r="U1826" s="14">
        <v>0.48261086852901625</v>
      </c>
      <c r="V1826" s="14">
        <v>0.29661265305411955</v>
      </c>
      <c r="W1826" s="14">
        <v>0.48054509034570914</v>
      </c>
      <c r="X1826" s="14">
        <v>7.5390674691770923E-2</v>
      </c>
      <c r="Y1826" s="14">
        <v>0.12214117708043559</v>
      </c>
      <c r="Z1826" s="14">
        <v>6.8397422511567857E-2</v>
      </c>
      <c r="AA1826" s="14">
        <v>0.20556536002895684</v>
      </c>
      <c r="AB1826" s="14">
        <v>0.1108113401158175</v>
      </c>
      <c r="AC1826" s="14">
        <v>0.13100444474793455</v>
      </c>
      <c r="AD1826" s="14">
        <v>0.43600882407821007</v>
      </c>
    </row>
    <row r="1827" spans="2:30" x14ac:dyDescent="0.2">
      <c r="B1827" s="3" t="s">
        <v>531</v>
      </c>
      <c r="C1827" s="10">
        <v>8.1376785547992408E-2</v>
      </c>
      <c r="D1827" s="10">
        <v>0.36699890640153887</v>
      </c>
      <c r="E1827" s="10">
        <v>0.24772955598852053</v>
      </c>
      <c r="F1827" s="10">
        <v>0.10512072995487098</v>
      </c>
      <c r="G1827" s="10">
        <v>0.23470063605601146</v>
      </c>
      <c r="H1827" s="10">
        <v>8.3485393498090602E-2</v>
      </c>
      <c r="I1827" s="10">
        <v>0.37650845886793904</v>
      </c>
      <c r="J1827" s="10">
        <v>0.25414864108403129</v>
      </c>
      <c r="K1827" s="10">
        <v>0.10784458302193817</v>
      </c>
      <c r="L1827" s="10">
        <v>0.24078212015185285</v>
      </c>
      <c r="M1827" s="10">
        <v>8.1428259313954046E-2</v>
      </c>
      <c r="N1827" s="10">
        <v>0.36723104650991345</v>
      </c>
      <c r="O1827" s="10">
        <v>0.24788625391042621</v>
      </c>
      <c r="P1827" s="10">
        <v>0.10518722262615279</v>
      </c>
      <c r="Q1827" s="10">
        <v>0.23484909271389051</v>
      </c>
      <c r="R1827" s="10">
        <v>0.19088947277854737</v>
      </c>
      <c r="S1827" s="10">
        <v>0.5811112348056976</v>
      </c>
      <c r="T1827" s="10">
        <v>0.19579589164973923</v>
      </c>
      <c r="U1827" s="10">
        <v>0.59604749654507572</v>
      </c>
      <c r="V1827" s="10">
        <v>0.20183160138352257</v>
      </c>
      <c r="W1827" s="10">
        <v>0.61442157807652087</v>
      </c>
      <c r="X1827" s="10">
        <v>9.3405360536827395E-2</v>
      </c>
      <c r="Y1827" s="10">
        <v>0.2843472906544019</v>
      </c>
      <c r="Z1827" s="10">
        <v>7.8430281322352802E-2</v>
      </c>
      <c r="AA1827" s="10">
        <v>0.35371054877921049</v>
      </c>
      <c r="AB1827" s="10">
        <v>0.23875972290134959</v>
      </c>
      <c r="AC1827" s="10">
        <v>0.10131450102940333</v>
      </c>
      <c r="AD1827" s="10">
        <v>0.22620255627511995</v>
      </c>
    </row>
    <row r="1828" spans="2:30" x14ac:dyDescent="0.2">
      <c r="B1828" s="3" t="s">
        <v>532</v>
      </c>
      <c r="C1828" s="14">
        <v>7.6002858299578119E-2</v>
      </c>
      <c r="D1828" s="14">
        <v>0.27593629764204164</v>
      </c>
      <c r="E1828" s="14">
        <v>0.16793955447172773</v>
      </c>
      <c r="F1828" s="14">
        <v>0.1459889021173417</v>
      </c>
      <c r="G1828" s="14">
        <v>0.29466023193954954</v>
      </c>
      <c r="H1828" s="14">
        <v>7.582780125624651E-2</v>
      </c>
      <c r="I1828" s="14">
        <v>0.27530073480277728</v>
      </c>
      <c r="J1828" s="14">
        <v>0.1675527400476127</v>
      </c>
      <c r="K1828" s="14">
        <v>0.14565264653254309</v>
      </c>
      <c r="L1828" s="14">
        <v>0.29398154234622631</v>
      </c>
      <c r="M1828" s="14">
        <v>7.4203719553575034E-2</v>
      </c>
      <c r="N1828" s="14">
        <v>0.26940433692867471</v>
      </c>
      <c r="O1828" s="14">
        <v>0.1639640913615692</v>
      </c>
      <c r="P1828" s="14">
        <v>0.14253305458525989</v>
      </c>
      <c r="Q1828" s="14">
        <v>0.28768503847907356</v>
      </c>
      <c r="R1828" s="14">
        <v>0.23276120634777209</v>
      </c>
      <c r="S1828" s="14">
        <v>0.51432030540572071</v>
      </c>
      <c r="T1828" s="14">
        <v>0.24826574760555081</v>
      </c>
      <c r="U1828" s="14">
        <v>0.54857988207659358</v>
      </c>
      <c r="V1828" s="14">
        <v>0.24497725366915835</v>
      </c>
      <c r="W1828" s="14">
        <v>0.54131346843220307</v>
      </c>
      <c r="X1828" s="14">
        <v>8.4231113531800017E-2</v>
      </c>
      <c r="Y1828" s="14">
        <v>0.18612110117530323</v>
      </c>
      <c r="Z1828" s="14">
        <v>7.4022307181646277E-2</v>
      </c>
      <c r="AA1828" s="14">
        <v>0.26874570040662227</v>
      </c>
      <c r="AB1828" s="14">
        <v>0.16356323389911318</v>
      </c>
      <c r="AC1828" s="14">
        <v>0.14218459146688625</v>
      </c>
      <c r="AD1828" s="14">
        <v>0.28698170951506896</v>
      </c>
    </row>
    <row r="1829" spans="2:30" x14ac:dyDescent="0.2">
      <c r="B1829" s="3" t="s">
        <v>533</v>
      </c>
      <c r="C1829" s="10">
        <v>8.129392741583473E-2</v>
      </c>
      <c r="D1829" s="10">
        <v>0.31297655748614528</v>
      </c>
      <c r="E1829" s="10">
        <v>0.19342094670024226</v>
      </c>
      <c r="F1829" s="10">
        <v>0.13444030008514432</v>
      </c>
      <c r="G1829" s="10">
        <v>0.31022057490044297</v>
      </c>
      <c r="H1829" s="10">
        <v>7.8258154381886644E-2</v>
      </c>
      <c r="I1829" s="10">
        <v>0.30128902037634053</v>
      </c>
      <c r="J1829" s="10">
        <v>0.18619799520978528</v>
      </c>
      <c r="K1829" s="10">
        <v>0.12941987296779395</v>
      </c>
      <c r="L1829" s="10">
        <v>0.29863595491964967</v>
      </c>
      <c r="M1829" s="10">
        <v>7.9220708437538964E-2</v>
      </c>
      <c r="N1829" s="10">
        <v>0.30499479354179976</v>
      </c>
      <c r="O1829" s="10">
        <v>0.18848818000725592</v>
      </c>
      <c r="P1829" s="10">
        <v>0.13101170227415937</v>
      </c>
      <c r="Q1829" s="10">
        <v>0.30230909610016854</v>
      </c>
      <c r="R1829" s="10">
        <v>0.21368796603994722</v>
      </c>
      <c r="S1829" s="10">
        <v>0.50842332267299295</v>
      </c>
      <c r="T1829" s="10">
        <v>0.22795217748072319</v>
      </c>
      <c r="U1829" s="10">
        <v>0.54236186357647875</v>
      </c>
      <c r="V1829" s="10">
        <v>0.23707409909963054</v>
      </c>
      <c r="W1829" s="10">
        <v>0.56406546151226744</v>
      </c>
      <c r="X1829" s="10">
        <v>9.126132194059243E-2</v>
      </c>
      <c r="Y1829" s="10">
        <v>0.21713616069466321</v>
      </c>
      <c r="Z1829" s="10">
        <v>8.0737560236275513E-2</v>
      </c>
      <c r="AA1829" s="10">
        <v>0.31083457849593105</v>
      </c>
      <c r="AB1829" s="10">
        <v>0.19209719386895358</v>
      </c>
      <c r="AC1829" s="10">
        <v>0.13352020466159739</v>
      </c>
      <c r="AD1829" s="10">
        <v>0.30809745756824997</v>
      </c>
    </row>
    <row r="1830" spans="2:30" x14ac:dyDescent="0.2">
      <c r="B1830" s="3" t="s">
        <v>534</v>
      </c>
      <c r="C1830" s="14">
        <v>5.8104521514342936E-2</v>
      </c>
      <c r="D1830" s="14">
        <v>0.37473381303416325</v>
      </c>
      <c r="E1830" s="14">
        <v>0.27968060107268677</v>
      </c>
      <c r="F1830" s="14">
        <v>0.12132782095873658</v>
      </c>
      <c r="G1830" s="14">
        <v>0.23094256515124076</v>
      </c>
      <c r="H1830" s="14">
        <v>5.8172930799867184E-2</v>
      </c>
      <c r="I1830" s="14">
        <v>0.37517500541890936</v>
      </c>
      <c r="J1830" s="14">
        <v>0.28000988267755555</v>
      </c>
      <c r="K1830" s="14">
        <v>0.12147066611656053</v>
      </c>
      <c r="L1830" s="14">
        <v>0.23121446509064966</v>
      </c>
      <c r="M1830" s="14">
        <v>5.6679696213903535E-2</v>
      </c>
      <c r="N1830" s="14">
        <v>0.36554467931744544</v>
      </c>
      <c r="O1830" s="14">
        <v>0.27282233968330261</v>
      </c>
      <c r="P1830" s="14">
        <v>0.11835264889907998</v>
      </c>
      <c r="Q1830" s="14">
        <v>0.22527944632330865</v>
      </c>
      <c r="R1830" s="14">
        <v>0.13484057859142845</v>
      </c>
      <c r="S1830" s="14">
        <v>0.649042330726885</v>
      </c>
      <c r="T1830" s="14">
        <v>0.14072370233558343</v>
      </c>
      <c r="U1830" s="14">
        <v>0.67736018865028425</v>
      </c>
      <c r="V1830" s="14">
        <v>0.14465195112584592</v>
      </c>
      <c r="W1830" s="14">
        <v>0.69626844147106459</v>
      </c>
      <c r="X1830" s="14">
        <v>6.5004607176035151E-2</v>
      </c>
      <c r="Y1830" s="14">
        <v>0.31289350869191118</v>
      </c>
      <c r="Z1830" s="14">
        <v>5.6931646518170578E-2</v>
      </c>
      <c r="AA1830" s="14">
        <v>0.36716958381286924</v>
      </c>
      <c r="AB1830" s="14">
        <v>0.27403507856663473</v>
      </c>
      <c r="AC1830" s="14">
        <v>0.11887874533030289</v>
      </c>
      <c r="AD1830" s="14">
        <v>0.22628084945066601</v>
      </c>
    </row>
    <row r="1831" spans="2:30" x14ac:dyDescent="0.2">
      <c r="B1831" s="3" t="s">
        <v>535</v>
      </c>
      <c r="C1831" s="10">
        <v>3.2837048531037992E-2</v>
      </c>
      <c r="D1831" s="10">
        <v>0.19161818962933011</v>
      </c>
      <c r="E1831" s="10">
        <v>0.13325343936296721</v>
      </c>
      <c r="F1831" s="10">
        <v>0.11546354324142742</v>
      </c>
      <c r="G1831" s="10">
        <v>0.49774381854951061</v>
      </c>
      <c r="H1831" s="10">
        <v>3.2683454105794423E-2</v>
      </c>
      <c r="I1831" s="10">
        <v>0.19072190061984401</v>
      </c>
      <c r="J1831" s="10">
        <v>0.1326301499278239</v>
      </c>
      <c r="K1831" s="10">
        <v>0.11492346557445957</v>
      </c>
      <c r="L1831" s="10">
        <v>0.49541563501448949</v>
      </c>
      <c r="M1831" s="10">
        <v>3.3138116417140352E-2</v>
      </c>
      <c r="N1831" s="10">
        <v>0.19337504920932352</v>
      </c>
      <c r="O1831" s="10">
        <v>0.13447517922996399</v>
      </c>
      <c r="P1831" s="10">
        <v>0.11652217568376544</v>
      </c>
      <c r="Q1831" s="10">
        <v>0.50230740407180785</v>
      </c>
      <c r="R1831" s="10">
        <v>0.14515897422688853</v>
      </c>
      <c r="S1831" s="10">
        <v>0.58905819601448117</v>
      </c>
      <c r="T1831" s="10">
        <v>0.15453139858609535</v>
      </c>
      <c r="U1831" s="10">
        <v>0.62709169283905353</v>
      </c>
      <c r="V1831" s="10">
        <v>0.15361117833854504</v>
      </c>
      <c r="W1831" s="10">
        <v>0.62335741955801804</v>
      </c>
      <c r="X1831" s="10">
        <v>3.6236509744041377E-2</v>
      </c>
      <c r="Y1831" s="10">
        <v>0.14704852506275334</v>
      </c>
      <c r="Z1831" s="10">
        <v>3.2138075015755579E-2</v>
      </c>
      <c r="AA1831" s="10">
        <v>0.18753938091816755</v>
      </c>
      <c r="AB1831" s="10">
        <v>0.13041699001378262</v>
      </c>
      <c r="AC1831" s="10">
        <v>0.11300577184244985</v>
      </c>
      <c r="AD1831" s="10">
        <v>0.48714878147628538</v>
      </c>
    </row>
    <row r="1832" spans="2:30" x14ac:dyDescent="0.2">
      <c r="B1832" s="3" t="s">
        <v>536</v>
      </c>
      <c r="C1832" s="14">
        <v>0.18913139950333369</v>
      </c>
      <c r="D1832" s="14">
        <v>0.68930662561971379</v>
      </c>
      <c r="E1832" s="14">
        <v>0.42423927926674709</v>
      </c>
      <c r="F1832" s="14">
        <v>0.11951368855736268</v>
      </c>
      <c r="G1832" s="14">
        <v>-9.0345866283012125E-2</v>
      </c>
      <c r="H1832" s="14">
        <v>0.18657654188740758</v>
      </c>
      <c r="I1832" s="14">
        <v>0.67999521415235553</v>
      </c>
      <c r="J1832" s="14">
        <v>0.41850849655982514</v>
      </c>
      <c r="K1832" s="14">
        <v>0.11789925299446812</v>
      </c>
      <c r="L1832" s="14">
        <v>-8.9125440562339939E-2</v>
      </c>
      <c r="M1832" s="14">
        <v>0.18701586670909984</v>
      </c>
      <c r="N1832" s="14">
        <v>0.68159637351133517</v>
      </c>
      <c r="O1832" s="14">
        <v>0.41949394290140651</v>
      </c>
      <c r="P1832" s="14">
        <v>0.11817686596647134</v>
      </c>
      <c r="Q1832" s="14">
        <v>-8.9335300911809398E-2</v>
      </c>
      <c r="R1832" s="14">
        <v>0.24387355366928598</v>
      </c>
      <c r="S1832" s="14">
        <v>0.54703101078176408</v>
      </c>
      <c r="T1832" s="14">
        <v>0.24862285018035865</v>
      </c>
      <c r="U1832" s="14">
        <v>0.55768412356035391</v>
      </c>
      <c r="V1832" s="14">
        <v>0.25344539003717159</v>
      </c>
      <c r="W1832" s="14">
        <v>0.5685015279599519</v>
      </c>
      <c r="X1832" s="14">
        <v>0.2117269947424894</v>
      </c>
      <c r="Y1832" s="14">
        <v>0.47492329611448159</v>
      </c>
      <c r="Z1832" s="14">
        <v>0.18574366981643647</v>
      </c>
      <c r="AA1832" s="14">
        <v>0.67695973596987713</v>
      </c>
      <c r="AB1832" s="14">
        <v>0.4166402872194509</v>
      </c>
      <c r="AC1832" s="14">
        <v>0.11737295427537886</v>
      </c>
      <c r="AD1832" s="14">
        <v>-8.8727587276463502E-2</v>
      </c>
    </row>
    <row r="1833" spans="2:30" ht="10" customHeight="1" x14ac:dyDescent="0.2"/>
    <row r="1835" spans="2:30" ht="16" x14ac:dyDescent="0.2">
      <c r="B1835" s="25" t="s">
        <v>585</v>
      </c>
      <c r="C1835" s="23"/>
      <c r="D1835" s="23"/>
      <c r="E1835" s="23"/>
      <c r="F1835" s="23"/>
      <c r="G1835" s="23"/>
      <c r="H1835" s="23"/>
      <c r="I1835" s="23"/>
      <c r="J1835" s="23"/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</row>
    <row r="1836" spans="2:30" ht="5" customHeight="1" x14ac:dyDescent="0.2"/>
    <row r="1838" spans="2:30" x14ac:dyDescent="0.2">
      <c r="B1838" s="1" t="s">
        <v>4</v>
      </c>
    </row>
    <row r="1839" spans="2:30" ht="5" customHeight="1" x14ac:dyDescent="0.2"/>
    <row r="1840" spans="2:30" x14ac:dyDescent="0.2">
      <c r="B1840" s="4" t="s">
        <v>5</v>
      </c>
      <c r="C1840" s="3" t="s">
        <v>6</v>
      </c>
      <c r="D1840" s="3" t="s">
        <v>7</v>
      </c>
      <c r="E1840" s="3" t="s">
        <v>8</v>
      </c>
      <c r="F1840" s="3" t="s">
        <v>9</v>
      </c>
      <c r="G1840" s="3" t="s">
        <v>10</v>
      </c>
    </row>
    <row r="1841" spans="2:7" x14ac:dyDescent="0.2">
      <c r="B1841" s="3" t="s">
        <v>11</v>
      </c>
      <c r="C1841" s="10">
        <v>0.88466659939360603</v>
      </c>
      <c r="D1841" s="10">
        <v>0.88469740187262547</v>
      </c>
      <c r="E1841" s="10">
        <v>1.8366802430414577E-2</v>
      </c>
      <c r="F1841" s="10">
        <v>48.166609443603477</v>
      </c>
      <c r="G1841" s="9">
        <v>5.6843418860808015E-14</v>
      </c>
    </row>
    <row r="1842" spans="2:7" x14ac:dyDescent="0.2">
      <c r="B1842" s="3" t="s">
        <v>12</v>
      </c>
      <c r="C1842" s="14">
        <v>0.87890224957033347</v>
      </c>
      <c r="D1842" s="14">
        <v>0.87918819394571823</v>
      </c>
      <c r="E1842" s="14">
        <v>1.9304543987475591E-2</v>
      </c>
      <c r="F1842" s="14">
        <v>45.528257499402628</v>
      </c>
      <c r="G1842" s="13">
        <v>5.6843418860808015E-14</v>
      </c>
    </row>
    <row r="1843" spans="2:7" x14ac:dyDescent="0.2">
      <c r="B1843" s="3" t="s">
        <v>13</v>
      </c>
      <c r="C1843" s="10">
        <v>0.88031270084561064</v>
      </c>
      <c r="D1843" s="10">
        <v>0.87972607028460514</v>
      </c>
      <c r="E1843" s="10">
        <v>1.7335246026374321E-2</v>
      </c>
      <c r="F1843" s="10">
        <v>50.781667563660683</v>
      </c>
      <c r="G1843" s="9">
        <v>5.6843418860808015E-14</v>
      </c>
    </row>
    <row r="1844" spans="2:7" x14ac:dyDescent="0.2">
      <c r="B1844" s="3" t="s">
        <v>14</v>
      </c>
      <c r="C1844" s="14">
        <v>0.86734591450866627</v>
      </c>
      <c r="D1844" s="14">
        <v>0.86723482054154022</v>
      </c>
      <c r="E1844" s="14">
        <v>1.8381701375530423E-2</v>
      </c>
      <c r="F1844" s="14">
        <v>47.185290239959528</v>
      </c>
      <c r="G1844" s="13">
        <v>5.6843418860808015E-14</v>
      </c>
    </row>
    <row r="1845" spans="2:7" x14ac:dyDescent="0.2">
      <c r="B1845" s="3" t="s">
        <v>538</v>
      </c>
      <c r="C1845" s="10">
        <v>0.37131767660868381</v>
      </c>
      <c r="D1845" s="10">
        <v>0.3851122952715702</v>
      </c>
      <c r="E1845" s="10">
        <v>0.11160857936486236</v>
      </c>
      <c r="F1845" s="10">
        <v>3.3269635607026231</v>
      </c>
      <c r="G1845" s="9">
        <v>9.426133693182237E-4</v>
      </c>
    </row>
    <row r="1846" spans="2:7" x14ac:dyDescent="0.2">
      <c r="B1846" s="3" t="s">
        <v>539</v>
      </c>
      <c r="C1846" s="14">
        <v>0.36889822844029541</v>
      </c>
      <c r="D1846" s="14">
        <v>0.38274300618208451</v>
      </c>
      <c r="E1846" s="14">
        <v>0.11113771781669166</v>
      </c>
      <c r="F1846" s="14">
        <v>3.3192892178040654</v>
      </c>
      <c r="G1846" s="13">
        <v>9.6832529862922456E-4</v>
      </c>
    </row>
    <row r="1847" spans="2:7" x14ac:dyDescent="0.2">
      <c r="B1847" s="3" t="s">
        <v>540</v>
      </c>
      <c r="C1847" s="10">
        <v>0.36949023167729417</v>
      </c>
      <c r="D1847" s="10">
        <v>0.38288442918619542</v>
      </c>
      <c r="E1847" s="10">
        <v>0.1107590837247099</v>
      </c>
      <c r="F1847" s="10">
        <v>3.3359812960863491</v>
      </c>
      <c r="G1847" s="9">
        <v>9.1321167604974107E-4</v>
      </c>
    </row>
    <row r="1848" spans="2:7" x14ac:dyDescent="0.2">
      <c r="B1848" s="3" t="s">
        <v>15</v>
      </c>
      <c r="C1848" s="14">
        <v>0.85406478700304111</v>
      </c>
      <c r="D1848" s="14">
        <v>0.8568560059343221</v>
      </c>
      <c r="E1848" s="14">
        <v>3.1857893159760294E-2</v>
      </c>
      <c r="F1848" s="14">
        <v>26.80857716234074</v>
      </c>
      <c r="G1848" s="13">
        <v>5.6843418860808015E-14</v>
      </c>
    </row>
    <row r="1849" spans="2:7" x14ac:dyDescent="0.2">
      <c r="B1849" s="3" t="s">
        <v>16</v>
      </c>
      <c r="C1849" s="10">
        <v>0.89394076577750037</v>
      </c>
      <c r="D1849" s="10">
        <v>0.89442933723862561</v>
      </c>
      <c r="E1849" s="10">
        <v>2.0127813928699494E-2</v>
      </c>
      <c r="F1849" s="10">
        <v>44.413206965455089</v>
      </c>
      <c r="G1849" s="9">
        <v>5.6843418860808015E-14</v>
      </c>
    </row>
    <row r="1850" spans="2:7" x14ac:dyDescent="0.2">
      <c r="B1850" s="3" t="s">
        <v>17</v>
      </c>
      <c r="C1850" s="14">
        <v>0.9118588215816732</v>
      </c>
      <c r="D1850" s="14">
        <v>0.9121380610990738</v>
      </c>
      <c r="E1850" s="14">
        <v>1.454389088254765E-2</v>
      </c>
      <c r="F1850" s="14">
        <v>62.697034029310807</v>
      </c>
      <c r="G1850" s="13">
        <v>5.6843418860808015E-14</v>
      </c>
    </row>
    <row r="1851" spans="2:7" s="18" customFormat="1" x14ac:dyDescent="0.2">
      <c r="B1851" s="15" t="s">
        <v>18</v>
      </c>
      <c r="C1851" s="16">
        <v>0.41972611700634249</v>
      </c>
      <c r="D1851" s="16">
        <v>0.43599010743776329</v>
      </c>
      <c r="E1851" s="16">
        <v>0.12786473704456305</v>
      </c>
      <c r="F1851" s="16">
        <v>3.2825791278173964</v>
      </c>
      <c r="G1851" s="21">
        <v>1.100576489022842E-3</v>
      </c>
    </row>
    <row r="1852" spans="2:7" x14ac:dyDescent="0.2">
      <c r="B1852" s="3" t="s">
        <v>541</v>
      </c>
      <c r="C1852" s="14">
        <v>0.36404773279803759</v>
      </c>
      <c r="D1852" s="14">
        <v>0.37764761799838764</v>
      </c>
      <c r="E1852" s="14">
        <v>0.10990342642306443</v>
      </c>
      <c r="F1852" s="14">
        <v>3.312432966345062</v>
      </c>
      <c r="G1852" s="13">
        <v>9.9184580477640338E-4</v>
      </c>
    </row>
    <row r="1853" spans="2:7" x14ac:dyDescent="0.2">
      <c r="B1853" s="3" t="s">
        <v>542</v>
      </c>
      <c r="C1853" s="10">
        <v>0.22836365091574837</v>
      </c>
      <c r="D1853" s="10">
        <v>0.23014729541916595</v>
      </c>
      <c r="E1853" s="10">
        <v>6.0197035328152626E-2</v>
      </c>
      <c r="F1853" s="10">
        <v>3.7936029518873746</v>
      </c>
      <c r="G1853" s="9">
        <v>1.6665355536815696E-4</v>
      </c>
    </row>
    <row r="1854" spans="2:7" x14ac:dyDescent="0.2">
      <c r="B1854" s="3" t="s">
        <v>543</v>
      </c>
      <c r="C1854" s="14">
        <v>0.22687566892151417</v>
      </c>
      <c r="D1854" s="14">
        <v>0.22889893146366561</v>
      </c>
      <c r="E1854" s="14">
        <v>6.0562129399256828E-2</v>
      </c>
      <c r="F1854" s="14">
        <v>3.746164000044196</v>
      </c>
      <c r="G1854" s="13">
        <v>2.0047780623144718E-4</v>
      </c>
    </row>
    <row r="1855" spans="2:7" x14ac:dyDescent="0.2">
      <c r="B1855" s="3" t="s">
        <v>544</v>
      </c>
      <c r="C1855" s="10">
        <v>0.22723975614135705</v>
      </c>
      <c r="D1855" s="10">
        <v>0.22883078228345408</v>
      </c>
      <c r="E1855" s="10">
        <v>5.9617453395504838E-2</v>
      </c>
      <c r="F1855" s="10">
        <v>3.811631379720942</v>
      </c>
      <c r="G1855" s="9">
        <v>1.5527244653412708E-4</v>
      </c>
    </row>
    <row r="1856" spans="2:7" x14ac:dyDescent="0.2">
      <c r="B1856" s="3" t="s">
        <v>545</v>
      </c>
      <c r="C1856" s="14">
        <v>0.21427820681449514</v>
      </c>
      <c r="D1856" s="14">
        <v>0.21501230695716902</v>
      </c>
      <c r="E1856" s="14">
        <v>5.988017758557284E-2</v>
      </c>
      <c r="F1856" s="14">
        <v>3.57844975506756</v>
      </c>
      <c r="G1856" s="13">
        <v>3.7930883860326503E-4</v>
      </c>
    </row>
    <row r="1857" spans="2:7" x14ac:dyDescent="0.2">
      <c r="B1857" s="3" t="s">
        <v>546</v>
      </c>
      <c r="C1857" s="10">
        <v>0.22428277948485109</v>
      </c>
      <c r="D1857" s="10">
        <v>0.22433380527242175</v>
      </c>
      <c r="E1857" s="10">
        <v>6.1577963670311785E-2</v>
      </c>
      <c r="F1857" s="10">
        <v>3.6422571666328616</v>
      </c>
      <c r="G1857" s="9">
        <v>2.9845911711845474E-4</v>
      </c>
    </row>
    <row r="1858" spans="2:7" x14ac:dyDescent="0.2">
      <c r="B1858" s="3" t="s">
        <v>547</v>
      </c>
      <c r="C1858" s="14">
        <v>0.22877828020768623</v>
      </c>
      <c r="D1858" s="14">
        <v>0.22874979410449078</v>
      </c>
      <c r="E1858" s="14">
        <v>6.257893316675886E-2</v>
      </c>
      <c r="F1858" s="14">
        <v>3.6558354166576041</v>
      </c>
      <c r="G1858" s="13">
        <v>2.8348653376042421E-4</v>
      </c>
    </row>
    <row r="1859" spans="2:7" s="18" customFormat="1" x14ac:dyDescent="0.2">
      <c r="B1859" s="15" t="s">
        <v>19</v>
      </c>
      <c r="C1859" s="16">
        <v>0.25813526934585307</v>
      </c>
      <c r="D1859" s="16">
        <v>0.26018051247964347</v>
      </c>
      <c r="E1859" s="16">
        <v>6.7859864896806038E-2</v>
      </c>
      <c r="F1859" s="16">
        <v>3.8039461136328128</v>
      </c>
      <c r="G1859" s="21">
        <v>1.6003129172759145E-4</v>
      </c>
    </row>
    <row r="1860" spans="2:7" s="18" customFormat="1" x14ac:dyDescent="0.2">
      <c r="B1860" s="15" t="s">
        <v>20</v>
      </c>
      <c r="C1860" s="19">
        <v>0.25089221576083098</v>
      </c>
      <c r="D1860" s="19">
        <v>0.25081038150553359</v>
      </c>
      <c r="E1860" s="19">
        <v>6.8489275288965992E-2</v>
      </c>
      <c r="F1860" s="19">
        <v>3.6632336187276189</v>
      </c>
      <c r="G1860" s="20">
        <v>2.7562862516106179E-4</v>
      </c>
    </row>
    <row r="1861" spans="2:7" x14ac:dyDescent="0.2">
      <c r="B1861" s="3" t="s">
        <v>548</v>
      </c>
      <c r="C1861" s="10">
        <v>0.22389257125771977</v>
      </c>
      <c r="D1861" s="10">
        <v>0.22565417107957417</v>
      </c>
      <c r="E1861" s="10">
        <v>5.9127488589657218E-2</v>
      </c>
      <c r="F1861" s="10">
        <v>3.7866071534261616</v>
      </c>
      <c r="G1861" s="9">
        <v>1.7127833797303538E-4</v>
      </c>
    </row>
    <row r="1862" spans="2:7" x14ac:dyDescent="0.2">
      <c r="B1862" s="3" t="s">
        <v>21</v>
      </c>
      <c r="C1862" s="14">
        <v>0.87217068212975501</v>
      </c>
      <c r="D1862" s="14">
        <v>0.8715898612045434</v>
      </c>
      <c r="E1862" s="14">
        <v>1.7300076935923211E-2</v>
      </c>
      <c r="F1862" s="14">
        <v>50.414266096049126</v>
      </c>
      <c r="G1862" s="13">
        <v>5.6843418860808015E-14</v>
      </c>
    </row>
    <row r="1863" spans="2:7" x14ac:dyDescent="0.2">
      <c r="B1863" s="3" t="s">
        <v>22</v>
      </c>
      <c r="C1863" s="10">
        <v>0.91978423577786717</v>
      </c>
      <c r="D1863" s="10">
        <v>0.91997890370575364</v>
      </c>
      <c r="E1863" s="10">
        <v>1.2105170993432253E-2</v>
      </c>
      <c r="F1863" s="10">
        <v>75.982754500279484</v>
      </c>
      <c r="G1863" s="9">
        <v>5.6843418860808015E-14</v>
      </c>
    </row>
    <row r="1864" spans="2:7" x14ac:dyDescent="0.2">
      <c r="B1864" s="3" t="s">
        <v>23</v>
      </c>
      <c r="C1864" s="14">
        <v>0.90230787657024947</v>
      </c>
      <c r="D1864" s="14">
        <v>0.90235081406575501</v>
      </c>
      <c r="E1864" s="14">
        <v>1.4060550132995182E-2</v>
      </c>
      <c r="F1864" s="14">
        <v>64.173013718207883</v>
      </c>
      <c r="G1864" s="13">
        <v>5.6843418860808015E-14</v>
      </c>
    </row>
    <row r="1865" spans="2:7" x14ac:dyDescent="0.2">
      <c r="B1865" s="3" t="s">
        <v>24</v>
      </c>
      <c r="C1865" s="10">
        <v>0.8732558541471912</v>
      </c>
      <c r="D1865" s="10">
        <v>0.87382218353708008</v>
      </c>
      <c r="E1865" s="10">
        <v>2.1742345461838623E-2</v>
      </c>
      <c r="F1865" s="10">
        <v>40.163829412052081</v>
      </c>
      <c r="G1865" s="9">
        <v>5.6843418860808015E-14</v>
      </c>
    </row>
    <row r="1866" spans="2:7" x14ac:dyDescent="0.2">
      <c r="B1866" s="3" t="s">
        <v>549</v>
      </c>
      <c r="C1866" s="14">
        <v>0.45824202078359255</v>
      </c>
      <c r="D1866" s="14">
        <v>0.45594024490973478</v>
      </c>
      <c r="E1866" s="14">
        <v>7.0425898977027016E-2</v>
      </c>
      <c r="F1866" s="14">
        <v>6.5067258982817027</v>
      </c>
      <c r="G1866" s="13">
        <v>1.8695800463319756E-10</v>
      </c>
    </row>
    <row r="1867" spans="2:7" x14ac:dyDescent="0.2">
      <c r="B1867" s="3" t="s">
        <v>550</v>
      </c>
      <c r="C1867" s="10">
        <v>0.4552561871222669</v>
      </c>
      <c r="D1867" s="10">
        <v>0.45293184801057246</v>
      </c>
      <c r="E1867" s="10">
        <v>6.8959458511689276E-2</v>
      </c>
      <c r="F1867" s="10">
        <v>6.6017946913706798</v>
      </c>
      <c r="G1867" s="9">
        <v>1.0396661309641786E-10</v>
      </c>
    </row>
    <row r="1868" spans="2:7" x14ac:dyDescent="0.2">
      <c r="B1868" s="3" t="s">
        <v>551</v>
      </c>
      <c r="C1868" s="14">
        <v>0.45598677652514796</v>
      </c>
      <c r="D1868" s="14">
        <v>0.4534271526918992</v>
      </c>
      <c r="E1868" s="14">
        <v>7.0170817820391182E-2</v>
      </c>
      <c r="F1868" s="14">
        <v>6.4982394489442754</v>
      </c>
      <c r="G1868" s="13">
        <v>1.9696244635269977E-10</v>
      </c>
    </row>
    <row r="1869" spans="2:7" x14ac:dyDescent="0.2">
      <c r="B1869" s="3" t="s">
        <v>552</v>
      </c>
      <c r="C1869" s="10">
        <v>0.53849831287054106</v>
      </c>
      <c r="D1869" s="10">
        <v>0.54109561576121989</v>
      </c>
      <c r="E1869" s="10">
        <v>6.2961044584722667E-2</v>
      </c>
      <c r="F1869" s="10">
        <v>8.5528808554934024</v>
      </c>
      <c r="G1869" s="9">
        <v>5.6843418860808015E-14</v>
      </c>
    </row>
    <row r="1870" spans="2:7" x14ac:dyDescent="0.2">
      <c r="B1870" s="3" t="s">
        <v>553</v>
      </c>
      <c r="C1870" s="14">
        <v>0.56364060607930122</v>
      </c>
      <c r="D1870" s="14">
        <v>0.56466852993614625</v>
      </c>
      <c r="E1870" s="14">
        <v>6.2128834977960963E-2</v>
      </c>
      <c r="F1870" s="14">
        <v>9.0721257895668277</v>
      </c>
      <c r="G1870" s="13">
        <v>5.6843418860808015E-14</v>
      </c>
    </row>
    <row r="1871" spans="2:7" x14ac:dyDescent="0.2">
      <c r="B1871" s="3" t="s">
        <v>554</v>
      </c>
      <c r="C1871" s="10">
        <v>0.57493815980976892</v>
      </c>
      <c r="D1871" s="10">
        <v>0.57585084707098144</v>
      </c>
      <c r="E1871" s="10">
        <v>6.2666988907572635E-2</v>
      </c>
      <c r="F1871" s="10">
        <v>9.1744979267751887</v>
      </c>
      <c r="G1871" s="9">
        <v>5.6843418860808015E-14</v>
      </c>
    </row>
    <row r="1872" spans="2:7" s="18" customFormat="1" x14ac:dyDescent="0.2">
      <c r="B1872" s="15" t="s">
        <v>25</v>
      </c>
      <c r="C1872" s="19">
        <v>0.517982730553741</v>
      </c>
      <c r="D1872" s="19">
        <v>0.51520295525573356</v>
      </c>
      <c r="E1872" s="19">
        <v>7.7569191077494201E-2</v>
      </c>
      <c r="F1872" s="19">
        <v>6.6776863772661885</v>
      </c>
      <c r="G1872" s="20">
        <v>6.4858340920181945E-11</v>
      </c>
    </row>
    <row r="1873" spans="2:7" s="18" customFormat="1" x14ac:dyDescent="0.2">
      <c r="B1873" s="15" t="s">
        <v>26</v>
      </c>
      <c r="C1873" s="16">
        <v>0.63051225277670131</v>
      </c>
      <c r="D1873" s="16">
        <v>0.63108698269855579</v>
      </c>
      <c r="E1873" s="16">
        <v>6.573310019565072E-2</v>
      </c>
      <c r="F1873" s="16">
        <v>9.5920054112770963</v>
      </c>
      <c r="G1873" s="21">
        <v>5.6843418860808015E-14</v>
      </c>
    </row>
    <row r="1874" spans="2:7" x14ac:dyDescent="0.2">
      <c r="B1874" s="3" t="s">
        <v>555</v>
      </c>
      <c r="C1874" s="14">
        <v>0.44927020513183058</v>
      </c>
      <c r="D1874" s="14">
        <v>0.44690171684452062</v>
      </c>
      <c r="E1874" s="14">
        <v>6.863653014096803E-2</v>
      </c>
      <c r="F1874" s="14">
        <v>6.5456427387734228</v>
      </c>
      <c r="G1874" s="13">
        <v>1.4716761143063195E-10</v>
      </c>
    </row>
    <row r="1875" spans="2:7" x14ac:dyDescent="0.2">
      <c r="B1875" s="3" t="s">
        <v>27</v>
      </c>
      <c r="C1875" s="10">
        <v>0.89262748795150004</v>
      </c>
      <c r="D1875" s="10">
        <v>0.89331946570444154</v>
      </c>
      <c r="E1875" s="10">
        <v>1.3111055268050285E-2</v>
      </c>
      <c r="F1875" s="10">
        <v>68.08204753180334</v>
      </c>
      <c r="G1875" s="9">
        <v>5.6843418860808015E-14</v>
      </c>
    </row>
    <row r="1876" spans="2:7" x14ac:dyDescent="0.2">
      <c r="B1876" s="3" t="s">
        <v>28</v>
      </c>
      <c r="C1876" s="14">
        <v>0.90004381680151946</v>
      </c>
      <c r="D1876" s="14">
        <v>0.89994565610139454</v>
      </c>
      <c r="E1876" s="14">
        <v>1.6467317497384375E-2</v>
      </c>
      <c r="F1876" s="14">
        <v>54.656371139044353</v>
      </c>
      <c r="G1876" s="13">
        <v>5.6843418860808015E-14</v>
      </c>
    </row>
    <row r="1877" spans="2:7" x14ac:dyDescent="0.2">
      <c r="B1877" s="3" t="s">
        <v>29</v>
      </c>
      <c r="C1877" s="10">
        <v>0.89650146453407231</v>
      </c>
      <c r="D1877" s="10">
        <v>0.89681537433718528</v>
      </c>
      <c r="E1877" s="10">
        <v>1.5256140156476077E-2</v>
      </c>
      <c r="F1877" s="10">
        <v>58.763321216180394</v>
      </c>
      <c r="G1877" s="9">
        <v>5.6843418860808015E-14</v>
      </c>
    </row>
    <row r="1878" spans="2:7" x14ac:dyDescent="0.2">
      <c r="B1878" s="3" t="s">
        <v>30</v>
      </c>
      <c r="C1878" s="14">
        <v>0.87288066118721819</v>
      </c>
      <c r="D1878" s="14">
        <v>0.87194848356098431</v>
      </c>
      <c r="E1878" s="14">
        <v>1.9108582362627323E-2</v>
      </c>
      <c r="F1878" s="14">
        <v>45.680032386620333</v>
      </c>
      <c r="G1878" s="13">
        <v>5.6843418860808015E-14</v>
      </c>
    </row>
    <row r="1879" spans="2:7" ht="10" customHeight="1" x14ac:dyDescent="0.2"/>
    <row r="1881" spans="2:7" x14ac:dyDescent="0.2">
      <c r="B1881" s="1" t="s">
        <v>31</v>
      </c>
    </row>
    <row r="1882" spans="2:7" ht="5" customHeight="1" x14ac:dyDescent="0.2"/>
    <row r="1883" spans="2:7" x14ac:dyDescent="0.2">
      <c r="B1883" s="4" t="s">
        <v>5</v>
      </c>
      <c r="C1883" s="3" t="s">
        <v>6</v>
      </c>
      <c r="D1883" s="3" t="s">
        <v>7</v>
      </c>
      <c r="E1883" s="3" t="s">
        <v>32</v>
      </c>
      <c r="F1883" s="3" t="s">
        <v>33</v>
      </c>
    </row>
    <row r="1884" spans="2:7" x14ac:dyDescent="0.2">
      <c r="B1884" s="3" t="s">
        <v>11</v>
      </c>
      <c r="C1884" s="10">
        <v>0.88466659939360603</v>
      </c>
      <c r="D1884" s="10">
        <v>0.88469740187262547</v>
      </c>
      <c r="E1884" s="10">
        <v>0.84403207552418746</v>
      </c>
      <c r="F1884" s="10">
        <v>0.91450361986358486</v>
      </c>
    </row>
    <row r="1885" spans="2:7" x14ac:dyDescent="0.2">
      <c r="B1885" s="3" t="s">
        <v>12</v>
      </c>
      <c r="C1885" s="14">
        <v>0.87890224957033347</v>
      </c>
      <c r="D1885" s="14">
        <v>0.87918819394571823</v>
      </c>
      <c r="E1885" s="14">
        <v>0.83666552176450115</v>
      </c>
      <c r="F1885" s="14">
        <v>0.91196111122955748</v>
      </c>
    </row>
    <row r="1886" spans="2:7" x14ac:dyDescent="0.2">
      <c r="B1886" s="3" t="s">
        <v>13</v>
      </c>
      <c r="C1886" s="10">
        <v>0.88031270084561064</v>
      </c>
      <c r="D1886" s="10">
        <v>0.87972607028460514</v>
      </c>
      <c r="E1886" s="10">
        <v>0.8445160193334893</v>
      </c>
      <c r="F1886" s="10">
        <v>0.90960713110490943</v>
      </c>
    </row>
    <row r="1887" spans="2:7" x14ac:dyDescent="0.2">
      <c r="B1887" s="3" t="s">
        <v>14</v>
      </c>
      <c r="C1887" s="14">
        <v>0.86734591450866627</v>
      </c>
      <c r="D1887" s="14">
        <v>0.86723482054154022</v>
      </c>
      <c r="E1887" s="14">
        <v>0.82739411467329105</v>
      </c>
      <c r="F1887" s="14">
        <v>0.89912753156080971</v>
      </c>
    </row>
    <row r="1888" spans="2:7" x14ac:dyDescent="0.2">
      <c r="B1888" s="3" t="s">
        <v>538</v>
      </c>
      <c r="C1888" s="10">
        <v>0.37131767660868381</v>
      </c>
      <c r="D1888" s="10">
        <v>0.3851122952715702</v>
      </c>
      <c r="E1888" s="10">
        <v>0.16188473148892016</v>
      </c>
      <c r="F1888" s="10">
        <v>0.59251841132937455</v>
      </c>
    </row>
    <row r="1889" spans="2:6" x14ac:dyDescent="0.2">
      <c r="B1889" s="3" t="s">
        <v>539</v>
      </c>
      <c r="C1889" s="14">
        <v>0.36889822844029541</v>
      </c>
      <c r="D1889" s="14">
        <v>0.38274300618208451</v>
      </c>
      <c r="E1889" s="14">
        <v>0.15823274003620799</v>
      </c>
      <c r="F1889" s="14">
        <v>0.584788694542691</v>
      </c>
    </row>
    <row r="1890" spans="2:6" x14ac:dyDescent="0.2">
      <c r="B1890" s="3" t="s">
        <v>540</v>
      </c>
      <c r="C1890" s="10">
        <v>0.36949023167729417</v>
      </c>
      <c r="D1890" s="10">
        <v>0.38288442918619542</v>
      </c>
      <c r="E1890" s="10">
        <v>0.16001267911715772</v>
      </c>
      <c r="F1890" s="10">
        <v>0.5855078217365205</v>
      </c>
    </row>
    <row r="1891" spans="2:6" x14ac:dyDescent="0.2">
      <c r="B1891" s="3" t="s">
        <v>15</v>
      </c>
      <c r="C1891" s="14">
        <v>0.85406478700304111</v>
      </c>
      <c r="D1891" s="14">
        <v>0.8568560059343221</v>
      </c>
      <c r="E1891" s="14">
        <v>0.78933924884190854</v>
      </c>
      <c r="F1891" s="14">
        <v>0.90897205259091085</v>
      </c>
    </row>
    <row r="1892" spans="2:6" x14ac:dyDescent="0.2">
      <c r="B1892" s="3" t="s">
        <v>16</v>
      </c>
      <c r="C1892" s="10">
        <v>0.89394076577750037</v>
      </c>
      <c r="D1892" s="10">
        <v>0.89442933723862561</v>
      </c>
      <c r="E1892" s="10">
        <v>0.85131076574625486</v>
      </c>
      <c r="F1892" s="10">
        <v>0.92937661800003946</v>
      </c>
    </row>
    <row r="1893" spans="2:6" x14ac:dyDescent="0.2">
      <c r="B1893" s="3" t="s">
        <v>17</v>
      </c>
      <c r="C1893" s="14">
        <v>0.9118588215816732</v>
      </c>
      <c r="D1893" s="14">
        <v>0.9121380610990738</v>
      </c>
      <c r="E1893" s="14">
        <v>0.87875499472440166</v>
      </c>
      <c r="F1893" s="14">
        <v>0.93754392758108951</v>
      </c>
    </row>
    <row r="1894" spans="2:6" x14ac:dyDescent="0.2">
      <c r="B1894" s="3" t="s">
        <v>18</v>
      </c>
      <c r="C1894" s="10">
        <v>0.41972611700634249</v>
      </c>
      <c r="D1894" s="10">
        <v>0.43599010743776329</v>
      </c>
      <c r="E1894" s="10">
        <v>0.18277984629643537</v>
      </c>
      <c r="F1894" s="10">
        <v>0.67290452460109562</v>
      </c>
    </row>
    <row r="1895" spans="2:6" x14ac:dyDescent="0.2">
      <c r="B1895" s="3" t="s">
        <v>541</v>
      </c>
      <c r="C1895" s="14">
        <v>0.36404773279803759</v>
      </c>
      <c r="D1895" s="14">
        <v>0.37764761799838764</v>
      </c>
      <c r="E1895" s="14">
        <v>0.15458786306792671</v>
      </c>
      <c r="F1895" s="14">
        <v>0.5815211856468907</v>
      </c>
    </row>
    <row r="1896" spans="2:6" x14ac:dyDescent="0.2">
      <c r="B1896" s="3" t="s">
        <v>542</v>
      </c>
      <c r="C1896" s="10">
        <v>0.22836365091574837</v>
      </c>
      <c r="D1896" s="10">
        <v>0.23014729541916595</v>
      </c>
      <c r="E1896" s="10">
        <v>0.12226469805439918</v>
      </c>
      <c r="F1896" s="10">
        <v>0.35177517003518766</v>
      </c>
    </row>
    <row r="1897" spans="2:6" x14ac:dyDescent="0.2">
      <c r="B1897" s="3" t="s">
        <v>543</v>
      </c>
      <c r="C1897" s="14">
        <v>0.22687566892151417</v>
      </c>
      <c r="D1897" s="14">
        <v>0.22889893146366561</v>
      </c>
      <c r="E1897" s="14">
        <v>0.12083133923112976</v>
      </c>
      <c r="F1897" s="14">
        <v>0.35464181161603836</v>
      </c>
    </row>
    <row r="1898" spans="2:6" x14ac:dyDescent="0.2">
      <c r="B1898" s="3" t="s">
        <v>544</v>
      </c>
      <c r="C1898" s="10">
        <v>0.22723975614135705</v>
      </c>
      <c r="D1898" s="10">
        <v>0.22883078228345408</v>
      </c>
      <c r="E1898" s="10">
        <v>0.12139335465236395</v>
      </c>
      <c r="F1898" s="10">
        <v>0.3513101650635761</v>
      </c>
    </row>
    <row r="1899" spans="2:6" x14ac:dyDescent="0.2">
      <c r="B1899" s="3" t="s">
        <v>545</v>
      </c>
      <c r="C1899" s="14">
        <v>0.21427820681449514</v>
      </c>
      <c r="D1899" s="14">
        <v>0.21501230695716902</v>
      </c>
      <c r="E1899" s="14">
        <v>0.10150516699485083</v>
      </c>
      <c r="F1899" s="14">
        <v>0.34044763970430414</v>
      </c>
    </row>
    <row r="1900" spans="2:6" x14ac:dyDescent="0.2">
      <c r="B1900" s="3" t="s">
        <v>546</v>
      </c>
      <c r="C1900" s="10">
        <v>0.22428277948485109</v>
      </c>
      <c r="D1900" s="10">
        <v>0.22433380527242175</v>
      </c>
      <c r="E1900" s="10">
        <v>0.10525439986603641</v>
      </c>
      <c r="F1900" s="10">
        <v>0.35784615775514383</v>
      </c>
    </row>
    <row r="1901" spans="2:6" x14ac:dyDescent="0.2">
      <c r="B1901" s="3" t="s">
        <v>547</v>
      </c>
      <c r="C1901" s="14">
        <v>0.22877828020768623</v>
      </c>
      <c r="D1901" s="14">
        <v>0.22874979410449078</v>
      </c>
      <c r="E1901" s="14">
        <v>0.10827073985469342</v>
      </c>
      <c r="F1901" s="14">
        <v>0.3677447283544702</v>
      </c>
    </row>
    <row r="1902" spans="2:6" x14ac:dyDescent="0.2">
      <c r="B1902" s="3" t="s">
        <v>19</v>
      </c>
      <c r="C1902" s="10">
        <v>0.25813526934585307</v>
      </c>
      <c r="D1902" s="10">
        <v>0.26018051247964347</v>
      </c>
      <c r="E1902" s="10">
        <v>0.13718786839294367</v>
      </c>
      <c r="F1902" s="10">
        <v>0.39941856609019949</v>
      </c>
    </row>
    <row r="1903" spans="2:6" x14ac:dyDescent="0.2">
      <c r="B1903" s="3" t="s">
        <v>20</v>
      </c>
      <c r="C1903" s="14">
        <v>0.25089221576083098</v>
      </c>
      <c r="D1903" s="14">
        <v>0.25081038150553359</v>
      </c>
      <c r="E1903" s="14">
        <v>0.11713352477884059</v>
      </c>
      <c r="F1903" s="14">
        <v>0.39652256513189238</v>
      </c>
    </row>
    <row r="1904" spans="2:6" x14ac:dyDescent="0.2">
      <c r="B1904" s="3" t="s">
        <v>548</v>
      </c>
      <c r="C1904" s="10">
        <v>0.22389257125771977</v>
      </c>
      <c r="D1904" s="10">
        <v>0.22565417107957417</v>
      </c>
      <c r="E1904" s="10">
        <v>0.1198179771150045</v>
      </c>
      <c r="F1904" s="10">
        <v>0.35175566525041452</v>
      </c>
    </row>
    <row r="1905" spans="2:6" x14ac:dyDescent="0.2">
      <c r="B1905" s="3" t="s">
        <v>21</v>
      </c>
      <c r="C1905" s="14">
        <v>0.87217068212975501</v>
      </c>
      <c r="D1905" s="14">
        <v>0.8715898612045434</v>
      </c>
      <c r="E1905" s="14">
        <v>0.83813114740923145</v>
      </c>
      <c r="F1905" s="14">
        <v>0.90124928504241519</v>
      </c>
    </row>
    <row r="1906" spans="2:6" x14ac:dyDescent="0.2">
      <c r="B1906" s="3" t="s">
        <v>22</v>
      </c>
      <c r="C1906" s="10">
        <v>0.91978423577786717</v>
      </c>
      <c r="D1906" s="10">
        <v>0.91997890370575364</v>
      </c>
      <c r="E1906" s="10">
        <v>0.89312157039791917</v>
      </c>
      <c r="F1906" s="10">
        <v>0.9400970670172949</v>
      </c>
    </row>
    <row r="1907" spans="2:6" x14ac:dyDescent="0.2">
      <c r="B1907" s="3" t="s">
        <v>23</v>
      </c>
      <c r="C1907" s="14">
        <v>0.90230787657024947</v>
      </c>
      <c r="D1907" s="14">
        <v>0.90235081406575501</v>
      </c>
      <c r="E1907" s="14">
        <v>0.87455824109591029</v>
      </c>
      <c r="F1907" s="14">
        <v>0.92646598516667378</v>
      </c>
    </row>
    <row r="1908" spans="2:6" x14ac:dyDescent="0.2">
      <c r="B1908" s="3" t="s">
        <v>24</v>
      </c>
      <c r="C1908" s="10">
        <v>0.8732558541471912</v>
      </c>
      <c r="D1908" s="10">
        <v>0.87382218353708008</v>
      </c>
      <c r="E1908" s="10">
        <v>0.82799887886537726</v>
      </c>
      <c r="F1908" s="10">
        <v>0.90795048944256318</v>
      </c>
    </row>
    <row r="1909" spans="2:6" x14ac:dyDescent="0.2">
      <c r="B1909" s="3" t="s">
        <v>549</v>
      </c>
      <c r="C1909" s="14">
        <v>0.45824202078359255</v>
      </c>
      <c r="D1909" s="14">
        <v>0.45594024490973478</v>
      </c>
      <c r="E1909" s="14">
        <v>0.30929888493978208</v>
      </c>
      <c r="F1909" s="14">
        <v>0.58795163196513589</v>
      </c>
    </row>
    <row r="1910" spans="2:6" x14ac:dyDescent="0.2">
      <c r="B1910" s="3" t="s">
        <v>550</v>
      </c>
      <c r="C1910" s="10">
        <v>0.4552561871222669</v>
      </c>
      <c r="D1910" s="10">
        <v>0.45293184801057246</v>
      </c>
      <c r="E1910" s="10">
        <v>0.31181938416771349</v>
      </c>
      <c r="F1910" s="10">
        <v>0.57992125151998131</v>
      </c>
    </row>
    <row r="1911" spans="2:6" x14ac:dyDescent="0.2">
      <c r="B1911" s="3" t="s">
        <v>551</v>
      </c>
      <c r="C1911" s="14">
        <v>0.45598677652514796</v>
      </c>
      <c r="D1911" s="14">
        <v>0.4534271526918992</v>
      </c>
      <c r="E1911" s="14">
        <v>0.30886145742765736</v>
      </c>
      <c r="F1911" s="14">
        <v>0.57938994840079239</v>
      </c>
    </row>
    <row r="1912" spans="2:6" x14ac:dyDescent="0.2">
      <c r="B1912" s="3" t="s">
        <v>552</v>
      </c>
      <c r="C1912" s="10">
        <v>0.53849831287054106</v>
      </c>
      <c r="D1912" s="10">
        <v>0.54109561576121989</v>
      </c>
      <c r="E1912" s="10">
        <v>0.41029903477001528</v>
      </c>
      <c r="F1912" s="10">
        <v>0.66184154441838616</v>
      </c>
    </row>
    <row r="1913" spans="2:6" x14ac:dyDescent="0.2">
      <c r="B1913" s="3" t="s">
        <v>553</v>
      </c>
      <c r="C1913" s="14">
        <v>0.56364060607930122</v>
      </c>
      <c r="D1913" s="14">
        <v>0.56466852993614625</v>
      </c>
      <c r="E1913" s="14">
        <v>0.44015280993816519</v>
      </c>
      <c r="F1913" s="14">
        <v>0.67927477470693376</v>
      </c>
    </row>
    <row r="1914" spans="2:6" x14ac:dyDescent="0.2">
      <c r="B1914" s="3" t="s">
        <v>554</v>
      </c>
      <c r="C1914" s="10">
        <v>0.57493815980976892</v>
      </c>
      <c r="D1914" s="10">
        <v>0.57585084707098144</v>
      </c>
      <c r="E1914" s="10">
        <v>0.44550690289132211</v>
      </c>
      <c r="F1914" s="10">
        <v>0.70000189861236617</v>
      </c>
    </row>
    <row r="1915" spans="2:6" x14ac:dyDescent="0.2">
      <c r="B1915" s="3" t="s">
        <v>25</v>
      </c>
      <c r="C1915" s="14">
        <v>0.517982730553741</v>
      </c>
      <c r="D1915" s="14">
        <v>0.51520295525573356</v>
      </c>
      <c r="E1915" s="14">
        <v>0.34842581302679226</v>
      </c>
      <c r="F1915" s="14">
        <v>0.65565836735825067</v>
      </c>
    </row>
    <row r="1916" spans="2:6" x14ac:dyDescent="0.2">
      <c r="B1916" s="3" t="s">
        <v>26</v>
      </c>
      <c r="C1916" s="10">
        <v>0.63051225277670131</v>
      </c>
      <c r="D1916" s="10">
        <v>0.63108698269855579</v>
      </c>
      <c r="E1916" s="10">
        <v>0.49448439230955782</v>
      </c>
      <c r="F1916" s="10">
        <v>0.75193154705933607</v>
      </c>
    </row>
    <row r="1917" spans="2:6" x14ac:dyDescent="0.2">
      <c r="B1917" s="3" t="s">
        <v>555</v>
      </c>
      <c r="C1917" s="14">
        <v>0.44927020513183058</v>
      </c>
      <c r="D1917" s="14">
        <v>0.44690171684452062</v>
      </c>
      <c r="E1917" s="14">
        <v>0.29895114995696315</v>
      </c>
      <c r="F1917" s="14">
        <v>0.5700294653522735</v>
      </c>
    </row>
    <row r="1918" spans="2:6" x14ac:dyDescent="0.2">
      <c r="B1918" s="3" t="s">
        <v>27</v>
      </c>
      <c r="C1918" s="10">
        <v>0.89262748795150004</v>
      </c>
      <c r="D1918" s="10">
        <v>0.89331946570444154</v>
      </c>
      <c r="E1918" s="10">
        <v>0.86539287340479643</v>
      </c>
      <c r="F1918" s="10">
        <v>0.91512697830162326</v>
      </c>
    </row>
    <row r="1919" spans="2:6" x14ac:dyDescent="0.2">
      <c r="B1919" s="3" t="s">
        <v>28</v>
      </c>
      <c r="C1919" s="14">
        <v>0.90004381680151946</v>
      </c>
      <c r="D1919" s="14">
        <v>0.89994565610139454</v>
      </c>
      <c r="E1919" s="14">
        <v>0.8669951135162246</v>
      </c>
      <c r="F1919" s="14">
        <v>0.927861800253867</v>
      </c>
    </row>
    <row r="1920" spans="2:6" x14ac:dyDescent="0.2">
      <c r="B1920" s="3" t="s">
        <v>29</v>
      </c>
      <c r="C1920" s="10">
        <v>0.89650146453407231</v>
      </c>
      <c r="D1920" s="10">
        <v>0.89681537433718528</v>
      </c>
      <c r="E1920" s="10">
        <v>0.8618091704559534</v>
      </c>
      <c r="F1920" s="10">
        <v>0.9237256296156745</v>
      </c>
    </row>
    <row r="1921" spans="2:7" x14ac:dyDescent="0.2">
      <c r="B1921" s="3" t="s">
        <v>30</v>
      </c>
      <c r="C1921" s="14">
        <v>0.87288066118721819</v>
      </c>
      <c r="D1921" s="14">
        <v>0.87194848356098431</v>
      </c>
      <c r="E1921" s="14">
        <v>0.83026021960147167</v>
      </c>
      <c r="F1921" s="14">
        <v>0.90505859645193887</v>
      </c>
    </row>
    <row r="1922" spans="2:7" ht="10" customHeight="1" x14ac:dyDescent="0.2"/>
    <row r="1924" spans="2:7" x14ac:dyDescent="0.2">
      <c r="B1924" s="1" t="s">
        <v>34</v>
      </c>
    </row>
    <row r="1925" spans="2:7" ht="5" customHeight="1" x14ac:dyDescent="0.2"/>
    <row r="1926" spans="2:7" x14ac:dyDescent="0.2">
      <c r="B1926" s="4" t="s">
        <v>5</v>
      </c>
      <c r="C1926" s="3" t="s">
        <v>6</v>
      </c>
      <c r="D1926" s="3" t="s">
        <v>7</v>
      </c>
      <c r="E1926" s="3" t="s">
        <v>35</v>
      </c>
      <c r="F1926" s="3" t="s">
        <v>32</v>
      </c>
      <c r="G1926" s="3" t="s">
        <v>33</v>
      </c>
    </row>
    <row r="1927" spans="2:7" x14ac:dyDescent="0.2">
      <c r="B1927" s="3" t="s">
        <v>11</v>
      </c>
      <c r="C1927" s="10">
        <v>0.88466659939360603</v>
      </c>
      <c r="D1927" s="10">
        <v>0.88469740187262547</v>
      </c>
      <c r="E1927" s="10">
        <v>3.0802479019431672E-5</v>
      </c>
      <c r="F1927" s="10">
        <v>0.83825575035294453</v>
      </c>
      <c r="G1927" s="10">
        <v>0.91254317869158441</v>
      </c>
    </row>
    <row r="1928" spans="2:7" x14ac:dyDescent="0.2">
      <c r="B1928" s="3" t="s">
        <v>12</v>
      </c>
      <c r="C1928" s="14">
        <v>0.87890224957033347</v>
      </c>
      <c r="D1928" s="14">
        <v>0.87918819394571823</v>
      </c>
      <c r="E1928" s="14">
        <v>2.8594437538476125E-4</v>
      </c>
      <c r="F1928" s="14">
        <v>0.83104042494881247</v>
      </c>
      <c r="G1928" s="14">
        <v>0.90901519915764872</v>
      </c>
    </row>
    <row r="1929" spans="2:7" x14ac:dyDescent="0.2">
      <c r="B1929" s="3" t="s">
        <v>13</v>
      </c>
      <c r="C1929" s="10">
        <v>0.88031270084561064</v>
      </c>
      <c r="D1929" s="10">
        <v>0.87972607028460514</v>
      </c>
      <c r="E1929" s="10">
        <v>-5.8663056100549671E-4</v>
      </c>
      <c r="F1929" s="10">
        <v>0.84296777713492965</v>
      </c>
      <c r="G1929" s="10">
        <v>0.90862572671738084</v>
      </c>
    </row>
    <row r="1930" spans="2:7" x14ac:dyDescent="0.2">
      <c r="B1930" s="3" t="s">
        <v>14</v>
      </c>
      <c r="C1930" s="14">
        <v>0.86734591450866627</v>
      </c>
      <c r="D1930" s="14">
        <v>0.86723482054154022</v>
      </c>
      <c r="E1930" s="14">
        <v>-1.1109396712605246E-4</v>
      </c>
      <c r="F1930" s="14">
        <v>0.82492834926606673</v>
      </c>
      <c r="G1930" s="14">
        <v>0.89727012917577986</v>
      </c>
    </row>
    <row r="1931" spans="2:7" x14ac:dyDescent="0.2">
      <c r="B1931" s="3" t="s">
        <v>538</v>
      </c>
      <c r="C1931" s="10">
        <v>0.37131767660868381</v>
      </c>
      <c r="D1931" s="10">
        <v>0.3851122952715702</v>
      </c>
      <c r="E1931" s="10">
        <v>1.3794618662886393E-2</v>
      </c>
      <c r="F1931" s="10">
        <v>0.13687122855202535</v>
      </c>
      <c r="G1931" s="10">
        <v>0.56010498077388182</v>
      </c>
    </row>
    <row r="1932" spans="2:7" x14ac:dyDescent="0.2">
      <c r="B1932" s="3" t="s">
        <v>539</v>
      </c>
      <c r="C1932" s="14">
        <v>0.36889822844029541</v>
      </c>
      <c r="D1932" s="14">
        <v>0.38274300618208451</v>
      </c>
      <c r="E1932" s="14">
        <v>1.3844777741789105E-2</v>
      </c>
      <c r="F1932" s="14">
        <v>0.13760166566964149</v>
      </c>
      <c r="G1932" s="14">
        <v>0.55980542501187125</v>
      </c>
    </row>
    <row r="1933" spans="2:7" x14ac:dyDescent="0.2">
      <c r="B1933" s="3" t="s">
        <v>540</v>
      </c>
      <c r="C1933" s="10">
        <v>0.36949023167729417</v>
      </c>
      <c r="D1933" s="10">
        <v>0.38288442918619542</v>
      </c>
      <c r="E1933" s="10">
        <v>1.3394197508901251E-2</v>
      </c>
      <c r="F1933" s="10">
        <v>0.13571958367598366</v>
      </c>
      <c r="G1933" s="10">
        <v>0.56171829449709865</v>
      </c>
    </row>
    <row r="1934" spans="2:7" x14ac:dyDescent="0.2">
      <c r="B1934" s="3" t="s">
        <v>15</v>
      </c>
      <c r="C1934" s="14">
        <v>0.85406478700304111</v>
      </c>
      <c r="D1934" s="14">
        <v>0.8568560059343221</v>
      </c>
      <c r="E1934" s="14">
        <v>2.791218931280981E-3</v>
      </c>
      <c r="F1934" s="14">
        <v>0.76910160659679472</v>
      </c>
      <c r="G1934" s="14">
        <v>0.90289225383008853</v>
      </c>
    </row>
    <row r="1935" spans="2:7" x14ac:dyDescent="0.2">
      <c r="B1935" s="3" t="s">
        <v>16</v>
      </c>
      <c r="C1935" s="10">
        <v>0.89394076577750037</v>
      </c>
      <c r="D1935" s="10">
        <v>0.89442933723862561</v>
      </c>
      <c r="E1935" s="10">
        <v>4.885714611252423E-4</v>
      </c>
      <c r="F1935" s="10">
        <v>0.84579217671490936</v>
      </c>
      <c r="G1935" s="10">
        <v>0.92719661741833459</v>
      </c>
    </row>
    <row r="1936" spans="2:7" x14ac:dyDescent="0.2">
      <c r="B1936" s="3" t="s">
        <v>17</v>
      </c>
      <c r="C1936" s="14">
        <v>0.9118588215816732</v>
      </c>
      <c r="D1936" s="14">
        <v>0.9121380610990738</v>
      </c>
      <c r="E1936" s="14">
        <v>2.7923951740060904E-4</v>
      </c>
      <c r="F1936" s="14">
        <v>0.8739391449130457</v>
      </c>
      <c r="G1936" s="14">
        <v>0.93364894528114217</v>
      </c>
    </row>
    <row r="1937" spans="2:7" x14ac:dyDescent="0.2">
      <c r="B1937" s="3" t="s">
        <v>18</v>
      </c>
      <c r="C1937" s="10">
        <v>0.41972611700634249</v>
      </c>
      <c r="D1937" s="10">
        <v>0.43599010743776329</v>
      </c>
      <c r="E1937" s="10">
        <v>1.6263990431420794E-2</v>
      </c>
      <c r="F1937" s="10">
        <v>0.15319280994173001</v>
      </c>
      <c r="G1937" s="10">
        <v>0.63536736441419484</v>
      </c>
    </row>
    <row r="1938" spans="2:7" x14ac:dyDescent="0.2">
      <c r="B1938" s="3" t="s">
        <v>541</v>
      </c>
      <c r="C1938" s="14">
        <v>0.36404773279803759</v>
      </c>
      <c r="D1938" s="14">
        <v>0.37764761799838764</v>
      </c>
      <c r="E1938" s="14">
        <v>1.3599885200350048E-2</v>
      </c>
      <c r="F1938" s="14">
        <v>0.13377187971057541</v>
      </c>
      <c r="G1938" s="14">
        <v>0.55175567553295846</v>
      </c>
    </row>
    <row r="1939" spans="2:7" x14ac:dyDescent="0.2">
      <c r="B1939" s="3" t="s">
        <v>542</v>
      </c>
      <c r="C1939" s="10">
        <v>0.22836365091574837</v>
      </c>
      <c r="D1939" s="10">
        <v>0.23014729541916595</v>
      </c>
      <c r="E1939" s="10">
        <v>1.7836445034175863E-3</v>
      </c>
      <c r="F1939" s="10">
        <v>0.12226469805439918</v>
      </c>
      <c r="G1939" s="10">
        <v>0.35177517003518766</v>
      </c>
    </row>
    <row r="1940" spans="2:7" x14ac:dyDescent="0.2">
      <c r="B1940" s="3" t="s">
        <v>543</v>
      </c>
      <c r="C1940" s="14">
        <v>0.22687566892151417</v>
      </c>
      <c r="D1940" s="14">
        <v>0.22889893146366561</v>
      </c>
      <c r="E1940" s="14">
        <v>2.0232625421514328E-3</v>
      </c>
      <c r="F1940" s="14">
        <v>0.11977920959150101</v>
      </c>
      <c r="G1940" s="14">
        <v>0.35386986465504161</v>
      </c>
    </row>
    <row r="1941" spans="2:7" x14ac:dyDescent="0.2">
      <c r="B1941" s="3" t="s">
        <v>544</v>
      </c>
      <c r="C1941" s="10">
        <v>0.22723975614135705</v>
      </c>
      <c r="D1941" s="10">
        <v>0.22883078228345408</v>
      </c>
      <c r="E1941" s="10">
        <v>1.591026142097024E-3</v>
      </c>
      <c r="F1941" s="10">
        <v>0.12139335465236395</v>
      </c>
      <c r="G1941" s="10">
        <v>0.3513101650635761</v>
      </c>
    </row>
    <row r="1942" spans="2:7" x14ac:dyDescent="0.2">
      <c r="B1942" s="3" t="s">
        <v>545</v>
      </c>
      <c r="C1942" s="14">
        <v>0.21427820681449514</v>
      </c>
      <c r="D1942" s="14">
        <v>0.21501230695716902</v>
      </c>
      <c r="E1942" s="14">
        <v>7.3410014267388801E-4</v>
      </c>
      <c r="F1942" s="14">
        <v>0.10246667552612447</v>
      </c>
      <c r="G1942" s="14">
        <v>0.34507920360869121</v>
      </c>
    </row>
    <row r="1943" spans="2:7" x14ac:dyDescent="0.2">
      <c r="B1943" s="3" t="s">
        <v>546</v>
      </c>
      <c r="C1943" s="10">
        <v>0.22428277948485109</v>
      </c>
      <c r="D1943" s="10">
        <v>0.22433380527242175</v>
      </c>
      <c r="E1943" s="10">
        <v>5.1025787570657677E-5</v>
      </c>
      <c r="F1943" s="10">
        <v>0.11530466492216782</v>
      </c>
      <c r="G1943" s="10">
        <v>0.361208459105543</v>
      </c>
    </row>
    <row r="1944" spans="2:7" x14ac:dyDescent="0.2">
      <c r="B1944" s="3" t="s">
        <v>547</v>
      </c>
      <c r="C1944" s="14">
        <v>0.22877828020768623</v>
      </c>
      <c r="D1944" s="14">
        <v>0.22874979410449078</v>
      </c>
      <c r="E1944" s="14">
        <v>-2.8486103195446422E-5</v>
      </c>
      <c r="F1944" s="14">
        <v>0.1121974468009119</v>
      </c>
      <c r="G1944" s="14">
        <v>0.37049374198857798</v>
      </c>
    </row>
    <row r="1945" spans="2:7" x14ac:dyDescent="0.2">
      <c r="B1945" s="3" t="s">
        <v>19</v>
      </c>
      <c r="C1945" s="10">
        <v>0.25813526934585307</v>
      </c>
      <c r="D1945" s="10">
        <v>0.26018051247964347</v>
      </c>
      <c r="E1945" s="10">
        <v>2.0452431337903976E-3</v>
      </c>
      <c r="F1945" s="10">
        <v>0.13620833256554515</v>
      </c>
      <c r="G1945" s="10">
        <v>0.39691849873674434</v>
      </c>
    </row>
    <row r="1946" spans="2:7" x14ac:dyDescent="0.2">
      <c r="B1946" s="3" t="s">
        <v>20</v>
      </c>
      <c r="C1946" s="14">
        <v>0.25089221576083098</v>
      </c>
      <c r="D1946" s="14">
        <v>0.25081038150553359</v>
      </c>
      <c r="E1946" s="14">
        <v>-8.1834255297397185E-5</v>
      </c>
      <c r="F1946" s="14">
        <v>0.12490060591029174</v>
      </c>
      <c r="G1946" s="14">
        <v>0.40151250444999909</v>
      </c>
    </row>
    <row r="1947" spans="2:7" x14ac:dyDescent="0.2">
      <c r="B1947" s="3" t="s">
        <v>548</v>
      </c>
      <c r="C1947" s="10">
        <v>0.22389257125771977</v>
      </c>
      <c r="D1947" s="10">
        <v>0.22565417107957417</v>
      </c>
      <c r="E1947" s="10">
        <v>1.7615998218543927E-3</v>
      </c>
      <c r="F1947" s="10">
        <v>0.12063615419361672</v>
      </c>
      <c r="G1947" s="10">
        <v>0.35220380541615481</v>
      </c>
    </row>
    <row r="1948" spans="2:7" x14ac:dyDescent="0.2">
      <c r="B1948" s="3" t="s">
        <v>21</v>
      </c>
      <c r="C1948" s="14">
        <v>0.87217068212975501</v>
      </c>
      <c r="D1948" s="14">
        <v>0.8715898612045434</v>
      </c>
      <c r="E1948" s="14">
        <v>-5.8082092521161144E-4</v>
      </c>
      <c r="F1948" s="14">
        <v>0.8365957335860108</v>
      </c>
      <c r="G1948" s="14">
        <v>0.901078683788339</v>
      </c>
    </row>
    <row r="1949" spans="2:7" x14ac:dyDescent="0.2">
      <c r="B1949" s="3" t="s">
        <v>22</v>
      </c>
      <c r="C1949" s="10">
        <v>0.91978423577786717</v>
      </c>
      <c r="D1949" s="10">
        <v>0.91997890370575364</v>
      </c>
      <c r="E1949" s="10">
        <v>1.9466792788647158E-4</v>
      </c>
      <c r="F1949" s="10">
        <v>0.89093328784092174</v>
      </c>
      <c r="G1949" s="10">
        <v>0.93864163146068313</v>
      </c>
    </row>
    <row r="1950" spans="2:7" x14ac:dyDescent="0.2">
      <c r="B1950" s="3" t="s">
        <v>23</v>
      </c>
      <c r="C1950" s="14">
        <v>0.90230787657024947</v>
      </c>
      <c r="D1950" s="14">
        <v>0.90235081406575501</v>
      </c>
      <c r="E1950" s="14">
        <v>4.2937495505546153E-5</v>
      </c>
      <c r="F1950" s="14">
        <v>0.87307650094593514</v>
      </c>
      <c r="G1950" s="14">
        <v>0.9250878287276636</v>
      </c>
    </row>
    <row r="1951" spans="2:7" x14ac:dyDescent="0.2">
      <c r="B1951" s="3" t="s">
        <v>24</v>
      </c>
      <c r="C1951" s="10">
        <v>0.8732558541471912</v>
      </c>
      <c r="D1951" s="10">
        <v>0.87382218353708008</v>
      </c>
      <c r="E1951" s="10">
        <v>5.6632938988887549E-4</v>
      </c>
      <c r="F1951" s="10">
        <v>0.8183704191359481</v>
      </c>
      <c r="G1951" s="10">
        <v>0.90584135121553122</v>
      </c>
    </row>
    <row r="1952" spans="2:7" x14ac:dyDescent="0.2">
      <c r="B1952" s="3" t="s">
        <v>549</v>
      </c>
      <c r="C1952" s="14">
        <v>0.45824202078359255</v>
      </c>
      <c r="D1952" s="14">
        <v>0.45594024490973478</v>
      </c>
      <c r="E1952" s="14">
        <v>-2.3017758738577698E-3</v>
      </c>
      <c r="F1952" s="14">
        <v>0.30929888493978208</v>
      </c>
      <c r="G1952" s="14">
        <v>0.58795163196513589</v>
      </c>
    </row>
    <row r="1953" spans="2:7" x14ac:dyDescent="0.2">
      <c r="B1953" s="3" t="s">
        <v>550</v>
      </c>
      <c r="C1953" s="10">
        <v>0.4552561871222669</v>
      </c>
      <c r="D1953" s="10">
        <v>0.45293184801057246</v>
      </c>
      <c r="E1953" s="10">
        <v>-2.3243391116944401E-3</v>
      </c>
      <c r="F1953" s="10">
        <v>0.29724744449619778</v>
      </c>
      <c r="G1953" s="10">
        <v>0.5751312535890799</v>
      </c>
    </row>
    <row r="1954" spans="2:7" x14ac:dyDescent="0.2">
      <c r="B1954" s="3" t="s">
        <v>551</v>
      </c>
      <c r="C1954" s="14">
        <v>0.45598677652514796</v>
      </c>
      <c r="D1954" s="14">
        <v>0.4534271526918992</v>
      </c>
      <c r="E1954" s="14">
        <v>-2.5596238332487586E-3</v>
      </c>
      <c r="F1954" s="14">
        <v>0.29872268570114169</v>
      </c>
      <c r="G1954" s="14">
        <v>0.57896009978857221</v>
      </c>
    </row>
    <row r="1955" spans="2:7" x14ac:dyDescent="0.2">
      <c r="B1955" s="3" t="s">
        <v>552</v>
      </c>
      <c r="C1955" s="10">
        <v>0.53849831287054106</v>
      </c>
      <c r="D1955" s="10">
        <v>0.54109561576121989</v>
      </c>
      <c r="E1955" s="10">
        <v>2.597302890678832E-3</v>
      </c>
      <c r="F1955" s="10">
        <v>0.40251622568810308</v>
      </c>
      <c r="G1955" s="10">
        <v>0.65335848076060876</v>
      </c>
    </row>
    <row r="1956" spans="2:7" x14ac:dyDescent="0.2">
      <c r="B1956" s="3" t="s">
        <v>553</v>
      </c>
      <c r="C1956" s="14">
        <v>0.56364060607930122</v>
      </c>
      <c r="D1956" s="14">
        <v>0.56466852993614625</v>
      </c>
      <c r="E1956" s="14">
        <v>1.0279238568450255E-3</v>
      </c>
      <c r="F1956" s="14">
        <v>0.43751251380987161</v>
      </c>
      <c r="G1956" s="14">
        <v>0.67736018865028425</v>
      </c>
    </row>
    <row r="1957" spans="2:7" x14ac:dyDescent="0.2">
      <c r="B1957" s="3" t="s">
        <v>554</v>
      </c>
      <c r="C1957" s="10">
        <v>0.57493815980976892</v>
      </c>
      <c r="D1957" s="10">
        <v>0.57585084707098144</v>
      </c>
      <c r="E1957" s="10">
        <v>9.126872612125192E-4</v>
      </c>
      <c r="F1957" s="10">
        <v>0.44216388777376653</v>
      </c>
      <c r="G1957" s="10">
        <v>0.68592003010175062</v>
      </c>
    </row>
    <row r="1958" spans="2:7" x14ac:dyDescent="0.2">
      <c r="B1958" s="3" t="s">
        <v>25</v>
      </c>
      <c r="C1958" s="14">
        <v>0.517982730553741</v>
      </c>
      <c r="D1958" s="14">
        <v>0.51520295525573356</v>
      </c>
      <c r="E1958" s="14">
        <v>-2.7797752980074364E-3</v>
      </c>
      <c r="F1958" s="14">
        <v>0.3417397506938144</v>
      </c>
      <c r="G1958" s="14">
        <v>0.65479713874820078</v>
      </c>
    </row>
    <row r="1959" spans="2:7" x14ac:dyDescent="0.2">
      <c r="B1959" s="3" t="s">
        <v>26</v>
      </c>
      <c r="C1959" s="10">
        <v>0.63051225277670131</v>
      </c>
      <c r="D1959" s="10">
        <v>0.63108698269855579</v>
      </c>
      <c r="E1959" s="10">
        <v>5.7472992185447769E-4</v>
      </c>
      <c r="F1959" s="10">
        <v>0.48723064649290432</v>
      </c>
      <c r="G1959" s="10">
        <v>0.74634471548792225</v>
      </c>
    </row>
    <row r="1960" spans="2:7" x14ac:dyDescent="0.2">
      <c r="B1960" s="3" t="s">
        <v>555</v>
      </c>
      <c r="C1960" s="14">
        <v>0.44927020513183058</v>
      </c>
      <c r="D1960" s="14">
        <v>0.44690171684452062</v>
      </c>
      <c r="E1960" s="14">
        <v>-2.3684882873099555E-3</v>
      </c>
      <c r="F1960" s="14">
        <v>0.29895114995696315</v>
      </c>
      <c r="G1960" s="14">
        <v>0.5700294653522735</v>
      </c>
    </row>
    <row r="1961" spans="2:7" x14ac:dyDescent="0.2">
      <c r="B1961" s="3" t="s">
        <v>27</v>
      </c>
      <c r="C1961" s="10">
        <v>0.89262748795150004</v>
      </c>
      <c r="D1961" s="10">
        <v>0.89331946570444154</v>
      </c>
      <c r="E1961" s="10">
        <v>6.9197775294149722E-4</v>
      </c>
      <c r="F1961" s="10">
        <v>0.86335028385514245</v>
      </c>
      <c r="G1961" s="10">
        <v>0.91380473308545285</v>
      </c>
    </row>
    <row r="1962" spans="2:7" x14ac:dyDescent="0.2">
      <c r="B1962" s="3" t="s">
        <v>28</v>
      </c>
      <c r="C1962" s="14">
        <v>0.90004381680151946</v>
      </c>
      <c r="D1962" s="14">
        <v>0.89994565610139454</v>
      </c>
      <c r="E1962" s="14">
        <v>-9.8160700124916289E-5</v>
      </c>
      <c r="F1962" s="14">
        <v>0.86519637331750321</v>
      </c>
      <c r="G1962" s="14">
        <v>0.92558266255959376</v>
      </c>
    </row>
    <row r="1963" spans="2:7" x14ac:dyDescent="0.2">
      <c r="B1963" s="3" t="s">
        <v>29</v>
      </c>
      <c r="C1963" s="10">
        <v>0.89650146453407231</v>
      </c>
      <c r="D1963" s="10">
        <v>0.89681537433718528</v>
      </c>
      <c r="E1963" s="10">
        <v>3.1390980311296612E-4</v>
      </c>
      <c r="F1963" s="10">
        <v>0.85976391924832474</v>
      </c>
      <c r="G1963" s="10">
        <v>0.92186504629723687</v>
      </c>
    </row>
    <row r="1964" spans="2:7" x14ac:dyDescent="0.2">
      <c r="B1964" s="3" t="s">
        <v>30</v>
      </c>
      <c r="C1964" s="14">
        <v>0.87288066118721819</v>
      </c>
      <c r="D1964" s="14">
        <v>0.87194848356098431</v>
      </c>
      <c r="E1964" s="14">
        <v>-9.3217762623387657E-4</v>
      </c>
      <c r="F1964" s="14">
        <v>0.82891048619186924</v>
      </c>
      <c r="G1964" s="14">
        <v>0.90073736347340327</v>
      </c>
    </row>
    <row r="1965" spans="2:7" ht="10" customHeight="1" x14ac:dyDescent="0.2"/>
    <row r="1967" spans="2:7" x14ac:dyDescent="0.2">
      <c r="B1967" s="1" t="s">
        <v>36</v>
      </c>
    </row>
    <row r="1968" spans="2:7" ht="5" customHeight="1" x14ac:dyDescent="0.2"/>
    <row r="1969" spans="2:40" x14ac:dyDescent="0.2">
      <c r="B1969" s="4" t="s">
        <v>5</v>
      </c>
      <c r="C1969" s="3" t="s">
        <v>11</v>
      </c>
      <c r="D1969" s="3" t="s">
        <v>12</v>
      </c>
      <c r="E1969" s="3" t="s">
        <v>13</v>
      </c>
      <c r="F1969" s="3" t="s">
        <v>14</v>
      </c>
      <c r="G1969" s="3" t="s">
        <v>538</v>
      </c>
      <c r="H1969" s="3" t="s">
        <v>539</v>
      </c>
      <c r="I1969" s="3" t="s">
        <v>540</v>
      </c>
      <c r="J1969" s="3" t="s">
        <v>15</v>
      </c>
      <c r="K1969" s="3" t="s">
        <v>16</v>
      </c>
      <c r="L1969" s="3" t="s">
        <v>17</v>
      </c>
      <c r="M1969" s="3" t="s">
        <v>18</v>
      </c>
      <c r="N1969" s="3" t="s">
        <v>541</v>
      </c>
      <c r="O1969" s="3" t="s">
        <v>542</v>
      </c>
      <c r="P1969" s="3" t="s">
        <v>543</v>
      </c>
      <c r="Q1969" s="3" t="s">
        <v>544</v>
      </c>
      <c r="R1969" s="3" t="s">
        <v>545</v>
      </c>
      <c r="S1969" s="3" t="s">
        <v>546</v>
      </c>
      <c r="T1969" s="3" t="s">
        <v>547</v>
      </c>
      <c r="U1969" s="3" t="s">
        <v>19</v>
      </c>
      <c r="V1969" s="3" t="s">
        <v>20</v>
      </c>
      <c r="W1969" s="3" t="s">
        <v>548</v>
      </c>
      <c r="X1969" s="3" t="s">
        <v>21</v>
      </c>
      <c r="Y1969" s="3" t="s">
        <v>22</v>
      </c>
      <c r="Z1969" s="3" t="s">
        <v>23</v>
      </c>
      <c r="AA1969" s="3" t="s">
        <v>24</v>
      </c>
      <c r="AB1969" s="3" t="s">
        <v>549</v>
      </c>
      <c r="AC1969" s="3" t="s">
        <v>550</v>
      </c>
      <c r="AD1969" s="3" t="s">
        <v>551</v>
      </c>
      <c r="AE1969" s="3" t="s">
        <v>552</v>
      </c>
      <c r="AF1969" s="3" t="s">
        <v>553</v>
      </c>
      <c r="AG1969" s="3" t="s">
        <v>554</v>
      </c>
      <c r="AH1969" s="3" t="s">
        <v>25</v>
      </c>
      <c r="AI1969" s="3" t="s">
        <v>26</v>
      </c>
      <c r="AJ1969" s="3" t="s">
        <v>555</v>
      </c>
      <c r="AK1969" s="3" t="s">
        <v>27</v>
      </c>
      <c r="AL1969" s="3" t="s">
        <v>28</v>
      </c>
      <c r="AM1969" s="3" t="s">
        <v>29</v>
      </c>
      <c r="AN1969" s="3" t="s">
        <v>30</v>
      </c>
    </row>
    <row r="1970" spans="2:40" x14ac:dyDescent="0.2">
      <c r="B1970" s="3" t="s">
        <v>37</v>
      </c>
      <c r="C1970" s="10">
        <v>0.85843170639380051</v>
      </c>
      <c r="D1970" s="10">
        <v>0.83816184058518517</v>
      </c>
      <c r="E1970" s="10">
        <v>0.86905494859497245</v>
      </c>
      <c r="F1970" s="10">
        <v>0.86124138599462374</v>
      </c>
      <c r="G1970" s="10">
        <v>0.41173528710294949</v>
      </c>
      <c r="H1970" s="10">
        <v>0.40201311706183046</v>
      </c>
      <c r="I1970" s="10">
        <v>0.41683058314698579</v>
      </c>
      <c r="J1970" s="10">
        <v>0.85801652340225909</v>
      </c>
      <c r="K1970" s="10">
        <v>0.8712818013569773</v>
      </c>
      <c r="L1970" s="10">
        <v>0.92554698745931685</v>
      </c>
      <c r="M1970" s="10">
        <v>0.47963662576329436</v>
      </c>
      <c r="N1970" s="10">
        <v>0.41308291234616429</v>
      </c>
      <c r="O1970" s="10">
        <v>0.23626725684629679</v>
      </c>
      <c r="P1970" s="10">
        <v>0.23068835574610008</v>
      </c>
      <c r="Q1970" s="10">
        <v>0.23919110538892421</v>
      </c>
      <c r="R1970" s="10">
        <v>0.14853936350693886</v>
      </c>
      <c r="S1970" s="10">
        <v>0.1508358413606791</v>
      </c>
      <c r="T1970" s="10">
        <v>0.16023020147424083</v>
      </c>
      <c r="U1970" s="10">
        <v>0.27523127942097536</v>
      </c>
      <c r="V1970" s="10">
        <v>0.17311946734771677</v>
      </c>
      <c r="W1970" s="10">
        <v>0.23704056855759437</v>
      </c>
      <c r="X1970" s="10">
        <v>0.84530463365140107</v>
      </c>
      <c r="Y1970" s="10">
        <v>0.90686837920802288</v>
      </c>
      <c r="Z1970" s="10">
        <v>0.89571920762085322</v>
      </c>
      <c r="AA1970" s="10">
        <v>0.87464513264762311</v>
      </c>
      <c r="AB1970" s="10">
        <v>0.45231497887632399</v>
      </c>
      <c r="AC1970" s="10">
        <v>0.44163461390755404</v>
      </c>
      <c r="AD1970" s="10">
        <v>0.45791245568901862</v>
      </c>
      <c r="AE1970" s="10">
        <v>0.62282751299131245</v>
      </c>
      <c r="AF1970" s="10">
        <v>0.63245667496236024</v>
      </c>
      <c r="AG1970" s="10">
        <v>0.67184735099283288</v>
      </c>
      <c r="AH1970" s="10">
        <v>0.5269085187643654</v>
      </c>
      <c r="AI1970" s="10">
        <v>0.72589221303296014</v>
      </c>
      <c r="AJ1970" s="10">
        <v>0.45379542299299624</v>
      </c>
      <c r="AK1970" s="10">
        <v>0.86481641243033525</v>
      </c>
      <c r="AL1970" s="10">
        <v>0.89245144574906121</v>
      </c>
      <c r="AM1970" s="10">
        <v>0.89017992686177727</v>
      </c>
      <c r="AN1970" s="10">
        <v>0.84075162764124045</v>
      </c>
    </row>
    <row r="1971" spans="2:40" x14ac:dyDescent="0.2">
      <c r="B1971" s="3" t="s">
        <v>38</v>
      </c>
      <c r="C1971" s="14">
        <v>0.87448097249759282</v>
      </c>
      <c r="D1971" s="14">
        <v>0.87661629399791696</v>
      </c>
      <c r="E1971" s="14">
        <v>0.86466417332201295</v>
      </c>
      <c r="F1971" s="14">
        <v>0.85339744635674686</v>
      </c>
      <c r="G1971" s="14">
        <v>0.34725006662314589</v>
      </c>
      <c r="H1971" s="14">
        <v>0.34809798734019892</v>
      </c>
      <c r="I1971" s="14">
        <v>0.34335188670276395</v>
      </c>
      <c r="J1971" s="14">
        <v>0.80986097257428646</v>
      </c>
      <c r="K1971" s="14">
        <v>0.86602497490021157</v>
      </c>
      <c r="L1971" s="14">
        <v>0.90642022186459459</v>
      </c>
      <c r="M1971" s="14">
        <v>0.39709276421574941</v>
      </c>
      <c r="N1971" s="14">
        <v>0.33887795094846235</v>
      </c>
      <c r="O1971" s="14">
        <v>0.19499379390556826</v>
      </c>
      <c r="P1971" s="14">
        <v>0.1954699328424363</v>
      </c>
      <c r="Q1971" s="14">
        <v>0.19280482127442203</v>
      </c>
      <c r="R1971" s="14">
        <v>0.19691016003725459</v>
      </c>
      <c r="S1971" s="14">
        <v>0.21056591461841045</v>
      </c>
      <c r="T1971" s="14">
        <v>0.2203876430555978</v>
      </c>
      <c r="U1971" s="14">
        <v>0.22298231755534856</v>
      </c>
      <c r="V1971" s="14">
        <v>0.24314069538545707</v>
      </c>
      <c r="W1971" s="14">
        <v>0.19029254038444365</v>
      </c>
      <c r="X1971" s="14">
        <v>0.85219684851479871</v>
      </c>
      <c r="Y1971" s="14">
        <v>0.9084946361507773</v>
      </c>
      <c r="Z1971" s="14">
        <v>0.88206384853318509</v>
      </c>
      <c r="AA1971" s="14">
        <v>0.86743323503223224</v>
      </c>
      <c r="AB1971" s="14">
        <v>0.41886792824584917</v>
      </c>
      <c r="AC1971" s="14">
        <v>0.41989072659265031</v>
      </c>
      <c r="AD1971" s="14">
        <v>0.4141657763843436</v>
      </c>
      <c r="AE1971" s="14">
        <v>0.49926637471227658</v>
      </c>
      <c r="AF1971" s="14">
        <v>0.53389058649700283</v>
      </c>
      <c r="AG1971" s="14">
        <v>0.55879361206620282</v>
      </c>
      <c r="AH1971" s="14">
        <v>0.478990328456806</v>
      </c>
      <c r="AI1971" s="14">
        <v>0.61648405296685682</v>
      </c>
      <c r="AJ1971" s="14">
        <v>0.40876912313461766</v>
      </c>
      <c r="AK1971" s="14">
        <v>0.91766807859077804</v>
      </c>
      <c r="AL1971" s="14">
        <v>0.89653431325834632</v>
      </c>
      <c r="AM1971" s="14">
        <v>0.89587227940472314</v>
      </c>
      <c r="AN1971" s="14">
        <v>0.87806429633482874</v>
      </c>
    </row>
    <row r="1972" spans="2:40" x14ac:dyDescent="0.2">
      <c r="B1972" s="3" t="s">
        <v>39</v>
      </c>
      <c r="C1972" s="10">
        <v>0.9078903868743381</v>
      </c>
      <c r="D1972" s="10">
        <v>0.89283013418083479</v>
      </c>
      <c r="E1972" s="10">
        <v>0.88850959220417958</v>
      </c>
      <c r="F1972" s="10">
        <v>0.86839721648162471</v>
      </c>
      <c r="G1972" s="10">
        <v>0.18445525218483044</v>
      </c>
      <c r="H1972" s="10">
        <v>0.18139547454128555</v>
      </c>
      <c r="I1972" s="10">
        <v>0.18051767401448099</v>
      </c>
      <c r="J1972" s="10">
        <v>0.83662784131735923</v>
      </c>
      <c r="K1972" s="10">
        <v>0.9022464245973556</v>
      </c>
      <c r="L1972" s="10">
        <v>0.91572544241259268</v>
      </c>
      <c r="M1972" s="10">
        <v>0.20316907729342557</v>
      </c>
      <c r="N1972" s="10">
        <v>0.17643146119675082</v>
      </c>
      <c r="O1972" s="10">
        <v>0.1207815214655312</v>
      </c>
      <c r="P1972" s="10">
        <v>0.11877797537640573</v>
      </c>
      <c r="Q1972" s="10">
        <v>0.11820319053338885</v>
      </c>
      <c r="R1972" s="10">
        <v>0.18736122556176082</v>
      </c>
      <c r="S1972" s="10">
        <v>0.20205638340351728</v>
      </c>
      <c r="T1972" s="10">
        <v>0.20507498399569343</v>
      </c>
      <c r="U1972" s="10">
        <v>0.13303535670352756</v>
      </c>
      <c r="V1972" s="10">
        <v>0.22394811206227694</v>
      </c>
      <c r="W1972" s="10">
        <v>0.11552753345498339</v>
      </c>
      <c r="X1972" s="10">
        <v>0.85204540788174743</v>
      </c>
      <c r="Y1972" s="10">
        <v>0.90219767594300559</v>
      </c>
      <c r="Z1972" s="10">
        <v>0.89122389812808422</v>
      </c>
      <c r="AA1972" s="10">
        <v>0.85556782997298853</v>
      </c>
      <c r="AB1972" s="10">
        <v>0.58008163385179845</v>
      </c>
      <c r="AC1972" s="10">
        <v>0.57045913303565365</v>
      </c>
      <c r="AD1972" s="10">
        <v>0.56769859378424481</v>
      </c>
      <c r="AE1972" s="10">
        <v>0.5556742290768546</v>
      </c>
      <c r="AF1972" s="10">
        <v>0.59925699536372978</v>
      </c>
      <c r="AG1972" s="10">
        <v>0.60820953371268238</v>
      </c>
      <c r="AH1972" s="10">
        <v>0.63893355655949702</v>
      </c>
      <c r="AI1972" s="10">
        <v>0.66418328632464185</v>
      </c>
      <c r="AJ1972" s="10">
        <v>0.55484812203297196</v>
      </c>
      <c r="AK1972" s="10">
        <v>0.90235567512780479</v>
      </c>
      <c r="AL1972" s="10">
        <v>0.90167620728076925</v>
      </c>
      <c r="AM1972" s="10">
        <v>0.899414694722387</v>
      </c>
      <c r="AN1972" s="10">
        <v>0.84682221768111021</v>
      </c>
    </row>
    <row r="1973" spans="2:40" x14ac:dyDescent="0.2">
      <c r="B1973" s="3" t="s">
        <v>40</v>
      </c>
      <c r="C1973" s="14">
        <v>0.88701132988725551</v>
      </c>
      <c r="D1973" s="14">
        <v>0.89046380697607064</v>
      </c>
      <c r="E1973" s="14">
        <v>0.87719400777025791</v>
      </c>
      <c r="F1973" s="14">
        <v>0.89835730059532359</v>
      </c>
      <c r="G1973" s="14">
        <v>0.25143041474842109</v>
      </c>
      <c r="H1973" s="14">
        <v>0.25240904683247867</v>
      </c>
      <c r="I1973" s="14">
        <v>0.24864761672947214</v>
      </c>
      <c r="J1973" s="14">
        <v>0.83066083147914616</v>
      </c>
      <c r="K1973" s="14">
        <v>0.87970285151448813</v>
      </c>
      <c r="L1973" s="14">
        <v>0.90555947108806367</v>
      </c>
      <c r="M1973" s="14">
        <v>0.28345795174947702</v>
      </c>
      <c r="N1973" s="14">
        <v>0.25464652036593965</v>
      </c>
      <c r="O1973" s="14">
        <v>0.2689269508893819</v>
      </c>
      <c r="P1973" s="14">
        <v>0.26997368400904626</v>
      </c>
      <c r="Q1973" s="14">
        <v>0.26595050356129801</v>
      </c>
      <c r="R1973" s="14">
        <v>0.26024202406951452</v>
      </c>
      <c r="S1973" s="14">
        <v>0.27560665193541323</v>
      </c>
      <c r="T1973" s="14">
        <v>0.28370740588746912</v>
      </c>
      <c r="U1973" s="14">
        <v>0.30318321968171946</v>
      </c>
      <c r="V1973" s="14">
        <v>0.31329516718165845</v>
      </c>
      <c r="W1973" s="14">
        <v>0.27236685881906847</v>
      </c>
      <c r="X1973" s="14">
        <v>0.85874139798015214</v>
      </c>
      <c r="Y1973" s="14">
        <v>0.88919806216192965</v>
      </c>
      <c r="Z1973" s="14">
        <v>0.92360622043531382</v>
      </c>
      <c r="AA1973" s="14">
        <v>0.85058081238963024</v>
      </c>
      <c r="AB1973" s="14">
        <v>0.4064664849227867</v>
      </c>
      <c r="AC1973" s="14">
        <v>0.40804855741643287</v>
      </c>
      <c r="AD1973" s="14">
        <v>0.40196776852785865</v>
      </c>
      <c r="AE1973" s="14">
        <v>0.44068638632565649</v>
      </c>
      <c r="AF1973" s="14">
        <v>0.46670440688044879</v>
      </c>
      <c r="AG1973" s="14">
        <v>0.48042199149580367</v>
      </c>
      <c r="AH1973" s="14">
        <v>0.45824272050104592</v>
      </c>
      <c r="AI1973" s="14">
        <v>0.53052505863425914</v>
      </c>
      <c r="AJ1973" s="14">
        <v>0.41166569340677694</v>
      </c>
      <c r="AK1973" s="14">
        <v>0.88234698751330531</v>
      </c>
      <c r="AL1973" s="14">
        <v>0.88608357358467627</v>
      </c>
      <c r="AM1973" s="14">
        <v>0.89372340974711773</v>
      </c>
      <c r="AN1973" s="14">
        <v>0.86680128790840982</v>
      </c>
    </row>
    <row r="1974" spans="2:40" x14ac:dyDescent="0.2">
      <c r="B1974" s="3" t="s">
        <v>41</v>
      </c>
      <c r="C1974" s="10">
        <v>0.87919714062780774</v>
      </c>
      <c r="D1974" s="10">
        <v>0.88785237604251843</v>
      </c>
      <c r="E1974" s="10">
        <v>0.89434383567971909</v>
      </c>
      <c r="F1974" s="10">
        <v>0.8891614687138979</v>
      </c>
      <c r="G1974" s="10">
        <v>0.17855331956948803</v>
      </c>
      <c r="H1974" s="10">
        <v>0.18031108349243308</v>
      </c>
      <c r="I1974" s="10">
        <v>0.18162941315197434</v>
      </c>
      <c r="J1974" s="10">
        <v>0.83937808378836076</v>
      </c>
      <c r="K1974" s="10">
        <v>0.88163320167942782</v>
      </c>
      <c r="L1974" s="10">
        <v>0.91593555124231152</v>
      </c>
      <c r="M1974" s="10">
        <v>0.20308678374680403</v>
      </c>
      <c r="N1974" s="10">
        <v>0.18057694291269002</v>
      </c>
      <c r="O1974" s="10">
        <v>0.22456274801036505</v>
      </c>
      <c r="P1974" s="10">
        <v>0.22677345066121327</v>
      </c>
      <c r="Q1974" s="10">
        <v>0.22843148609759695</v>
      </c>
      <c r="R1974" s="10">
        <v>0.22706300801701532</v>
      </c>
      <c r="S1974" s="10">
        <v>0.23849358305556786</v>
      </c>
      <c r="T1974" s="10">
        <v>0.24777282780144733</v>
      </c>
      <c r="U1974" s="10">
        <v>0.25541796900068586</v>
      </c>
      <c r="V1974" s="10">
        <v>0.27051338652090251</v>
      </c>
      <c r="W1974" s="10">
        <v>0.22710781645257067</v>
      </c>
      <c r="X1974" s="10">
        <v>0.91478229642169406</v>
      </c>
      <c r="Y1974" s="10">
        <v>0.949014289193991</v>
      </c>
      <c r="Z1974" s="10">
        <v>0.93101773826236334</v>
      </c>
      <c r="AA1974" s="10">
        <v>0.88758800623770728</v>
      </c>
      <c r="AB1974" s="10">
        <v>0.56364146855825559</v>
      </c>
      <c r="AC1974" s="10">
        <v>0.5691902236376698</v>
      </c>
      <c r="AD1974" s="10">
        <v>0.57335181115191691</v>
      </c>
      <c r="AE1974" s="10">
        <v>0.54674824275154243</v>
      </c>
      <c r="AF1974" s="10">
        <v>0.57427208677416675</v>
      </c>
      <c r="AG1974" s="10">
        <v>0.59661571202241026</v>
      </c>
      <c r="AH1974" s="10">
        <v>0.64108655785183344</v>
      </c>
      <c r="AI1974" s="10">
        <v>0.65137302642440509</v>
      </c>
      <c r="AJ1974" s="10">
        <v>0.5700294653522735</v>
      </c>
      <c r="AK1974" s="10">
        <v>0.88325463465202214</v>
      </c>
      <c r="AL1974" s="10">
        <v>0.90389723441501668</v>
      </c>
      <c r="AM1974" s="10">
        <v>0.9123352471084174</v>
      </c>
      <c r="AN1974" s="10">
        <v>0.86195331682811382</v>
      </c>
    </row>
    <row r="1975" spans="2:40" x14ac:dyDescent="0.2">
      <c r="B1975" s="3" t="s">
        <v>42</v>
      </c>
      <c r="C1975" s="14">
        <v>0.89950380967086918</v>
      </c>
      <c r="D1975" s="14">
        <v>0.87662911858861747</v>
      </c>
      <c r="E1975" s="14">
        <v>0.87369239460754178</v>
      </c>
      <c r="F1975" s="14">
        <v>0.87674376073372218</v>
      </c>
      <c r="G1975" s="14">
        <v>0.46928499967668924</v>
      </c>
      <c r="H1975" s="14">
        <v>0.45735092081929485</v>
      </c>
      <c r="I1975" s="14">
        <v>0.45581878666078146</v>
      </c>
      <c r="J1975" s="14">
        <v>0.87815098787590462</v>
      </c>
      <c r="K1975" s="14">
        <v>0.8526135047446447</v>
      </c>
      <c r="L1975" s="14">
        <v>0.9225553858784018</v>
      </c>
      <c r="M1975" s="14">
        <v>0.52171541090904539</v>
      </c>
      <c r="N1975" s="14">
        <v>0.45741073139313565</v>
      </c>
      <c r="O1975" s="14">
        <v>0.34816170963683213</v>
      </c>
      <c r="P1975" s="14">
        <v>0.33930783768099765</v>
      </c>
      <c r="Q1975" s="14">
        <v>0.33817115006390247</v>
      </c>
      <c r="R1975" s="14">
        <v>0.23555272589393508</v>
      </c>
      <c r="S1975" s="14">
        <v>0.22870262397855839</v>
      </c>
      <c r="T1975" s="14">
        <v>0.24746363544773212</v>
      </c>
      <c r="U1975" s="14">
        <v>0.38705973881781042</v>
      </c>
      <c r="V1975" s="14">
        <v>0.26823715869601922</v>
      </c>
      <c r="W1975" s="14">
        <v>0.33935221103973939</v>
      </c>
      <c r="X1975" s="14">
        <v>0.89377279113757535</v>
      </c>
      <c r="Y1975" s="14">
        <v>0.92948895532832709</v>
      </c>
      <c r="Z1975" s="14">
        <v>0.92324550298169961</v>
      </c>
      <c r="AA1975" s="14">
        <v>0.89873784617703734</v>
      </c>
      <c r="AB1975" s="14">
        <v>0.35883016817674085</v>
      </c>
      <c r="AC1975" s="14">
        <v>0.34970499365297902</v>
      </c>
      <c r="AD1975" s="14">
        <v>0.34853347536846652</v>
      </c>
      <c r="AE1975" s="14">
        <v>0.55205543403708723</v>
      </c>
      <c r="AF1975" s="14">
        <v>0.53600112614597684</v>
      </c>
      <c r="AG1975" s="14">
        <v>0.57997055290715593</v>
      </c>
      <c r="AH1975" s="14">
        <v>0.39892012053627407</v>
      </c>
      <c r="AI1975" s="14">
        <v>0.62865662244759735</v>
      </c>
      <c r="AJ1975" s="14">
        <v>0.34975072671132268</v>
      </c>
      <c r="AK1975" s="14">
        <v>0.90371169761197634</v>
      </c>
      <c r="AL1975" s="14">
        <v>0.91960169797317737</v>
      </c>
      <c r="AM1975" s="14">
        <v>0.90832295334037616</v>
      </c>
      <c r="AN1975" s="14">
        <v>0.88478805906446023</v>
      </c>
    </row>
    <row r="1976" spans="2:40" x14ac:dyDescent="0.2">
      <c r="B1976" s="3" t="s">
        <v>43</v>
      </c>
      <c r="C1976" s="10">
        <v>0.85696770604179429</v>
      </c>
      <c r="D1976" s="10">
        <v>0.83470724642688765</v>
      </c>
      <c r="E1976" s="10">
        <v>0.85009100509247115</v>
      </c>
      <c r="F1976" s="10">
        <v>0.86324498911457248</v>
      </c>
      <c r="G1976" s="10">
        <v>0.44603678188355195</v>
      </c>
      <c r="H1976" s="10">
        <v>0.43445059993074275</v>
      </c>
      <c r="I1976" s="10">
        <v>0.44245757867695867</v>
      </c>
      <c r="J1976" s="10">
        <v>0.86761199781686738</v>
      </c>
      <c r="K1976" s="10">
        <v>0.89649826082954887</v>
      </c>
      <c r="L1976" s="10">
        <v>0.91951333689724135</v>
      </c>
      <c r="M1976" s="10">
        <v>0.52048260248187084</v>
      </c>
      <c r="N1976" s="10">
        <v>0.44930399851378694</v>
      </c>
      <c r="O1976" s="10">
        <v>9.8374164188529248E-2</v>
      </c>
      <c r="P1976" s="10">
        <v>9.5818812226454081E-2</v>
      </c>
      <c r="Q1976" s="10">
        <v>9.7584764887371528E-2</v>
      </c>
      <c r="R1976" s="10">
        <v>7.6591346303584343E-2</v>
      </c>
      <c r="S1976" s="10">
        <v>7.9141377630246229E-2</v>
      </c>
      <c r="T1976" s="10">
        <v>8.1173110323822975E-2</v>
      </c>
      <c r="U1976" s="10">
        <v>0.11479331542480734</v>
      </c>
      <c r="V1976" s="10">
        <v>8.8278339276436552E-2</v>
      </c>
      <c r="W1976" s="10">
        <v>9.9094754324313486E-2</v>
      </c>
      <c r="X1976" s="10">
        <v>0.87096739352657948</v>
      </c>
      <c r="Y1976" s="10">
        <v>0.90259337077277979</v>
      </c>
      <c r="Z1976" s="10">
        <v>0.88120802882781868</v>
      </c>
      <c r="AA1976" s="10">
        <v>0.86017416236102595</v>
      </c>
      <c r="AB1976" s="10">
        <v>0.57806794978439979</v>
      </c>
      <c r="AC1976" s="10">
        <v>0.56305214678491089</v>
      </c>
      <c r="AD1976" s="10">
        <v>0.57342926808025885</v>
      </c>
      <c r="AE1976" s="10">
        <v>0.64901121221667268</v>
      </c>
      <c r="AF1976" s="10">
        <v>0.67061938340545701</v>
      </c>
      <c r="AG1976" s="10">
        <v>0.68783565341502062</v>
      </c>
      <c r="AH1976" s="10">
        <v>0.67455044771104533</v>
      </c>
      <c r="AI1976" s="10">
        <v>0.7480431504517574</v>
      </c>
      <c r="AJ1976" s="10">
        <v>0.5823022938915513</v>
      </c>
      <c r="AK1976" s="10">
        <v>0.88056073211072405</v>
      </c>
      <c r="AL1976" s="10">
        <v>0.90115369635093467</v>
      </c>
      <c r="AM1976" s="10">
        <v>0.89948667871079802</v>
      </c>
      <c r="AN1976" s="10">
        <v>0.85781708116498379</v>
      </c>
    </row>
    <row r="1977" spans="2:40" x14ac:dyDescent="0.2">
      <c r="B1977" s="3" t="s">
        <v>44</v>
      </c>
      <c r="C1977" s="14">
        <v>0.86791036964326007</v>
      </c>
      <c r="D1977" s="14">
        <v>0.8630119415101456</v>
      </c>
      <c r="E1977" s="14">
        <v>0.88929312258680604</v>
      </c>
      <c r="F1977" s="14">
        <v>0.86157687542670724</v>
      </c>
      <c r="G1977" s="14">
        <v>0.50720163537165008</v>
      </c>
      <c r="H1977" s="14">
        <v>0.50433902323246416</v>
      </c>
      <c r="I1977" s="14">
        <v>0.51969758845741898</v>
      </c>
      <c r="J1977" s="14">
        <v>0.89675728455859316</v>
      </c>
      <c r="K1977" s="14">
        <v>0.90859890542826383</v>
      </c>
      <c r="L1977" s="14">
        <v>0.92041029641936356</v>
      </c>
      <c r="M1977" s="14">
        <v>0.58439402628652404</v>
      </c>
      <c r="N1977" s="14">
        <v>0.50350037918597645</v>
      </c>
      <c r="O1977" s="14">
        <v>0.24639673087990049</v>
      </c>
      <c r="P1977" s="14">
        <v>0.24500608419486825</v>
      </c>
      <c r="Q1977" s="14">
        <v>0.25246721996124183</v>
      </c>
      <c r="R1977" s="14">
        <v>0.25105236266167302</v>
      </c>
      <c r="S1977" s="14">
        <v>0.25436749257281493</v>
      </c>
      <c r="T1977" s="14">
        <v>0.25767415945547761</v>
      </c>
      <c r="U1977" s="14">
        <v>0.28389651685021089</v>
      </c>
      <c r="V1977" s="14">
        <v>0.27995575501262576</v>
      </c>
      <c r="W1977" s="14">
        <v>0.24459867393233023</v>
      </c>
      <c r="X1977" s="14">
        <v>0.85601228668197127</v>
      </c>
      <c r="Y1977" s="14">
        <v>0.90658394131694686</v>
      </c>
      <c r="Z1977" s="14">
        <v>0.8976632812830504</v>
      </c>
      <c r="AA1977" s="14">
        <v>0.8730813115348347</v>
      </c>
      <c r="AB1977" s="14">
        <v>0.41910522370001363</v>
      </c>
      <c r="AC1977" s="14">
        <v>0.41673982182176295</v>
      </c>
      <c r="AD1977" s="14">
        <v>0.42943074090683131</v>
      </c>
      <c r="AE1977" s="14">
        <v>0.54845883092907077</v>
      </c>
      <c r="AF1977" s="14">
        <v>0.55570119366235116</v>
      </c>
      <c r="AG1977" s="14">
        <v>0.56292506773192552</v>
      </c>
      <c r="AH1977" s="14">
        <v>0.48288998306620046</v>
      </c>
      <c r="AI1977" s="14">
        <v>0.61160231466537374</v>
      </c>
      <c r="AJ1977" s="14">
        <v>0.41604684278503262</v>
      </c>
      <c r="AK1977" s="14">
        <v>0.88540114088086197</v>
      </c>
      <c r="AL1977" s="14">
        <v>0.92314644061699191</v>
      </c>
      <c r="AM1977" s="14">
        <v>0.87040040050008205</v>
      </c>
      <c r="AN1977" s="14">
        <v>0.85945357000547751</v>
      </c>
    </row>
    <row r="1978" spans="2:40" x14ac:dyDescent="0.2">
      <c r="B1978" s="3" t="s">
        <v>45</v>
      </c>
      <c r="C1978" s="10">
        <v>0.89993619734965635</v>
      </c>
      <c r="D1978" s="10">
        <v>0.89711801859212303</v>
      </c>
      <c r="E1978" s="10">
        <v>0.91032617759796253</v>
      </c>
      <c r="F1978" s="10">
        <v>0.8924678627771836</v>
      </c>
      <c r="G1978" s="10">
        <v>0.28905440009789629</v>
      </c>
      <c r="H1978" s="10">
        <v>0.28814921707211461</v>
      </c>
      <c r="I1978" s="10">
        <v>0.29239160279798532</v>
      </c>
      <c r="J1978" s="10">
        <v>0.82677842982341965</v>
      </c>
      <c r="K1978" s="10">
        <v>0.90505795577748827</v>
      </c>
      <c r="L1978" s="10">
        <v>0.88996342119627758</v>
      </c>
      <c r="M1978" s="10">
        <v>0.32119432571905832</v>
      </c>
      <c r="N1978" s="10">
        <v>0.28665561341064655</v>
      </c>
      <c r="O1978" s="10">
        <v>0.22704510247465987</v>
      </c>
      <c r="P1978" s="10">
        <v>0.22633410353197878</v>
      </c>
      <c r="Q1978" s="10">
        <v>0.22966639289184021</v>
      </c>
      <c r="R1978" s="10">
        <v>0.24655419617447463</v>
      </c>
      <c r="S1978" s="10">
        <v>0.26989799047574392</v>
      </c>
      <c r="T1978" s="10">
        <v>0.26539663835278993</v>
      </c>
      <c r="U1978" s="10">
        <v>0.25229022139937884</v>
      </c>
      <c r="V1978" s="10">
        <v>0.29821072645440544</v>
      </c>
      <c r="W1978" s="10">
        <v>0.22516091469188609</v>
      </c>
      <c r="X1978" s="10">
        <v>0.85558314938007785</v>
      </c>
      <c r="Y1978" s="10">
        <v>0.9322839562282027</v>
      </c>
      <c r="Z1978" s="10">
        <v>0.89975721339266368</v>
      </c>
      <c r="AA1978" s="10">
        <v>0.84755950800633884</v>
      </c>
      <c r="AB1978" s="10">
        <v>0.51331039538742962</v>
      </c>
      <c r="AC1978" s="10">
        <v>0.51170294759661716</v>
      </c>
      <c r="AD1978" s="10">
        <v>0.51923668759017949</v>
      </c>
      <c r="AE1978" s="10">
        <v>0.4484203210633011</v>
      </c>
      <c r="AF1978" s="10">
        <v>0.49087683528138903</v>
      </c>
      <c r="AG1978" s="10">
        <v>0.48269000335756485</v>
      </c>
      <c r="AH1978" s="10">
        <v>0.57038531942502901</v>
      </c>
      <c r="AI1978" s="10">
        <v>0.54237060969173212</v>
      </c>
      <c r="AJ1978" s="10">
        <v>0.50905056698673679</v>
      </c>
      <c r="AK1978" s="10">
        <v>0.91517414468086689</v>
      </c>
      <c r="AL1978" s="10">
        <v>0.89182820253177542</v>
      </c>
      <c r="AM1978" s="10">
        <v>0.90304629068659337</v>
      </c>
      <c r="AN1978" s="10">
        <v>0.88249568031203418</v>
      </c>
    </row>
    <row r="1979" spans="2:40" x14ac:dyDescent="0.2">
      <c r="B1979" s="3" t="s">
        <v>46</v>
      </c>
      <c r="C1979" s="14">
        <v>0.88641571224201088</v>
      </c>
      <c r="D1979" s="14">
        <v>0.86214190297897164</v>
      </c>
      <c r="E1979" s="14">
        <v>0.87818774950200762</v>
      </c>
      <c r="F1979" s="14">
        <v>0.84194917351046517</v>
      </c>
      <c r="G1979" s="14">
        <v>0.56319961486253778</v>
      </c>
      <c r="H1979" s="14">
        <v>0.54777682864678767</v>
      </c>
      <c r="I1979" s="14">
        <v>0.55797183586192367</v>
      </c>
      <c r="J1979" s="14">
        <v>0.8734202967706034</v>
      </c>
      <c r="K1979" s="14">
        <v>0.91036034608650229</v>
      </c>
      <c r="L1979" s="14">
        <v>0.93773858162415935</v>
      </c>
      <c r="M1979" s="14">
        <v>0.63536736441419484</v>
      </c>
      <c r="N1979" s="14">
        <v>0.53494702734405386</v>
      </c>
      <c r="O1979" s="14">
        <v>0.18390487174970696</v>
      </c>
      <c r="P1979" s="14">
        <v>0.17886877895741529</v>
      </c>
      <c r="Q1979" s="14">
        <v>0.18219781442709426</v>
      </c>
      <c r="R1979" s="14">
        <v>0.20214233736097373</v>
      </c>
      <c r="S1979" s="14">
        <v>0.21069165541386828</v>
      </c>
      <c r="T1979" s="14">
        <v>0.21702800979544595</v>
      </c>
      <c r="U1979" s="14">
        <v>0.20747023006232196</v>
      </c>
      <c r="V1979" s="14">
        <v>0.23143764589439664</v>
      </c>
      <c r="W1979" s="14">
        <v>0.17467938872899802</v>
      </c>
      <c r="X1979" s="14">
        <v>0.8365957335860108</v>
      </c>
      <c r="Y1979" s="14">
        <v>0.93542556021202072</v>
      </c>
      <c r="Z1979" s="14">
        <v>0.8896934710177492</v>
      </c>
      <c r="AA1979" s="14">
        <v>0.86467298164317963</v>
      </c>
      <c r="AB1979" s="14">
        <v>0.51314612317757113</v>
      </c>
      <c r="AC1979" s="14">
        <v>0.49909401315057783</v>
      </c>
      <c r="AD1979" s="14">
        <v>0.50838295492212238</v>
      </c>
      <c r="AE1979" s="14">
        <v>0.61192792883688407</v>
      </c>
      <c r="AF1979" s="14">
        <v>0.63780853632057677</v>
      </c>
      <c r="AG1979" s="14">
        <v>0.65699003122023902</v>
      </c>
      <c r="AH1979" s="14">
        <v>0.57890007599218984</v>
      </c>
      <c r="AI1979" s="14">
        <v>0.7006110701794257</v>
      </c>
      <c r="AJ1979" s="14">
        <v>0.48740444052676968</v>
      </c>
      <c r="AK1979" s="14">
        <v>0.90240442148059752</v>
      </c>
      <c r="AL1979" s="14">
        <v>0.91561364893687913</v>
      </c>
      <c r="AM1979" s="14">
        <v>0.92644830548821144</v>
      </c>
      <c r="AN1979" s="14">
        <v>0.88872057251189907</v>
      </c>
    </row>
    <row r="1980" spans="2:40" x14ac:dyDescent="0.2">
      <c r="B1980" s="3" t="s">
        <v>47</v>
      </c>
      <c r="C1980" s="10">
        <v>0.8992463994057287</v>
      </c>
      <c r="D1980" s="10">
        <v>0.87132320503402394</v>
      </c>
      <c r="E1980" s="10">
        <v>0.86082817459483341</v>
      </c>
      <c r="F1980" s="10">
        <v>0.8848740159890579</v>
      </c>
      <c r="G1980" s="10">
        <v>0.55432344839598624</v>
      </c>
      <c r="H1980" s="10">
        <v>0.53711072293544082</v>
      </c>
      <c r="I1980" s="10">
        <v>0.53064125976281362</v>
      </c>
      <c r="J1980" s="10">
        <v>0.87894248679640907</v>
      </c>
      <c r="K1980" s="10">
        <v>0.89552901934521845</v>
      </c>
      <c r="L1980" s="10">
        <v>0.92920481764648344</v>
      </c>
      <c r="M1980" s="10">
        <v>0.61643110137812451</v>
      </c>
      <c r="N1980" s="10">
        <v>0.54546386425701909</v>
      </c>
      <c r="O1980" s="10">
        <v>0.33550332393508409</v>
      </c>
      <c r="P1980" s="10">
        <v>0.3250853511383251</v>
      </c>
      <c r="Q1980" s="10">
        <v>0.32116971956117868</v>
      </c>
      <c r="R1980" s="10">
        <v>0.2557367089940078</v>
      </c>
      <c r="S1980" s="10">
        <v>0.26056271901329253</v>
      </c>
      <c r="T1980" s="10">
        <v>0.27036101407774121</v>
      </c>
      <c r="U1980" s="10">
        <v>0.37309387522352389</v>
      </c>
      <c r="V1980" s="10">
        <v>0.29095954836148968</v>
      </c>
      <c r="W1980" s="10">
        <v>0.3301410757099601</v>
      </c>
      <c r="X1980" s="10">
        <v>0.83004749138875344</v>
      </c>
      <c r="Y1980" s="10">
        <v>0.92782371212973824</v>
      </c>
      <c r="Z1980" s="10">
        <v>0.90886981827117019</v>
      </c>
      <c r="AA1980" s="10">
        <v>0.87601119977079989</v>
      </c>
      <c r="AB1980" s="10">
        <v>0.35380276924401766</v>
      </c>
      <c r="AC1980" s="10">
        <v>0.34281656623961648</v>
      </c>
      <c r="AD1980" s="10">
        <v>0.33868736334801774</v>
      </c>
      <c r="AE1980" s="10">
        <v>0.53572441547627225</v>
      </c>
      <c r="AF1980" s="10">
        <v>0.5458340763334647</v>
      </c>
      <c r="AG1980" s="10">
        <v>0.56635981906595922</v>
      </c>
      <c r="AH1980" s="10">
        <v>0.39344363177637398</v>
      </c>
      <c r="AI1980" s="10">
        <v>0.60951020518861665</v>
      </c>
      <c r="AJ1980" s="10">
        <v>0.34814804651528009</v>
      </c>
      <c r="AK1980" s="10">
        <v>0.89651438538006401</v>
      </c>
      <c r="AL1980" s="10">
        <v>0.90610655010798358</v>
      </c>
      <c r="AM1980" s="10">
        <v>0.89114270279590579</v>
      </c>
      <c r="AN1980" s="10">
        <v>0.876386663981221</v>
      </c>
    </row>
    <row r="1981" spans="2:40" x14ac:dyDescent="0.2">
      <c r="B1981" s="3" t="s">
        <v>48</v>
      </c>
      <c r="C1981" s="14">
        <v>0.88729121842671699</v>
      </c>
      <c r="D1981" s="14">
        <v>0.86913372395140753</v>
      </c>
      <c r="E1981" s="14">
        <v>0.87885984031281106</v>
      </c>
      <c r="F1981" s="14">
        <v>0.86861474598356148</v>
      </c>
      <c r="G1981" s="14">
        <v>0.35255486962693222</v>
      </c>
      <c r="H1981" s="14">
        <v>0.34534019989443426</v>
      </c>
      <c r="I1981" s="14">
        <v>0.34920475937001549</v>
      </c>
      <c r="J1981" s="14">
        <v>0.84156433701453015</v>
      </c>
      <c r="K1981" s="14">
        <v>0.89737285956016999</v>
      </c>
      <c r="L1981" s="14">
        <v>0.91572361886318399</v>
      </c>
      <c r="M1981" s="14">
        <v>0.39733839612664934</v>
      </c>
      <c r="N1981" s="14">
        <v>0.34513399002106526</v>
      </c>
      <c r="O1981" s="14">
        <v>0.21099597325960878</v>
      </c>
      <c r="P1981" s="14">
        <v>0.2066781595145713</v>
      </c>
      <c r="Q1981" s="14">
        <v>0.20899100939417375</v>
      </c>
      <c r="R1981" s="14">
        <v>0.13692698292989253</v>
      </c>
      <c r="S1981" s="14">
        <v>0.14600732566525421</v>
      </c>
      <c r="T1981" s="14">
        <v>0.1489930915720514</v>
      </c>
      <c r="U1981" s="14">
        <v>0.23779788290222473</v>
      </c>
      <c r="V1981" s="14">
        <v>0.16270530594920921</v>
      </c>
      <c r="W1981" s="14">
        <v>0.20655474765254464</v>
      </c>
      <c r="X1981" s="14">
        <v>0.8883127166660143</v>
      </c>
      <c r="Y1981" s="14">
        <v>0.91859500632767421</v>
      </c>
      <c r="Z1981" s="14">
        <v>0.90838924214098504</v>
      </c>
      <c r="AA1981" s="14">
        <v>0.87671229773838266</v>
      </c>
      <c r="AB1981" s="14">
        <v>0.47360733681176959</v>
      </c>
      <c r="AC1981" s="14">
        <v>0.46391545389550015</v>
      </c>
      <c r="AD1981" s="14">
        <v>0.4691069400409546</v>
      </c>
      <c r="AE1981" s="14">
        <v>0.60707496698600028</v>
      </c>
      <c r="AF1981" s="14">
        <v>0.64733327581847977</v>
      </c>
      <c r="AG1981" s="14">
        <v>0.66057086931913322</v>
      </c>
      <c r="AH1981" s="14">
        <v>0.53376763679858918</v>
      </c>
      <c r="AI1981" s="14">
        <v>0.7213648918864759</v>
      </c>
      <c r="AJ1981" s="14">
        <v>0.46363844025205248</v>
      </c>
      <c r="AK1981" s="14">
        <v>0.87244864931786525</v>
      </c>
      <c r="AL1981" s="14">
        <v>0.90540820472732697</v>
      </c>
      <c r="AM1981" s="14">
        <v>0.89679351779825967</v>
      </c>
      <c r="AN1981" s="14">
        <v>0.87129002915397169</v>
      </c>
    </row>
    <row r="1982" spans="2:40" x14ac:dyDescent="0.2">
      <c r="B1982" s="3" t="s">
        <v>49</v>
      </c>
      <c r="C1982" s="10">
        <v>0.87841573434745435</v>
      </c>
      <c r="D1982" s="10">
        <v>0.89048453042359388</v>
      </c>
      <c r="E1982" s="10">
        <v>0.8782860886390581</v>
      </c>
      <c r="F1982" s="10">
        <v>0.86192911935512917</v>
      </c>
      <c r="G1982" s="10">
        <v>0.39371238019598698</v>
      </c>
      <c r="H1982" s="10">
        <v>0.39912170318900775</v>
      </c>
      <c r="I1982" s="10">
        <v>0.393654272037812</v>
      </c>
      <c r="J1982" s="10">
        <v>0.86203192135410256</v>
      </c>
      <c r="K1982" s="10">
        <v>0.89860804693202256</v>
      </c>
      <c r="L1982" s="10">
        <v>0.91581199333169683</v>
      </c>
      <c r="M1982" s="10">
        <v>0.44820734055778583</v>
      </c>
      <c r="N1982" s="10">
        <v>0.38632295833547681</v>
      </c>
      <c r="O1982" s="10">
        <v>0.29234762596444375</v>
      </c>
      <c r="P1982" s="10">
        <v>0.29636427063865312</v>
      </c>
      <c r="Q1982" s="10">
        <v>0.29230447826844502</v>
      </c>
      <c r="R1982" s="10">
        <v>0.16440514363742156</v>
      </c>
      <c r="S1982" s="10">
        <v>0.17138087508120897</v>
      </c>
      <c r="T1982" s="10">
        <v>0.17466198011792966</v>
      </c>
      <c r="U1982" s="10">
        <v>0.33281237406524716</v>
      </c>
      <c r="V1982" s="10">
        <v>0.1907181620132693</v>
      </c>
      <c r="W1982" s="10">
        <v>0.28686067648854835</v>
      </c>
      <c r="X1982" s="10">
        <v>0.86117460078893138</v>
      </c>
      <c r="Y1982" s="10">
        <v>0.90187056188887993</v>
      </c>
      <c r="Z1982" s="10">
        <v>0.90690774906743243</v>
      </c>
      <c r="AA1982" s="10">
        <v>0.87479565861905539</v>
      </c>
      <c r="AB1982" s="10">
        <v>0.38868311267197347</v>
      </c>
      <c r="AC1982" s="10">
        <v>0.39402333717121013</v>
      </c>
      <c r="AD1982" s="10">
        <v>0.38862574678528272</v>
      </c>
      <c r="AE1982" s="10">
        <v>0.59601356374295489</v>
      </c>
      <c r="AF1982" s="10">
        <v>0.62130249610564769</v>
      </c>
      <c r="AG1982" s="10">
        <v>0.63319739831298782</v>
      </c>
      <c r="AH1982" s="10">
        <v>0.44248195640611243</v>
      </c>
      <c r="AI1982" s="10">
        <v>0.69140544448368113</v>
      </c>
      <c r="AJ1982" s="10">
        <v>0.38138808301565513</v>
      </c>
      <c r="AK1982" s="10">
        <v>0.88186942175481542</v>
      </c>
      <c r="AL1982" s="10">
        <v>0.89806088915083093</v>
      </c>
      <c r="AM1982" s="10">
        <v>0.87984326666566504</v>
      </c>
      <c r="AN1982" s="10">
        <v>0.88346342630608599</v>
      </c>
    </row>
    <row r="1983" spans="2:40" x14ac:dyDescent="0.2">
      <c r="B1983" s="3" t="s">
        <v>50</v>
      </c>
      <c r="C1983" s="14">
        <v>0.8914386511636756</v>
      </c>
      <c r="D1983" s="14">
        <v>0.87527744875522462</v>
      </c>
      <c r="E1983" s="14">
        <v>0.87533403900711881</v>
      </c>
      <c r="F1983" s="14">
        <v>0.87583140281847038</v>
      </c>
      <c r="G1983" s="14">
        <v>0.32975038985774741</v>
      </c>
      <c r="H1983" s="14">
        <v>0.3237722299610456</v>
      </c>
      <c r="I1983" s="14">
        <v>0.3237931631543729</v>
      </c>
      <c r="J1983" s="14">
        <v>0.82951595090280394</v>
      </c>
      <c r="K1983" s="14">
        <v>0.88811787806367193</v>
      </c>
      <c r="L1983" s="14">
        <v>0.91181014771452817</v>
      </c>
      <c r="M1983" s="14">
        <v>0.36990811361757131</v>
      </c>
      <c r="N1983" s="14">
        <v>0.32397714206361161</v>
      </c>
      <c r="O1983" s="14">
        <v>0.23646551585646763</v>
      </c>
      <c r="P1983" s="14">
        <v>0.23217854999584839</v>
      </c>
      <c r="Q1983" s="14">
        <v>0.23219356128472296</v>
      </c>
      <c r="R1983" s="14">
        <v>0.2331910215712637</v>
      </c>
      <c r="S1983" s="14">
        <v>0.24966501853999565</v>
      </c>
      <c r="T1983" s="14">
        <v>0.25632531790761126</v>
      </c>
      <c r="U1983" s="14">
        <v>0.26526280361277554</v>
      </c>
      <c r="V1983" s="14">
        <v>0.28111698312427891</v>
      </c>
      <c r="W1983" s="14">
        <v>0.23232549340373765</v>
      </c>
      <c r="X1983" s="14">
        <v>0.88932829946785252</v>
      </c>
      <c r="Y1983" s="14">
        <v>0.92099089955507552</v>
      </c>
      <c r="Z1983" s="14">
        <v>0.89144122875333531</v>
      </c>
      <c r="AA1983" s="14">
        <v>0.86516716228955703</v>
      </c>
      <c r="AB1983" s="14">
        <v>0.4301339598442066</v>
      </c>
      <c r="AC1983" s="14">
        <v>0.42233591117454627</v>
      </c>
      <c r="AD1983" s="14">
        <v>0.42236321691129441</v>
      </c>
      <c r="AE1983" s="14">
        <v>0.5000568965967449</v>
      </c>
      <c r="AF1983" s="14">
        <v>0.53538388192928588</v>
      </c>
      <c r="AG1983" s="14">
        <v>0.5496662870138973</v>
      </c>
      <c r="AH1983" s="14">
        <v>0.48251661433202814</v>
      </c>
      <c r="AI1983" s="14">
        <v>0.60282975396977945</v>
      </c>
      <c r="AJ1983" s="14">
        <v>0.42260320321363909</v>
      </c>
      <c r="AK1983" s="14">
        <v>0.88747724104672554</v>
      </c>
      <c r="AL1983" s="14">
        <v>0.89079021031121119</v>
      </c>
      <c r="AM1983" s="14">
        <v>0.91632014506376336</v>
      </c>
      <c r="AN1983" s="14">
        <v>0.86760467098121929</v>
      </c>
    </row>
    <row r="1984" spans="2:40" x14ac:dyDescent="0.2">
      <c r="B1984" s="3" t="s">
        <v>51</v>
      </c>
      <c r="C1984" s="10">
        <v>0.89368713871995331</v>
      </c>
      <c r="D1984" s="10">
        <v>0.88209017087224484</v>
      </c>
      <c r="E1984" s="10">
        <v>0.87688951201121823</v>
      </c>
      <c r="F1984" s="10">
        <v>0.84575757226596593</v>
      </c>
      <c r="G1984" s="10">
        <v>0.26367599002611058</v>
      </c>
      <c r="H1984" s="10">
        <v>0.26025438771579279</v>
      </c>
      <c r="I1984" s="10">
        <v>0.25871997056402157</v>
      </c>
      <c r="J1984" s="10">
        <v>0.82529333371873193</v>
      </c>
      <c r="K1984" s="10">
        <v>0.90293378330769958</v>
      </c>
      <c r="L1984" s="10">
        <v>0.9036675038944425</v>
      </c>
      <c r="M1984" s="10">
        <v>0.29504283837381751</v>
      </c>
      <c r="N1984" s="10">
        <v>0.24953471469749966</v>
      </c>
      <c r="O1984" s="10">
        <v>0.13169194631998574</v>
      </c>
      <c r="P1984" s="10">
        <v>0.12998304037168878</v>
      </c>
      <c r="Q1984" s="10">
        <v>0.12921668170109646</v>
      </c>
      <c r="R1984" s="10">
        <v>0.10246667552612447</v>
      </c>
      <c r="S1984" s="10">
        <v>0.11210634960405239</v>
      </c>
      <c r="T1984" s="10">
        <v>0.1121974468009119</v>
      </c>
      <c r="U1984" s="10">
        <v>0.14735799656758053</v>
      </c>
      <c r="V1984" s="10">
        <v>0.12415788585667423</v>
      </c>
      <c r="W1984" s="10">
        <v>0.12462914143097345</v>
      </c>
      <c r="X1984" s="10">
        <v>0.86105382896450655</v>
      </c>
      <c r="Y1984" s="10">
        <v>0.91733753293869547</v>
      </c>
      <c r="Z1984" s="10">
        <v>0.90260307236381332</v>
      </c>
      <c r="AA1984" s="10">
        <v>0.84234084668971188</v>
      </c>
      <c r="AB1984" s="10">
        <v>0.56799161281651322</v>
      </c>
      <c r="AC1984" s="10">
        <v>0.56062104633277055</v>
      </c>
      <c r="AD1984" s="10">
        <v>0.5573157166640299</v>
      </c>
      <c r="AE1984" s="10">
        <v>0.59881073250386774</v>
      </c>
      <c r="AF1984" s="10">
        <v>0.65514456265951548</v>
      </c>
      <c r="AG1984" s="10">
        <v>0.6556769306601401</v>
      </c>
      <c r="AH1984" s="10">
        <v>0.63555979291596332</v>
      </c>
      <c r="AI1984" s="10">
        <v>0.72557320898940925</v>
      </c>
      <c r="AJ1984" s="10">
        <v>0.53752950748646511</v>
      </c>
      <c r="AK1984" s="10">
        <v>0.88556840820046978</v>
      </c>
      <c r="AL1984" s="10">
        <v>0.8723789128945133</v>
      </c>
      <c r="AM1984" s="10">
        <v>0.90153480812894804</v>
      </c>
      <c r="AN1984" s="10">
        <v>0.87566025810136405</v>
      </c>
    </row>
    <row r="1985" spans="2:40" x14ac:dyDescent="0.2">
      <c r="B1985" s="3" t="s">
        <v>52</v>
      </c>
      <c r="C1985" s="14">
        <v>0.89714537101376157</v>
      </c>
      <c r="D1985" s="14">
        <v>0.87586441773129309</v>
      </c>
      <c r="E1985" s="14">
        <v>0.87571802475123328</v>
      </c>
      <c r="F1985" s="14">
        <v>0.86297994535319122</v>
      </c>
      <c r="G1985" s="14">
        <v>0.44266613333039706</v>
      </c>
      <c r="H1985" s="14">
        <v>0.43216576448550154</v>
      </c>
      <c r="I1985" s="14">
        <v>0.43209353180557747</v>
      </c>
      <c r="J1985" s="14">
        <v>0.89066206917575663</v>
      </c>
      <c r="K1985" s="14">
        <v>0.93695161509914016</v>
      </c>
      <c r="L1985" s="14">
        <v>0.92485052271863488</v>
      </c>
      <c r="M1985" s="14">
        <v>0.49341628194569026</v>
      </c>
      <c r="N1985" s="14">
        <v>0.42580835602986655</v>
      </c>
      <c r="O1985" s="14">
        <v>0.23813013669405286</v>
      </c>
      <c r="P1985" s="14">
        <v>0.23248151331832545</v>
      </c>
      <c r="Q1985" s="14">
        <v>0.23244265609241871</v>
      </c>
      <c r="R1985" s="14">
        <v>0.17924534576847378</v>
      </c>
      <c r="S1985" s="14">
        <v>0.18856109632264409</v>
      </c>
      <c r="T1985" s="14">
        <v>0.18612575685665872</v>
      </c>
      <c r="U1985" s="14">
        <v>0.26543093726824807</v>
      </c>
      <c r="V1985" s="14">
        <v>0.20124955577635903</v>
      </c>
      <c r="W1985" s="14">
        <v>0.22906157573879904</v>
      </c>
      <c r="X1985" s="14">
        <v>0.89767619324300318</v>
      </c>
      <c r="Y1985" s="14">
        <v>0.91786296523076971</v>
      </c>
      <c r="Z1985" s="14">
        <v>0.89762826931196149</v>
      </c>
      <c r="AA1985" s="14">
        <v>0.88623475939709395</v>
      </c>
      <c r="AB1985" s="14">
        <v>0.48003726802450941</v>
      </c>
      <c r="AC1985" s="14">
        <v>0.46865042816027441</v>
      </c>
      <c r="AD1985" s="14">
        <v>0.46857209739195482</v>
      </c>
      <c r="AE1985" s="14">
        <v>0.62750719806062283</v>
      </c>
      <c r="AF1985" s="14">
        <v>0.66012004222132892</v>
      </c>
      <c r="AG1985" s="14">
        <v>0.65159433664121935</v>
      </c>
      <c r="AH1985" s="14">
        <v>0.53507188860827992</v>
      </c>
      <c r="AI1985" s="14">
        <v>0.70454016150180887</v>
      </c>
      <c r="AJ1985" s="14">
        <v>0.46175630919120225</v>
      </c>
      <c r="AK1985" s="14">
        <v>0.88538649280407045</v>
      </c>
      <c r="AL1985" s="14">
        <v>0.91388967272925237</v>
      </c>
      <c r="AM1985" s="14">
        <v>0.90557923759290115</v>
      </c>
      <c r="AN1985" s="14">
        <v>0.8610771284201334</v>
      </c>
    </row>
    <row r="1986" spans="2:40" x14ac:dyDescent="0.2">
      <c r="B1986" s="3" t="s">
        <v>53</v>
      </c>
      <c r="C1986" s="10">
        <v>0.88465697699107315</v>
      </c>
      <c r="D1986" s="10">
        <v>0.86775877587195449</v>
      </c>
      <c r="E1986" s="10">
        <v>0.89043646575412694</v>
      </c>
      <c r="F1986" s="10">
        <v>0.86486505141266545</v>
      </c>
      <c r="G1986" s="10">
        <v>0.46210784605655725</v>
      </c>
      <c r="H1986" s="10">
        <v>0.45328093175589124</v>
      </c>
      <c r="I1986" s="10">
        <v>0.46512680953400215</v>
      </c>
      <c r="J1986" s="10">
        <v>0.88527333932005703</v>
      </c>
      <c r="K1986" s="10">
        <v>0.91839774921611461</v>
      </c>
      <c r="L1986" s="10">
        <v>0.93149724284828583</v>
      </c>
      <c r="M1986" s="10">
        <v>0.52235822253761555</v>
      </c>
      <c r="N1986" s="10">
        <v>0.45176937099082343</v>
      </c>
      <c r="O1986" s="10">
        <v>0.17787511232462605</v>
      </c>
      <c r="P1986" s="10">
        <v>0.17447744577100807</v>
      </c>
      <c r="Q1986" s="10">
        <v>0.17903717540630057</v>
      </c>
      <c r="R1986" s="10">
        <v>0.26575289520953471</v>
      </c>
      <c r="S1986" s="10">
        <v>0.27569661252372135</v>
      </c>
      <c r="T1986" s="10">
        <v>0.27962898934329455</v>
      </c>
      <c r="U1986" s="10">
        <v>0.20106676028218443</v>
      </c>
      <c r="V1986" s="10">
        <v>0.30019304028024707</v>
      </c>
      <c r="W1986" s="10">
        <v>0.17389561396882952</v>
      </c>
      <c r="X1986" s="10">
        <v>0.87477554365469723</v>
      </c>
      <c r="Y1986" s="10">
        <v>0.93249265629606648</v>
      </c>
      <c r="Z1986" s="10">
        <v>0.9293536243406334</v>
      </c>
      <c r="AA1986" s="10">
        <v>0.89332701222470434</v>
      </c>
      <c r="AB1986" s="10">
        <v>0.48106060277671187</v>
      </c>
      <c r="AC1986" s="10">
        <v>0.47187166398163877</v>
      </c>
      <c r="AD1986" s="10">
        <v>0.48420338514367212</v>
      </c>
      <c r="AE1986" s="10">
        <v>0.5240865283284355</v>
      </c>
      <c r="AF1986" s="10">
        <v>0.54369635527599325</v>
      </c>
      <c r="AG1986" s="10">
        <v>0.55145132522213214</v>
      </c>
      <c r="AH1986" s="10">
        <v>0.5437820706653016</v>
      </c>
      <c r="AI1986" s="10">
        <v>0.59200532202965173</v>
      </c>
      <c r="AJ1986" s="10">
        <v>0.47029810850323173</v>
      </c>
      <c r="AK1986" s="10">
        <v>0.88722550217344576</v>
      </c>
      <c r="AL1986" s="10">
        <v>0.91304827667091792</v>
      </c>
      <c r="AM1986" s="10">
        <v>0.91309890430924256</v>
      </c>
      <c r="AN1986" s="10">
        <v>0.87655523370857724</v>
      </c>
    </row>
    <row r="1987" spans="2:40" x14ac:dyDescent="0.2">
      <c r="B1987" s="3" t="s">
        <v>54</v>
      </c>
      <c r="C1987" s="14">
        <v>0.86981186888067707</v>
      </c>
      <c r="D1987" s="14">
        <v>0.8551033770588945</v>
      </c>
      <c r="E1987" s="14">
        <v>0.8913189745373582</v>
      </c>
      <c r="F1987" s="14">
        <v>0.86450003153463861</v>
      </c>
      <c r="G1987" s="14">
        <v>0.35912431308406573</v>
      </c>
      <c r="H1987" s="14">
        <v>0.35305153204832557</v>
      </c>
      <c r="I1987" s="14">
        <v>0.36800407757304809</v>
      </c>
      <c r="J1987" s="14">
        <v>0.83622300274627404</v>
      </c>
      <c r="K1987" s="14">
        <v>0.87510122524109124</v>
      </c>
      <c r="L1987" s="14">
        <v>0.88501493435055745</v>
      </c>
      <c r="M1987" s="14">
        <v>0.4128758481373761</v>
      </c>
      <c r="N1987" s="14">
        <v>0.35693118373465232</v>
      </c>
      <c r="O1987" s="14">
        <v>0.20736328561821432</v>
      </c>
      <c r="P1987" s="14">
        <v>0.20385677886684245</v>
      </c>
      <c r="Q1987" s="14">
        <v>0.21249058297143003</v>
      </c>
      <c r="R1987" s="14">
        <v>0.20683382862809888</v>
      </c>
      <c r="S1987" s="14">
        <v>0.21645008120958642</v>
      </c>
      <c r="T1987" s="14">
        <v>0.2189021668425839</v>
      </c>
      <c r="U1987" s="14">
        <v>0.23840015644424478</v>
      </c>
      <c r="V1987" s="14">
        <v>0.24734290727333197</v>
      </c>
      <c r="W1987" s="14">
        <v>0.20609694276391238</v>
      </c>
      <c r="X1987" s="14">
        <v>0.88788327868348038</v>
      </c>
      <c r="Y1987" s="14">
        <v>0.8945936703711459</v>
      </c>
      <c r="Z1987" s="14">
        <v>0.88450558579048921</v>
      </c>
      <c r="AA1987" s="14">
        <v>0.88115316327861026</v>
      </c>
      <c r="AB1987" s="14">
        <v>0.38671633345039708</v>
      </c>
      <c r="AC1987" s="14">
        <v>0.3801769722029763</v>
      </c>
      <c r="AD1987" s="14">
        <v>0.39627834259311545</v>
      </c>
      <c r="AE1987" s="14">
        <v>0.50166622428180829</v>
      </c>
      <c r="AF1987" s="14">
        <v>0.52499001592794758</v>
      </c>
      <c r="AG1987" s="14">
        <v>0.53093744024088896</v>
      </c>
      <c r="AH1987" s="14">
        <v>0.44459767368781189</v>
      </c>
      <c r="AI1987" s="14">
        <v>0.59991918738693606</v>
      </c>
      <c r="AJ1987" s="14">
        <v>0.38435470292334034</v>
      </c>
      <c r="AK1987" s="14">
        <v>0.88820573261381885</v>
      </c>
      <c r="AL1987" s="14">
        <v>0.88376415287856913</v>
      </c>
      <c r="AM1987" s="14">
        <v>0.87402724361239881</v>
      </c>
      <c r="AN1987" s="14">
        <v>0.8614890901960367</v>
      </c>
    </row>
    <row r="1988" spans="2:40" x14ac:dyDescent="0.2">
      <c r="B1988" s="3" t="s">
        <v>55</v>
      </c>
      <c r="C1988" s="10">
        <v>0.90442440919272171</v>
      </c>
      <c r="D1988" s="10">
        <v>0.88965252885136614</v>
      </c>
      <c r="E1988" s="10">
        <v>0.86255278100763122</v>
      </c>
      <c r="F1988" s="10">
        <v>0.85927360871618097</v>
      </c>
      <c r="G1988" s="10">
        <v>0.4038106710979979</v>
      </c>
      <c r="H1988" s="10">
        <v>0.39721526870351098</v>
      </c>
      <c r="I1988" s="10">
        <v>0.38511567557871584</v>
      </c>
      <c r="J1988" s="10">
        <v>0.88968190848893736</v>
      </c>
      <c r="K1988" s="10">
        <v>0.90525950985491299</v>
      </c>
      <c r="L1988" s="10">
        <v>0.93325499738158213</v>
      </c>
      <c r="M1988" s="10">
        <v>0.4464836054772498</v>
      </c>
      <c r="N1988" s="10">
        <v>0.38365157891104806</v>
      </c>
      <c r="O1988" s="10">
        <v>0.21648645944975831</v>
      </c>
      <c r="P1988" s="10">
        <v>0.2129506061025781</v>
      </c>
      <c r="Q1988" s="10">
        <v>0.20646390759793692</v>
      </c>
      <c r="R1988" s="10">
        <v>0.22495254931321229</v>
      </c>
      <c r="S1988" s="10">
        <v>0.22889128416442769</v>
      </c>
      <c r="T1988" s="10">
        <v>0.23596983238295513</v>
      </c>
      <c r="U1988" s="10">
        <v>0.23936379563549315</v>
      </c>
      <c r="V1988" s="10">
        <v>0.25284604212676248</v>
      </c>
      <c r="W1988" s="10">
        <v>0.20567899247171267</v>
      </c>
      <c r="X1988" s="10">
        <v>0.84724838839597072</v>
      </c>
      <c r="Y1988" s="10">
        <v>0.91926716903851624</v>
      </c>
      <c r="Z1988" s="10">
        <v>0.90804719418625002</v>
      </c>
      <c r="AA1988" s="10">
        <v>0.88289671970185468</v>
      </c>
      <c r="AB1988" s="10">
        <v>0.51706168237092143</v>
      </c>
      <c r="AC1988" s="10">
        <v>0.50861656166934632</v>
      </c>
      <c r="AD1988" s="10">
        <v>0.49312356847999128</v>
      </c>
      <c r="AE1988" s="10">
        <v>0.57574222619563786</v>
      </c>
      <c r="AF1988" s="10">
        <v>0.58582300091260131</v>
      </c>
      <c r="AG1988" s="10">
        <v>0.60393979541886733</v>
      </c>
      <c r="AH1988" s="10">
        <v>0.57170248515566313</v>
      </c>
      <c r="AI1988" s="10">
        <v>0.64713266697026117</v>
      </c>
      <c r="AJ1988" s="10">
        <v>0.49124885753171554</v>
      </c>
      <c r="AK1988" s="10">
        <v>0.91222736824331963</v>
      </c>
      <c r="AL1988" s="10">
        <v>0.9013196427494482</v>
      </c>
      <c r="AM1988" s="10">
        <v>0.90642830710291067</v>
      </c>
      <c r="AN1988" s="10">
        <v>0.88335904989240988</v>
      </c>
    </row>
    <row r="1989" spans="2:40" x14ac:dyDescent="0.2">
      <c r="B1989" s="3" t="s">
        <v>56</v>
      </c>
      <c r="C1989" s="14">
        <v>0.90524067212995951</v>
      </c>
      <c r="D1989" s="14">
        <v>0.91250279047746474</v>
      </c>
      <c r="E1989" s="14">
        <v>0.89917409265450909</v>
      </c>
      <c r="F1989" s="14">
        <v>0.89206454817933856</v>
      </c>
      <c r="G1989" s="14">
        <v>9.8626515154831812E-2</v>
      </c>
      <c r="H1989" s="14">
        <v>9.9417727312335905E-2</v>
      </c>
      <c r="I1989" s="14">
        <v>9.7965557675794013E-2</v>
      </c>
      <c r="J1989" s="14">
        <v>0.79605901075120866</v>
      </c>
      <c r="K1989" s="14">
        <v>0.8634895514846167</v>
      </c>
      <c r="L1989" s="14">
        <v>0.90923428442812937</v>
      </c>
      <c r="M1989" s="14">
        <v>0.10895060086371444</v>
      </c>
      <c r="N1989" s="14">
        <v>9.7190968533356875E-2</v>
      </c>
      <c r="O1989" s="14">
        <v>0.19285192434109255</v>
      </c>
      <c r="P1989" s="14">
        <v>0.19439904163401517</v>
      </c>
      <c r="Q1989" s="14">
        <v>0.19155950392514287</v>
      </c>
      <c r="R1989" s="14">
        <v>0.15657076806910783</v>
      </c>
      <c r="S1989" s="14">
        <v>0.16983316622220723</v>
      </c>
      <c r="T1989" s="14">
        <v>0.17883034843527362</v>
      </c>
      <c r="U1989" s="14">
        <v>0.21303939413960188</v>
      </c>
      <c r="V1989" s="14">
        <v>0.19668236393852051</v>
      </c>
      <c r="W1989" s="14">
        <v>0.19004489087754398</v>
      </c>
      <c r="X1989" s="14">
        <v>0.86099399690256762</v>
      </c>
      <c r="Y1989" s="14">
        <v>0.92978551308649759</v>
      </c>
      <c r="Z1989" s="14">
        <v>0.92646598516667378</v>
      </c>
      <c r="AA1989" s="14">
        <v>0.84780467170894103</v>
      </c>
      <c r="AB1989" s="14">
        <v>0.54267255177507023</v>
      </c>
      <c r="AC1989" s="14">
        <v>0.54702603744608014</v>
      </c>
      <c r="AD1989" s="14">
        <v>0.53903576625952021</v>
      </c>
      <c r="AE1989" s="14">
        <v>0.5032777887899581</v>
      </c>
      <c r="AF1989" s="14">
        <v>0.54590816289400412</v>
      </c>
      <c r="AG1989" s="14">
        <v>0.57482851645280997</v>
      </c>
      <c r="AH1989" s="14">
        <v>0.59947875574150322</v>
      </c>
      <c r="AI1989" s="14">
        <v>0.63221166018212049</v>
      </c>
      <c r="AJ1989" s="14">
        <v>0.53477374538365607</v>
      </c>
      <c r="AK1989" s="14">
        <v>0.89999862762157201</v>
      </c>
      <c r="AL1989" s="14">
        <v>0.87189168885922519</v>
      </c>
      <c r="AM1989" s="14">
        <v>0.91210408858692138</v>
      </c>
      <c r="AN1989" s="14">
        <v>0.89199577757328341</v>
      </c>
    </row>
    <row r="1990" spans="2:40" x14ac:dyDescent="0.2">
      <c r="B1990" s="3" t="s">
        <v>57</v>
      </c>
      <c r="C1990" s="10">
        <v>0.86651101516437079</v>
      </c>
      <c r="D1990" s="10">
        <v>0.87607841675368958</v>
      </c>
      <c r="E1990" s="10">
        <v>0.86729125204739244</v>
      </c>
      <c r="F1990" s="10">
        <v>0.86475618092283035</v>
      </c>
      <c r="G1990" s="10">
        <v>0.43494726568992276</v>
      </c>
      <c r="H1990" s="10">
        <v>0.43974964568072095</v>
      </c>
      <c r="I1990" s="10">
        <v>0.4353389074497177</v>
      </c>
      <c r="J1990" s="10">
        <v>0.86445810322805194</v>
      </c>
      <c r="K1990" s="10">
        <v>0.87588530097494899</v>
      </c>
      <c r="L1990" s="10">
        <v>0.89503483091768066</v>
      </c>
      <c r="M1990" s="10">
        <v>0.50195237922903546</v>
      </c>
      <c r="N1990" s="10">
        <v>0.43406642246722893</v>
      </c>
      <c r="O1990" s="10">
        <v>0.34393425127789434</v>
      </c>
      <c r="P1990" s="10">
        <v>0.34773172995353829</v>
      </c>
      <c r="Q1990" s="10">
        <v>0.34424394173016237</v>
      </c>
      <c r="R1990" s="10">
        <v>0.33170587588758549</v>
      </c>
      <c r="S1990" s="10">
        <v>0.33609066749682692</v>
      </c>
      <c r="T1990" s="10">
        <v>0.34343863679547743</v>
      </c>
      <c r="U1990" s="10">
        <v>0.39691849873674434</v>
      </c>
      <c r="V1990" s="10">
        <v>0.38371538730325078</v>
      </c>
      <c r="W1990" s="10">
        <v>0.34323772510521028</v>
      </c>
      <c r="X1990" s="10">
        <v>0.83622396696986023</v>
      </c>
      <c r="Y1990" s="10">
        <v>0.9259814893854138</v>
      </c>
      <c r="Z1990" s="10">
        <v>0.87843064750789623</v>
      </c>
      <c r="AA1990" s="10">
        <v>0.88633138034774706</v>
      </c>
      <c r="AB1990" s="10">
        <v>0.33875045427474348</v>
      </c>
      <c r="AC1990" s="10">
        <v>0.34249069713131686</v>
      </c>
      <c r="AD1990" s="10">
        <v>0.33905547705453509</v>
      </c>
      <c r="AE1990" s="10">
        <v>0.45585512068157735</v>
      </c>
      <c r="AF1990" s="10">
        <v>0.46188103054176843</v>
      </c>
      <c r="AG1990" s="10">
        <v>0.47197916167205939</v>
      </c>
      <c r="AH1990" s="10">
        <v>0.39093612007977185</v>
      </c>
      <c r="AI1990" s="10">
        <v>0.52733049638765273</v>
      </c>
      <c r="AJ1990" s="10">
        <v>0.33806442618497257</v>
      </c>
      <c r="AK1990" s="10">
        <v>0.86966627571242483</v>
      </c>
      <c r="AL1990" s="10">
        <v>0.90799171192439276</v>
      </c>
      <c r="AM1990" s="10">
        <v>0.88716288214931394</v>
      </c>
      <c r="AN1990" s="10">
        <v>0.81920419950651546</v>
      </c>
    </row>
    <row r="1991" spans="2:40" x14ac:dyDescent="0.2">
      <c r="B1991" s="3" t="s">
        <v>58</v>
      </c>
      <c r="C1991" s="14">
        <v>0.90865130281768969</v>
      </c>
      <c r="D1991" s="14">
        <v>0.8991659059930448</v>
      </c>
      <c r="E1991" s="14">
        <v>0.8996921474798335</v>
      </c>
      <c r="F1991" s="14">
        <v>0.89255990945057395</v>
      </c>
      <c r="G1991" s="14">
        <v>0.37501840298133471</v>
      </c>
      <c r="H1991" s="14">
        <v>0.37110359170247359</v>
      </c>
      <c r="I1991" s="14">
        <v>0.37132078199466384</v>
      </c>
      <c r="J1991" s="14">
        <v>0.85159933531186649</v>
      </c>
      <c r="K1991" s="14">
        <v>0.91862981829420154</v>
      </c>
      <c r="L1991" s="14">
        <v>0.89873016460739941</v>
      </c>
      <c r="M1991" s="14">
        <v>0.4127198209240644</v>
      </c>
      <c r="N1991" s="14">
        <v>0.36837716599244003</v>
      </c>
      <c r="O1991" s="14">
        <v>0.28368204268184682</v>
      </c>
      <c r="P1991" s="14">
        <v>0.28072069024827967</v>
      </c>
      <c r="Q1991" s="14">
        <v>0.28088498348095675</v>
      </c>
      <c r="R1991" s="14">
        <v>0.26282164273154773</v>
      </c>
      <c r="S1991" s="14">
        <v>0.2835086734982577</v>
      </c>
      <c r="T1991" s="14">
        <v>0.27736721770456696</v>
      </c>
      <c r="U1991" s="14">
        <v>0.31220121712494187</v>
      </c>
      <c r="V1991" s="14">
        <v>0.30862123986428325</v>
      </c>
      <c r="W1991" s="14">
        <v>0.27865829008739712</v>
      </c>
      <c r="X1991" s="14">
        <v>0.87517824774299291</v>
      </c>
      <c r="Y1991" s="14">
        <v>0.92176074135401331</v>
      </c>
      <c r="Z1991" s="14">
        <v>0.87434950437914161</v>
      </c>
      <c r="AA1991" s="14">
        <v>0.879929082423902</v>
      </c>
      <c r="AB1991" s="14">
        <v>0.47382759609068181</v>
      </c>
      <c r="AC1991" s="14">
        <v>0.46888131718099385</v>
      </c>
      <c r="AD1991" s="14">
        <v>0.46915573239161978</v>
      </c>
      <c r="AE1991" s="14">
        <v>0.4923199688545648</v>
      </c>
      <c r="AF1991" s="14">
        <v>0.53107110912181787</v>
      </c>
      <c r="AG1991" s="14">
        <v>0.51956687646560606</v>
      </c>
      <c r="AH1991" s="14">
        <v>0.52146251771318908</v>
      </c>
      <c r="AI1991" s="14">
        <v>0.5781122042260296</v>
      </c>
      <c r="AJ1991" s="14">
        <v>0.46543653759195236</v>
      </c>
      <c r="AK1991" s="14">
        <v>0.90384586514506293</v>
      </c>
      <c r="AL1991" s="14">
        <v>0.9213612826586689</v>
      </c>
      <c r="AM1991" s="14">
        <v>0.89961025402137951</v>
      </c>
      <c r="AN1991" s="14">
        <v>0.88342356565665392</v>
      </c>
    </row>
    <row r="1992" spans="2:40" x14ac:dyDescent="0.2">
      <c r="B1992" s="3" t="s">
        <v>59</v>
      </c>
      <c r="C1992" s="10">
        <v>0.87455838027623756</v>
      </c>
      <c r="D1992" s="10">
        <v>0.86705242763041879</v>
      </c>
      <c r="E1992" s="10">
        <v>0.87929677892009994</v>
      </c>
      <c r="F1992" s="10">
        <v>0.8592767207269133</v>
      </c>
      <c r="G1992" s="10">
        <v>0.51258273624547646</v>
      </c>
      <c r="H1992" s="10">
        <v>0.50818346247245805</v>
      </c>
      <c r="I1992" s="10">
        <v>0.51535993373974287</v>
      </c>
      <c r="J1992" s="10">
        <v>0.8889387753917084</v>
      </c>
      <c r="K1992" s="10">
        <v>0.9011700852289225</v>
      </c>
      <c r="L1992" s="10">
        <v>0.90707225056476393</v>
      </c>
      <c r="M1992" s="10">
        <v>0.58610465328063333</v>
      </c>
      <c r="N1992" s="10">
        <v>0.50362608447376711</v>
      </c>
      <c r="O1992" s="10">
        <v>0.19413070907046909</v>
      </c>
      <c r="P1992" s="10">
        <v>0.19246456997416098</v>
      </c>
      <c r="Q1992" s="10">
        <v>0.19518251842858308</v>
      </c>
      <c r="R1992" s="10">
        <v>0.1800344580955639</v>
      </c>
      <c r="S1992" s="10">
        <v>0.18251163346388038</v>
      </c>
      <c r="T1992" s="10">
        <v>0.18370698365811666</v>
      </c>
      <c r="U1992" s="10">
        <v>0.22197570047770976</v>
      </c>
      <c r="V1992" s="10">
        <v>0.20252739905088762</v>
      </c>
      <c r="W1992" s="10">
        <v>0.19073855198754597</v>
      </c>
      <c r="X1992" s="10">
        <v>0.87568308138632012</v>
      </c>
      <c r="Y1992" s="10">
        <v>0.91477064921093598</v>
      </c>
      <c r="Z1992" s="10">
        <v>0.89561915280925064</v>
      </c>
      <c r="AA1992" s="10">
        <v>0.91183882639999037</v>
      </c>
      <c r="AB1992" s="10">
        <v>0.47301596826672526</v>
      </c>
      <c r="AC1992" s="10">
        <v>0.46895627878389778</v>
      </c>
      <c r="AD1992" s="10">
        <v>0.47557879114180013</v>
      </c>
      <c r="AE1992" s="10">
        <v>0.6222820801788842</v>
      </c>
      <c r="AF1992" s="10">
        <v>0.63084434018994073</v>
      </c>
      <c r="AG1992" s="10">
        <v>0.63497602149850862</v>
      </c>
      <c r="AH1992" s="10">
        <v>0.54086265586674587</v>
      </c>
      <c r="AI1992" s="10">
        <v>0.70002805300587467</v>
      </c>
      <c r="AJ1992" s="10">
        <v>0.46475068929682634</v>
      </c>
      <c r="AK1992" s="10">
        <v>0.90347630879044627</v>
      </c>
      <c r="AL1992" s="10">
        <v>0.90686646091723433</v>
      </c>
      <c r="AM1992" s="10">
        <v>0.91019747388233918</v>
      </c>
      <c r="AN1992" s="10">
        <v>0.86347055384385096</v>
      </c>
    </row>
    <row r="1993" spans="2:40" x14ac:dyDescent="0.2">
      <c r="B1993" s="3" t="s">
        <v>60</v>
      </c>
      <c r="C1993" s="14">
        <v>0.89073179656165113</v>
      </c>
      <c r="D1993" s="14">
        <v>0.89136933949561736</v>
      </c>
      <c r="E1993" s="14">
        <v>0.89839973022000719</v>
      </c>
      <c r="F1993" s="14">
        <v>0.88006051775887773</v>
      </c>
      <c r="G1993" s="14">
        <v>0.38620503296267022</v>
      </c>
      <c r="H1993" s="14">
        <v>0.38648145993067334</v>
      </c>
      <c r="I1993" s="14">
        <v>0.38952970890071614</v>
      </c>
      <c r="J1993" s="14">
        <v>0.85392613123773287</v>
      </c>
      <c r="K1993" s="14">
        <v>0.85818318185466802</v>
      </c>
      <c r="L1993" s="14">
        <v>0.8988022597226728</v>
      </c>
      <c r="M1993" s="14">
        <v>0.43358172959972402</v>
      </c>
      <c r="N1993" s="14">
        <v>0.38157816144232282</v>
      </c>
      <c r="O1993" s="14">
        <v>0.31818605074299866</v>
      </c>
      <c r="P1993" s="14">
        <v>0.31841379299843497</v>
      </c>
      <c r="Q1993" s="14">
        <v>0.32092518000449988</v>
      </c>
      <c r="R1993" s="14">
        <v>0.28196778787330107</v>
      </c>
      <c r="S1993" s="14">
        <v>0.28337347286338566</v>
      </c>
      <c r="T1993" s="14">
        <v>0.29678595798700358</v>
      </c>
      <c r="U1993" s="14">
        <v>0.35721869587595401</v>
      </c>
      <c r="V1993" s="14">
        <v>0.33020161529030584</v>
      </c>
      <c r="W1993" s="14">
        <v>0.31437407044574317</v>
      </c>
      <c r="X1993" s="14">
        <v>0.87137726347844047</v>
      </c>
      <c r="Y1993" s="14">
        <v>0.92163250560953291</v>
      </c>
      <c r="Z1993" s="14">
        <v>0.90906107191828389</v>
      </c>
      <c r="AA1993" s="14">
        <v>0.88039246144798022</v>
      </c>
      <c r="AB1993" s="14">
        <v>0.36709229865244764</v>
      </c>
      <c r="AC1993" s="14">
        <v>0.36735504564545124</v>
      </c>
      <c r="AD1993" s="14">
        <v>0.37025244113689249</v>
      </c>
      <c r="AE1993" s="14">
        <v>0.46003589746203438</v>
      </c>
      <c r="AF1993" s="14">
        <v>0.46232929970077891</v>
      </c>
      <c r="AG1993" s="14">
        <v>0.48421202849607042</v>
      </c>
      <c r="AH1993" s="14">
        <v>0.41212439038268878</v>
      </c>
      <c r="AI1993" s="14">
        <v>0.53873031944253791</v>
      </c>
      <c r="AJ1993" s="14">
        <v>0.36269440438125089</v>
      </c>
      <c r="AK1993" s="14">
        <v>0.83768657899581478</v>
      </c>
      <c r="AL1993" s="14">
        <v>0.87732931052177721</v>
      </c>
      <c r="AM1993" s="14">
        <v>0.88009865285679301</v>
      </c>
      <c r="AN1993" s="14">
        <v>0.83311874535969066</v>
      </c>
    </row>
    <row r="1994" spans="2:40" x14ac:dyDescent="0.2">
      <c r="B1994" s="3" t="s">
        <v>61</v>
      </c>
      <c r="C1994" s="10">
        <v>0.89242000857578974</v>
      </c>
      <c r="D1994" s="10">
        <v>0.89915514617172221</v>
      </c>
      <c r="E1994" s="10">
        <v>0.9109728485648525</v>
      </c>
      <c r="F1994" s="10">
        <v>0.87846805555538954</v>
      </c>
      <c r="G1994" s="10">
        <v>0.21869665266264859</v>
      </c>
      <c r="H1994" s="10">
        <v>0.22034716703177784</v>
      </c>
      <c r="I1994" s="10">
        <v>0.22324321589969323</v>
      </c>
      <c r="J1994" s="10">
        <v>0.82219782355999693</v>
      </c>
      <c r="K1994" s="10">
        <v>0.88841443168461598</v>
      </c>
      <c r="L1994" s="10">
        <v>0.87099735033093795</v>
      </c>
      <c r="M1994" s="10">
        <v>0.24506023011705652</v>
      </c>
      <c r="N1994" s="10">
        <v>0.21527758384488696</v>
      </c>
      <c r="O1994" s="10">
        <v>0.18810729115938524</v>
      </c>
      <c r="P1994" s="10">
        <v>0.18952694611622389</v>
      </c>
      <c r="Q1994" s="10">
        <v>0.19201792117677546</v>
      </c>
      <c r="R1994" s="10">
        <v>0.12722316235028391</v>
      </c>
      <c r="S1994" s="10">
        <v>0.13746921998304143</v>
      </c>
      <c r="T1994" s="10">
        <v>0.13477417980507947</v>
      </c>
      <c r="U1994" s="10">
        <v>0.21078336360878447</v>
      </c>
      <c r="V1994" s="10">
        <v>0.1547354647564331</v>
      </c>
      <c r="W1994" s="10">
        <v>0.18516645157283354</v>
      </c>
      <c r="X1994" s="10">
        <v>0.89163570124290648</v>
      </c>
      <c r="Y1994" s="10">
        <v>0.91381859644192009</v>
      </c>
      <c r="Z1994" s="10">
        <v>0.92044848395790912</v>
      </c>
      <c r="AA1994" s="10">
        <v>0.85787071012989835</v>
      </c>
      <c r="AB1994" s="10">
        <v>0.5541038318008128</v>
      </c>
      <c r="AC1994" s="10">
        <v>0.55828568060938855</v>
      </c>
      <c r="AD1994" s="10">
        <v>0.56562329531568079</v>
      </c>
      <c r="AE1994" s="10">
        <v>0.56597735191459908</v>
      </c>
      <c r="AF1994" s="10">
        <v>0.61155896189365277</v>
      </c>
      <c r="AG1994" s="10">
        <v>0.59956954365370474</v>
      </c>
      <c r="AH1994" s="10">
        <v>0.62090027842955398</v>
      </c>
      <c r="AI1994" s="10">
        <v>0.68837126017191275</v>
      </c>
      <c r="AJ1994" s="10">
        <v>0.5454410602858103</v>
      </c>
      <c r="AK1994" s="10">
        <v>0.88893112754771986</v>
      </c>
      <c r="AL1994" s="10">
        <v>0.86709410534256226</v>
      </c>
      <c r="AM1994" s="10">
        <v>0.89216215044521074</v>
      </c>
      <c r="AN1994" s="10">
        <v>0.88215366169437026</v>
      </c>
    </row>
    <row r="1995" spans="2:40" x14ac:dyDescent="0.2">
      <c r="B1995" s="3" t="s">
        <v>62</v>
      </c>
      <c r="C1995" s="14">
        <v>0.85149639222408835</v>
      </c>
      <c r="D1995" s="14">
        <v>0.88529794346122248</v>
      </c>
      <c r="E1995" s="14">
        <v>0.86415596072112699</v>
      </c>
      <c r="F1995" s="14">
        <v>0.88218402200202173</v>
      </c>
      <c r="G1995" s="14">
        <v>0.33113456575795741</v>
      </c>
      <c r="H1995" s="14">
        <v>0.34427949754283355</v>
      </c>
      <c r="I1995" s="14">
        <v>0.33605768787007884</v>
      </c>
      <c r="J1995" s="14">
        <v>0.8725155277228932</v>
      </c>
      <c r="K1995" s="14">
        <v>0.86867564695156874</v>
      </c>
      <c r="L1995" s="14">
        <v>0.90988959334955377</v>
      </c>
      <c r="M1995" s="14">
        <v>0.38888545950622505</v>
      </c>
      <c r="N1995" s="14">
        <v>0.34306853876530596</v>
      </c>
      <c r="O1995" s="14">
        <v>0.14545375588262999</v>
      </c>
      <c r="P1995" s="14">
        <v>0.15122778220499455</v>
      </c>
      <c r="Q1995" s="14">
        <v>0.14761628035432867</v>
      </c>
      <c r="R1995" s="14">
        <v>0.216364300213402</v>
      </c>
      <c r="S1995" s="14">
        <v>0.21541209582323054</v>
      </c>
      <c r="T1995" s="14">
        <v>0.22563223103928226</v>
      </c>
      <c r="U1995" s="14">
        <v>0.17082134135966009</v>
      </c>
      <c r="V1995" s="14">
        <v>0.2479775927633901</v>
      </c>
      <c r="W1995" s="14">
        <v>0.15069585796444523</v>
      </c>
      <c r="X1995" s="14">
        <v>0.86191353407183702</v>
      </c>
      <c r="Y1995" s="14">
        <v>0.92002585856837971</v>
      </c>
      <c r="Z1995" s="14">
        <v>0.89039084439409089</v>
      </c>
      <c r="AA1995" s="14">
        <v>0.8610482322420584</v>
      </c>
      <c r="AB1995" s="14">
        <v>0.46763084920114995</v>
      </c>
      <c r="AC1995" s="14">
        <v>0.48619422569186022</v>
      </c>
      <c r="AD1995" s="14">
        <v>0.4745833211327426</v>
      </c>
      <c r="AE1995" s="14">
        <v>0.52019728851106262</v>
      </c>
      <c r="AF1995" s="14">
        <v>0.51790793605602736</v>
      </c>
      <c r="AG1995" s="14">
        <v>0.54247985768248252</v>
      </c>
      <c r="AH1995" s="14">
        <v>0.54918711749289895</v>
      </c>
      <c r="AI1995" s="14">
        <v>0.59620404678491268</v>
      </c>
      <c r="AJ1995" s="14">
        <v>0.4844841001415825</v>
      </c>
      <c r="AK1995" s="14">
        <v>0.86900750232743873</v>
      </c>
      <c r="AL1995" s="14">
        <v>0.88975171385498364</v>
      </c>
      <c r="AM1995" s="14">
        <v>0.90133667822844932</v>
      </c>
      <c r="AN1995" s="14">
        <v>0.84924883873645751</v>
      </c>
    </row>
    <row r="1996" spans="2:40" x14ac:dyDescent="0.2">
      <c r="B1996" s="3" t="s">
        <v>63</v>
      </c>
      <c r="C1996" s="10">
        <v>0.89719831331445521</v>
      </c>
      <c r="D1996" s="10">
        <v>0.89049881886328341</v>
      </c>
      <c r="E1996" s="10">
        <v>0.89505525814834563</v>
      </c>
      <c r="F1996" s="10">
        <v>0.8693627558864323</v>
      </c>
      <c r="G1996" s="10">
        <v>0.21834181682382875</v>
      </c>
      <c r="H1996" s="10">
        <v>0.21671143057748579</v>
      </c>
      <c r="I1996" s="10">
        <v>0.21782028378974017</v>
      </c>
      <c r="J1996" s="10">
        <v>0.86512458215165078</v>
      </c>
      <c r="K1996" s="10">
        <v>0.83734545909368352</v>
      </c>
      <c r="L1996" s="10">
        <v>0.91059314737946084</v>
      </c>
      <c r="M1996" s="10">
        <v>0.24335959350750927</v>
      </c>
      <c r="N1996" s="10">
        <v>0.21156776688309017</v>
      </c>
      <c r="O1996" s="10">
        <v>0.1894175089038323</v>
      </c>
      <c r="P1996" s="10">
        <v>0.1880031041607293</v>
      </c>
      <c r="Q1996" s="10">
        <v>0.18896506470617397</v>
      </c>
      <c r="R1996" s="10">
        <v>0.15577391228782109</v>
      </c>
      <c r="S1996" s="10">
        <v>0.1507720168753684</v>
      </c>
      <c r="T1996" s="10">
        <v>0.16396096007004254</v>
      </c>
      <c r="U1996" s="10">
        <v>0.21112111569189293</v>
      </c>
      <c r="V1996" s="10">
        <v>0.18005951455037364</v>
      </c>
      <c r="W1996" s="10">
        <v>0.18354083496372234</v>
      </c>
      <c r="X1996" s="10">
        <v>0.87726286996652592</v>
      </c>
      <c r="Y1996" s="10">
        <v>0.91977166863270887</v>
      </c>
      <c r="Z1996" s="10">
        <v>0.91190981222935452</v>
      </c>
      <c r="AA1996" s="10">
        <v>0.87776500477588315</v>
      </c>
      <c r="AB1996" s="10">
        <v>0.52348231280495117</v>
      </c>
      <c r="AC1996" s="10">
        <v>0.51957340348370262</v>
      </c>
      <c r="AD1996" s="10">
        <v>0.52223191870793229</v>
      </c>
      <c r="AE1996" s="10">
        <v>0.59740615187979373</v>
      </c>
      <c r="AF1996" s="10">
        <v>0.57822345917745366</v>
      </c>
      <c r="AG1996" s="10">
        <v>0.62880417378859654</v>
      </c>
      <c r="AH1996" s="10">
        <v>0.58346332693280267</v>
      </c>
      <c r="AI1996" s="10">
        <v>0.69054349420286421</v>
      </c>
      <c r="AJ1996" s="10">
        <v>0.50724128586096784</v>
      </c>
      <c r="AK1996" s="10">
        <v>0.89580911113748218</v>
      </c>
      <c r="AL1996" s="10">
        <v>0.89981105017236285</v>
      </c>
      <c r="AM1996" s="10">
        <v>0.91283767933884785</v>
      </c>
      <c r="AN1996" s="10">
        <v>0.87703641968206203</v>
      </c>
    </row>
    <row r="1997" spans="2:40" x14ac:dyDescent="0.2">
      <c r="B1997" s="3" t="s">
        <v>64</v>
      </c>
      <c r="C1997" s="14">
        <v>0.89348574574389172</v>
      </c>
      <c r="D1997" s="14">
        <v>0.87730564623492424</v>
      </c>
      <c r="E1997" s="14">
        <v>0.88887733428946603</v>
      </c>
      <c r="F1997" s="14">
        <v>0.8928382977613073</v>
      </c>
      <c r="G1997" s="14">
        <v>0.33495025839689718</v>
      </c>
      <c r="H1997" s="14">
        <v>0.32888465686130242</v>
      </c>
      <c r="I1997" s="14">
        <v>0.33322265544988661</v>
      </c>
      <c r="J1997" s="14">
        <v>0.85125313932110291</v>
      </c>
      <c r="K1997" s="14">
        <v>0.90452353455679801</v>
      </c>
      <c r="L1997" s="14">
        <v>0.92001071867450768</v>
      </c>
      <c r="M1997" s="14">
        <v>0.37488036042256812</v>
      </c>
      <c r="N1997" s="14">
        <v>0.33470754286383109</v>
      </c>
      <c r="O1997" s="14">
        <v>0.26557923355014823</v>
      </c>
      <c r="P1997" s="14">
        <v>0.26076986927452783</v>
      </c>
      <c r="Q1997" s="14">
        <v>0.26420943175109307</v>
      </c>
      <c r="R1997" s="14">
        <v>0.21469575410384723</v>
      </c>
      <c r="S1997" s="14">
        <v>0.22813115557051178</v>
      </c>
      <c r="T1997" s="14">
        <v>0.23203720010592294</v>
      </c>
      <c r="U1997" s="14">
        <v>0.29723947451342297</v>
      </c>
      <c r="V1997" s="14">
        <v>0.25221140949338855</v>
      </c>
      <c r="W1997" s="14">
        <v>0.26538678645203007</v>
      </c>
      <c r="X1997" s="14">
        <v>0.88760224026658452</v>
      </c>
      <c r="Y1997" s="14">
        <v>0.91468683048690247</v>
      </c>
      <c r="Z1997" s="14">
        <v>0.89014432680793154</v>
      </c>
      <c r="AA1997" s="14">
        <v>0.88214593881230419</v>
      </c>
      <c r="AB1997" s="14">
        <v>0.47070181327218885</v>
      </c>
      <c r="AC1997" s="14">
        <v>0.46217789197397652</v>
      </c>
      <c r="AD1997" s="14">
        <v>0.46827403237223003</v>
      </c>
      <c r="AE1997" s="14">
        <v>0.55416375579348021</v>
      </c>
      <c r="AF1997" s="14">
        <v>0.5888426555623073</v>
      </c>
      <c r="AG1997" s="14">
        <v>0.59892477534653488</v>
      </c>
      <c r="AH1997" s="14">
        <v>0.52681513444883832</v>
      </c>
      <c r="AI1997" s="14">
        <v>0.65099760599466405</v>
      </c>
      <c r="AJ1997" s="14">
        <v>0.47036072787619504</v>
      </c>
      <c r="AK1997" s="14">
        <v>0.909190505590878</v>
      </c>
      <c r="AL1997" s="14">
        <v>0.88953173986315293</v>
      </c>
      <c r="AM1997" s="14">
        <v>0.88897025171934807</v>
      </c>
      <c r="AN1997" s="14">
        <v>0.87953388104099506</v>
      </c>
    </row>
    <row r="1998" spans="2:40" x14ac:dyDescent="0.2">
      <c r="B1998" s="3" t="s">
        <v>65</v>
      </c>
      <c r="C1998" s="10">
        <v>0.89872554707741403</v>
      </c>
      <c r="D1998" s="10">
        <v>0.8855111656445398</v>
      </c>
      <c r="E1998" s="10">
        <v>0.88451768567681743</v>
      </c>
      <c r="F1998" s="10">
        <v>0.88297524422912221</v>
      </c>
      <c r="G1998" s="10">
        <v>0.33023370626558191</v>
      </c>
      <c r="H1998" s="10">
        <v>0.32537812585977727</v>
      </c>
      <c r="I1998" s="10">
        <v>0.32501307495752074</v>
      </c>
      <c r="J1998" s="10">
        <v>0.82836482305797066</v>
      </c>
      <c r="K1998" s="10">
        <v>0.88802491654453086</v>
      </c>
      <c r="L1998" s="10">
        <v>0.89797359323988224</v>
      </c>
      <c r="M1998" s="10">
        <v>0.36744666638160711</v>
      </c>
      <c r="N1998" s="10">
        <v>0.32444630998947632</v>
      </c>
      <c r="O1998" s="10">
        <v>0.18911696637649067</v>
      </c>
      <c r="P1998" s="10">
        <v>0.18633629130026325</v>
      </c>
      <c r="Q1998" s="10">
        <v>0.18612723535625181</v>
      </c>
      <c r="R1998" s="10">
        <v>0.25142722716861282</v>
      </c>
      <c r="S1998" s="10">
        <v>0.2695353981826496</v>
      </c>
      <c r="T1998" s="10">
        <v>0.27255504378550754</v>
      </c>
      <c r="U1998" s="10">
        <v>0.21042794097873863</v>
      </c>
      <c r="V1998" s="10">
        <v>0.30352233722389421</v>
      </c>
      <c r="W1998" s="10">
        <v>0.18580266257833306</v>
      </c>
      <c r="X1998" s="10">
        <v>0.8821382014958109</v>
      </c>
      <c r="Y1998" s="10">
        <v>0.93121118501462763</v>
      </c>
      <c r="Z1998" s="10">
        <v>0.92308037931609321</v>
      </c>
      <c r="AA1998" s="10">
        <v>0.86066738821999944</v>
      </c>
      <c r="AB1998" s="10">
        <v>0.47091068410757175</v>
      </c>
      <c r="AC1998" s="10">
        <v>0.46398666439894182</v>
      </c>
      <c r="AD1998" s="10">
        <v>0.463466104665474</v>
      </c>
      <c r="AE1998" s="10">
        <v>0.47000296578445494</v>
      </c>
      <c r="AF1998" s="10">
        <v>0.50385329368001652</v>
      </c>
      <c r="AG1998" s="10">
        <v>0.50949803790658132</v>
      </c>
      <c r="AH1998" s="10">
        <v>0.52397607438548599</v>
      </c>
      <c r="AI1998" s="10">
        <v>0.5673864373542612</v>
      </c>
      <c r="AJ1998" s="10">
        <v>0.46265790225074122</v>
      </c>
      <c r="AK1998" s="10">
        <v>0.87518945396680892</v>
      </c>
      <c r="AL1998" s="10">
        <v>0.87308449782983977</v>
      </c>
      <c r="AM1998" s="10">
        <v>0.89422172792437149</v>
      </c>
      <c r="AN1998" s="10">
        <v>0.86411791062034971</v>
      </c>
    </row>
    <row r="1999" spans="2:40" x14ac:dyDescent="0.2">
      <c r="B1999" s="3" t="s">
        <v>66</v>
      </c>
      <c r="C1999" s="14">
        <v>0.88906743871139982</v>
      </c>
      <c r="D1999" s="14">
        <v>0.88171307237635455</v>
      </c>
      <c r="E1999" s="14">
        <v>0.88435657312208582</v>
      </c>
      <c r="F1999" s="14">
        <v>0.85481003576127823</v>
      </c>
      <c r="G1999" s="14">
        <v>0.30259237335243366</v>
      </c>
      <c r="H1999" s="14">
        <v>0.30008932907600622</v>
      </c>
      <c r="I1999" s="14">
        <v>0.30098903941268118</v>
      </c>
      <c r="J1999" s="14">
        <v>0.83978988904860119</v>
      </c>
      <c r="K1999" s="14">
        <v>0.88766423694220964</v>
      </c>
      <c r="L1999" s="14">
        <v>0.90184737579689866</v>
      </c>
      <c r="M1999" s="14">
        <v>0.34034805480111413</v>
      </c>
      <c r="N1999" s="14">
        <v>0.29093293289582184</v>
      </c>
      <c r="O1999" s="14">
        <v>0.21342864326988487</v>
      </c>
      <c r="P1999" s="14">
        <v>0.21166316141704203</v>
      </c>
      <c r="Q1999" s="14">
        <v>0.21229775757148234</v>
      </c>
      <c r="R1999" s="14">
        <v>0.17715435211016231</v>
      </c>
      <c r="S1999" s="14">
        <v>0.18725348427927785</v>
      </c>
      <c r="T1999" s="14">
        <v>0.19024542882095058</v>
      </c>
      <c r="U1999" s="14">
        <v>0.24005900337462016</v>
      </c>
      <c r="V1999" s="14">
        <v>0.210950803790768</v>
      </c>
      <c r="W1999" s="14">
        <v>0.20520484525947591</v>
      </c>
      <c r="X1999" s="14">
        <v>0.88386026681217433</v>
      </c>
      <c r="Y1999" s="14">
        <v>0.91746886320903298</v>
      </c>
      <c r="Z1999" s="14">
        <v>0.89939947499871853</v>
      </c>
      <c r="AA1999" s="14">
        <v>0.89020640700427267</v>
      </c>
      <c r="AB1999" s="14">
        <v>0.5536564870243994</v>
      </c>
      <c r="AC1999" s="14">
        <v>0.5490766402635584</v>
      </c>
      <c r="AD1999" s="14">
        <v>0.55072284984519515</v>
      </c>
      <c r="AE1999" s="14">
        <v>0.5516420122192246</v>
      </c>
      <c r="AF1999" s="14">
        <v>0.58308976117418365</v>
      </c>
      <c r="AG1999" s="14">
        <v>0.59240639544117768</v>
      </c>
      <c r="AH1999" s="14">
        <v>0.62273845933089211</v>
      </c>
      <c r="AI1999" s="14">
        <v>0.65688098822454311</v>
      </c>
      <c r="AJ1999" s="14">
        <v>0.53232308469056322</v>
      </c>
      <c r="AK1999" s="14">
        <v>0.90644738106600586</v>
      </c>
      <c r="AL1999" s="14">
        <v>0.89397274350264744</v>
      </c>
      <c r="AM1999" s="14">
        <v>0.89370215745172421</v>
      </c>
      <c r="AN1999" s="14">
        <v>0.88786509810559133</v>
      </c>
    </row>
    <row r="2000" spans="2:40" x14ac:dyDescent="0.2">
      <c r="B2000" s="3" t="s">
        <v>67</v>
      </c>
      <c r="C2000" s="10">
        <v>0.89058892129805178</v>
      </c>
      <c r="D2000" s="10">
        <v>0.89020747043373505</v>
      </c>
      <c r="E2000" s="10">
        <v>0.88381420000293465</v>
      </c>
      <c r="F2000" s="10">
        <v>0.87055524404585582</v>
      </c>
      <c r="G2000" s="10">
        <v>0.27241018008985568</v>
      </c>
      <c r="H2000" s="10">
        <v>0.27229350325258656</v>
      </c>
      <c r="I2000" s="10">
        <v>0.27033795237185126</v>
      </c>
      <c r="J2000" s="10">
        <v>0.80735436665397275</v>
      </c>
      <c r="K2000" s="10">
        <v>0.8907080552790928</v>
      </c>
      <c r="L2000" s="10">
        <v>0.89749772852890775</v>
      </c>
      <c r="M2000" s="10">
        <v>0.30587645273288622</v>
      </c>
      <c r="N2000" s="10">
        <v>0.26628234995675842</v>
      </c>
      <c r="O2000" s="10">
        <v>0.25474062026845024</v>
      </c>
      <c r="P2000" s="10">
        <v>0.25463151153438202</v>
      </c>
      <c r="Q2000" s="10">
        <v>0.25280280511760755</v>
      </c>
      <c r="R2000" s="10">
        <v>0.2345136871953247</v>
      </c>
      <c r="S2000" s="10">
        <v>0.25872558431036918</v>
      </c>
      <c r="T2000" s="10">
        <v>0.2606977930137972</v>
      </c>
      <c r="U2000" s="10">
        <v>0.28603614324907667</v>
      </c>
      <c r="V2000" s="10">
        <v>0.29047181371824532</v>
      </c>
      <c r="W2000" s="10">
        <v>0.24901026449213531</v>
      </c>
      <c r="X2000" s="10">
        <v>0.87166638355887671</v>
      </c>
      <c r="Y2000" s="10">
        <v>0.90933698762341308</v>
      </c>
      <c r="Z2000" s="10">
        <v>0.89814748893705509</v>
      </c>
      <c r="AA2000" s="10">
        <v>0.8457677857287792</v>
      </c>
      <c r="AB2000" s="10">
        <v>0.44688736690710251</v>
      </c>
      <c r="AC2000" s="10">
        <v>0.44669595921239358</v>
      </c>
      <c r="AD2000" s="10">
        <v>0.44348788900130093</v>
      </c>
      <c r="AE2000" s="10">
        <v>0.47679704624316899</v>
      </c>
      <c r="AF2000" s="10">
        <v>0.52602300472115615</v>
      </c>
      <c r="AG2000" s="10">
        <v>0.53003276336516369</v>
      </c>
      <c r="AH2000" s="10">
        <v>0.50178859877995663</v>
      </c>
      <c r="AI2000" s="10">
        <v>0.59056724771208347</v>
      </c>
      <c r="AJ2000" s="10">
        <v>0.43683469607031322</v>
      </c>
      <c r="AK2000" s="10">
        <v>0.89956225634554665</v>
      </c>
      <c r="AL2000" s="10">
        <v>0.86832680691841391</v>
      </c>
      <c r="AM2000" s="10">
        <v>0.90187431125049944</v>
      </c>
      <c r="AN2000" s="10">
        <v>0.85591700783121627</v>
      </c>
    </row>
    <row r="2001" spans="2:40" x14ac:dyDescent="0.2">
      <c r="B2001" s="3" t="s">
        <v>68</v>
      </c>
      <c r="C2001" s="14">
        <v>0.90092822499552982</v>
      </c>
      <c r="D2001" s="14">
        <v>0.89749073940334267</v>
      </c>
      <c r="E2001" s="14">
        <v>0.89958041867574734</v>
      </c>
      <c r="F2001" s="14">
        <v>0.87779178838908833</v>
      </c>
      <c r="G2001" s="14">
        <v>0.43803036246569771</v>
      </c>
      <c r="H2001" s="14">
        <v>0.43635906055935125</v>
      </c>
      <c r="I2001" s="14">
        <v>0.43737506044006652</v>
      </c>
      <c r="J2001" s="14">
        <v>0.87649783701836526</v>
      </c>
      <c r="K2001" s="14">
        <v>0.91004718636506243</v>
      </c>
      <c r="L2001" s="14">
        <v>0.93681141050403571</v>
      </c>
      <c r="M2001" s="14">
        <v>0.48619895604654978</v>
      </c>
      <c r="N2001" s="14">
        <v>0.42678145114100868</v>
      </c>
      <c r="O2001" s="14">
        <v>0.28469042249187537</v>
      </c>
      <c r="P2001" s="14">
        <v>0.28360418809672772</v>
      </c>
      <c r="Q2001" s="14">
        <v>0.28426452002820468</v>
      </c>
      <c r="R2001" s="14">
        <v>0.28516030376654972</v>
      </c>
      <c r="S2001" s="14">
        <v>0.29607526812449808</v>
      </c>
      <c r="T2001" s="14">
        <v>0.30478275599635429</v>
      </c>
      <c r="U2001" s="14">
        <v>0.31599678486406391</v>
      </c>
      <c r="V2001" s="14">
        <v>0.32534056756671126</v>
      </c>
      <c r="W2001" s="14">
        <v>0.27737938291102865</v>
      </c>
      <c r="X2001" s="14">
        <v>0.89155902756786698</v>
      </c>
      <c r="Y2001" s="14">
        <v>0.93597759765932098</v>
      </c>
      <c r="Z2001" s="14">
        <v>0.90979958710782738</v>
      </c>
      <c r="AA2001" s="14">
        <v>0.89090110106028308</v>
      </c>
      <c r="AB2001" s="14">
        <v>0.4647033853887973</v>
      </c>
      <c r="AC2001" s="14">
        <v>0.46293031274261337</v>
      </c>
      <c r="AD2001" s="14">
        <v>0.46400817999698662</v>
      </c>
      <c r="AE2001" s="14">
        <v>0.51968379694120148</v>
      </c>
      <c r="AF2001" s="14">
        <v>0.53957552116120444</v>
      </c>
      <c r="AG2001" s="14">
        <v>0.55544428094051179</v>
      </c>
      <c r="AH2001" s="14">
        <v>0.51580511354398184</v>
      </c>
      <c r="AI2001" s="14">
        <v>0.59290938892563694</v>
      </c>
      <c r="AJ2001" s="14">
        <v>0.45276949307800862</v>
      </c>
      <c r="AK2001" s="14">
        <v>0.88692710044762635</v>
      </c>
      <c r="AL2001" s="14">
        <v>0.90589900477754814</v>
      </c>
      <c r="AM2001" s="14">
        <v>0.90540784426035814</v>
      </c>
      <c r="AN2001" s="14">
        <v>0.88011205383127455</v>
      </c>
    </row>
    <row r="2002" spans="2:40" x14ac:dyDescent="0.2">
      <c r="B2002" s="3" t="s">
        <v>69</v>
      </c>
      <c r="C2002" s="10">
        <v>0.90227710019805996</v>
      </c>
      <c r="D2002" s="10">
        <v>0.87885166944067339</v>
      </c>
      <c r="E2002" s="10">
        <v>0.89770854030537584</v>
      </c>
      <c r="F2002" s="10">
        <v>0.89671540813075634</v>
      </c>
      <c r="G2002" s="10">
        <v>0.21909934620835039</v>
      </c>
      <c r="H2002" s="10">
        <v>0.21341096448785041</v>
      </c>
      <c r="I2002" s="10">
        <v>0.21798996585792249</v>
      </c>
      <c r="J2002" s="10">
        <v>0.80048944542490286</v>
      </c>
      <c r="K2002" s="10">
        <v>0.88661044033171221</v>
      </c>
      <c r="L2002" s="10">
        <v>0.90033654506022409</v>
      </c>
      <c r="M2002" s="10">
        <v>0.24282933276291244</v>
      </c>
      <c r="N2002" s="10">
        <v>0.21774880423461426</v>
      </c>
      <c r="O2002" s="10">
        <v>0.14250339610519591</v>
      </c>
      <c r="P2002" s="10">
        <v>0.13880364196378864</v>
      </c>
      <c r="Q2002" s="10">
        <v>0.14178184914376402</v>
      </c>
      <c r="R2002" s="10">
        <v>0.15807000573003838</v>
      </c>
      <c r="S2002" s="10">
        <v>0.17507603402460267</v>
      </c>
      <c r="T2002" s="10">
        <v>0.1777864825701613</v>
      </c>
      <c r="U2002" s="10">
        <v>0.15793750730669637</v>
      </c>
      <c r="V2002" s="10">
        <v>0.19746669569907224</v>
      </c>
      <c r="W2002" s="10">
        <v>0.14162499632367853</v>
      </c>
      <c r="X2002" s="10">
        <v>0.86373628010996562</v>
      </c>
      <c r="Y2002" s="10">
        <v>0.91167309444558153</v>
      </c>
      <c r="Z2002" s="10">
        <v>0.88073864380969336</v>
      </c>
      <c r="AA2002" s="10">
        <v>0.8708602584820696</v>
      </c>
      <c r="AB2002" s="10">
        <v>0.59080846356771333</v>
      </c>
      <c r="AC2002" s="10">
        <v>0.57546955853383253</v>
      </c>
      <c r="AD2002" s="10">
        <v>0.58781698362178403</v>
      </c>
      <c r="AE2002" s="10">
        <v>0.52695406016214985</v>
      </c>
      <c r="AF2002" s="10">
        <v>0.58364663517450133</v>
      </c>
      <c r="AG2002" s="10">
        <v>0.59268239030936254</v>
      </c>
      <c r="AH2002" s="10">
        <v>0.65479713874820078</v>
      </c>
      <c r="AI2002" s="10">
        <v>0.65828982902134403</v>
      </c>
      <c r="AJ2002" s="10">
        <v>0.58716668351544432</v>
      </c>
      <c r="AK2002" s="10">
        <v>0.89912547997805148</v>
      </c>
      <c r="AL2002" s="10">
        <v>0.90603927146135999</v>
      </c>
      <c r="AM2002" s="10">
        <v>0.91247317438122866</v>
      </c>
      <c r="AN2002" s="10">
        <v>0.86504207774055486</v>
      </c>
    </row>
    <row r="2003" spans="2:40" x14ac:dyDescent="0.2">
      <c r="B2003" s="3" t="s">
        <v>70</v>
      </c>
      <c r="C2003" s="14">
        <v>0.87705684696137887</v>
      </c>
      <c r="D2003" s="14">
        <v>0.87375631272451959</v>
      </c>
      <c r="E2003" s="14">
        <v>0.88759021621692846</v>
      </c>
      <c r="F2003" s="14">
        <v>0.86332985228070791</v>
      </c>
      <c r="G2003" s="14">
        <v>0.39726468061678188</v>
      </c>
      <c r="H2003" s="14">
        <v>0.39576969692899316</v>
      </c>
      <c r="I2003" s="14">
        <v>0.40203579162015884</v>
      </c>
      <c r="J2003" s="14">
        <v>0.83842387646549987</v>
      </c>
      <c r="K2003" s="14">
        <v>0.86714965693495238</v>
      </c>
      <c r="L2003" s="14">
        <v>0.88894752735086668</v>
      </c>
      <c r="M2003" s="14">
        <v>0.4529520315508983</v>
      </c>
      <c r="N2003" s="14">
        <v>0.39104701048908358</v>
      </c>
      <c r="O2003" s="14">
        <v>0.14250939577592833</v>
      </c>
      <c r="P2003" s="14">
        <v>0.14197310540722285</v>
      </c>
      <c r="Q2003" s="14">
        <v>0.14422092005544773</v>
      </c>
      <c r="R2003" s="14">
        <v>0.14474399908061777</v>
      </c>
      <c r="S2003" s="14">
        <v>0.14970316646429085</v>
      </c>
      <c r="T2003" s="14">
        <v>0.15346631184218892</v>
      </c>
      <c r="U2003" s="14">
        <v>0.16248592810108206</v>
      </c>
      <c r="V2003" s="14">
        <v>0.17263821217831671</v>
      </c>
      <c r="W2003" s="14">
        <v>0.1402789523052009</v>
      </c>
      <c r="X2003" s="14">
        <v>0.901078683788339</v>
      </c>
      <c r="Y2003" s="14">
        <v>0.89800315700864175</v>
      </c>
      <c r="Z2003" s="14">
        <v>0.91040187347654611</v>
      </c>
      <c r="AA2003" s="14">
        <v>0.8704344157457955</v>
      </c>
      <c r="AB2003" s="14">
        <v>0.47746093524544153</v>
      </c>
      <c r="AC2003" s="14">
        <v>0.475664157569057</v>
      </c>
      <c r="AD2003" s="14">
        <v>0.48319519563399504</v>
      </c>
      <c r="AE2003" s="14">
        <v>0.5891580910443156</v>
      </c>
      <c r="AF2003" s="14">
        <v>0.60934361588467023</v>
      </c>
      <c r="AG2003" s="14">
        <v>0.62466091788853306</v>
      </c>
      <c r="AH2003" s="14">
        <v>0.54438995248670174</v>
      </c>
      <c r="AI2003" s="14">
        <v>0.7026971769076984</v>
      </c>
      <c r="AJ2003" s="14">
        <v>0.46998809726344581</v>
      </c>
      <c r="AK2003" s="14">
        <v>0.89468626870029799</v>
      </c>
      <c r="AL2003" s="14">
        <v>0.91761968458711396</v>
      </c>
      <c r="AM2003" s="14">
        <v>0.88558997505838566</v>
      </c>
      <c r="AN2003" s="14">
        <v>0.88094275029792424</v>
      </c>
    </row>
    <row r="2004" spans="2:40" x14ac:dyDescent="0.2">
      <c r="B2004" s="3" t="s">
        <v>71</v>
      </c>
      <c r="C2004" s="10">
        <v>0.91003603719348636</v>
      </c>
      <c r="D2004" s="10">
        <v>0.89605920472032119</v>
      </c>
      <c r="E2004" s="10">
        <v>0.88905702712762846</v>
      </c>
      <c r="F2004" s="10">
        <v>0.89067319254633182</v>
      </c>
      <c r="G2004" s="10">
        <v>0.25566085215990914</v>
      </c>
      <c r="H2004" s="10">
        <v>0.25173427260202075</v>
      </c>
      <c r="I2004" s="10">
        <v>0.24976711677834182</v>
      </c>
      <c r="J2004" s="10">
        <v>0.82965124264884871</v>
      </c>
      <c r="K2004" s="10">
        <v>0.87600059053701163</v>
      </c>
      <c r="L2004" s="10">
        <v>0.89763821161938695</v>
      </c>
      <c r="M2004" s="10">
        <v>0.28093486599536943</v>
      </c>
      <c r="N2004" s="10">
        <v>0.25022115399367162</v>
      </c>
      <c r="O2004" s="10">
        <v>0.17875315996028057</v>
      </c>
      <c r="P2004" s="10">
        <v>0.17600777091116257</v>
      </c>
      <c r="Q2004" s="10">
        <v>0.17463237332234072</v>
      </c>
      <c r="R2004" s="10">
        <v>0.14948804585652326</v>
      </c>
      <c r="S2004" s="10">
        <v>0.15783935431765964</v>
      </c>
      <c r="T2004" s="10">
        <v>0.1617380596125027</v>
      </c>
      <c r="U2004" s="10">
        <v>0.19642426525387713</v>
      </c>
      <c r="V2004" s="10">
        <v>0.18018178985575789</v>
      </c>
      <c r="W2004" s="10">
        <v>0.17494982742723825</v>
      </c>
      <c r="X2004" s="10">
        <v>0.87090756710388595</v>
      </c>
      <c r="Y2004" s="10">
        <v>0.887649757983765</v>
      </c>
      <c r="Z2004" s="10">
        <v>0.90260624130994216</v>
      </c>
      <c r="AA2004" s="10">
        <v>0.84638677883777291</v>
      </c>
      <c r="AB2004" s="10">
        <v>0.51053132979477844</v>
      </c>
      <c r="AC2004" s="10">
        <v>0.50269030968435535</v>
      </c>
      <c r="AD2004" s="10">
        <v>0.49876207949153656</v>
      </c>
      <c r="AE2004" s="10">
        <v>0.53279728777729929</v>
      </c>
      <c r="AF2004" s="10">
        <v>0.56256257417187638</v>
      </c>
      <c r="AG2004" s="10">
        <v>0.57645813080340169</v>
      </c>
      <c r="AH2004" s="10">
        <v>0.56100122295072619</v>
      </c>
      <c r="AI2004" s="10">
        <v>0.64219428645249033</v>
      </c>
      <c r="AJ2004" s="10">
        <v>0.49966875026791985</v>
      </c>
      <c r="AK2004" s="10">
        <v>0.89325038117526823</v>
      </c>
      <c r="AL2004" s="10">
        <v>0.84297774678829307</v>
      </c>
      <c r="AM2004" s="10">
        <v>0.86906937091694725</v>
      </c>
      <c r="AN2004" s="10">
        <v>0.84204681615448995</v>
      </c>
    </row>
    <row r="2005" spans="2:40" x14ac:dyDescent="0.2">
      <c r="B2005" s="3" t="s">
        <v>72</v>
      </c>
      <c r="C2005" s="14">
        <v>0.86880307591438488</v>
      </c>
      <c r="D2005" s="14">
        <v>0.85129314168140846</v>
      </c>
      <c r="E2005" s="14">
        <v>0.88717492127622155</v>
      </c>
      <c r="F2005" s="14">
        <v>0.85488899059281476</v>
      </c>
      <c r="G2005" s="14">
        <v>0.39112824277760744</v>
      </c>
      <c r="H2005" s="14">
        <v>0.38324540948942232</v>
      </c>
      <c r="I2005" s="14">
        <v>0.39939910160875786</v>
      </c>
      <c r="J2005" s="14">
        <v>0.82836931437886319</v>
      </c>
      <c r="K2005" s="14">
        <v>0.88409146589784404</v>
      </c>
      <c r="L2005" s="14">
        <v>0.91859396288143425</v>
      </c>
      <c r="M2005" s="14">
        <v>0.450192055738245</v>
      </c>
      <c r="N2005" s="14">
        <v>0.38486423210297249</v>
      </c>
      <c r="O2005" s="14">
        <v>0.19784779086300763</v>
      </c>
      <c r="P2005" s="14">
        <v>0.19386034894182785</v>
      </c>
      <c r="Q2005" s="14">
        <v>0.20203151110949807</v>
      </c>
      <c r="R2005" s="14">
        <v>0.18054814364217209</v>
      </c>
      <c r="S2005" s="14">
        <v>0.19269312637133504</v>
      </c>
      <c r="T2005" s="14">
        <v>0.20021315599251652</v>
      </c>
      <c r="U2005" s="14">
        <v>0.22772455156743054</v>
      </c>
      <c r="V2005" s="14">
        <v>0.21795609821393813</v>
      </c>
      <c r="W2005" s="14">
        <v>0.1946792120226821</v>
      </c>
      <c r="X2005" s="14">
        <v>0.84476230000765307</v>
      </c>
      <c r="Y2005" s="14">
        <v>0.92146876518096088</v>
      </c>
      <c r="Z2005" s="14">
        <v>0.88024918833975696</v>
      </c>
      <c r="AA2005" s="14">
        <v>0.85801519449377017</v>
      </c>
      <c r="AB2005" s="14">
        <v>0.47805995141151791</v>
      </c>
      <c r="AC2005" s="14">
        <v>0.46842508875886718</v>
      </c>
      <c r="AD2005" s="14">
        <v>0.4881690817133138</v>
      </c>
      <c r="AE2005" s="14">
        <v>0.54926527704165928</v>
      </c>
      <c r="AF2005" s="14">
        <v>0.58621285882694041</v>
      </c>
      <c r="AG2005" s="14">
        <v>0.60909036434937847</v>
      </c>
      <c r="AH2005" s="14">
        <v>0.5502512187912969</v>
      </c>
      <c r="AI2005" s="14">
        <v>0.66306811165924862</v>
      </c>
      <c r="AJ2005" s="14">
        <v>0.47040370900495787</v>
      </c>
      <c r="AK2005" s="14">
        <v>0.90471213530724515</v>
      </c>
      <c r="AL2005" s="14">
        <v>0.91045921075243996</v>
      </c>
      <c r="AM2005" s="14">
        <v>0.90186548038616687</v>
      </c>
      <c r="AN2005" s="14">
        <v>0.89508169474302313</v>
      </c>
    </row>
    <row r="2006" spans="2:40" x14ac:dyDescent="0.2">
      <c r="B2006" s="3" t="s">
        <v>73</v>
      </c>
      <c r="C2006" s="10">
        <v>0.90093359467839929</v>
      </c>
      <c r="D2006" s="10">
        <v>0.8974569995646372</v>
      </c>
      <c r="E2006" s="10">
        <v>0.89421888819721707</v>
      </c>
      <c r="F2006" s="10">
        <v>0.8767069170407964</v>
      </c>
      <c r="G2006" s="10">
        <v>0.33392610685892038</v>
      </c>
      <c r="H2006" s="10">
        <v>0.33263752590431878</v>
      </c>
      <c r="I2006" s="10">
        <v>0.33143733764528932</v>
      </c>
      <c r="J2006" s="10">
        <v>0.8338288391732287</v>
      </c>
      <c r="K2006" s="10">
        <v>0.87104227561638947</v>
      </c>
      <c r="L2006" s="10">
        <v>0.92037222977898991</v>
      </c>
      <c r="M2006" s="10">
        <v>0.37064452788900598</v>
      </c>
      <c r="N2006" s="10">
        <v>0.32494662136361191</v>
      </c>
      <c r="O2006" s="10">
        <v>0.27272043412914088</v>
      </c>
      <c r="P2006" s="10">
        <v>0.27166803855379895</v>
      </c>
      <c r="Q2006" s="10">
        <v>0.27068783408246211</v>
      </c>
      <c r="R2006" s="10">
        <v>0.33742506666752242</v>
      </c>
      <c r="S2006" s="10">
        <v>0.35248420792391216</v>
      </c>
      <c r="T2006" s="10">
        <v>0.37244653387143584</v>
      </c>
      <c r="U2006" s="10">
        <v>0.30270869655658939</v>
      </c>
      <c r="V2006" s="10">
        <v>0.40466946070381965</v>
      </c>
      <c r="W2006" s="10">
        <v>0.26538680811956544</v>
      </c>
      <c r="X2006" s="10">
        <v>0.87691408930667436</v>
      </c>
      <c r="Y2006" s="10">
        <v>0.92292007444874913</v>
      </c>
      <c r="Z2006" s="10">
        <v>0.90200142009844808</v>
      </c>
      <c r="AA2006" s="10">
        <v>0.85169739696093782</v>
      </c>
      <c r="AB2006" s="10">
        <v>0.42299583530463486</v>
      </c>
      <c r="AC2006" s="10">
        <v>0.42136354490848549</v>
      </c>
      <c r="AD2006" s="10">
        <v>0.4198432246198851</v>
      </c>
      <c r="AE2006" s="10">
        <v>0.40251622568810308</v>
      </c>
      <c r="AF2006" s="10">
        <v>0.42048035846724441</v>
      </c>
      <c r="AG2006" s="10">
        <v>0.4442935273456261</v>
      </c>
      <c r="AH2006" s="10">
        <v>0.46950833868685854</v>
      </c>
      <c r="AI2006" s="10">
        <v>0.4827324347371007</v>
      </c>
      <c r="AJ2006" s="10">
        <v>0.41162120813510183</v>
      </c>
      <c r="AK2006" s="10">
        <v>0.89046933816010287</v>
      </c>
      <c r="AL2006" s="10">
        <v>0.90333998475435706</v>
      </c>
      <c r="AM2006" s="10">
        <v>0.89536148476634736</v>
      </c>
      <c r="AN2006" s="10">
        <v>0.88350929886166751</v>
      </c>
    </row>
    <row r="2007" spans="2:40" x14ac:dyDescent="0.2">
      <c r="B2007" s="3" t="s">
        <v>74</v>
      </c>
      <c r="C2007" s="14">
        <v>0.89699663355832737</v>
      </c>
      <c r="D2007" s="14">
        <v>0.8784803226449075</v>
      </c>
      <c r="E2007" s="14">
        <v>0.88870678811032633</v>
      </c>
      <c r="F2007" s="14">
        <v>0.89045968960738908</v>
      </c>
      <c r="G2007" s="14">
        <v>0.25793261385245381</v>
      </c>
      <c r="H2007" s="14">
        <v>0.25260822322028698</v>
      </c>
      <c r="I2007" s="14">
        <v>0.2555488574091842</v>
      </c>
      <c r="J2007" s="14">
        <v>0.82988211877774576</v>
      </c>
      <c r="K2007" s="14">
        <v>0.87160840518197158</v>
      </c>
      <c r="L2007" s="14">
        <v>0.91602456519447184</v>
      </c>
      <c r="M2007" s="14">
        <v>0.28755137333041247</v>
      </c>
      <c r="N2007" s="14">
        <v>0.25605290664197755</v>
      </c>
      <c r="O2007" s="14">
        <v>0.21100683967851053</v>
      </c>
      <c r="P2007" s="14">
        <v>0.20665111736900044</v>
      </c>
      <c r="Q2007" s="14">
        <v>0.20905676091125031</v>
      </c>
      <c r="R2007" s="14">
        <v>0.24706977341054628</v>
      </c>
      <c r="S2007" s="14">
        <v>0.2594923860851503</v>
      </c>
      <c r="T2007" s="14">
        <v>0.27271581907852216</v>
      </c>
      <c r="U2007" s="14">
        <v>0.23523704748083624</v>
      </c>
      <c r="V2007" s="14">
        <v>0.29771670918085547</v>
      </c>
      <c r="W2007" s="14">
        <v>0.20946910828394408</v>
      </c>
      <c r="X2007" s="14">
        <v>0.89494268699826751</v>
      </c>
      <c r="Y2007" s="14">
        <v>0.9106692442343316</v>
      </c>
      <c r="Z2007" s="14">
        <v>0.90717458573814491</v>
      </c>
      <c r="AA2007" s="14">
        <v>0.857985602333034</v>
      </c>
      <c r="AB2007" s="14">
        <v>0.50000042373354281</v>
      </c>
      <c r="AC2007" s="14">
        <v>0.48967913270933305</v>
      </c>
      <c r="AD2007" s="14">
        <v>0.49537952987328004</v>
      </c>
      <c r="AE2007" s="14">
        <v>0.47898060841165607</v>
      </c>
      <c r="AF2007" s="14">
        <v>0.50306364574482665</v>
      </c>
      <c r="AG2007" s="14">
        <v>0.52869918947413364</v>
      </c>
      <c r="AH2007" s="14">
        <v>0.55741616526482785</v>
      </c>
      <c r="AI2007" s="14">
        <v>0.57716704285314757</v>
      </c>
      <c r="AJ2007" s="14">
        <v>0.49635662550385973</v>
      </c>
      <c r="AK2007" s="14">
        <v>0.88959493562771008</v>
      </c>
      <c r="AL2007" s="14">
        <v>0.89052270381850207</v>
      </c>
      <c r="AM2007" s="14">
        <v>0.90539757309888191</v>
      </c>
      <c r="AN2007" s="14">
        <v>0.86810453713310132</v>
      </c>
    </row>
    <row r="2008" spans="2:40" x14ac:dyDescent="0.2">
      <c r="B2008" s="3" t="s">
        <v>75</v>
      </c>
      <c r="C2008" s="10">
        <v>0.89513363378478739</v>
      </c>
      <c r="D2008" s="10">
        <v>0.88706169222462061</v>
      </c>
      <c r="E2008" s="10">
        <v>0.87566331910204021</v>
      </c>
      <c r="F2008" s="10">
        <v>0.86004997201955735</v>
      </c>
      <c r="G2008" s="10">
        <v>0.43212499486063521</v>
      </c>
      <c r="H2008" s="10">
        <v>0.42822827198758867</v>
      </c>
      <c r="I2008" s="10">
        <v>0.42272571712749629</v>
      </c>
      <c r="J2008" s="10">
        <v>0.87468038249417412</v>
      </c>
      <c r="K2008" s="10">
        <v>0.90989154112282256</v>
      </c>
      <c r="L2008" s="10">
        <v>0.90098704227673565</v>
      </c>
      <c r="M2008" s="10">
        <v>0.4827491433134205</v>
      </c>
      <c r="N2008" s="10">
        <v>0.41518838719917256</v>
      </c>
      <c r="O2008" s="10">
        <v>0.2833846130783656</v>
      </c>
      <c r="P2008" s="10">
        <v>0.28082916889720211</v>
      </c>
      <c r="Q2008" s="10">
        <v>0.27722063109329043</v>
      </c>
      <c r="R2008" s="10">
        <v>0.25592879543784636</v>
      </c>
      <c r="S2008" s="10">
        <v>0.26623147238608685</v>
      </c>
      <c r="T2008" s="10">
        <v>0.26362604335250284</v>
      </c>
      <c r="U2008" s="10">
        <v>0.31658358303459572</v>
      </c>
      <c r="V2008" s="10">
        <v>0.29259693090184402</v>
      </c>
      <c r="W2008" s="10">
        <v>0.27227770173075527</v>
      </c>
      <c r="X2008" s="10">
        <v>0.86739875255036758</v>
      </c>
      <c r="Y2008" s="10">
        <v>0.92245915262231704</v>
      </c>
      <c r="Z2008" s="10">
        <v>0.91407162409900244</v>
      </c>
      <c r="AA2008" s="10">
        <v>0.88171991479091039</v>
      </c>
      <c r="AB2008" s="10">
        <v>0.43438963745945069</v>
      </c>
      <c r="AC2008" s="10">
        <v>0.43047249298450874</v>
      </c>
      <c r="AD2008" s="10">
        <v>0.42494110081973213</v>
      </c>
      <c r="AE2008" s="10">
        <v>0.51811685388934881</v>
      </c>
      <c r="AF2008" s="10">
        <v>0.53897418085768933</v>
      </c>
      <c r="AG2008" s="10">
        <v>0.53369960168576347</v>
      </c>
      <c r="AH2008" s="10">
        <v>0.48527909248898682</v>
      </c>
      <c r="AI2008" s="10">
        <v>0.592349919192111</v>
      </c>
      <c r="AJ2008" s="10">
        <v>0.41736426991682929</v>
      </c>
      <c r="AK2008" s="10">
        <v>0.90395191448627343</v>
      </c>
      <c r="AL2008" s="10">
        <v>0.90672803536486934</v>
      </c>
      <c r="AM2008" s="10">
        <v>0.8886715608239234</v>
      </c>
      <c r="AN2008" s="10">
        <v>0.86915645058729418</v>
      </c>
    </row>
    <row r="2009" spans="2:40" x14ac:dyDescent="0.2">
      <c r="B2009" s="3" t="s">
        <v>76</v>
      </c>
      <c r="C2009" s="14">
        <v>0.85820559086974191</v>
      </c>
      <c r="D2009" s="14">
        <v>0.89683734920469105</v>
      </c>
      <c r="E2009" s="14">
        <v>0.86071116616013776</v>
      </c>
      <c r="F2009" s="14">
        <v>0.84469086313545882</v>
      </c>
      <c r="G2009" s="14">
        <v>0.31398076991075613</v>
      </c>
      <c r="H2009" s="14">
        <v>0.32811448024084255</v>
      </c>
      <c r="I2009" s="14">
        <v>0.31489745289105525</v>
      </c>
      <c r="J2009" s="14">
        <v>0.82581037107023014</v>
      </c>
      <c r="K2009" s="14">
        <v>0.91809436642532116</v>
      </c>
      <c r="L2009" s="14">
        <v>0.88983681718754948</v>
      </c>
      <c r="M2009" s="14">
        <v>0.36585728787032801</v>
      </c>
      <c r="N2009" s="14">
        <v>0.30903630827558537</v>
      </c>
      <c r="O2009" s="14">
        <v>0.2562910272665756</v>
      </c>
      <c r="P2009" s="14">
        <v>0.26782785845727453</v>
      </c>
      <c r="Q2009" s="14">
        <v>0.25703928208092436</v>
      </c>
      <c r="R2009" s="14">
        <v>0.17908067346790829</v>
      </c>
      <c r="S2009" s="14">
        <v>0.19909287071978027</v>
      </c>
      <c r="T2009" s="14">
        <v>0.19296509474925738</v>
      </c>
      <c r="U2009" s="14">
        <v>0.29863593292003543</v>
      </c>
      <c r="V2009" s="14">
        <v>0.21685447378896938</v>
      </c>
      <c r="W2009" s="14">
        <v>0.25225504394148768</v>
      </c>
      <c r="X2009" s="14">
        <v>0.86215856099221222</v>
      </c>
      <c r="Y2009" s="14">
        <v>0.90796432012569783</v>
      </c>
      <c r="Z2009" s="14">
        <v>0.88381328283079352</v>
      </c>
      <c r="AA2009" s="14">
        <v>0.86129457503601281</v>
      </c>
      <c r="AB2009" s="14">
        <v>0.47141904005664997</v>
      </c>
      <c r="AC2009" s="14">
        <v>0.4926397669124441</v>
      </c>
      <c r="AD2009" s="14">
        <v>0.47279537215091078</v>
      </c>
      <c r="AE2009" s="14">
        <v>0.55210342519214028</v>
      </c>
      <c r="AF2009" s="14">
        <v>0.6138007732890538</v>
      </c>
      <c r="AG2009" s="14">
        <v>0.59490891836903059</v>
      </c>
      <c r="AH2009" s="14">
        <v>0.54930781746468682</v>
      </c>
      <c r="AI2009" s="14">
        <v>0.6685595683142459</v>
      </c>
      <c r="AJ2009" s="14">
        <v>0.46399529446130144</v>
      </c>
      <c r="AK2009" s="14">
        <v>0.88632200510266246</v>
      </c>
      <c r="AL2009" s="14">
        <v>0.89271476296915775</v>
      </c>
      <c r="AM2009" s="14">
        <v>0.88736399463188165</v>
      </c>
      <c r="AN2009" s="14">
        <v>0.82891048619186924</v>
      </c>
    </row>
    <row r="2010" spans="2:40" x14ac:dyDescent="0.2">
      <c r="B2010" s="3" t="s">
        <v>77</v>
      </c>
      <c r="C2010" s="10">
        <v>0.89542408169473442</v>
      </c>
      <c r="D2010" s="10">
        <v>0.84971976402613603</v>
      </c>
      <c r="E2010" s="10">
        <v>0.86295686477150635</v>
      </c>
      <c r="F2010" s="10">
        <v>0.84675004228902118</v>
      </c>
      <c r="G2010" s="10">
        <v>0.49885121081405948</v>
      </c>
      <c r="H2010" s="10">
        <v>0.47338880180082554</v>
      </c>
      <c r="I2010" s="10">
        <v>0.48076334518142994</v>
      </c>
      <c r="J2010" s="10">
        <v>0.8872593140369317</v>
      </c>
      <c r="K2010" s="10">
        <v>0.87038266973545519</v>
      </c>
      <c r="L2010" s="10">
        <v>0.9174142025065638</v>
      </c>
      <c r="M2010" s="10">
        <v>0.55711167592221011</v>
      </c>
      <c r="N2010" s="10">
        <v>0.47173433514683888</v>
      </c>
      <c r="O2010" s="10">
        <v>0.23054126780205686</v>
      </c>
      <c r="P2010" s="10">
        <v>0.21877395937831629</v>
      </c>
      <c r="Q2010" s="10">
        <v>0.22218206292416398</v>
      </c>
      <c r="R2010" s="10">
        <v>0.18624429393833486</v>
      </c>
      <c r="S2010" s="10">
        <v>0.18270172340427554</v>
      </c>
      <c r="T2010" s="10">
        <v>0.19257409608632572</v>
      </c>
      <c r="U2010" s="10">
        <v>0.25746601249066292</v>
      </c>
      <c r="V2010" s="10">
        <v>0.20990965210716575</v>
      </c>
      <c r="W2010" s="10">
        <v>0.2180093569644545</v>
      </c>
      <c r="X2010" s="10">
        <v>0.85424540670738924</v>
      </c>
      <c r="Y2010" s="10">
        <v>0.92356313189090511</v>
      </c>
      <c r="Z2010" s="10">
        <v>0.90248969408299407</v>
      </c>
      <c r="AA2010" s="10">
        <v>0.8674492517236182</v>
      </c>
      <c r="AB2010" s="10">
        <v>0.4342084297475276</v>
      </c>
      <c r="AC2010" s="10">
        <v>0.41204552346293888</v>
      </c>
      <c r="AD2010" s="10">
        <v>0.41846444925079429</v>
      </c>
      <c r="AE2010" s="10">
        <v>0.58796207220998808</v>
      </c>
      <c r="AF2010" s="10">
        <v>0.57677838938078307</v>
      </c>
      <c r="AG2010" s="10">
        <v>0.60794487817366594</v>
      </c>
      <c r="AH2010" s="10">
        <v>0.48491931211601785</v>
      </c>
      <c r="AI2010" s="10">
        <v>0.66267218941306538</v>
      </c>
      <c r="AJ2010" s="10">
        <v>0.41060544804100119</v>
      </c>
      <c r="AK2010" s="10">
        <v>0.88850293830576121</v>
      </c>
      <c r="AL2010" s="10">
        <v>0.88704125136081602</v>
      </c>
      <c r="AM2010" s="10">
        <v>0.88695222595417689</v>
      </c>
      <c r="AN2010" s="10">
        <v>0.87497647764061415</v>
      </c>
    </row>
    <row r="2011" spans="2:40" x14ac:dyDescent="0.2">
      <c r="B2011" s="3" t="s">
        <v>78</v>
      </c>
      <c r="C2011" s="14">
        <v>0.89940261249792974</v>
      </c>
      <c r="D2011" s="14">
        <v>0.88883037027793044</v>
      </c>
      <c r="E2011" s="14">
        <v>0.89264410902523084</v>
      </c>
      <c r="F2011" s="14">
        <v>0.8649680880709496</v>
      </c>
      <c r="G2011" s="14">
        <v>0.54454907999958657</v>
      </c>
      <c r="H2011" s="14">
        <v>0.53814804814307005</v>
      </c>
      <c r="I2011" s="14">
        <v>0.54045710072679931</v>
      </c>
      <c r="J2011" s="14">
        <v>0.90102288483118897</v>
      </c>
      <c r="K2011" s="14">
        <v>0.92180616487343625</v>
      </c>
      <c r="L2011" s="14">
        <v>0.92021355699532148</v>
      </c>
      <c r="M2011" s="14">
        <v>0.60545641343780288</v>
      </c>
      <c r="N2011" s="14">
        <v>0.52370047634159078</v>
      </c>
      <c r="O2011" s="14">
        <v>0.27756881367291358</v>
      </c>
      <c r="P2011" s="14">
        <v>0.27430606494382354</v>
      </c>
      <c r="Q2011" s="14">
        <v>0.27548304055523143</v>
      </c>
      <c r="R2011" s="14">
        <v>0.21688401879103178</v>
      </c>
      <c r="S2011" s="14">
        <v>0.22188673445464843</v>
      </c>
      <c r="T2011" s="14">
        <v>0.22150337993304989</v>
      </c>
      <c r="U2011" s="14">
        <v>0.30861464022437723</v>
      </c>
      <c r="V2011" s="14">
        <v>0.2407086683837848</v>
      </c>
      <c r="W2011" s="14">
        <v>0.26694181530558359</v>
      </c>
      <c r="X2011" s="14">
        <v>0.88607164858662468</v>
      </c>
      <c r="Y2011" s="14">
        <v>0.93295769675627493</v>
      </c>
      <c r="Z2011" s="14">
        <v>0.89619797980826055</v>
      </c>
      <c r="AA2011" s="14">
        <v>0.89080306745401883</v>
      </c>
      <c r="AB2011" s="14">
        <v>0.45859796663383612</v>
      </c>
      <c r="AC2011" s="14">
        <v>0.45320726761041813</v>
      </c>
      <c r="AD2011" s="14">
        <v>0.45515186151139331</v>
      </c>
      <c r="AE2011" s="14">
        <v>0.61278767480880325</v>
      </c>
      <c r="AF2011" s="14">
        <v>0.62692242994809699</v>
      </c>
      <c r="AG2011" s="14">
        <v>0.62583929377592862</v>
      </c>
      <c r="AH2011" s="14">
        <v>0.5098917439878925</v>
      </c>
      <c r="AI2011" s="14">
        <v>0.68010223172479356</v>
      </c>
      <c r="AJ2011" s="14">
        <v>0.4410400869203695</v>
      </c>
      <c r="AK2011" s="14">
        <v>0.89673533744543032</v>
      </c>
      <c r="AL2011" s="14">
        <v>0.90218742033831356</v>
      </c>
      <c r="AM2011" s="14">
        <v>0.89832061043122258</v>
      </c>
      <c r="AN2011" s="14">
        <v>0.86147181467717771</v>
      </c>
    </row>
    <row r="2012" spans="2:40" x14ac:dyDescent="0.2">
      <c r="B2012" s="3" t="s">
        <v>79</v>
      </c>
      <c r="C2012" s="10">
        <v>0.8923235622377631</v>
      </c>
      <c r="D2012" s="10">
        <v>0.90743020923194295</v>
      </c>
      <c r="E2012" s="10">
        <v>0.89697995490553162</v>
      </c>
      <c r="F2012" s="10">
        <v>0.87479746827038396</v>
      </c>
      <c r="G2012" s="10">
        <v>0.38154534179180982</v>
      </c>
      <c r="H2012" s="10">
        <v>0.38800473727865314</v>
      </c>
      <c r="I2012" s="10">
        <v>0.38353635156351779</v>
      </c>
      <c r="J2012" s="10">
        <v>0.81007470804432058</v>
      </c>
      <c r="K2012" s="10">
        <v>0.90360362562249619</v>
      </c>
      <c r="L2012" s="10">
        <v>0.90559373388773168</v>
      </c>
      <c r="M2012" s="10">
        <v>0.42758631278879711</v>
      </c>
      <c r="N2012" s="10">
        <v>0.37405142389470819</v>
      </c>
      <c r="O2012" s="10">
        <v>0.30913849664086501</v>
      </c>
      <c r="P2012" s="10">
        <v>0.31437207595973171</v>
      </c>
      <c r="Q2012" s="10">
        <v>0.31075166734485682</v>
      </c>
      <c r="R2012" s="10">
        <v>0.25423310593186299</v>
      </c>
      <c r="S2012" s="10">
        <v>0.28358613593541648</v>
      </c>
      <c r="T2012" s="10">
        <v>0.28421070969433926</v>
      </c>
      <c r="U2012" s="10">
        <v>0.34644215363495456</v>
      </c>
      <c r="V2012" s="10">
        <v>0.31383908595990068</v>
      </c>
      <c r="W2012" s="10">
        <v>0.30306671890199766</v>
      </c>
      <c r="X2012" s="10">
        <v>0.86634815349131022</v>
      </c>
      <c r="Y2012" s="10">
        <v>0.93708725535665183</v>
      </c>
      <c r="Z2012" s="10">
        <v>0.89896228221602859</v>
      </c>
      <c r="AA2012" s="10">
        <v>0.8704222746816751</v>
      </c>
      <c r="AB2012" s="10">
        <v>0.40573800348182076</v>
      </c>
      <c r="AC2012" s="10">
        <v>0.41260697013260839</v>
      </c>
      <c r="AD2012" s="10">
        <v>0.40785525729467526</v>
      </c>
      <c r="AE2012" s="10">
        <v>0.46890652266637706</v>
      </c>
      <c r="AF2012" s="10">
        <v>0.52304513367944061</v>
      </c>
      <c r="AG2012" s="10">
        <v>0.52419709501969036</v>
      </c>
      <c r="AH2012" s="10">
        <v>0.45469829628202768</v>
      </c>
      <c r="AI2012" s="10">
        <v>0.57884355357595285</v>
      </c>
      <c r="AJ2012" s="10">
        <v>0.39776891841437478</v>
      </c>
      <c r="AK2012" s="10">
        <v>0.8978050711259371</v>
      </c>
      <c r="AL2012" s="10">
        <v>0.89886184948515557</v>
      </c>
      <c r="AM2012" s="10">
        <v>0.87484074418686664</v>
      </c>
      <c r="AN2012" s="10">
        <v>0.88619424360342913</v>
      </c>
    </row>
    <row r="2013" spans="2:40" x14ac:dyDescent="0.2">
      <c r="B2013" s="3" t="s">
        <v>80</v>
      </c>
      <c r="C2013" s="14">
        <v>0.86723140733387849</v>
      </c>
      <c r="D2013" s="14">
        <v>0.85657372436241275</v>
      </c>
      <c r="E2013" s="14">
        <v>0.86619120695117702</v>
      </c>
      <c r="F2013" s="14">
        <v>0.86509163566709846</v>
      </c>
      <c r="G2013" s="14">
        <v>0.40519289934200142</v>
      </c>
      <c r="H2013" s="14">
        <v>0.40021335475106901</v>
      </c>
      <c r="I2013" s="14">
        <v>0.40470689087252121</v>
      </c>
      <c r="J2013" s="14">
        <v>0.8227248149239984</v>
      </c>
      <c r="K2013" s="14">
        <v>0.83821483426554322</v>
      </c>
      <c r="L2013" s="14">
        <v>0.91467061170096431</v>
      </c>
      <c r="M2013" s="14">
        <v>0.4672258129899633</v>
      </c>
      <c r="N2013" s="14">
        <v>0.40419314278537721</v>
      </c>
      <c r="O2013" s="14">
        <v>0.25516515412011953</v>
      </c>
      <c r="P2013" s="14">
        <v>0.25202934827293755</v>
      </c>
      <c r="Q2013" s="14">
        <v>0.25485909637276022</v>
      </c>
      <c r="R2013" s="14">
        <v>0.23859946030386717</v>
      </c>
      <c r="S2013" s="14">
        <v>0.24309174033231201</v>
      </c>
      <c r="T2013" s="14">
        <v>0.26526477668941917</v>
      </c>
      <c r="U2013" s="14">
        <v>0.29422960465024139</v>
      </c>
      <c r="V2013" s="14">
        <v>0.29001126011485201</v>
      </c>
      <c r="W2013" s="14">
        <v>0.25453556994856102</v>
      </c>
      <c r="X2013" s="14">
        <v>0.85927332188038763</v>
      </c>
      <c r="Y2013" s="14">
        <v>0.89497575144455599</v>
      </c>
      <c r="Z2013" s="14">
        <v>0.89562495286192911</v>
      </c>
      <c r="AA2013" s="14">
        <v>0.87052062820513032</v>
      </c>
      <c r="AB2013" s="14">
        <v>0.37035518963874303</v>
      </c>
      <c r="AC2013" s="14">
        <v>0.36580377675790487</v>
      </c>
      <c r="AD2013" s="14">
        <v>0.3699109672469571</v>
      </c>
      <c r="AE2013" s="14">
        <v>0.45494393950627954</v>
      </c>
      <c r="AF2013" s="14">
        <v>0.46350948936503983</v>
      </c>
      <c r="AG2013" s="14">
        <v>0.50578740775710751</v>
      </c>
      <c r="AH2013" s="14">
        <v>0.42705463213944539</v>
      </c>
      <c r="AI2013" s="14">
        <v>0.55297218614744992</v>
      </c>
      <c r="AJ2013" s="14">
        <v>0.36944139023672384</v>
      </c>
      <c r="AK2013" s="14">
        <v>0.8806791035478555</v>
      </c>
      <c r="AL2013" s="14">
        <v>0.87835716552117837</v>
      </c>
      <c r="AM2013" s="14">
        <v>0.88536167103044172</v>
      </c>
      <c r="AN2013" s="14">
        <v>0.85255831302171869</v>
      </c>
    </row>
    <row r="2014" spans="2:40" x14ac:dyDescent="0.2">
      <c r="B2014" s="3" t="s">
        <v>81</v>
      </c>
      <c r="C2014" s="10">
        <v>0.91543221219162108</v>
      </c>
      <c r="D2014" s="10">
        <v>0.90121361207485173</v>
      </c>
      <c r="E2014" s="10">
        <v>0.90065117993128396</v>
      </c>
      <c r="F2014" s="10">
        <v>0.83714851846960214</v>
      </c>
      <c r="G2014" s="10">
        <v>0.59974649317615802</v>
      </c>
      <c r="H2014" s="10">
        <v>0.59043116054492928</v>
      </c>
      <c r="I2014" s="10">
        <v>0.59006268246292393</v>
      </c>
      <c r="J2014" s="10">
        <v>0.86704412093055505</v>
      </c>
      <c r="K2014" s="10">
        <v>0.90049268799510385</v>
      </c>
      <c r="L2014" s="10">
        <v>0.92378777178092264</v>
      </c>
      <c r="M2014" s="10">
        <v>0.65515117907017373</v>
      </c>
      <c r="N2014" s="10">
        <v>0.54845883893220893</v>
      </c>
      <c r="O2014" s="10">
        <v>0.37275126370135547</v>
      </c>
      <c r="P2014" s="10">
        <v>0.36696164750585214</v>
      </c>
      <c r="Q2014" s="10">
        <v>0.36673263296007907</v>
      </c>
      <c r="R2014" s="10">
        <v>0.27620852315415001</v>
      </c>
      <c r="S2014" s="10">
        <v>0.28686401240492315</v>
      </c>
      <c r="T2014" s="10">
        <v>0.29428497350010663</v>
      </c>
      <c r="U2014" s="10">
        <v>0.40718609061063937</v>
      </c>
      <c r="V2014" s="10">
        <v>0.31856340004671185</v>
      </c>
      <c r="W2014" s="10">
        <v>0.34087523249612589</v>
      </c>
      <c r="X2014" s="10">
        <v>0.88419802439835371</v>
      </c>
      <c r="Y2014" s="10">
        <v>0.92652439217988403</v>
      </c>
      <c r="Z2014" s="10">
        <v>0.90403396096585054</v>
      </c>
      <c r="AA2014" s="10">
        <v>0.88622037005796428</v>
      </c>
      <c r="AB2014" s="10">
        <v>0.2432811435116051</v>
      </c>
      <c r="AC2014" s="10">
        <v>0.2395024723555394</v>
      </c>
      <c r="AD2014" s="10">
        <v>0.23935300292108808</v>
      </c>
      <c r="AE2014" s="10">
        <v>0.48796509845829172</v>
      </c>
      <c r="AF2014" s="10">
        <v>0.50678966911961398</v>
      </c>
      <c r="AG2014" s="10">
        <v>0.51989994526212613</v>
      </c>
      <c r="AH2014" s="10">
        <v>0.26575549808234272</v>
      </c>
      <c r="AI2014" s="10">
        <v>0.5627915427586121</v>
      </c>
      <c r="AJ2014" s="10">
        <v>0.22247682149478437</v>
      </c>
      <c r="AK2014" s="10">
        <v>0.908093754741084</v>
      </c>
      <c r="AL2014" s="10">
        <v>0.93204674193970471</v>
      </c>
      <c r="AM2014" s="10">
        <v>0.88480415416530345</v>
      </c>
      <c r="AN2014" s="10">
        <v>0.89968102877855882</v>
      </c>
    </row>
    <row r="2015" spans="2:40" x14ac:dyDescent="0.2">
      <c r="B2015" s="3" t="s">
        <v>82</v>
      </c>
      <c r="C2015" s="14">
        <v>0.89442355080768909</v>
      </c>
      <c r="D2015" s="14">
        <v>0.89541510428471005</v>
      </c>
      <c r="E2015" s="14">
        <v>0.8806547035975496</v>
      </c>
      <c r="F2015" s="14">
        <v>0.87648606570058685</v>
      </c>
      <c r="G2015" s="14">
        <v>0.37564429586190218</v>
      </c>
      <c r="H2015" s="14">
        <v>0.37606073325037281</v>
      </c>
      <c r="I2015" s="14">
        <v>0.36986158932380586</v>
      </c>
      <c r="J2015" s="14">
        <v>0.86123313325617246</v>
      </c>
      <c r="K2015" s="14">
        <v>0.89846944070402679</v>
      </c>
      <c r="L2015" s="14">
        <v>0.92093998278701072</v>
      </c>
      <c r="M2015" s="14">
        <v>0.41998479973239194</v>
      </c>
      <c r="N2015" s="14">
        <v>0.36811082477149309</v>
      </c>
      <c r="O2015" s="14">
        <v>0.26048361417192378</v>
      </c>
      <c r="P2015" s="14">
        <v>0.26077238500438443</v>
      </c>
      <c r="Q2015" s="14">
        <v>0.25647370289326904</v>
      </c>
      <c r="R2015" s="14">
        <v>0.26694852440624606</v>
      </c>
      <c r="S2015" s="14">
        <v>0.27849032063273349</v>
      </c>
      <c r="T2015" s="14">
        <v>0.28545530818376025</v>
      </c>
      <c r="U2015" s="14">
        <v>0.29123071942448281</v>
      </c>
      <c r="V2015" s="14">
        <v>0.30996081560048694</v>
      </c>
      <c r="W2015" s="14">
        <v>0.25525966747951639</v>
      </c>
      <c r="X2015" s="14">
        <v>0.8772945783785383</v>
      </c>
      <c r="Y2015" s="14">
        <v>0.93305662851194682</v>
      </c>
      <c r="Z2015" s="14">
        <v>0.90225153986834994</v>
      </c>
      <c r="AA2015" s="14">
        <v>0.86961934046183376</v>
      </c>
      <c r="AB2015" s="14">
        <v>0.45569980499234253</v>
      </c>
      <c r="AC2015" s="14">
        <v>0.45620499151802152</v>
      </c>
      <c r="AD2015" s="14">
        <v>0.4486847157955477</v>
      </c>
      <c r="AE2015" s="14">
        <v>0.48970289234503839</v>
      </c>
      <c r="AF2015" s="14">
        <v>0.5108757046223843</v>
      </c>
      <c r="AG2015" s="14">
        <v>0.52365260442533812</v>
      </c>
      <c r="AH2015" s="14">
        <v>0.50948994420018689</v>
      </c>
      <c r="AI2015" s="14">
        <v>0.5686066564735579</v>
      </c>
      <c r="AJ2015" s="14">
        <v>0.44656083670603336</v>
      </c>
      <c r="AK2015" s="14">
        <v>0.89737125142488872</v>
      </c>
      <c r="AL2015" s="14">
        <v>0.901998893970129</v>
      </c>
      <c r="AM2015" s="14">
        <v>0.90884657435869109</v>
      </c>
      <c r="AN2015" s="14">
        <v>0.88541308464559332</v>
      </c>
    </row>
    <row r="2016" spans="2:40" x14ac:dyDescent="0.2">
      <c r="B2016" s="3" t="s">
        <v>83</v>
      </c>
      <c r="C2016" s="10">
        <v>0.86558885404279795</v>
      </c>
      <c r="D2016" s="10">
        <v>0.85890539036368641</v>
      </c>
      <c r="E2016" s="10">
        <v>0.84083679703035896</v>
      </c>
      <c r="F2016" s="10">
        <v>0.83571820066751268</v>
      </c>
      <c r="G2016" s="10">
        <v>0.57905883145637183</v>
      </c>
      <c r="H2016" s="10">
        <v>0.57458774954487113</v>
      </c>
      <c r="I2016" s="10">
        <v>0.56250028042741451</v>
      </c>
      <c r="J2016" s="10">
        <v>0.88311742448209796</v>
      </c>
      <c r="K2016" s="10">
        <v>0.90091746353440383</v>
      </c>
      <c r="L2016" s="10">
        <v>0.92985326998310369</v>
      </c>
      <c r="M2016" s="10">
        <v>0.66897676506788872</v>
      </c>
      <c r="N2016" s="10">
        <v>0.55907605839090935</v>
      </c>
      <c r="O2016" s="10">
        <v>0.13937416610006803</v>
      </c>
      <c r="P2016" s="10">
        <v>0.13829801756536175</v>
      </c>
      <c r="Q2016" s="10">
        <v>0.13538867427071108</v>
      </c>
      <c r="R2016" s="10">
        <v>0.16884237991867695</v>
      </c>
      <c r="S2016" s="10">
        <v>0.17224555244468528</v>
      </c>
      <c r="T2016" s="10">
        <v>0.17777776174123475</v>
      </c>
      <c r="U2016" s="10">
        <v>0.1610165905546386</v>
      </c>
      <c r="V2016" s="10">
        <v>0.19118904829410896</v>
      </c>
      <c r="W2016" s="10">
        <v>0.1345644953359402</v>
      </c>
      <c r="X2016" s="10">
        <v>0.83081410677696155</v>
      </c>
      <c r="Y2016" s="10">
        <v>0.92529347752573543</v>
      </c>
      <c r="Z2016" s="10">
        <v>0.89264708857309527</v>
      </c>
      <c r="AA2016" s="10">
        <v>0.88624950641746669</v>
      </c>
      <c r="AB2016" s="10">
        <v>0.50712603549988555</v>
      </c>
      <c r="AC2016" s="10">
        <v>0.50321036765924154</v>
      </c>
      <c r="AD2016" s="10">
        <v>0.49262444795684091</v>
      </c>
      <c r="AE2016" s="10">
        <v>0.62444021973782105</v>
      </c>
      <c r="AF2016" s="10">
        <v>0.63702638324114236</v>
      </c>
      <c r="AG2016" s="10">
        <v>0.65748649515402136</v>
      </c>
      <c r="AH2016" s="10">
        <v>0.58587403607534361</v>
      </c>
      <c r="AI2016" s="10">
        <v>0.7070862859534478</v>
      </c>
      <c r="AJ2016" s="10">
        <v>0.48962559524669957</v>
      </c>
      <c r="AK2016" s="10">
        <v>0.90814429284529719</v>
      </c>
      <c r="AL2016" s="10">
        <v>0.89970807728264501</v>
      </c>
      <c r="AM2016" s="10">
        <v>0.91331667494472657</v>
      </c>
      <c r="AN2016" s="10">
        <v>0.86167964361899574</v>
      </c>
    </row>
    <row r="2017" spans="2:40" x14ac:dyDescent="0.2">
      <c r="B2017" s="3" t="s">
        <v>84</v>
      </c>
      <c r="C2017" s="14">
        <v>0.89932464269315915</v>
      </c>
      <c r="D2017" s="14">
        <v>0.90206687791256024</v>
      </c>
      <c r="E2017" s="14">
        <v>0.87817107048328991</v>
      </c>
      <c r="F2017" s="14">
        <v>0.86412275489078605</v>
      </c>
      <c r="G2017" s="14">
        <v>0.20000618250698787</v>
      </c>
      <c r="H2017" s="14">
        <v>0.20061604458763338</v>
      </c>
      <c r="I2017" s="14">
        <v>0.19530171314939085</v>
      </c>
      <c r="J2017" s="14">
        <v>0.80137405586347499</v>
      </c>
      <c r="K2017" s="14">
        <v>0.86286002350001445</v>
      </c>
      <c r="L2017" s="14">
        <v>0.89623256733121071</v>
      </c>
      <c r="M2017" s="14">
        <v>0.22239597695003677</v>
      </c>
      <c r="N2017" s="14">
        <v>0.19217742427869353</v>
      </c>
      <c r="O2017" s="14">
        <v>0.18309780706220374</v>
      </c>
      <c r="P2017" s="14">
        <v>0.18365611185147035</v>
      </c>
      <c r="Q2017" s="14">
        <v>0.17879105008114266</v>
      </c>
      <c r="R2017" s="14">
        <v>0.25912759737987318</v>
      </c>
      <c r="S2017" s="14">
        <v>0.27900933793493238</v>
      </c>
      <c r="T2017" s="14">
        <v>0.28980048725921953</v>
      </c>
      <c r="U2017" s="14">
        <v>0.20359478476414322</v>
      </c>
      <c r="V2017" s="14">
        <v>0.32335411345537635</v>
      </c>
      <c r="W2017" s="14">
        <v>0.17593088629178807</v>
      </c>
      <c r="X2017" s="14">
        <v>0.87247362547719809</v>
      </c>
      <c r="Y2017" s="14">
        <v>0.93099723680435376</v>
      </c>
      <c r="Z2017" s="14">
        <v>0.92215411479147968</v>
      </c>
      <c r="AA2017" s="14">
        <v>0.85309225063579552</v>
      </c>
      <c r="AB2017" s="14">
        <v>0.48022906643860108</v>
      </c>
      <c r="AC2017" s="14">
        <v>0.48169338866091271</v>
      </c>
      <c r="AD2017" s="14">
        <v>0.46893330098090635</v>
      </c>
      <c r="AE2017" s="14">
        <v>0.44538530532944781</v>
      </c>
      <c r="AF2017" s="14">
        <v>0.47955779477917121</v>
      </c>
      <c r="AG2017" s="14">
        <v>0.49810548859970832</v>
      </c>
      <c r="AH2017" s="14">
        <v>0.53398855501221998</v>
      </c>
      <c r="AI2017" s="14">
        <v>0.55577704577614284</v>
      </c>
      <c r="AJ2017" s="14">
        <v>0.46143166123730961</v>
      </c>
      <c r="AK2017" s="14">
        <v>0.90610607315324687</v>
      </c>
      <c r="AL2017" s="14">
        <v>0.86053114548904508</v>
      </c>
      <c r="AM2017" s="14">
        <v>0.8868548607850808</v>
      </c>
      <c r="AN2017" s="14">
        <v>0.8605451824668775</v>
      </c>
    </row>
    <row r="2018" spans="2:40" x14ac:dyDescent="0.2">
      <c r="B2018" s="3" t="s">
        <v>85</v>
      </c>
      <c r="C2018" s="10">
        <v>0.90246936296176494</v>
      </c>
      <c r="D2018" s="10">
        <v>0.89481999213775942</v>
      </c>
      <c r="E2018" s="10">
        <v>0.86862667452496578</v>
      </c>
      <c r="F2018" s="10">
        <v>0.86239488472869485</v>
      </c>
      <c r="G2018" s="10">
        <v>0.53893422292445958</v>
      </c>
      <c r="H2018" s="10">
        <v>0.53436619226315596</v>
      </c>
      <c r="I2018" s="10">
        <v>0.51872413741584633</v>
      </c>
      <c r="J2018" s="10">
        <v>0.89082607845681006</v>
      </c>
      <c r="K2018" s="10">
        <v>0.91724827388476127</v>
      </c>
      <c r="L2018" s="10">
        <v>0.92775171210918905</v>
      </c>
      <c r="M2018" s="10">
        <v>0.59717730600378582</v>
      </c>
      <c r="N2018" s="10">
        <v>0.51500265397372746</v>
      </c>
      <c r="O2018" s="10">
        <v>0.41348149361887676</v>
      </c>
      <c r="P2018" s="10">
        <v>0.40997680592158542</v>
      </c>
      <c r="Q2018" s="10">
        <v>0.39797589759841789</v>
      </c>
      <c r="R2018" s="10">
        <v>0.35627032064060743</v>
      </c>
      <c r="S2018" s="10">
        <v>0.36683741590734231</v>
      </c>
      <c r="T2018" s="10">
        <v>0.37103808245106107</v>
      </c>
      <c r="U2018" s="10">
        <v>0.4581667927893911</v>
      </c>
      <c r="V2018" s="10">
        <v>0.3999325224714787</v>
      </c>
      <c r="W2018" s="10">
        <v>0.39512069845412279</v>
      </c>
      <c r="X2018" s="10">
        <v>0.86635737365869514</v>
      </c>
      <c r="Y2018" s="10">
        <v>0.93800719183546244</v>
      </c>
      <c r="Z2018" s="10">
        <v>0.87512387546067272</v>
      </c>
      <c r="AA2018" s="10">
        <v>0.89049033150264134</v>
      </c>
      <c r="AB2018" s="10">
        <v>0.28791695473465362</v>
      </c>
      <c r="AC2018" s="10">
        <v>0.28547655770438113</v>
      </c>
      <c r="AD2018" s="10">
        <v>0.2771200410723671</v>
      </c>
      <c r="AE2018" s="10">
        <v>0.44812565765476925</v>
      </c>
      <c r="AF2018" s="10">
        <v>0.46141721252633844</v>
      </c>
      <c r="AG2018" s="10">
        <v>0.46670091523305723</v>
      </c>
      <c r="AH2018" s="10">
        <v>0.31903238663942524</v>
      </c>
      <c r="AI2018" s="10">
        <v>0.50304505951494294</v>
      </c>
      <c r="AJ2018" s="10">
        <v>0.27513189830062762</v>
      </c>
      <c r="AK2018" s="10">
        <v>0.89854591798769423</v>
      </c>
      <c r="AL2018" s="10">
        <v>0.91992943795337456</v>
      </c>
      <c r="AM2018" s="10">
        <v>0.91502021263467981</v>
      </c>
      <c r="AN2018" s="10">
        <v>0.87836066484997077</v>
      </c>
    </row>
    <row r="2019" spans="2:40" x14ac:dyDescent="0.2">
      <c r="B2019" s="3" t="s">
        <v>86</v>
      </c>
      <c r="C2019" s="14">
        <v>0.83872553872609856</v>
      </c>
      <c r="D2019" s="14">
        <v>0.85421376156442785</v>
      </c>
      <c r="E2019" s="14">
        <v>0.83998378027650078</v>
      </c>
      <c r="F2019" s="14">
        <v>0.85427522438763692</v>
      </c>
      <c r="G2019" s="14">
        <v>0.40900038696171603</v>
      </c>
      <c r="H2019" s="14">
        <v>0.41655314271045291</v>
      </c>
      <c r="I2019" s="14">
        <v>0.40961396227001945</v>
      </c>
      <c r="J2019" s="14">
        <v>0.89270109412487453</v>
      </c>
      <c r="K2019" s="14">
        <v>0.89377412110161603</v>
      </c>
      <c r="L2019" s="14">
        <v>0.92557077307341162</v>
      </c>
      <c r="M2019" s="14">
        <v>0.48764508540294099</v>
      </c>
      <c r="N2019" s="14">
        <v>0.41658311475412579</v>
      </c>
      <c r="O2019" s="14">
        <v>0.30841649238321428</v>
      </c>
      <c r="P2019" s="14">
        <v>0.31411182791371739</v>
      </c>
      <c r="Q2019" s="14">
        <v>0.30887917347211413</v>
      </c>
      <c r="R2019" s="14">
        <v>0.30420310116809784</v>
      </c>
      <c r="S2019" s="14">
        <v>0.30456875338484768</v>
      </c>
      <c r="T2019" s="14">
        <v>0.31540400406420877</v>
      </c>
      <c r="U2019" s="14">
        <v>0.36772040213733548</v>
      </c>
      <c r="V2019" s="14">
        <v>0.34076703072298992</v>
      </c>
      <c r="W2019" s="14">
        <v>0.31413442904778432</v>
      </c>
      <c r="X2019" s="14">
        <v>0.8600291658587117</v>
      </c>
      <c r="Y2019" s="14">
        <v>0.91269892960929089</v>
      </c>
      <c r="Z2019" s="14">
        <v>0.90692688310142822</v>
      </c>
      <c r="AA2019" s="14">
        <v>0.89454460737735531</v>
      </c>
      <c r="AB2019" s="14">
        <v>0.32922395929152204</v>
      </c>
      <c r="AC2019" s="14">
        <v>0.33530353337122504</v>
      </c>
      <c r="AD2019" s="14">
        <v>0.32971785538248605</v>
      </c>
      <c r="AE2019" s="14">
        <v>0.48563043817725937</v>
      </c>
      <c r="AF2019" s="14">
        <v>0.486214166106261</v>
      </c>
      <c r="AG2019" s="14">
        <v>0.50351158192803769</v>
      </c>
      <c r="AH2019" s="14">
        <v>0.39252883582341497</v>
      </c>
      <c r="AI2019" s="14">
        <v>0.5440011683343221</v>
      </c>
      <c r="AJ2019" s="14">
        <v>0.33532765930166575</v>
      </c>
      <c r="AK2019" s="14">
        <v>0.90179033134791964</v>
      </c>
      <c r="AL2019" s="14">
        <v>0.90086014892109734</v>
      </c>
      <c r="AM2019" s="14">
        <v>0.90711797764970881</v>
      </c>
      <c r="AN2019" s="14">
        <v>0.89198855547226252</v>
      </c>
    </row>
    <row r="2020" spans="2:40" x14ac:dyDescent="0.2">
      <c r="B2020" s="3" t="s">
        <v>87</v>
      </c>
      <c r="C2020" s="10">
        <v>0.88304407006063035</v>
      </c>
      <c r="D2020" s="10">
        <v>0.85416233204729608</v>
      </c>
      <c r="E2020" s="10">
        <v>0.8557438481323274</v>
      </c>
      <c r="F2020" s="10">
        <v>0.86123688361645845</v>
      </c>
      <c r="G2020" s="10">
        <v>0.41850523653689348</v>
      </c>
      <c r="H2020" s="10">
        <v>0.40481717836553044</v>
      </c>
      <c r="I2020" s="10">
        <v>0.40556671373493447</v>
      </c>
      <c r="J2020" s="10">
        <v>0.81848277717546258</v>
      </c>
      <c r="K2020" s="10">
        <v>0.86076185445433773</v>
      </c>
      <c r="L2020" s="10">
        <v>0.90530626447304741</v>
      </c>
      <c r="M2020" s="10">
        <v>0.47393471144442273</v>
      </c>
      <c r="N2020" s="10">
        <v>0.40817005392206013</v>
      </c>
      <c r="O2020" s="10">
        <v>0.27107992572489381</v>
      </c>
      <c r="P2020" s="10">
        <v>0.26221370980101255</v>
      </c>
      <c r="Q2020" s="10">
        <v>0.26269920908400252</v>
      </c>
      <c r="R2020" s="10">
        <v>0.18237212483268209</v>
      </c>
      <c r="S2020" s="10">
        <v>0.19179263479860001</v>
      </c>
      <c r="T2020" s="10">
        <v>0.20171790009564702</v>
      </c>
      <c r="U2020" s="10">
        <v>0.30698346199899318</v>
      </c>
      <c r="V2020" s="10">
        <v>0.22281730284177498</v>
      </c>
      <c r="W2020" s="10">
        <v>0.26438548013380442</v>
      </c>
      <c r="X2020" s="10">
        <v>0.84792498775899605</v>
      </c>
      <c r="Y2020" s="10">
        <v>0.92084333263530194</v>
      </c>
      <c r="Z2020" s="10">
        <v>0.88742715494339242</v>
      </c>
      <c r="AA2020" s="10">
        <v>0.85654390255948465</v>
      </c>
      <c r="AB2020" s="10">
        <v>0.3986013567268637</v>
      </c>
      <c r="AC2020" s="10">
        <v>0.38556429510438495</v>
      </c>
      <c r="AD2020" s="10">
        <v>0.38627818298218419</v>
      </c>
      <c r="AE2020" s="10">
        <v>0.52233019553380156</v>
      </c>
      <c r="AF2020" s="10">
        <v>0.54931138477552632</v>
      </c>
      <c r="AG2020" s="10">
        <v>0.57773823875931218</v>
      </c>
      <c r="AH2020" s="10">
        <v>0.45139463616973896</v>
      </c>
      <c r="AI2020" s="10">
        <v>0.63816882908194272</v>
      </c>
      <c r="AJ2020" s="10">
        <v>0.38875770973601109</v>
      </c>
      <c r="AK2020" s="10">
        <v>0.8558085594713345</v>
      </c>
      <c r="AL2020" s="10">
        <v>0.86705142888995712</v>
      </c>
      <c r="AM2020" s="10">
        <v>0.87565108967224659</v>
      </c>
      <c r="AN2020" s="10">
        <v>0.84689393510720468</v>
      </c>
    </row>
    <row r="2021" spans="2:40" x14ac:dyDescent="0.2">
      <c r="B2021" s="3" t="s">
        <v>88</v>
      </c>
      <c r="C2021" s="14">
        <v>0.87195111528453062</v>
      </c>
      <c r="D2021" s="14">
        <v>0.85789940656675878</v>
      </c>
      <c r="E2021" s="14">
        <v>0.88136315244137009</v>
      </c>
      <c r="F2021" s="14">
        <v>0.86405327671227306</v>
      </c>
      <c r="G2021" s="14">
        <v>0.51486271061614663</v>
      </c>
      <c r="H2021" s="14">
        <v>0.50656557020035653</v>
      </c>
      <c r="I2021" s="14">
        <v>0.52042025493032418</v>
      </c>
      <c r="J2021" s="14">
        <v>0.83540646761821324</v>
      </c>
      <c r="K2021" s="14">
        <v>0.88968602233584082</v>
      </c>
      <c r="L2021" s="14">
        <v>0.91462065502996837</v>
      </c>
      <c r="M2021" s="14">
        <v>0.59047199044884446</v>
      </c>
      <c r="N2021" s="14">
        <v>0.51019925815414202</v>
      </c>
      <c r="O2021" s="14">
        <v>0.2575714797692723</v>
      </c>
      <c r="P2021" s="14">
        <v>0.25342065142089387</v>
      </c>
      <c r="Q2021" s="14">
        <v>0.26035176446142444</v>
      </c>
      <c r="R2021" s="14">
        <v>0.28952127708289993</v>
      </c>
      <c r="S2021" s="14">
        <v>0.30833258225048282</v>
      </c>
      <c r="T2021" s="14">
        <v>0.31697401247758994</v>
      </c>
      <c r="U2021" s="14">
        <v>0.29539669742290875</v>
      </c>
      <c r="V2021" s="14">
        <v>0.3465633656252865</v>
      </c>
      <c r="W2021" s="14">
        <v>0.25523848433824819</v>
      </c>
      <c r="X2021" s="14">
        <v>0.83166712817632193</v>
      </c>
      <c r="Y2021" s="14">
        <v>0.88498002386565866</v>
      </c>
      <c r="Z2021" s="14">
        <v>0.89547649432329934</v>
      </c>
      <c r="AA2021" s="14">
        <v>0.84792278601092741</v>
      </c>
      <c r="AB2021" s="14">
        <v>0.35057827821385246</v>
      </c>
      <c r="AC2021" s="14">
        <v>0.34492862221607157</v>
      </c>
      <c r="AD2021" s="14">
        <v>0.35436249928208619</v>
      </c>
      <c r="AE2021" s="14">
        <v>0.4181876856617156</v>
      </c>
      <c r="AF2021" s="14">
        <v>0.44535893971105195</v>
      </c>
      <c r="AG2021" s="14">
        <v>0.45784071564093082</v>
      </c>
      <c r="AH2021" s="14">
        <v>0.40206184964790553</v>
      </c>
      <c r="AI2021" s="14">
        <v>0.50057989957151061</v>
      </c>
      <c r="AJ2021" s="14">
        <v>0.34740285862927001</v>
      </c>
      <c r="AK2021" s="14">
        <v>0.86901660046460039</v>
      </c>
      <c r="AL2021" s="14">
        <v>0.88112016214654276</v>
      </c>
      <c r="AM2021" s="14">
        <v>0.87549434299174556</v>
      </c>
      <c r="AN2021" s="14">
        <v>0.86708019502086431</v>
      </c>
    </row>
    <row r="2022" spans="2:40" x14ac:dyDescent="0.2">
      <c r="B2022" s="3" t="s">
        <v>89</v>
      </c>
      <c r="C2022" s="10">
        <v>0.90873808869603567</v>
      </c>
      <c r="D2022" s="10">
        <v>0.89058275245601415</v>
      </c>
      <c r="E2022" s="10">
        <v>0.88484252440479272</v>
      </c>
      <c r="F2022" s="10">
        <v>0.85833410571365543</v>
      </c>
      <c r="G2022" s="10">
        <v>0.51371491894190757</v>
      </c>
      <c r="H2022" s="10">
        <v>0.50345160193019445</v>
      </c>
      <c r="I2022" s="10">
        <v>0.50020661767706087</v>
      </c>
      <c r="J2022" s="10">
        <v>0.8867512122058625</v>
      </c>
      <c r="K2022" s="10">
        <v>0.91476700143872769</v>
      </c>
      <c r="L2022" s="10">
        <v>0.91850944565455261</v>
      </c>
      <c r="M2022" s="10">
        <v>0.56530580739610703</v>
      </c>
      <c r="N2022" s="10">
        <v>0.48522125464607346</v>
      </c>
      <c r="O2022" s="10">
        <v>0.23804421186221686</v>
      </c>
      <c r="P2022" s="10">
        <v>0.23328841614933898</v>
      </c>
      <c r="Q2022" s="10">
        <v>0.2317847617087915</v>
      </c>
      <c r="R2022" s="10">
        <v>0.21987703422485075</v>
      </c>
      <c r="S2022" s="10">
        <v>0.22682377256949574</v>
      </c>
      <c r="T2022" s="10">
        <v>0.2277517414559217</v>
      </c>
      <c r="U2022" s="10">
        <v>0.26195029659622904</v>
      </c>
      <c r="V2022" s="10">
        <v>0.24795797423032503</v>
      </c>
      <c r="W2022" s="10">
        <v>0.22484087357035107</v>
      </c>
      <c r="X2022" s="10">
        <v>0.82842954023037751</v>
      </c>
      <c r="Y2022" s="10">
        <v>0.90787944431082723</v>
      </c>
      <c r="Z2022" s="10">
        <v>0.8652049245695147</v>
      </c>
      <c r="AA2022" s="10">
        <v>0.84157028214237461</v>
      </c>
      <c r="AB2022" s="10">
        <v>0.37839084473432222</v>
      </c>
      <c r="AC2022" s="10">
        <v>0.37083111646745165</v>
      </c>
      <c r="AD2022" s="10">
        <v>0.36844093411646633</v>
      </c>
      <c r="AE2022" s="10">
        <v>0.57810481183577722</v>
      </c>
      <c r="AF2022" s="10">
        <v>0.59636930625085383</v>
      </c>
      <c r="AG2022" s="10">
        <v>0.59880913940745406</v>
      </c>
      <c r="AH2022" s="10">
        <v>0.41639153177488353</v>
      </c>
      <c r="AI2022" s="10">
        <v>0.65193574463540527</v>
      </c>
      <c r="AJ2022" s="10">
        <v>0.35740305305273373</v>
      </c>
      <c r="AK2022" s="10">
        <v>0.87881314778933428</v>
      </c>
      <c r="AL2022" s="10">
        <v>0.91406530831662058</v>
      </c>
      <c r="AM2022" s="10">
        <v>0.90077426109507464</v>
      </c>
      <c r="AN2022" s="10">
        <v>0.85893449019104595</v>
      </c>
    </row>
    <row r="2023" spans="2:40" x14ac:dyDescent="0.2">
      <c r="B2023" s="3" t="s">
        <v>90</v>
      </c>
      <c r="C2023" s="14">
        <v>0.8625711588960574</v>
      </c>
      <c r="D2023" s="14">
        <v>0.89333490178406294</v>
      </c>
      <c r="E2023" s="14">
        <v>0.89266977512581858</v>
      </c>
      <c r="F2023" s="14">
        <v>0.83192646673535264</v>
      </c>
      <c r="G2023" s="14">
        <v>0.21056227453378901</v>
      </c>
      <c r="H2023" s="14">
        <v>0.21807201284217556</v>
      </c>
      <c r="I2023" s="14">
        <v>0.2179096487513193</v>
      </c>
      <c r="J2023" s="14">
        <v>0.79218722201275082</v>
      </c>
      <c r="K2023" s="14">
        <v>0.85327050038345309</v>
      </c>
      <c r="L2023" s="14">
        <v>0.87578562776555935</v>
      </c>
      <c r="M2023" s="14">
        <v>0.24411003354583807</v>
      </c>
      <c r="N2023" s="14">
        <v>0.20308159770243747</v>
      </c>
      <c r="O2023" s="14">
        <v>0.22587961878518542</v>
      </c>
      <c r="P2023" s="14">
        <v>0.2339356527068871</v>
      </c>
      <c r="Q2023" s="14">
        <v>0.23376147744672607</v>
      </c>
      <c r="R2023" s="14">
        <v>0.17717581010728251</v>
      </c>
      <c r="S2023" s="14">
        <v>0.19083732726965302</v>
      </c>
      <c r="T2023" s="14">
        <v>0.19587292469251719</v>
      </c>
      <c r="U2023" s="14">
        <v>0.26186780818671523</v>
      </c>
      <c r="V2023" s="14">
        <v>0.22365396106380359</v>
      </c>
      <c r="W2023" s="14">
        <v>0.21785476041650503</v>
      </c>
      <c r="X2023" s="14">
        <v>0.85774825958757406</v>
      </c>
      <c r="Y2023" s="14">
        <v>0.91557275534329219</v>
      </c>
      <c r="Z2023" s="14">
        <v>0.89950083453444896</v>
      </c>
      <c r="AA2023" s="14">
        <v>0.86449326480605648</v>
      </c>
      <c r="AB2023" s="14">
        <v>0.46517938496476752</v>
      </c>
      <c r="AC2023" s="14">
        <v>0.48177008458214382</v>
      </c>
      <c r="AD2023" s="14">
        <v>0.48141138581669723</v>
      </c>
      <c r="AE2023" s="14">
        <v>0.47647075452025173</v>
      </c>
      <c r="AF2023" s="14">
        <v>0.51321004407848525</v>
      </c>
      <c r="AG2023" s="14">
        <v>0.52675204454728242</v>
      </c>
      <c r="AH2023" s="14">
        <v>0.53929392394723352</v>
      </c>
      <c r="AI2023" s="14">
        <v>0.60146230749551599</v>
      </c>
      <c r="AJ2023" s="14">
        <v>0.44865288868126602</v>
      </c>
      <c r="AK2023" s="14">
        <v>0.88294029817079378</v>
      </c>
      <c r="AL2023" s="14">
        <v>0.8445730622054255</v>
      </c>
      <c r="AM2023" s="14">
        <v>0.87917399226604431</v>
      </c>
      <c r="AN2023" s="14">
        <v>0.85720316196892432</v>
      </c>
    </row>
    <row r="2024" spans="2:40" x14ac:dyDescent="0.2">
      <c r="B2024" s="3" t="s">
        <v>91</v>
      </c>
      <c r="C2024" s="10">
        <v>0.915510506483589</v>
      </c>
      <c r="D2024" s="10">
        <v>0.89204913844998335</v>
      </c>
      <c r="E2024" s="10">
        <v>0.90960713110490943</v>
      </c>
      <c r="F2024" s="10">
        <v>0.88898390292734653</v>
      </c>
      <c r="G2024" s="10">
        <v>0.26333421777250637</v>
      </c>
      <c r="H2024" s="10">
        <v>0.2565858724992966</v>
      </c>
      <c r="I2024" s="10">
        <v>0.26163619166952584</v>
      </c>
      <c r="J2024" s="10">
        <v>0.81650609304346955</v>
      </c>
      <c r="K2024" s="10">
        <v>0.88665172396018532</v>
      </c>
      <c r="L2024" s="10">
        <v>0.896820436091746</v>
      </c>
      <c r="M2024" s="10">
        <v>0.28763647812623633</v>
      </c>
      <c r="N2024" s="10">
        <v>0.25570419894893792</v>
      </c>
      <c r="O2024" s="10">
        <v>0.22583871189659971</v>
      </c>
      <c r="P2024" s="10">
        <v>0.22005124676264654</v>
      </c>
      <c r="Q2024" s="10">
        <v>0.22438246351722951</v>
      </c>
      <c r="R2024" s="10">
        <v>0.19600942794410636</v>
      </c>
      <c r="S2024" s="10">
        <v>0.21284850006604814</v>
      </c>
      <c r="T2024" s="10">
        <v>0.21528958833815903</v>
      </c>
      <c r="U2024" s="10">
        <v>0.24668063369805576</v>
      </c>
      <c r="V2024" s="10">
        <v>0.24005874495497626</v>
      </c>
      <c r="W2024" s="10">
        <v>0.21929511252148873</v>
      </c>
      <c r="X2024" s="10">
        <v>0.88416486781554837</v>
      </c>
      <c r="Y2024" s="10">
        <v>0.92888566223067925</v>
      </c>
      <c r="Z2024" s="10">
        <v>0.92825087789544369</v>
      </c>
      <c r="AA2024" s="10">
        <v>0.86703383822100843</v>
      </c>
      <c r="AB2024" s="10">
        <v>0.48730213612059203</v>
      </c>
      <c r="AC2024" s="10">
        <v>0.47481426768203105</v>
      </c>
      <c r="AD2024" s="10">
        <v>0.48415992484941661</v>
      </c>
      <c r="AE2024" s="10">
        <v>0.51748119326827891</v>
      </c>
      <c r="AF2024" s="10">
        <v>0.56193774429539511</v>
      </c>
      <c r="AG2024" s="10">
        <v>0.56838242037641185</v>
      </c>
      <c r="AH2024" s="10">
        <v>0.5322736688105143</v>
      </c>
      <c r="AI2024" s="10">
        <v>0.63377505407143231</v>
      </c>
      <c r="AJ2024" s="10">
        <v>0.47318272352462887</v>
      </c>
      <c r="AK2024" s="10">
        <v>0.9138697660552656</v>
      </c>
      <c r="AL2024" s="10">
        <v>0.90674174594517964</v>
      </c>
      <c r="AM2024" s="10">
        <v>0.91453120525862241</v>
      </c>
      <c r="AN2024" s="10">
        <v>0.92014251253043122</v>
      </c>
    </row>
    <row r="2025" spans="2:40" x14ac:dyDescent="0.2">
      <c r="B2025" s="3" t="s">
        <v>92</v>
      </c>
      <c r="C2025" s="14">
        <v>0.87340091064396608</v>
      </c>
      <c r="D2025" s="14">
        <v>0.84038578207156822</v>
      </c>
      <c r="E2025" s="14">
        <v>0.80990176450486295</v>
      </c>
      <c r="F2025" s="14">
        <v>0.83559372396790343</v>
      </c>
      <c r="G2025" s="14">
        <v>0.43455546365231884</v>
      </c>
      <c r="H2025" s="14">
        <v>0.41812898146129251</v>
      </c>
      <c r="I2025" s="14">
        <v>0.4029618385991241</v>
      </c>
      <c r="J2025" s="14">
        <v>0.86917593819148375</v>
      </c>
      <c r="K2025" s="14">
        <v>0.92792199994739089</v>
      </c>
      <c r="L2025" s="14">
        <v>0.91865345208512428</v>
      </c>
      <c r="M2025" s="14">
        <v>0.49754409270299171</v>
      </c>
      <c r="N2025" s="14">
        <v>0.41574472125992462</v>
      </c>
      <c r="O2025" s="14">
        <v>0.1611719055706933</v>
      </c>
      <c r="P2025" s="14">
        <v>0.15507950159008432</v>
      </c>
      <c r="Q2025" s="14">
        <v>0.14945417289990259</v>
      </c>
      <c r="R2025" s="14">
        <v>0.14967978853761216</v>
      </c>
      <c r="S2025" s="14">
        <v>0.15979638025934997</v>
      </c>
      <c r="T2025" s="14">
        <v>0.15820025429322923</v>
      </c>
      <c r="U2025" s="14">
        <v>0.18453370451819184</v>
      </c>
      <c r="V2025" s="14">
        <v>0.17220884973996708</v>
      </c>
      <c r="W2025" s="14">
        <v>0.15419520535594866</v>
      </c>
      <c r="X2025" s="14">
        <v>0.87522800485420094</v>
      </c>
      <c r="Y2025" s="14">
        <v>0.92042172173026127</v>
      </c>
      <c r="Z2025" s="14">
        <v>0.90525680531264385</v>
      </c>
      <c r="AA2025" s="14">
        <v>0.88507163644213616</v>
      </c>
      <c r="AB2025" s="14">
        <v>0.49581107853488088</v>
      </c>
      <c r="AC2025" s="14">
        <v>0.47706909383351487</v>
      </c>
      <c r="AD2025" s="14">
        <v>0.45976396689395116</v>
      </c>
      <c r="AE2025" s="14">
        <v>0.58667244759894366</v>
      </c>
      <c r="AF2025" s="14">
        <v>0.6263245989330547</v>
      </c>
      <c r="AG2025" s="14">
        <v>0.62006855637467695</v>
      </c>
      <c r="AH2025" s="14">
        <v>0.56767868282770062</v>
      </c>
      <c r="AI2025" s="14">
        <v>0.67497548174153066</v>
      </c>
      <c r="AJ2025" s="14">
        <v>0.4743487446011927</v>
      </c>
      <c r="AK2025" s="14">
        <v>0.89821019788972434</v>
      </c>
      <c r="AL2025" s="14">
        <v>0.88631865702973311</v>
      </c>
      <c r="AM2025" s="14">
        <v>0.89945594839725829</v>
      </c>
      <c r="AN2025" s="14">
        <v>0.86933689807654668</v>
      </c>
    </row>
    <row r="2026" spans="2:40" x14ac:dyDescent="0.2">
      <c r="B2026" s="3" t="s">
        <v>93</v>
      </c>
      <c r="C2026" s="10">
        <v>0.86628165441251304</v>
      </c>
      <c r="D2026" s="10">
        <v>0.886475072402371</v>
      </c>
      <c r="E2026" s="10">
        <v>0.86553095763729326</v>
      </c>
      <c r="F2026" s="10">
        <v>0.82647495457722575</v>
      </c>
      <c r="G2026" s="10">
        <v>0.38779353781705478</v>
      </c>
      <c r="H2026" s="10">
        <v>0.39683318094353454</v>
      </c>
      <c r="I2026" s="10">
        <v>0.38745748619134218</v>
      </c>
      <c r="J2026" s="10">
        <v>0.83021049144932901</v>
      </c>
      <c r="K2026" s="10">
        <v>0.89294229860814212</v>
      </c>
      <c r="L2026" s="10">
        <v>0.90973447865203461</v>
      </c>
      <c r="M2026" s="10">
        <v>0.44765294964031654</v>
      </c>
      <c r="N2026" s="10">
        <v>0.36997395122034177</v>
      </c>
      <c r="O2026" s="10">
        <v>0.21513789792102922</v>
      </c>
      <c r="P2026" s="10">
        <v>0.22015285982868377</v>
      </c>
      <c r="Q2026" s="10">
        <v>0.21495146510743535</v>
      </c>
      <c r="R2026" s="10">
        <v>0.21689017019048762</v>
      </c>
      <c r="S2026" s="10">
        <v>0.23327867945550484</v>
      </c>
      <c r="T2026" s="10">
        <v>0.23766558955252262</v>
      </c>
      <c r="U2026" s="10">
        <v>0.24834636266992111</v>
      </c>
      <c r="V2026" s="10">
        <v>0.26124720468402474</v>
      </c>
      <c r="W2026" s="10">
        <v>0.20525204880704229</v>
      </c>
      <c r="X2026" s="10">
        <v>0.8792734963272697</v>
      </c>
      <c r="Y2026" s="10">
        <v>0.91805237195924783</v>
      </c>
      <c r="Z2026" s="10">
        <v>0.90910809279219318</v>
      </c>
      <c r="AA2026" s="10">
        <v>0.86025152396839877</v>
      </c>
      <c r="AB2026" s="10">
        <v>0.40512583156294402</v>
      </c>
      <c r="AC2026" s="10">
        <v>0.41456949831216927</v>
      </c>
      <c r="AD2026" s="10">
        <v>0.40477476022977721</v>
      </c>
      <c r="AE2026" s="10">
        <v>0.52240944009644241</v>
      </c>
      <c r="AF2026" s="10">
        <v>0.56188339109031971</v>
      </c>
      <c r="AG2026" s="10">
        <v>0.57244986003413445</v>
      </c>
      <c r="AH2026" s="10">
        <v>0.4676606384302211</v>
      </c>
      <c r="AI2026" s="10">
        <v>0.62924938371286188</v>
      </c>
      <c r="AJ2026" s="10">
        <v>0.38650980490417342</v>
      </c>
      <c r="AK2026" s="10">
        <v>0.89223727219544369</v>
      </c>
      <c r="AL2026" s="10">
        <v>0.88320649966639286</v>
      </c>
      <c r="AM2026" s="10">
        <v>0.90904672201930237</v>
      </c>
      <c r="AN2026" s="10">
        <v>0.85189993921568674</v>
      </c>
    </row>
    <row r="2027" spans="2:40" x14ac:dyDescent="0.2">
      <c r="B2027" s="3" t="s">
        <v>94</v>
      </c>
      <c r="C2027" s="14">
        <v>0.90741289137364356</v>
      </c>
      <c r="D2027" s="14">
        <v>0.88200165160695976</v>
      </c>
      <c r="E2027" s="14">
        <v>0.88188711624098037</v>
      </c>
      <c r="F2027" s="14">
        <v>0.84206060990111797</v>
      </c>
      <c r="G2027" s="14">
        <v>0.30902039769279754</v>
      </c>
      <c r="H2027" s="14">
        <v>0.30036657373545839</v>
      </c>
      <c r="I2027" s="14">
        <v>0.30032756859823662</v>
      </c>
      <c r="J2027" s="14">
        <v>0.79996042068920481</v>
      </c>
      <c r="K2027" s="14">
        <v>0.85994900360128212</v>
      </c>
      <c r="L2027" s="14">
        <v>0.87359610582831593</v>
      </c>
      <c r="M2027" s="14">
        <v>0.34055103319614716</v>
      </c>
      <c r="N2027" s="14">
        <v>0.28676461071560355</v>
      </c>
      <c r="O2027" s="14">
        <v>0.29237539218255437</v>
      </c>
      <c r="P2027" s="14">
        <v>0.2841876958612225</v>
      </c>
      <c r="Q2027" s="14">
        <v>0.28415079168797863</v>
      </c>
      <c r="R2027" s="14">
        <v>0.26449573503912688</v>
      </c>
      <c r="S2027" s="14">
        <v>0.28433012174242844</v>
      </c>
      <c r="T2027" s="14">
        <v>0.28884234539917336</v>
      </c>
      <c r="U2027" s="14">
        <v>0.32220766859500516</v>
      </c>
      <c r="V2027" s="14">
        <v>0.33063602673148623</v>
      </c>
      <c r="W2027" s="14">
        <v>0.27131838593192736</v>
      </c>
      <c r="X2027" s="14">
        <v>0.87612633817731977</v>
      </c>
      <c r="Y2027" s="14">
        <v>0.90400213760429282</v>
      </c>
      <c r="Z2027" s="14">
        <v>0.92368629880042619</v>
      </c>
      <c r="AA2027" s="14">
        <v>0.87691959988957113</v>
      </c>
      <c r="AB2027" s="14">
        <v>0.42700992480567596</v>
      </c>
      <c r="AC2027" s="14">
        <v>0.415051915739302</v>
      </c>
      <c r="AD2027" s="14">
        <v>0.41499801774151135</v>
      </c>
      <c r="AE2027" s="14">
        <v>0.43405472426511338</v>
      </c>
      <c r="AF2027" s="14">
        <v>0.46660424439327586</v>
      </c>
      <c r="AG2027" s="14">
        <v>0.47400909723470708</v>
      </c>
      <c r="AH2027" s="14">
        <v>0.47057952213932891</v>
      </c>
      <c r="AI2027" s="14">
        <v>0.5425952497639247</v>
      </c>
      <c r="AJ2027" s="14">
        <v>0.39625647941961994</v>
      </c>
      <c r="AK2027" s="14">
        <v>0.89346199742319143</v>
      </c>
      <c r="AL2027" s="14">
        <v>0.87818795837169861</v>
      </c>
      <c r="AM2027" s="14">
        <v>0.89586367658113342</v>
      </c>
      <c r="AN2027" s="14">
        <v>0.87514710133755047</v>
      </c>
    </row>
    <row r="2028" spans="2:40" x14ac:dyDescent="0.2">
      <c r="B2028" s="3" t="s">
        <v>95</v>
      </c>
      <c r="C2028" s="10">
        <v>0.88207380238664146</v>
      </c>
      <c r="D2028" s="10">
        <v>0.8840062186801424</v>
      </c>
      <c r="E2028" s="10">
        <v>0.89659533238323397</v>
      </c>
      <c r="F2028" s="10">
        <v>0.85854629828427798</v>
      </c>
      <c r="G2028" s="10">
        <v>0.37098603120623636</v>
      </c>
      <c r="H2028" s="10">
        <v>0.37179877436834419</v>
      </c>
      <c r="I2028" s="10">
        <v>0.37709355278311768</v>
      </c>
      <c r="J2028" s="10">
        <v>0.82967424696519521</v>
      </c>
      <c r="K2028" s="10">
        <v>0.90604231165518589</v>
      </c>
      <c r="L2028" s="10">
        <v>0.91879810447291932</v>
      </c>
      <c r="M2028" s="10">
        <v>0.42058389014893471</v>
      </c>
      <c r="N2028" s="10">
        <v>0.36109074200536928</v>
      </c>
      <c r="O2028" s="10">
        <v>0.26625914161623504</v>
      </c>
      <c r="P2028" s="10">
        <v>0.26684245278833951</v>
      </c>
      <c r="Q2028" s="10">
        <v>0.27064255046636243</v>
      </c>
      <c r="R2028" s="10">
        <v>0.19037216237038354</v>
      </c>
      <c r="S2028" s="10">
        <v>0.20789512835884663</v>
      </c>
      <c r="T2028" s="10">
        <v>0.2108219973924981</v>
      </c>
      <c r="U2028" s="10">
        <v>0.30185585480014632</v>
      </c>
      <c r="V2028" s="10">
        <v>0.22945410571285291</v>
      </c>
      <c r="W2028" s="10">
        <v>0.25915722675410213</v>
      </c>
      <c r="X2028" s="10">
        <v>0.85507516083231749</v>
      </c>
      <c r="Y2028" s="10">
        <v>0.93367527039105913</v>
      </c>
      <c r="Z2028" s="10">
        <v>0.91322944578659049</v>
      </c>
      <c r="AA2028" s="10">
        <v>0.84940948004594263</v>
      </c>
      <c r="AB2028" s="10">
        <v>0.3400611462297935</v>
      </c>
      <c r="AC2028" s="10">
        <v>0.3408061402404795</v>
      </c>
      <c r="AD2028" s="10">
        <v>0.34565955321375585</v>
      </c>
      <c r="AE2028" s="10">
        <v>0.51787491258737095</v>
      </c>
      <c r="AF2028" s="10">
        <v>0.56554314499359482</v>
      </c>
      <c r="AG2028" s="10">
        <v>0.57350519168195413</v>
      </c>
      <c r="AH2028" s="10">
        <v>0.3855245959121385</v>
      </c>
      <c r="AI2028" s="10">
        <v>0.62419065613000257</v>
      </c>
      <c r="AJ2028" s="10">
        <v>0.33099071471790864</v>
      </c>
      <c r="AK2028" s="10">
        <v>0.89413457951071651</v>
      </c>
      <c r="AL2028" s="10">
        <v>0.90195669963781555</v>
      </c>
      <c r="AM2028" s="10">
        <v>0.8912689433940969</v>
      </c>
      <c r="AN2028" s="10">
        <v>0.89813941378958007</v>
      </c>
    </row>
    <row r="2029" spans="2:40" x14ac:dyDescent="0.2">
      <c r="B2029" s="3" t="s">
        <v>96</v>
      </c>
      <c r="C2029" s="14">
        <v>0.89494374751665595</v>
      </c>
      <c r="D2029" s="14">
        <v>0.88641393455219641</v>
      </c>
      <c r="E2029" s="14">
        <v>0.88629481473450411</v>
      </c>
      <c r="F2029" s="14">
        <v>0.88223151533315569</v>
      </c>
      <c r="G2029" s="14">
        <v>0.34918649630416027</v>
      </c>
      <c r="H2029" s="14">
        <v>0.34585835918777241</v>
      </c>
      <c r="I2029" s="14">
        <v>0.34581188137070762</v>
      </c>
      <c r="J2029" s="14">
        <v>0.83806889075018598</v>
      </c>
      <c r="K2029" s="14">
        <v>0.8627158556900133</v>
      </c>
      <c r="L2029" s="14">
        <v>0.91311576056339183</v>
      </c>
      <c r="M2029" s="14">
        <v>0.39017703321924319</v>
      </c>
      <c r="N2029" s="14">
        <v>0.34422647526520794</v>
      </c>
      <c r="O2029" s="14">
        <v>0.30832458462649204</v>
      </c>
      <c r="P2029" s="14">
        <v>0.30538590714368224</v>
      </c>
      <c r="Q2029" s="14">
        <v>0.30534486817512951</v>
      </c>
      <c r="R2029" s="14">
        <v>0.29468222184233261</v>
      </c>
      <c r="S2029" s="14">
        <v>0.30334860054974055</v>
      </c>
      <c r="T2029" s="14">
        <v>0.32107024147049451</v>
      </c>
      <c r="U2029" s="14">
        <v>0.34451839624786451</v>
      </c>
      <c r="V2029" s="14">
        <v>0.35162052319893633</v>
      </c>
      <c r="W2029" s="14">
        <v>0.30394498678190207</v>
      </c>
      <c r="X2029" s="14">
        <v>0.86420889475234319</v>
      </c>
      <c r="Y2029" s="14">
        <v>0.93299228947435864</v>
      </c>
      <c r="Z2029" s="14">
        <v>0.87646452298499822</v>
      </c>
      <c r="AA2029" s="14">
        <v>0.8497391419204674</v>
      </c>
      <c r="AB2029" s="14">
        <v>0.42097384771841656</v>
      </c>
      <c r="AC2029" s="14">
        <v>0.41696149700483148</v>
      </c>
      <c r="AD2029" s="14">
        <v>0.41690546406630036</v>
      </c>
      <c r="AE2029" s="14">
        <v>0.46518173073090574</v>
      </c>
      <c r="AF2029" s="14">
        <v>0.47886236955966577</v>
      </c>
      <c r="AG2029" s="14">
        <v>0.50683753393628961</v>
      </c>
      <c r="AH2029" s="14">
        <v>0.47039140603703894</v>
      </c>
      <c r="AI2029" s="14">
        <v>0.55506383289624872</v>
      </c>
      <c r="AJ2029" s="14">
        <v>0.41499412294775062</v>
      </c>
      <c r="AK2029" s="14">
        <v>0.88327868715796554</v>
      </c>
      <c r="AL2029" s="14">
        <v>0.90743868737036359</v>
      </c>
      <c r="AM2029" s="14">
        <v>0.89847608123037059</v>
      </c>
      <c r="AN2029" s="14">
        <v>0.85415393944253482</v>
      </c>
    </row>
    <row r="2030" spans="2:40" x14ac:dyDescent="0.2">
      <c r="B2030" s="3" t="s">
        <v>97</v>
      </c>
      <c r="C2030" s="10">
        <v>0.89013393879491254</v>
      </c>
      <c r="D2030" s="10">
        <v>0.88748145946029133</v>
      </c>
      <c r="E2030" s="10">
        <v>0.8718384166537565</v>
      </c>
      <c r="F2030" s="10">
        <v>0.87736426054515471</v>
      </c>
      <c r="G2030" s="10">
        <v>0.25158447418087937</v>
      </c>
      <c r="H2030" s="10">
        <v>0.25083478630853534</v>
      </c>
      <c r="I2030" s="10">
        <v>0.24641348909971406</v>
      </c>
      <c r="J2030" s="10">
        <v>0.80983889090486794</v>
      </c>
      <c r="K2030" s="10">
        <v>0.88857699841091831</v>
      </c>
      <c r="L2030" s="10">
        <v>0.89374118173308681</v>
      </c>
      <c r="M2030" s="10">
        <v>0.28263664962767426</v>
      </c>
      <c r="N2030" s="10">
        <v>0.24797529510354441</v>
      </c>
      <c r="O2030" s="10">
        <v>0.13248164238876387</v>
      </c>
      <c r="P2030" s="10">
        <v>0.13208686492512889</v>
      </c>
      <c r="Q2030" s="10">
        <v>0.12975865799733421</v>
      </c>
      <c r="R2030" s="10">
        <v>0.10114936816373665</v>
      </c>
      <c r="S2030" s="10">
        <v>0.11098380549947204</v>
      </c>
      <c r="T2030" s="10">
        <v>0.1116288151254427</v>
      </c>
      <c r="U2030" s="10">
        <v>0.14883337957894416</v>
      </c>
      <c r="V2030" s="10">
        <v>0.12490060591029174</v>
      </c>
      <c r="W2030" s="10">
        <v>0.13058108801871668</v>
      </c>
      <c r="X2030" s="10">
        <v>0.83813114740923145</v>
      </c>
      <c r="Y2030" s="10">
        <v>0.92492808947401572</v>
      </c>
      <c r="Z2030" s="10">
        <v>0.90487637323969794</v>
      </c>
      <c r="AA2030" s="10">
        <v>0.83798740932574023</v>
      </c>
      <c r="AB2030" s="10">
        <v>0.57190584830597746</v>
      </c>
      <c r="AC2030" s="10">
        <v>0.57020164585074429</v>
      </c>
      <c r="AD2030" s="10">
        <v>0.56015108236086109</v>
      </c>
      <c r="AE2030" s="10">
        <v>0.59122506478707904</v>
      </c>
      <c r="AF2030" s="10">
        <v>0.64870803236778152</v>
      </c>
      <c r="AG2030" s="10">
        <v>0.65247815831938893</v>
      </c>
      <c r="AH2030" s="10">
        <v>0.64249414990314724</v>
      </c>
      <c r="AI2030" s="10">
        <v>0.73005269495822522</v>
      </c>
      <c r="AJ2030" s="10">
        <v>0.56370140473436259</v>
      </c>
      <c r="AK2030" s="10">
        <v>0.90382957954438892</v>
      </c>
      <c r="AL2030" s="10">
        <v>0.88842897341327298</v>
      </c>
      <c r="AM2030" s="10">
        <v>0.87888830820957742</v>
      </c>
      <c r="AN2030" s="10">
        <v>0.8858712235963585</v>
      </c>
    </row>
    <row r="2031" spans="2:40" x14ac:dyDescent="0.2">
      <c r="B2031" s="3" t="s">
        <v>98</v>
      </c>
      <c r="C2031" s="14">
        <v>0.87162912646690194</v>
      </c>
      <c r="D2031" s="14">
        <v>0.86351565662647833</v>
      </c>
      <c r="E2031" s="14">
        <v>0.88194501674605241</v>
      </c>
      <c r="F2031" s="14">
        <v>0.85084461979321002</v>
      </c>
      <c r="G2031" s="14">
        <v>0.37967796754800565</v>
      </c>
      <c r="H2031" s="14">
        <v>0.37614377433986823</v>
      </c>
      <c r="I2031" s="14">
        <v>0.38417152580082842</v>
      </c>
      <c r="J2031" s="14">
        <v>0.87272147368351238</v>
      </c>
      <c r="K2031" s="14">
        <v>0.89194390451241579</v>
      </c>
      <c r="L2031" s="14">
        <v>0.92499808593938504</v>
      </c>
      <c r="M2031" s="14">
        <v>0.43559577808856415</v>
      </c>
      <c r="N2031" s="14">
        <v>0.37062432419129182</v>
      </c>
      <c r="O2031" s="14">
        <v>0.16065539140933996</v>
      </c>
      <c r="P2031" s="14">
        <v>0.15915994726535559</v>
      </c>
      <c r="Q2031" s="14">
        <v>0.16255677737753324</v>
      </c>
      <c r="R2031" s="14">
        <v>0.10298604486004682</v>
      </c>
      <c r="S2031" s="14">
        <v>0.10525439986603641</v>
      </c>
      <c r="T2031" s="14">
        <v>0.10915497927642051</v>
      </c>
      <c r="U2031" s="14">
        <v>0.18431622639843079</v>
      </c>
      <c r="V2031" s="14">
        <v>0.11800562718523659</v>
      </c>
      <c r="W2031" s="14">
        <v>0.15682446957169205</v>
      </c>
      <c r="X2031" s="14">
        <v>0.85445248454002776</v>
      </c>
      <c r="Y2031" s="14">
        <v>0.93127666226241312</v>
      </c>
      <c r="Z2031" s="14">
        <v>0.88026164615711633</v>
      </c>
      <c r="AA2031" s="14">
        <v>0.86821811540511751</v>
      </c>
      <c r="AB2031" s="14">
        <v>0.5113933664759216</v>
      </c>
      <c r="AC2031" s="14">
        <v>0.5066331140594913</v>
      </c>
      <c r="AD2031" s="14">
        <v>0.51744580058793299</v>
      </c>
      <c r="AE2031" s="14">
        <v>0.66214714499635829</v>
      </c>
      <c r="AF2031" s="14">
        <v>0.67673149759573537</v>
      </c>
      <c r="AG2031" s="14">
        <v>0.70181021116248377</v>
      </c>
      <c r="AH2031" s="14">
        <v>0.58670981837060099</v>
      </c>
      <c r="AI2031" s="14">
        <v>0.75871531177251894</v>
      </c>
      <c r="AJ2031" s="14">
        <v>0.49919889234047721</v>
      </c>
      <c r="AK2031" s="14">
        <v>0.89945127178194784</v>
      </c>
      <c r="AL2031" s="14">
        <v>0.93217694731220069</v>
      </c>
      <c r="AM2031" s="14">
        <v>0.91119054508941</v>
      </c>
      <c r="AN2031" s="14">
        <v>0.88584934093859402</v>
      </c>
    </row>
    <row r="2032" spans="2:40" x14ac:dyDescent="0.2">
      <c r="B2032" s="3" t="s">
        <v>99</v>
      </c>
      <c r="C2032" s="10">
        <v>0.89808543640849214</v>
      </c>
      <c r="D2032" s="10">
        <v>0.91456564982669919</v>
      </c>
      <c r="E2032" s="10">
        <v>0.90436960407278078</v>
      </c>
      <c r="F2032" s="10">
        <v>0.85168802544227318</v>
      </c>
      <c r="G2032" s="10">
        <v>0.43970046952770181</v>
      </c>
      <c r="H2032" s="10">
        <v>0.44776914237789417</v>
      </c>
      <c r="I2032" s="10">
        <v>0.44277718290101803</v>
      </c>
      <c r="J2032" s="10">
        <v>0.87060054615494997</v>
      </c>
      <c r="K2032" s="10">
        <v>0.91174264874425726</v>
      </c>
      <c r="L2032" s="10">
        <v>0.9174558582718817</v>
      </c>
      <c r="M2032" s="10">
        <v>0.4895975947300687</v>
      </c>
      <c r="N2032" s="10">
        <v>0.41698440871693848</v>
      </c>
      <c r="O2032" s="10">
        <v>0.29367254139709731</v>
      </c>
      <c r="P2032" s="10">
        <v>0.299061545562053</v>
      </c>
      <c r="Q2032" s="10">
        <v>0.29572745445293902</v>
      </c>
      <c r="R2032" s="10">
        <v>0.22917865807161147</v>
      </c>
      <c r="S2032" s="10">
        <v>0.24000898881664165</v>
      </c>
      <c r="T2032" s="10">
        <v>0.24151294571008228</v>
      </c>
      <c r="U2032" s="10">
        <v>0.32699844523870114</v>
      </c>
      <c r="V2032" s="10">
        <v>0.26324203342599573</v>
      </c>
      <c r="W2032" s="10">
        <v>0.27850066014804264</v>
      </c>
      <c r="X2032" s="10">
        <v>0.88090286901083592</v>
      </c>
      <c r="Y2032" s="10">
        <v>0.93473433377599024</v>
      </c>
      <c r="Z2032" s="10">
        <v>0.91602965595453922</v>
      </c>
      <c r="AA2032" s="10">
        <v>0.87215659979619331</v>
      </c>
      <c r="AB2032" s="10">
        <v>0.42248750798738266</v>
      </c>
      <c r="AC2032" s="10">
        <v>0.43024031636828985</v>
      </c>
      <c r="AD2032" s="10">
        <v>0.42544377721147525</v>
      </c>
      <c r="AE2032" s="10">
        <v>0.57134358346778724</v>
      </c>
      <c r="AF2032" s="10">
        <v>0.59834365419895175</v>
      </c>
      <c r="AG2032" s="10">
        <v>0.60209302653627883</v>
      </c>
      <c r="AH2032" s="10">
        <v>0.47043130960562102</v>
      </c>
      <c r="AI2032" s="10">
        <v>0.65626375493463007</v>
      </c>
      <c r="AJ2032" s="10">
        <v>0.40066071318423402</v>
      </c>
      <c r="AK2032" s="10">
        <v>0.89277610143248531</v>
      </c>
      <c r="AL2032" s="10">
        <v>0.90880623316701137</v>
      </c>
      <c r="AM2032" s="10">
        <v>0.91583268024761844</v>
      </c>
      <c r="AN2032" s="10">
        <v>0.89176489722001884</v>
      </c>
    </row>
    <row r="2033" spans="2:40" x14ac:dyDescent="0.2">
      <c r="B2033" s="3" t="s">
        <v>100</v>
      </c>
      <c r="C2033" s="14">
        <v>0.88138912136203285</v>
      </c>
      <c r="D2033" s="14">
        <v>0.91985549780238884</v>
      </c>
      <c r="E2033" s="14">
        <v>0.92974436970316388</v>
      </c>
      <c r="F2033" s="14">
        <v>0.88508309933611851</v>
      </c>
      <c r="G2033" s="14">
        <v>0.22948514285671601</v>
      </c>
      <c r="H2033" s="14">
        <v>0.23950053977805991</v>
      </c>
      <c r="I2033" s="14">
        <v>0.24207528131484476</v>
      </c>
      <c r="J2033" s="14">
        <v>0.86366941644017348</v>
      </c>
      <c r="K2033" s="14">
        <v>0.91290503647368326</v>
      </c>
      <c r="L2033" s="14">
        <v>0.89466605070399019</v>
      </c>
      <c r="M2033" s="14">
        <v>0.26036756898257019</v>
      </c>
      <c r="N2033" s="14">
        <v>0.23044693492170384</v>
      </c>
      <c r="O2033" s="14">
        <v>0.20005603814325357</v>
      </c>
      <c r="P2033" s="14">
        <v>0.20878706361869021</v>
      </c>
      <c r="Q2033" s="14">
        <v>0.21103162108624557</v>
      </c>
      <c r="R2033" s="14">
        <v>0.15870412998171646</v>
      </c>
      <c r="S2033" s="14">
        <v>0.16775145305787148</v>
      </c>
      <c r="T2033" s="14">
        <v>0.16439993647846213</v>
      </c>
      <c r="U2033" s="14">
        <v>0.22697811136368684</v>
      </c>
      <c r="V2033" s="14">
        <v>0.18375564418600657</v>
      </c>
      <c r="W2033" s="14">
        <v>0.20089449028723058</v>
      </c>
      <c r="X2033" s="14">
        <v>0.88581548887291306</v>
      </c>
      <c r="Y2033" s="14">
        <v>0.89247198181317589</v>
      </c>
      <c r="Z2033" s="14">
        <v>0.92318104561730985</v>
      </c>
      <c r="AA2033" s="14">
        <v>0.87286367112971153</v>
      </c>
      <c r="AB2033" s="14">
        <v>0.56271578663584376</v>
      </c>
      <c r="AC2033" s="14">
        <v>0.58727433490135428</v>
      </c>
      <c r="AD2033" s="14">
        <v>0.59358780553052037</v>
      </c>
      <c r="AE2033" s="14">
        <v>0.59417775928531846</v>
      </c>
      <c r="AF2033" s="14">
        <v>0.62805033811196564</v>
      </c>
      <c r="AG2033" s="14">
        <v>0.61550248184892786</v>
      </c>
      <c r="AH2033" s="14">
        <v>0.63844194691927314</v>
      </c>
      <c r="AI2033" s="14">
        <v>0.68796897050536843</v>
      </c>
      <c r="AJ2033" s="14">
        <v>0.5650741771254959</v>
      </c>
      <c r="AK2033" s="14">
        <v>0.89779896775867163</v>
      </c>
      <c r="AL2033" s="14">
        <v>0.90364865147081763</v>
      </c>
      <c r="AM2033" s="14">
        <v>0.92340693115314199</v>
      </c>
      <c r="AN2033" s="14">
        <v>0.89611341593442506</v>
      </c>
    </row>
    <row r="2034" spans="2:40" x14ac:dyDescent="0.2">
      <c r="B2034" s="3" t="s">
        <v>101</v>
      </c>
      <c r="C2034" s="10">
        <v>0.89488458789980652</v>
      </c>
      <c r="D2034" s="10">
        <v>0.89676829189285401</v>
      </c>
      <c r="E2034" s="10">
        <v>0.8947269343783476</v>
      </c>
      <c r="F2034" s="10">
        <v>0.87857225774885228</v>
      </c>
      <c r="G2034" s="10">
        <v>0.22863153769033678</v>
      </c>
      <c r="H2034" s="10">
        <v>0.22911279990705977</v>
      </c>
      <c r="I2034" s="10">
        <v>0.22859125923709173</v>
      </c>
      <c r="J2034" s="10">
        <v>0.84631559154264269</v>
      </c>
      <c r="K2034" s="10">
        <v>0.89883717359899007</v>
      </c>
      <c r="L2034" s="10">
        <v>0.9243392714076567</v>
      </c>
      <c r="M2034" s="10">
        <v>0.25548717765595819</v>
      </c>
      <c r="N2034" s="10">
        <v>0.2244639464990773</v>
      </c>
      <c r="O2034" s="10">
        <v>0.20579388019037953</v>
      </c>
      <c r="P2034" s="10">
        <v>0.20622706985427705</v>
      </c>
      <c r="Q2034" s="10">
        <v>0.20575762509073273</v>
      </c>
      <c r="R2034" s="10">
        <v>0.16459503641230774</v>
      </c>
      <c r="S2034" s="10">
        <v>0.17480965587269012</v>
      </c>
      <c r="T2034" s="10">
        <v>0.17976941173605143</v>
      </c>
      <c r="U2034" s="10">
        <v>0.22996695101583395</v>
      </c>
      <c r="V2034" s="10">
        <v>0.19448423030029266</v>
      </c>
      <c r="W2034" s="10">
        <v>0.20204258336160094</v>
      </c>
      <c r="X2034" s="10">
        <v>0.88343369070124989</v>
      </c>
      <c r="Y2034" s="10">
        <v>0.91581867189452981</v>
      </c>
      <c r="Z2034" s="10">
        <v>0.89577804113078596</v>
      </c>
      <c r="AA2034" s="10">
        <v>0.88262463748560349</v>
      </c>
      <c r="AB2034" s="10">
        <v>0.5007014740562753</v>
      </c>
      <c r="AC2034" s="10">
        <v>0.50175543495666153</v>
      </c>
      <c r="AD2034" s="10">
        <v>0.50061326452439603</v>
      </c>
      <c r="AE2034" s="10">
        <v>0.59488856612754248</v>
      </c>
      <c r="AF2034" s="10">
        <v>0.63180681382672399</v>
      </c>
      <c r="AG2034" s="10">
        <v>0.6497326402563055</v>
      </c>
      <c r="AH2034" s="10">
        <v>0.55951513840613276</v>
      </c>
      <c r="AI2034" s="10">
        <v>0.70291575869847167</v>
      </c>
      <c r="AJ2034" s="10">
        <v>0.49157447839413759</v>
      </c>
      <c r="AK2034" s="10">
        <v>0.90667574252003658</v>
      </c>
      <c r="AL2034" s="10">
        <v>0.9055388146731056</v>
      </c>
      <c r="AM2034" s="10">
        <v>0.89850673675952109</v>
      </c>
      <c r="AN2034" s="10">
        <v>0.87422213808163673</v>
      </c>
    </row>
    <row r="2035" spans="2:40" x14ac:dyDescent="0.2">
      <c r="B2035" s="3" t="s">
        <v>102</v>
      </c>
      <c r="C2035" s="14">
        <v>0.86414546334552611</v>
      </c>
      <c r="D2035" s="14">
        <v>0.87941094578931644</v>
      </c>
      <c r="E2035" s="14">
        <v>0.8682546242810355</v>
      </c>
      <c r="F2035" s="14">
        <v>0.84634039084590018</v>
      </c>
      <c r="G2035" s="14">
        <v>0.45955731786514459</v>
      </c>
      <c r="H2035" s="14">
        <v>0.46767558552418642</v>
      </c>
      <c r="I2035" s="14">
        <v>0.46174259228744846</v>
      </c>
      <c r="J2035" s="14">
        <v>0.87707508101699683</v>
      </c>
      <c r="K2035" s="14">
        <v>0.90056229631267182</v>
      </c>
      <c r="L2035" s="14">
        <v>0.91724235665481102</v>
      </c>
      <c r="M2035" s="14">
        <v>0.53180550886187072</v>
      </c>
      <c r="N2035" s="14">
        <v>0.45008848222415848</v>
      </c>
      <c r="O2035" s="14">
        <v>0.18561462056052513</v>
      </c>
      <c r="P2035" s="14">
        <v>0.1888935786198635</v>
      </c>
      <c r="Q2035" s="14">
        <v>0.18649725014109814</v>
      </c>
      <c r="R2035" s="14">
        <v>0.20943781321683033</v>
      </c>
      <c r="S2035" s="14">
        <v>0.21504635359900059</v>
      </c>
      <c r="T2035" s="14">
        <v>0.21902940526469339</v>
      </c>
      <c r="U2035" s="14">
        <v>0.21479557370112312</v>
      </c>
      <c r="V2035" s="14">
        <v>0.23879120242930679</v>
      </c>
      <c r="W2035" s="14">
        <v>0.18179016979817789</v>
      </c>
      <c r="X2035" s="14">
        <v>0.85513769287542007</v>
      </c>
      <c r="Y2035" s="14">
        <v>0.92878625801763171</v>
      </c>
      <c r="Z2035" s="14">
        <v>0.9138075803490433</v>
      </c>
      <c r="AA2035" s="14">
        <v>0.89764441883713009</v>
      </c>
      <c r="AB2035" s="14">
        <v>0.45635496506723305</v>
      </c>
      <c r="AC2035" s="14">
        <v>0.46441666185656727</v>
      </c>
      <c r="AD2035" s="14">
        <v>0.45852501174886473</v>
      </c>
      <c r="AE2035" s="14">
        <v>0.5677678931851402</v>
      </c>
      <c r="AF2035" s="14">
        <v>0.58297216364480087</v>
      </c>
      <c r="AG2035" s="14">
        <v>0.59376987403884851</v>
      </c>
      <c r="AH2035" s="14">
        <v>0.52809970592272926</v>
      </c>
      <c r="AI2035" s="14">
        <v>0.64734240599652548</v>
      </c>
      <c r="AJ2035" s="14">
        <v>0.4469521115162477</v>
      </c>
      <c r="AK2035" s="14">
        <v>0.89042763984343098</v>
      </c>
      <c r="AL2035" s="14">
        <v>0.89682240805830415</v>
      </c>
      <c r="AM2035" s="14">
        <v>0.8999906664235775</v>
      </c>
      <c r="AN2035" s="14">
        <v>0.85839535961728197</v>
      </c>
    </row>
    <row r="2036" spans="2:40" x14ac:dyDescent="0.2">
      <c r="B2036" s="3" t="s">
        <v>103</v>
      </c>
      <c r="C2036" s="10">
        <v>0.85829851357698428</v>
      </c>
      <c r="D2036" s="10">
        <v>0.90590699823484311</v>
      </c>
      <c r="E2036" s="10">
        <v>0.88946366034827939</v>
      </c>
      <c r="F2036" s="10">
        <v>0.88033265959899731</v>
      </c>
      <c r="G2036" s="10">
        <v>0.33421824239097675</v>
      </c>
      <c r="H2036" s="10">
        <v>0.35275680888450966</v>
      </c>
      <c r="I2036" s="10">
        <v>0.34635383439421846</v>
      </c>
      <c r="J2036" s="10">
        <v>0.85684536747498685</v>
      </c>
      <c r="K2036" s="10">
        <v>0.91278342773420906</v>
      </c>
      <c r="L2036" s="10">
        <v>0.92386985917495568</v>
      </c>
      <c r="M2036" s="10">
        <v>0.38939627309630587</v>
      </c>
      <c r="N2036" s="10">
        <v>0.34279825673280845</v>
      </c>
      <c r="O2036" s="10">
        <v>0.2848209609662431</v>
      </c>
      <c r="P2036" s="10">
        <v>0.30061953702795241</v>
      </c>
      <c r="Q2036" s="10">
        <v>0.29516291881848411</v>
      </c>
      <c r="R2036" s="10">
        <v>0.29253046076827222</v>
      </c>
      <c r="S2036" s="10">
        <v>0.31162793992059001</v>
      </c>
      <c r="T2036" s="10">
        <v>0.31541289228275837</v>
      </c>
      <c r="U2036" s="10">
        <v>0.33184370759217952</v>
      </c>
      <c r="V2036" s="10">
        <v>0.34140402909608053</v>
      </c>
      <c r="W2036" s="10">
        <v>0.29213285367581543</v>
      </c>
      <c r="X2036" s="10">
        <v>0.8557054315090844</v>
      </c>
      <c r="Y2036" s="10">
        <v>0.91081169979160526</v>
      </c>
      <c r="Z2036" s="10">
        <v>0.90174164959270853</v>
      </c>
      <c r="AA2036" s="10">
        <v>0.88278773453689185</v>
      </c>
      <c r="AB2036" s="10">
        <v>0.4265908351190657</v>
      </c>
      <c r="AC2036" s="10">
        <v>0.4502531657740606</v>
      </c>
      <c r="AD2036" s="10">
        <v>0.44208051123695702</v>
      </c>
      <c r="AE2036" s="10">
        <v>0.4820647295058626</v>
      </c>
      <c r="AF2036" s="10">
        <v>0.51353571238274875</v>
      </c>
      <c r="AG2036" s="10">
        <v>0.51977298432998242</v>
      </c>
      <c r="AH2036" s="10">
        <v>0.49701919363839497</v>
      </c>
      <c r="AI2036" s="10">
        <v>0.56260411481997663</v>
      </c>
      <c r="AJ2036" s="10">
        <v>0.4375422286074373</v>
      </c>
      <c r="AK2036" s="10">
        <v>0.88559232613660499</v>
      </c>
      <c r="AL2036" s="10">
        <v>0.90019535157617214</v>
      </c>
      <c r="AM2036" s="10">
        <v>0.8978843108081388</v>
      </c>
      <c r="AN2036" s="10">
        <v>0.88207506920358114</v>
      </c>
    </row>
    <row r="2037" spans="2:40" x14ac:dyDescent="0.2">
      <c r="B2037" s="3" t="s">
        <v>104</v>
      </c>
      <c r="C2037" s="14">
        <v>0.89409681070517033</v>
      </c>
      <c r="D2037" s="14">
        <v>0.86643126879915278</v>
      </c>
      <c r="E2037" s="14">
        <v>0.91189820883874118</v>
      </c>
      <c r="F2037" s="14">
        <v>0.86298691415870488</v>
      </c>
      <c r="G2037" s="14">
        <v>0.48404790998376407</v>
      </c>
      <c r="H2037" s="14">
        <v>0.46907028387232069</v>
      </c>
      <c r="I2037" s="14">
        <v>0.49368526631718829</v>
      </c>
      <c r="J2037" s="14">
        <v>0.87897959902202194</v>
      </c>
      <c r="K2037" s="14">
        <v>0.87496499834454955</v>
      </c>
      <c r="L2037" s="14">
        <v>0.9173113022909275</v>
      </c>
      <c r="M2037" s="14">
        <v>0.54138198927473813</v>
      </c>
      <c r="N2037" s="14">
        <v>0.46720557230530729</v>
      </c>
      <c r="O2037" s="14">
        <v>0.27165573190350767</v>
      </c>
      <c r="P2037" s="14">
        <v>0.2632500392033415</v>
      </c>
      <c r="Q2037" s="14">
        <v>0.27706437644957976</v>
      </c>
      <c r="R2037" s="14">
        <v>0.25342515314396569</v>
      </c>
      <c r="S2037" s="14">
        <v>0.25226767372961717</v>
      </c>
      <c r="T2037" s="14">
        <v>0.26447685193424453</v>
      </c>
      <c r="U2037" s="14">
        <v>0.30383257008740922</v>
      </c>
      <c r="V2037" s="14">
        <v>0.28831744607717158</v>
      </c>
      <c r="W2037" s="14">
        <v>0.26220353208064168</v>
      </c>
      <c r="X2037" s="14">
        <v>0.88409206807722895</v>
      </c>
      <c r="Y2037" s="14">
        <v>0.92565854184958241</v>
      </c>
      <c r="Z2037" s="14">
        <v>0.90744404595677519</v>
      </c>
      <c r="AA2037" s="14">
        <v>0.89599559568344966</v>
      </c>
      <c r="AB2037" s="14">
        <v>0.37374115236152411</v>
      </c>
      <c r="AC2037" s="14">
        <v>0.36217668709460732</v>
      </c>
      <c r="AD2037" s="14">
        <v>0.38118230970872435</v>
      </c>
      <c r="AE2037" s="14">
        <v>0.53641865816274292</v>
      </c>
      <c r="AF2037" s="14">
        <v>0.53396865055066056</v>
      </c>
      <c r="AG2037" s="14">
        <v>0.55981151148434039</v>
      </c>
      <c r="AH2037" s="14">
        <v>0.41800971425762729</v>
      </c>
      <c r="AI2037" s="14">
        <v>0.61027429847015535</v>
      </c>
      <c r="AJ2037" s="14">
        <v>0.36073691339555169</v>
      </c>
      <c r="AK2037" s="14">
        <v>0.88587056610938775</v>
      </c>
      <c r="AL2037" s="14">
        <v>0.90224193058705404</v>
      </c>
      <c r="AM2037" s="14">
        <v>0.89114815593003827</v>
      </c>
      <c r="AN2037" s="14">
        <v>0.87289211423462298</v>
      </c>
    </row>
    <row r="2038" spans="2:40" x14ac:dyDescent="0.2">
      <c r="B2038" s="3" t="s">
        <v>105</v>
      </c>
      <c r="C2038" s="10">
        <v>0.86216771120943314</v>
      </c>
      <c r="D2038" s="10">
        <v>0.83865564006787596</v>
      </c>
      <c r="E2038" s="10">
        <v>0.82479706315230705</v>
      </c>
      <c r="F2038" s="10">
        <v>0.88069320777009585</v>
      </c>
      <c r="G2038" s="10">
        <v>0.53088390647110228</v>
      </c>
      <c r="H2038" s="10">
        <v>0.51640623581077727</v>
      </c>
      <c r="I2038" s="10">
        <v>0.50787275055563275</v>
      </c>
      <c r="J2038" s="10">
        <v>0.84650398520681114</v>
      </c>
      <c r="K2038" s="10">
        <v>0.8491047476648802</v>
      </c>
      <c r="L2038" s="10">
        <v>0.89835722633743209</v>
      </c>
      <c r="M2038" s="10">
        <v>0.61575479987111559</v>
      </c>
      <c r="N2038" s="10">
        <v>0.54229106989832621</v>
      </c>
      <c r="O2038" s="10">
        <v>0.19666805783835362</v>
      </c>
      <c r="P2038" s="10">
        <v>0.19130474707288703</v>
      </c>
      <c r="Q2038" s="10">
        <v>0.18814348346842541</v>
      </c>
      <c r="R2038" s="10">
        <v>0.20683076402907283</v>
      </c>
      <c r="S2038" s="10">
        <v>0.20746622197807366</v>
      </c>
      <c r="T2038" s="10">
        <v>0.21950033873616634</v>
      </c>
      <c r="U2038" s="10">
        <v>0.22810881836721913</v>
      </c>
      <c r="V2038" s="10">
        <v>0.24433525139109838</v>
      </c>
      <c r="W2038" s="10">
        <v>0.20089388696847238</v>
      </c>
      <c r="X2038" s="10">
        <v>0.85624695509240312</v>
      </c>
      <c r="Y2038" s="10">
        <v>0.93661424803501292</v>
      </c>
      <c r="Z2038" s="10">
        <v>0.89860400789569528</v>
      </c>
      <c r="AA2038" s="10">
        <v>0.87618439614356503</v>
      </c>
      <c r="AB2038" s="10">
        <v>0.43315016537278561</v>
      </c>
      <c r="AC2038" s="10">
        <v>0.42133777971879727</v>
      </c>
      <c r="AD2038" s="10">
        <v>0.41437527717461198</v>
      </c>
      <c r="AE2038" s="10">
        <v>0.48416123259051641</v>
      </c>
      <c r="AF2038" s="10">
        <v>0.48564874875036795</v>
      </c>
      <c r="AG2038" s="10">
        <v>0.51381889466694619</v>
      </c>
      <c r="AH2038" s="10">
        <v>0.50239664480727353</v>
      </c>
      <c r="AI2038" s="10">
        <v>0.57195387269468079</v>
      </c>
      <c r="AJ2038" s="10">
        <v>0.44245731268825123</v>
      </c>
      <c r="AK2038" s="10">
        <v>0.90603304841310084</v>
      </c>
      <c r="AL2038" s="10">
        <v>0.92223929888260248</v>
      </c>
      <c r="AM2038" s="10">
        <v>0.89015069166383776</v>
      </c>
      <c r="AN2038" s="10">
        <v>0.86784441996511819</v>
      </c>
    </row>
    <row r="2039" spans="2:40" x14ac:dyDescent="0.2">
      <c r="B2039" s="3" t="s">
        <v>106</v>
      </c>
      <c r="C2039" s="14">
        <v>0.88627938121101135</v>
      </c>
      <c r="D2039" s="14">
        <v>0.86703986657587973</v>
      </c>
      <c r="E2039" s="14">
        <v>0.8919021766984111</v>
      </c>
      <c r="F2039" s="14">
        <v>0.8529485498817414</v>
      </c>
      <c r="G2039" s="14">
        <v>0.34013416955402165</v>
      </c>
      <c r="H2039" s="14">
        <v>0.33275047489545789</v>
      </c>
      <c r="I2039" s="14">
        <v>0.34229207248420779</v>
      </c>
      <c r="J2039" s="14">
        <v>0.88644249104479322</v>
      </c>
      <c r="K2039" s="14">
        <v>0.89245727914757056</v>
      </c>
      <c r="L2039" s="14">
        <v>0.92303565513181263</v>
      </c>
      <c r="M2039" s="14">
        <v>0.38377759515206439</v>
      </c>
      <c r="N2039" s="14">
        <v>0.32734254326205536</v>
      </c>
      <c r="O2039" s="14">
        <v>0.19335642737761408</v>
      </c>
      <c r="P2039" s="14">
        <v>0.18915901074670335</v>
      </c>
      <c r="Q2039" s="14">
        <v>0.19458313271496835</v>
      </c>
      <c r="R2039" s="14">
        <v>0.16073055906741729</v>
      </c>
      <c r="S2039" s="14">
        <v>0.16182116591918494</v>
      </c>
      <c r="T2039" s="14">
        <v>0.16736566487650373</v>
      </c>
      <c r="U2039" s="14">
        <v>0.21816645120798367</v>
      </c>
      <c r="V2039" s="14">
        <v>0.18132090991935013</v>
      </c>
      <c r="W2039" s="14">
        <v>0.18608475819069537</v>
      </c>
      <c r="X2039" s="14">
        <v>0.87279908594295208</v>
      </c>
      <c r="Y2039" s="14">
        <v>0.93538997270897173</v>
      </c>
      <c r="Z2039" s="14">
        <v>0.90400719225212289</v>
      </c>
      <c r="AA2039" s="14">
        <v>0.87256574531971842</v>
      </c>
      <c r="AB2039" s="14">
        <v>0.55610378930314808</v>
      </c>
      <c r="AC2039" s="14">
        <v>0.54403178670467767</v>
      </c>
      <c r="AD2039" s="14">
        <v>0.55963186176349022</v>
      </c>
      <c r="AE2039" s="14">
        <v>0.63575921166997618</v>
      </c>
      <c r="AF2039" s="14">
        <v>0.64007303572648844</v>
      </c>
      <c r="AG2039" s="14">
        <v>0.66200393864042328</v>
      </c>
      <c r="AH2039" s="14">
        <v>0.6274587913162194</v>
      </c>
      <c r="AI2039" s="14">
        <v>0.71720299747888594</v>
      </c>
      <c r="AJ2039" s="14">
        <v>0.53519006616371956</v>
      </c>
      <c r="AK2039" s="14">
        <v>0.88888390165595421</v>
      </c>
      <c r="AL2039" s="14">
        <v>0.89676806496823525</v>
      </c>
      <c r="AM2039" s="14">
        <v>0.87789105465717276</v>
      </c>
      <c r="AN2039" s="14">
        <v>0.86259337393776292</v>
      </c>
    </row>
    <row r="2040" spans="2:40" x14ac:dyDescent="0.2">
      <c r="B2040" s="3" t="s">
        <v>107</v>
      </c>
      <c r="C2040" s="10">
        <v>0.8913401672318203</v>
      </c>
      <c r="D2040" s="10">
        <v>0.89519603954150051</v>
      </c>
      <c r="E2040" s="10">
        <v>0.88619120988439015</v>
      </c>
      <c r="F2040" s="10">
        <v>0.85136772892684731</v>
      </c>
      <c r="G2040" s="10">
        <v>0.54096954419959242</v>
      </c>
      <c r="H2040" s="10">
        <v>0.54330973884417766</v>
      </c>
      <c r="I2040" s="10">
        <v>0.53784455419943011</v>
      </c>
      <c r="J2040" s="10">
        <v>0.89862302576837427</v>
      </c>
      <c r="K2040" s="10">
        <v>0.91638979325111192</v>
      </c>
      <c r="L2040" s="10">
        <v>0.92744579979533004</v>
      </c>
      <c r="M2040" s="10">
        <v>0.60691704927833323</v>
      </c>
      <c r="N2040" s="10">
        <v>0.51670958989107807</v>
      </c>
      <c r="O2040" s="10">
        <v>0.2582541946951189</v>
      </c>
      <c r="P2040" s="10">
        <v>0.25937138343494226</v>
      </c>
      <c r="Q2040" s="10">
        <v>0.25676235142117582</v>
      </c>
      <c r="R2040" s="10">
        <v>0.21209607084992305</v>
      </c>
      <c r="S2040" s="10">
        <v>0.21628944389594615</v>
      </c>
      <c r="T2040" s="10">
        <v>0.21889892026153854</v>
      </c>
      <c r="U2040" s="10">
        <v>0.28973696484156314</v>
      </c>
      <c r="V2040" s="10">
        <v>0.23602341000395435</v>
      </c>
      <c r="W2040" s="10">
        <v>0.2466727017433194</v>
      </c>
      <c r="X2040" s="10">
        <v>0.87529809019528515</v>
      </c>
      <c r="Y2040" s="10">
        <v>0.93612058024807765</v>
      </c>
      <c r="Z2040" s="10">
        <v>0.88546602860780232</v>
      </c>
      <c r="AA2040" s="10">
        <v>0.89581948024549762</v>
      </c>
      <c r="AB2040" s="10">
        <v>0.44005223289893514</v>
      </c>
      <c r="AC2040" s="10">
        <v>0.44195586664284864</v>
      </c>
      <c r="AD2040" s="10">
        <v>0.43751020656473005</v>
      </c>
      <c r="AE2040" s="10">
        <v>0.5950808264184887</v>
      </c>
      <c r="AF2040" s="10">
        <v>0.60684623012308714</v>
      </c>
      <c r="AG2040" s="10">
        <v>0.61416767340081291</v>
      </c>
      <c r="AH2040" s="10">
        <v>0.49369729882764957</v>
      </c>
      <c r="AI2040" s="10">
        <v>0.66221408683542293</v>
      </c>
      <c r="AJ2040" s="10">
        <v>0.42031794808021516</v>
      </c>
      <c r="AK2040" s="10">
        <v>0.91874660294404409</v>
      </c>
      <c r="AL2040" s="10">
        <v>0.91874981173092107</v>
      </c>
      <c r="AM2040" s="10">
        <v>0.91203418019443228</v>
      </c>
      <c r="AN2040" s="10">
        <v>0.88554878036921336</v>
      </c>
    </row>
    <row r="2041" spans="2:40" x14ac:dyDescent="0.2">
      <c r="B2041" s="3" t="s">
        <v>108</v>
      </c>
      <c r="C2041" s="14">
        <v>0.87365696273057436</v>
      </c>
      <c r="D2041" s="14">
        <v>0.8996348538306379</v>
      </c>
      <c r="E2041" s="14">
        <v>0.84753065941403705</v>
      </c>
      <c r="F2041" s="14">
        <v>0.86213678811760319</v>
      </c>
      <c r="G2041" s="14">
        <v>0.47236321816304111</v>
      </c>
      <c r="H2041" s="14">
        <v>0.48640877696310214</v>
      </c>
      <c r="I2041" s="14">
        <v>0.4582374168019076</v>
      </c>
      <c r="J2041" s="14">
        <v>0.86832844138286203</v>
      </c>
      <c r="K2041" s="14">
        <v>0.86966198218020518</v>
      </c>
      <c r="L2041" s="14">
        <v>0.91355662098448143</v>
      </c>
      <c r="M2041" s="14">
        <v>0.54067355760170643</v>
      </c>
      <c r="N2041" s="14">
        <v>0.4661345643708531</v>
      </c>
      <c r="O2041" s="14">
        <v>0.23251071664917355</v>
      </c>
      <c r="P2041" s="14">
        <v>0.23942434331773665</v>
      </c>
      <c r="Q2041" s="14">
        <v>0.22555759229183339</v>
      </c>
      <c r="R2041" s="14">
        <v>0.24569971183679598</v>
      </c>
      <c r="S2041" s="14">
        <v>0.24607704669537556</v>
      </c>
      <c r="T2041" s="14">
        <v>0.25849734711558908</v>
      </c>
      <c r="U2041" s="14">
        <v>0.26613502389138188</v>
      </c>
      <c r="V2041" s="14">
        <v>0.28295711637120319</v>
      </c>
      <c r="W2041" s="14">
        <v>0.22944479470331758</v>
      </c>
      <c r="X2041" s="14">
        <v>0.86926623996975039</v>
      </c>
      <c r="Y2041" s="14">
        <v>0.93537252965495032</v>
      </c>
      <c r="Z2041" s="14">
        <v>0.88044439949617159</v>
      </c>
      <c r="AA2041" s="14">
        <v>0.88371534102653848</v>
      </c>
      <c r="AB2041" s="14">
        <v>0.42316118435451416</v>
      </c>
      <c r="AC2041" s="14">
        <v>0.43574373750051998</v>
      </c>
      <c r="AD2041" s="14">
        <v>0.4105067468282827</v>
      </c>
      <c r="AE2041" s="14">
        <v>0.53880208310717959</v>
      </c>
      <c r="AF2041" s="14">
        <v>0.53962955175299832</v>
      </c>
      <c r="AG2041" s="14">
        <v>0.56686639175252251</v>
      </c>
      <c r="AH2041" s="14">
        <v>0.48435622035443238</v>
      </c>
      <c r="AI2041" s="14">
        <v>0.62050493503254012</v>
      </c>
      <c r="AJ2041" s="14">
        <v>0.41758131612115235</v>
      </c>
      <c r="AK2041" s="14">
        <v>0.90803035751056194</v>
      </c>
      <c r="AL2041" s="14">
        <v>0.90430678695197342</v>
      </c>
      <c r="AM2041" s="14">
        <v>0.9147123154836313</v>
      </c>
      <c r="AN2041" s="14">
        <v>0.85455772701180266</v>
      </c>
    </row>
    <row r="2042" spans="2:40" x14ac:dyDescent="0.2">
      <c r="B2042" s="3" t="s">
        <v>109</v>
      </c>
      <c r="C2042" s="10">
        <v>0.89947649480359004</v>
      </c>
      <c r="D2042" s="10">
        <v>0.88593636608236437</v>
      </c>
      <c r="E2042" s="10">
        <v>0.89204062854684496</v>
      </c>
      <c r="F2042" s="10">
        <v>0.8704893821368358</v>
      </c>
      <c r="G2042" s="10">
        <v>0.32768489532205708</v>
      </c>
      <c r="H2042" s="10">
        <v>0.32275214200577296</v>
      </c>
      <c r="I2042" s="10">
        <v>0.32497596288185765</v>
      </c>
      <c r="J2042" s="10">
        <v>0.85031272719743567</v>
      </c>
      <c r="K2042" s="10">
        <v>0.90606051458128323</v>
      </c>
      <c r="L2042" s="10">
        <v>0.92500232294216622</v>
      </c>
      <c r="M2042" s="10">
        <v>0.36430623503242343</v>
      </c>
      <c r="N2042" s="10">
        <v>0.31712470944197113</v>
      </c>
      <c r="O2042" s="10">
        <v>0.32370643011201727</v>
      </c>
      <c r="P2042" s="10">
        <v>0.31883356599947338</v>
      </c>
      <c r="Q2042" s="10">
        <v>0.32103038717518989</v>
      </c>
      <c r="R2042" s="10">
        <v>0.20236184027533402</v>
      </c>
      <c r="S2042" s="10">
        <v>0.21562898833209129</v>
      </c>
      <c r="T2042" s="10">
        <v>0.22013685829034133</v>
      </c>
      <c r="U2042" s="10">
        <v>0.3598831453430052</v>
      </c>
      <c r="V2042" s="10">
        <v>0.2379851950967532</v>
      </c>
      <c r="W2042" s="10">
        <v>0.31327445683109367</v>
      </c>
      <c r="X2042" s="10">
        <v>0.88792258789498946</v>
      </c>
      <c r="Y2042" s="10">
        <v>0.91881637494645152</v>
      </c>
      <c r="Z2042" s="10">
        <v>0.8938418717925406</v>
      </c>
      <c r="AA2042" s="10">
        <v>0.87546749340196728</v>
      </c>
      <c r="AB2042" s="10">
        <v>0.37757193564224495</v>
      </c>
      <c r="AC2042" s="10">
        <v>0.37188821556767571</v>
      </c>
      <c r="AD2042" s="10">
        <v>0.37445059291460736</v>
      </c>
      <c r="AE2042" s="10">
        <v>0.56428349518180376</v>
      </c>
      <c r="AF2042" s="10">
        <v>0.60127877386861261</v>
      </c>
      <c r="AG2042" s="10">
        <v>0.6138489136360975</v>
      </c>
      <c r="AH2042" s="10">
        <v>0.41976854072733905</v>
      </c>
      <c r="AI2042" s="10">
        <v>0.66361878063572932</v>
      </c>
      <c r="AJ2042" s="10">
        <v>0.36540405765822254</v>
      </c>
      <c r="AK2042" s="10">
        <v>0.9125341015946431</v>
      </c>
      <c r="AL2042" s="10">
        <v>0.93104534724495303</v>
      </c>
      <c r="AM2042" s="10">
        <v>0.89226590058525879</v>
      </c>
      <c r="AN2042" s="10">
        <v>0.90689225744154645</v>
      </c>
    </row>
    <row r="2043" spans="2:40" x14ac:dyDescent="0.2">
      <c r="B2043" s="3" t="s">
        <v>110</v>
      </c>
      <c r="C2043" s="14">
        <v>0.87070254824050397</v>
      </c>
      <c r="D2043" s="14">
        <v>0.87664328322206009</v>
      </c>
      <c r="E2043" s="14">
        <v>0.86455336447362618</v>
      </c>
      <c r="F2043" s="14">
        <v>0.85678355328895872</v>
      </c>
      <c r="G2043" s="14">
        <v>0.4261386506193523</v>
      </c>
      <c r="H2043" s="14">
        <v>0.42904616110481403</v>
      </c>
      <c r="I2043" s="14">
        <v>0.42312912127075564</v>
      </c>
      <c r="J2043" s="14">
        <v>0.86340213294521628</v>
      </c>
      <c r="K2043" s="14">
        <v>0.90662376873831063</v>
      </c>
      <c r="L2043" s="14">
        <v>0.91883291659016075</v>
      </c>
      <c r="M2043" s="14">
        <v>0.48941932176549119</v>
      </c>
      <c r="N2043" s="14">
        <v>0.41932642555050975</v>
      </c>
      <c r="O2043" s="14">
        <v>0.25046342415919193</v>
      </c>
      <c r="P2043" s="14">
        <v>0.25217231639628213</v>
      </c>
      <c r="Q2043" s="14">
        <v>0.24869457023181038</v>
      </c>
      <c r="R2043" s="14">
        <v>0.19708503658589568</v>
      </c>
      <c r="S2043" s="14">
        <v>0.20695105074841194</v>
      </c>
      <c r="T2043" s="14">
        <v>0.20973797964196977</v>
      </c>
      <c r="U2043" s="14">
        <v>0.28765670281466704</v>
      </c>
      <c r="V2043" s="14">
        <v>0.22826563551980583</v>
      </c>
      <c r="W2043" s="14">
        <v>0.24645953196493642</v>
      </c>
      <c r="X2043" s="14">
        <v>0.85825469454425751</v>
      </c>
      <c r="Y2043" s="14">
        <v>0.93488946563958075</v>
      </c>
      <c r="Z2043" s="14">
        <v>0.92143746309123464</v>
      </c>
      <c r="AA2043" s="14">
        <v>0.89857388830614759</v>
      </c>
      <c r="AB2043" s="14">
        <v>0.47675102932658159</v>
      </c>
      <c r="AC2043" s="14">
        <v>0.48000386408988471</v>
      </c>
      <c r="AD2043" s="14">
        <v>0.47338405894582247</v>
      </c>
      <c r="AE2043" s="14">
        <v>0.58060724109340711</v>
      </c>
      <c r="AF2043" s="14">
        <v>0.60967225466682717</v>
      </c>
      <c r="AG2043" s="14">
        <v>0.61788247257094941</v>
      </c>
      <c r="AH2043" s="14">
        <v>0.5475475296241975</v>
      </c>
      <c r="AI2043" s="14">
        <v>0.67246445073381256</v>
      </c>
      <c r="AJ2043" s="14">
        <v>0.46912971802601133</v>
      </c>
      <c r="AK2043" s="14">
        <v>0.88695588469348041</v>
      </c>
      <c r="AL2043" s="14">
        <v>0.90246857378531986</v>
      </c>
      <c r="AM2043" s="14">
        <v>0.89236313690185354</v>
      </c>
      <c r="AN2043" s="14">
        <v>0.87201052356874553</v>
      </c>
    </row>
    <row r="2044" spans="2:40" x14ac:dyDescent="0.2">
      <c r="B2044" s="3" t="s">
        <v>111</v>
      </c>
      <c r="C2044" s="10">
        <v>0.88808509391826962</v>
      </c>
      <c r="D2044" s="10">
        <v>0.90199717976309579</v>
      </c>
      <c r="E2044" s="10">
        <v>0.87952897738138036</v>
      </c>
      <c r="F2044" s="10">
        <v>0.8678312323817946</v>
      </c>
      <c r="G2044" s="10">
        <v>0.47015256347328382</v>
      </c>
      <c r="H2044" s="10">
        <v>0.47751762665022235</v>
      </c>
      <c r="I2044" s="10">
        <v>0.46562295234621676</v>
      </c>
      <c r="J2044" s="10">
        <v>0.90374895678667111</v>
      </c>
      <c r="K2044" s="10">
        <v>0.92987728701453609</v>
      </c>
      <c r="L2044" s="10">
        <v>0.93873162091031925</v>
      </c>
      <c r="M2044" s="10">
        <v>0.52940035441755984</v>
      </c>
      <c r="N2044" s="10">
        <v>0.45943016199754977</v>
      </c>
      <c r="O2044" s="10">
        <v>0.3986891709345145</v>
      </c>
      <c r="P2044" s="10">
        <v>0.40493474133022034</v>
      </c>
      <c r="Q2044" s="10">
        <v>0.39484806265348149</v>
      </c>
      <c r="R2044" s="10">
        <v>0.35603532107949509</v>
      </c>
      <c r="S2044" s="10">
        <v>0.36632867563563742</v>
      </c>
      <c r="T2044" s="10">
        <v>0.36981687397640117</v>
      </c>
      <c r="U2044" s="10">
        <v>0.44893127208731853</v>
      </c>
      <c r="V2044" s="10">
        <v>0.39395378374255408</v>
      </c>
      <c r="W2044" s="10">
        <v>0.38959657911026435</v>
      </c>
      <c r="X2044" s="10">
        <v>0.87869095604378311</v>
      </c>
      <c r="Y2044" s="10">
        <v>0.91307446938466186</v>
      </c>
      <c r="Z2044" s="10">
        <v>0.91628957068944994</v>
      </c>
      <c r="AA2044" s="10">
        <v>0.89393613009165906</v>
      </c>
      <c r="AB2044" s="10">
        <v>0.3120876320481315</v>
      </c>
      <c r="AC2044" s="10">
        <v>0.31697656663097196</v>
      </c>
      <c r="AD2044" s="10">
        <v>0.30908087270962681</v>
      </c>
      <c r="AE2044" s="10">
        <v>0.46665217042616697</v>
      </c>
      <c r="AF2044" s="10">
        <v>0.48014357411618852</v>
      </c>
      <c r="AG2044" s="10">
        <v>0.48471552310613414</v>
      </c>
      <c r="AH2044" s="10">
        <v>0.35141636109574531</v>
      </c>
      <c r="AI2044" s="10">
        <v>0.51635154532888683</v>
      </c>
      <c r="AJ2044" s="10">
        <v>0.30497009372884637</v>
      </c>
      <c r="AK2044" s="10">
        <v>0.906531260652781</v>
      </c>
      <c r="AL2044" s="10">
        <v>0.92968681648977114</v>
      </c>
      <c r="AM2044" s="10">
        <v>0.91360408115544312</v>
      </c>
      <c r="AN2044" s="10">
        <v>0.90899938093616106</v>
      </c>
    </row>
    <row r="2045" spans="2:40" x14ac:dyDescent="0.2">
      <c r="B2045" s="3" t="s">
        <v>112</v>
      </c>
      <c r="C2045" s="14">
        <v>0.90708212084272388</v>
      </c>
      <c r="D2045" s="14">
        <v>0.89312913867729082</v>
      </c>
      <c r="E2045" s="14">
        <v>0.85544114333450427</v>
      </c>
      <c r="F2045" s="14">
        <v>0.8609262071245094</v>
      </c>
      <c r="G2045" s="14">
        <v>0.25058986686724849</v>
      </c>
      <c r="H2045" s="14">
        <v>0.24673522585636787</v>
      </c>
      <c r="I2045" s="14">
        <v>0.23632356684729358</v>
      </c>
      <c r="J2045" s="14">
        <v>0.80774875220239761</v>
      </c>
      <c r="K2045" s="14">
        <v>0.90579417897937398</v>
      </c>
      <c r="L2045" s="14">
        <v>0.89992153985450907</v>
      </c>
      <c r="M2045" s="14">
        <v>0.27625929462090842</v>
      </c>
      <c r="N2045" s="14">
        <v>0.23783886670087107</v>
      </c>
      <c r="O2045" s="14">
        <v>0.21016990622403847</v>
      </c>
      <c r="P2045" s="14">
        <v>0.20693701596430067</v>
      </c>
      <c r="Q2045" s="14">
        <v>0.19820474987178133</v>
      </c>
      <c r="R2045" s="14">
        <v>0.20899127769702439</v>
      </c>
      <c r="S2045" s="14">
        <v>0.23435886750586138</v>
      </c>
      <c r="T2045" s="14">
        <v>0.23283942182326189</v>
      </c>
      <c r="U2045" s="14">
        <v>0.23169887421965751</v>
      </c>
      <c r="V2045" s="14">
        <v>0.25873302450445312</v>
      </c>
      <c r="W2045" s="14">
        <v>0.19947563297694854</v>
      </c>
      <c r="X2045" s="14">
        <v>0.90571687594414041</v>
      </c>
      <c r="Y2045" s="14">
        <v>0.92141051211628267</v>
      </c>
      <c r="Z2045" s="14">
        <v>0.92349673382556763</v>
      </c>
      <c r="AA2045" s="14">
        <v>0.83805389338819536</v>
      </c>
      <c r="AB2045" s="14">
        <v>0.50395837980832048</v>
      </c>
      <c r="AC2045" s="14">
        <v>0.49620635590220147</v>
      </c>
      <c r="AD2045" s="14">
        <v>0.47526758902018129</v>
      </c>
      <c r="AE2045" s="14">
        <v>0.46814642738212908</v>
      </c>
      <c r="AF2045" s="14">
        <v>0.52497055263351244</v>
      </c>
      <c r="AG2045" s="14">
        <v>0.52156695093420435</v>
      </c>
      <c r="AH2045" s="14">
        <v>0.55558186875088933</v>
      </c>
      <c r="AI2045" s="14">
        <v>0.57956936003390525</v>
      </c>
      <c r="AJ2045" s="14">
        <v>0.47831499101085018</v>
      </c>
      <c r="AK2045" s="14">
        <v>0.91436701183324776</v>
      </c>
      <c r="AL2045" s="14">
        <v>0.87018938950858582</v>
      </c>
      <c r="AM2045" s="14">
        <v>0.91056388883970774</v>
      </c>
      <c r="AN2045" s="14">
        <v>0.85925232454229483</v>
      </c>
    </row>
    <row r="2046" spans="2:40" x14ac:dyDescent="0.2">
      <c r="B2046" s="3" t="s">
        <v>113</v>
      </c>
      <c r="C2046" s="10">
        <v>0.8912209183409685</v>
      </c>
      <c r="D2046" s="10">
        <v>0.88209568069452093</v>
      </c>
      <c r="E2046" s="10">
        <v>0.89749015938732934</v>
      </c>
      <c r="F2046" s="10">
        <v>0.87935001546989344</v>
      </c>
      <c r="G2046" s="10">
        <v>-1.748588017944182E-4</v>
      </c>
      <c r="H2046" s="10">
        <v>-1.7306841729141815E-4</v>
      </c>
      <c r="I2046" s="10">
        <v>-1.7608883573433929E-4</v>
      </c>
      <c r="J2046" s="10">
        <v>0.78186162638105816</v>
      </c>
      <c r="K2046" s="10">
        <v>0.8972296710618014</v>
      </c>
      <c r="L2046" s="10">
        <v>0.91056358733290665</v>
      </c>
      <c r="M2046" s="10">
        <v>-1.9620141111580114E-4</v>
      </c>
      <c r="N2046" s="10">
        <v>-1.7252971389989465E-4</v>
      </c>
      <c r="O2046" s="10">
        <v>0.12226469805439918</v>
      </c>
      <c r="P2046" s="10">
        <v>0.12101282615310399</v>
      </c>
      <c r="Q2046" s="10">
        <v>0.12312476186999097</v>
      </c>
      <c r="R2046" s="10">
        <v>0.18231440469787943</v>
      </c>
      <c r="S2046" s="10">
        <v>0.20921591217367547</v>
      </c>
      <c r="T2046" s="10">
        <v>0.21232511324613368</v>
      </c>
      <c r="U2046" s="10">
        <v>0.13718786839294367</v>
      </c>
      <c r="V2046" s="10">
        <v>0.23317988573213894</v>
      </c>
      <c r="W2046" s="10">
        <v>0.12063615419361672</v>
      </c>
      <c r="X2046" s="10">
        <v>0.87282707713528251</v>
      </c>
      <c r="Y2046" s="10">
        <v>0.91604705317969004</v>
      </c>
      <c r="Z2046" s="10">
        <v>0.90669443387992887</v>
      </c>
      <c r="AA2046" s="10">
        <v>0.81384268631848267</v>
      </c>
      <c r="AB2046" s="10">
        <v>0.62636943162350434</v>
      </c>
      <c r="AC2046" s="10">
        <v>0.6199560162733857</v>
      </c>
      <c r="AD2046" s="10">
        <v>0.63077559048951226</v>
      </c>
      <c r="AE2046" s="10">
        <v>0.51604980531705635</v>
      </c>
      <c r="AF2046" s="10">
        <v>0.59219583293689881</v>
      </c>
      <c r="AG2046" s="10">
        <v>0.60099657806064555</v>
      </c>
      <c r="AH2046" s="10">
        <v>0.70282173446905594</v>
      </c>
      <c r="AI2046" s="10">
        <v>0.66002702767963661</v>
      </c>
      <c r="AJ2046" s="10">
        <v>0.6180263030779416</v>
      </c>
      <c r="AK2046" s="10">
        <v>0.87119807069472288</v>
      </c>
      <c r="AL2046" s="10">
        <v>0.87574456891855457</v>
      </c>
      <c r="AM2046" s="10">
        <v>0.88809023889488781</v>
      </c>
      <c r="AN2046" s="10">
        <v>0.86551962747978539</v>
      </c>
    </row>
    <row r="2047" spans="2:40" x14ac:dyDescent="0.2">
      <c r="B2047" s="3" t="s">
        <v>114</v>
      </c>
      <c r="C2047" s="14">
        <v>0.90899841638694023</v>
      </c>
      <c r="D2047" s="14">
        <v>0.87796044937898321</v>
      </c>
      <c r="E2047" s="14">
        <v>0.87187337572936219</v>
      </c>
      <c r="F2047" s="14">
        <v>0.88712406726818249</v>
      </c>
      <c r="G2047" s="14">
        <v>0.27898453046923294</v>
      </c>
      <c r="H2047" s="14">
        <v>0.26945853735820813</v>
      </c>
      <c r="I2047" s="14">
        <v>0.26759032796041721</v>
      </c>
      <c r="J2047" s="14">
        <v>0.87323711388631553</v>
      </c>
      <c r="K2047" s="14">
        <v>0.9359360643220237</v>
      </c>
      <c r="L2047" s="14">
        <v>0.91335629703671017</v>
      </c>
      <c r="M2047" s="14">
        <v>0.30691420957379917</v>
      </c>
      <c r="N2047" s="14">
        <v>0.27227098189950805</v>
      </c>
      <c r="O2047" s="14">
        <v>0.19089924418148332</v>
      </c>
      <c r="P2047" s="14">
        <v>0.18438094410974082</v>
      </c>
      <c r="Q2047" s="14">
        <v>0.18310259451304028</v>
      </c>
      <c r="R2047" s="14">
        <v>0.17380905342674105</v>
      </c>
      <c r="S2047" s="14">
        <v>0.18628864808984574</v>
      </c>
      <c r="T2047" s="14">
        <v>0.18179437280533536</v>
      </c>
      <c r="U2047" s="14">
        <v>0.21001053548614962</v>
      </c>
      <c r="V2047" s="14">
        <v>0.19903992931909306</v>
      </c>
      <c r="W2047" s="14">
        <v>0.186305400409642</v>
      </c>
      <c r="X2047" s="14">
        <v>0.87169764795517268</v>
      </c>
      <c r="Y2047" s="14">
        <v>0.92428093547270984</v>
      </c>
      <c r="Z2047" s="14">
        <v>0.93197668545532442</v>
      </c>
      <c r="AA2047" s="14">
        <v>0.88302075322712192</v>
      </c>
      <c r="AB2047" s="14">
        <v>0.55614507506650634</v>
      </c>
      <c r="AC2047" s="14">
        <v>0.53715536927563923</v>
      </c>
      <c r="AD2047" s="14">
        <v>0.53343116473273189</v>
      </c>
      <c r="AE2047" s="14">
        <v>0.60121608959570383</v>
      </c>
      <c r="AF2047" s="14">
        <v>0.64438376674005704</v>
      </c>
      <c r="AG2047" s="14">
        <v>0.62883779511862581</v>
      </c>
      <c r="AH2047" s="14">
        <v>0.61182183053415562</v>
      </c>
      <c r="AI2047" s="14">
        <v>0.68849122424493581</v>
      </c>
      <c r="AJ2047" s="14">
        <v>0.54276187074692483</v>
      </c>
      <c r="AK2047" s="14">
        <v>0.91112293464140492</v>
      </c>
      <c r="AL2047" s="14">
        <v>0.89117930873320872</v>
      </c>
      <c r="AM2047" s="14">
        <v>0.91238505086765465</v>
      </c>
      <c r="AN2047" s="14">
        <v>0.87499885089689289</v>
      </c>
    </row>
    <row r="2048" spans="2:40" x14ac:dyDescent="0.2">
      <c r="B2048" s="3" t="s">
        <v>115</v>
      </c>
      <c r="C2048" s="10">
        <v>0.89080038730327171</v>
      </c>
      <c r="D2048" s="10">
        <v>0.89760439043699369</v>
      </c>
      <c r="E2048" s="10">
        <v>0.88345583832283414</v>
      </c>
      <c r="F2048" s="10">
        <v>0.88491365999385274</v>
      </c>
      <c r="G2048" s="10">
        <v>0.40268510815135905</v>
      </c>
      <c r="H2048" s="10">
        <v>0.40576084854933919</v>
      </c>
      <c r="I2048" s="10">
        <v>0.39936501473574681</v>
      </c>
      <c r="J2048" s="10">
        <v>0.83514894287429353</v>
      </c>
      <c r="K2048" s="10">
        <v>0.91473913087826419</v>
      </c>
      <c r="L2048" s="10">
        <v>0.8889889390841863</v>
      </c>
      <c r="M2048" s="10">
        <v>0.45204864511836534</v>
      </c>
      <c r="N2048" s="10">
        <v>0.40002402104695495</v>
      </c>
      <c r="O2048" s="10">
        <v>0.29575926233013472</v>
      </c>
      <c r="P2048" s="10">
        <v>0.29801829474233826</v>
      </c>
      <c r="Q2048" s="10">
        <v>0.29332076048442079</v>
      </c>
      <c r="R2048" s="10">
        <v>0.19999891281813237</v>
      </c>
      <c r="S2048" s="10">
        <v>0.21905892745097238</v>
      </c>
      <c r="T2048" s="10">
        <v>0.21289235033007053</v>
      </c>
      <c r="U2048" s="10">
        <v>0.33201519279250596</v>
      </c>
      <c r="V2048" s="10">
        <v>0.23947693944244886</v>
      </c>
      <c r="W2048" s="10">
        <v>0.2938047794275811</v>
      </c>
      <c r="X2048" s="10">
        <v>0.87384791177313481</v>
      </c>
      <c r="Y2048" s="10">
        <v>0.94056213356348783</v>
      </c>
      <c r="Z2048" s="10">
        <v>0.9167028222186473</v>
      </c>
      <c r="AA2048" s="10">
        <v>0.91075907349951635</v>
      </c>
      <c r="AB2048" s="10">
        <v>0.38488175463889934</v>
      </c>
      <c r="AC2048" s="10">
        <v>0.38782151162823253</v>
      </c>
      <c r="AD2048" s="10">
        <v>0.38170844787016334</v>
      </c>
      <c r="AE2048" s="10">
        <v>0.53019968469801571</v>
      </c>
      <c r="AF2048" s="10">
        <v>0.58072802810886615</v>
      </c>
      <c r="AG2048" s="10">
        <v>0.56438035301854572</v>
      </c>
      <c r="AH2048" s="10">
        <v>0.43206285058323274</v>
      </c>
      <c r="AI2048" s="10">
        <v>0.63485643994621122</v>
      </c>
      <c r="AJ2048" s="10">
        <v>0.38233831845698563</v>
      </c>
      <c r="AK2048" s="10">
        <v>0.9057810199277444</v>
      </c>
      <c r="AL2048" s="10">
        <v>0.92096203082926642</v>
      </c>
      <c r="AM2048" s="10">
        <v>0.90332058968288687</v>
      </c>
      <c r="AN2048" s="10">
        <v>0.85924988385110768</v>
      </c>
    </row>
    <row r="2049" spans="2:40" x14ac:dyDescent="0.2">
      <c r="B2049" s="3" t="s">
        <v>116</v>
      </c>
      <c r="C2049" s="14">
        <v>0.88777365766140626</v>
      </c>
      <c r="D2049" s="14">
        <v>0.90151236396387091</v>
      </c>
      <c r="E2049" s="14">
        <v>0.86561859934949703</v>
      </c>
      <c r="F2049" s="14">
        <v>0.85328643771735435</v>
      </c>
      <c r="G2049" s="14">
        <v>0.42072758690131262</v>
      </c>
      <c r="H2049" s="14">
        <v>0.42723854011545542</v>
      </c>
      <c r="I2049" s="14">
        <v>0.41022801401943454</v>
      </c>
      <c r="J2049" s="14">
        <v>0.87413879362451263</v>
      </c>
      <c r="K2049" s="14">
        <v>0.91366170870143271</v>
      </c>
      <c r="L2049" s="14">
        <v>0.92288360246452961</v>
      </c>
      <c r="M2049" s="14">
        <v>0.47391312331749391</v>
      </c>
      <c r="N2049" s="14">
        <v>0.40438364078308964</v>
      </c>
      <c r="O2049" s="14">
        <v>0.2316152977542123</v>
      </c>
      <c r="P2049" s="14">
        <v>0.23519965117982011</v>
      </c>
      <c r="Q2049" s="14">
        <v>0.22583516406428941</v>
      </c>
      <c r="R2049" s="14">
        <v>0.22287389716151043</v>
      </c>
      <c r="S2049" s="14">
        <v>0.23295081649585628</v>
      </c>
      <c r="T2049" s="14">
        <v>0.23530206714069801</v>
      </c>
      <c r="U2049" s="14">
        <v>0.26089453742560764</v>
      </c>
      <c r="V2049" s="14">
        <v>0.254963970009145</v>
      </c>
      <c r="W2049" s="14">
        <v>0.22261777045981371</v>
      </c>
      <c r="X2049" s="14">
        <v>0.88765615653467467</v>
      </c>
      <c r="Y2049" s="14">
        <v>0.91905489549785968</v>
      </c>
      <c r="Z2049" s="14">
        <v>0.88881134476390244</v>
      </c>
      <c r="AA2049" s="14">
        <v>0.88581822318245995</v>
      </c>
      <c r="AB2049" s="14">
        <v>0.41102904244961747</v>
      </c>
      <c r="AC2049" s="14">
        <v>0.4173899062207661</v>
      </c>
      <c r="AD2049" s="14">
        <v>0.40077150402777723</v>
      </c>
      <c r="AE2049" s="14">
        <v>0.54125652736557306</v>
      </c>
      <c r="AF2049" s="14">
        <v>0.56572865458600985</v>
      </c>
      <c r="AG2049" s="14">
        <v>0.57143874345330714</v>
      </c>
      <c r="AH2049" s="14">
        <v>0.46298855446145987</v>
      </c>
      <c r="AI2049" s="14">
        <v>0.61918831576083833</v>
      </c>
      <c r="AJ2049" s="14">
        <v>0.39506185434032642</v>
      </c>
      <c r="AK2049" s="14">
        <v>0.89556564245536008</v>
      </c>
      <c r="AL2049" s="14">
        <v>0.91793367965218975</v>
      </c>
      <c r="AM2049" s="14">
        <v>0.91029859163600313</v>
      </c>
      <c r="AN2049" s="14">
        <v>0.87315108402772157</v>
      </c>
    </row>
    <row r="2050" spans="2:40" x14ac:dyDescent="0.2">
      <c r="B2050" s="3" t="s">
        <v>117</v>
      </c>
      <c r="C2050" s="10">
        <v>0.88490187412424737</v>
      </c>
      <c r="D2050" s="10">
        <v>0.89559854153219032</v>
      </c>
      <c r="E2050" s="10">
        <v>0.88329518981793276</v>
      </c>
      <c r="F2050" s="10">
        <v>0.87058960466961099</v>
      </c>
      <c r="G2050" s="10">
        <v>0.29191399702281867</v>
      </c>
      <c r="H2050" s="10">
        <v>0.29544264469459192</v>
      </c>
      <c r="I2050" s="10">
        <v>0.29138397934342986</v>
      </c>
      <c r="J2050" s="10">
        <v>0.82450981638613252</v>
      </c>
      <c r="K2050" s="10">
        <v>0.90249621699170435</v>
      </c>
      <c r="L2050" s="10">
        <v>0.90768549124468823</v>
      </c>
      <c r="M2050" s="10">
        <v>0.32988290064558229</v>
      </c>
      <c r="N2050" s="10">
        <v>0.28719262406030205</v>
      </c>
      <c r="O2050" s="10">
        <v>0.16367294798841958</v>
      </c>
      <c r="P2050" s="10">
        <v>0.16565142169211958</v>
      </c>
      <c r="Q2050" s="10">
        <v>0.1633757729404387</v>
      </c>
      <c r="R2050" s="10">
        <v>0.17918411235890516</v>
      </c>
      <c r="S2050" s="10">
        <v>0.19613227196945265</v>
      </c>
      <c r="T2050" s="10">
        <v>0.19726001536598775</v>
      </c>
      <c r="U2050" s="10">
        <v>0.18496169210897001</v>
      </c>
      <c r="V2050" s="10">
        <v>0.21732198792280974</v>
      </c>
      <c r="W2050" s="10">
        <v>0.1610257264121705</v>
      </c>
      <c r="X2050" s="10">
        <v>0.87237317464541164</v>
      </c>
      <c r="Y2050" s="10">
        <v>0.92010893954256434</v>
      </c>
      <c r="Z2050" s="10">
        <v>0.90059500458279351</v>
      </c>
      <c r="AA2050" s="10">
        <v>0.83220347490506208</v>
      </c>
      <c r="AB2050" s="10">
        <v>0.46839983638474592</v>
      </c>
      <c r="AC2050" s="10">
        <v>0.4740618396082118</v>
      </c>
      <c r="AD2050" s="10">
        <v>0.46754937975423583</v>
      </c>
      <c r="AE2050" s="10">
        <v>0.53282085467833007</v>
      </c>
      <c r="AF2050" s="10">
        <v>0.58321780544609092</v>
      </c>
      <c r="AG2050" s="10">
        <v>0.58657125677885247</v>
      </c>
      <c r="AH2050" s="10">
        <v>0.52932404154788659</v>
      </c>
      <c r="AI2050" s="10">
        <v>0.64622742396653365</v>
      </c>
      <c r="AJ2050" s="10">
        <v>0.46082400807329538</v>
      </c>
      <c r="AK2050" s="10">
        <v>0.90362539637754691</v>
      </c>
      <c r="AL2050" s="10">
        <v>0.90643218341495213</v>
      </c>
      <c r="AM2050" s="10">
        <v>0.91258610958083963</v>
      </c>
      <c r="AN2050" s="10">
        <v>0.87764961337458558</v>
      </c>
    </row>
    <row r="2051" spans="2:40" x14ac:dyDescent="0.2">
      <c r="B2051" s="3" t="s">
        <v>118</v>
      </c>
      <c r="C2051" s="14">
        <v>0.90001606634983911</v>
      </c>
      <c r="D2051" s="14">
        <v>0.90950978113815018</v>
      </c>
      <c r="E2051" s="14">
        <v>0.89910181539041578</v>
      </c>
      <c r="F2051" s="14">
        <v>0.8778637423484954</v>
      </c>
      <c r="G2051" s="14">
        <v>0.37157637554830564</v>
      </c>
      <c r="H2051" s="14">
        <v>0.37549590572495783</v>
      </c>
      <c r="I2051" s="14">
        <v>0.37119892222214246</v>
      </c>
      <c r="J2051" s="14">
        <v>0.86690217160217775</v>
      </c>
      <c r="K2051" s="14">
        <v>0.91349980042510071</v>
      </c>
      <c r="L2051" s="14">
        <v>0.92627117064156994</v>
      </c>
      <c r="M2051" s="14">
        <v>0.41285526941234929</v>
      </c>
      <c r="N2051" s="14">
        <v>0.36243067185462124</v>
      </c>
      <c r="O2051" s="14">
        <v>0.21682768566481866</v>
      </c>
      <c r="P2051" s="14">
        <v>0.21911486728620899</v>
      </c>
      <c r="Q2051" s="14">
        <v>0.21660742857490631</v>
      </c>
      <c r="R2051" s="14">
        <v>0.19672796737880993</v>
      </c>
      <c r="S2051" s="14">
        <v>0.20730246713587439</v>
      </c>
      <c r="T2051" s="14">
        <v>0.21020070154528275</v>
      </c>
      <c r="U2051" s="14">
        <v>0.24091535003835929</v>
      </c>
      <c r="V2051" s="14">
        <v>0.22693214277595394</v>
      </c>
      <c r="W2051" s="14">
        <v>0.21149085077387181</v>
      </c>
      <c r="X2051" s="14">
        <v>0.85817642400617966</v>
      </c>
      <c r="Y2051" s="14">
        <v>0.94520172776252909</v>
      </c>
      <c r="Z2051" s="14">
        <v>0.90382051188193568</v>
      </c>
      <c r="AA2051" s="14">
        <v>0.88328553366513041</v>
      </c>
      <c r="AB2051" s="14">
        <v>0.52559893818710068</v>
      </c>
      <c r="AC2051" s="14">
        <v>0.53114315745023544</v>
      </c>
      <c r="AD2051" s="14">
        <v>0.52506502623655271</v>
      </c>
      <c r="AE2051" s="14">
        <v>0.56040151957501227</v>
      </c>
      <c r="AF2051" s="14">
        <v>0.59052415954106119</v>
      </c>
      <c r="AG2051" s="14">
        <v>0.59878010295753337</v>
      </c>
      <c r="AH2051" s="14">
        <v>0.58398839513915823</v>
      </c>
      <c r="AI2051" s="14">
        <v>0.64644147625019566</v>
      </c>
      <c r="AJ2051" s="14">
        <v>0.51266223804495337</v>
      </c>
      <c r="AK2051" s="14">
        <v>0.8990148564236754</v>
      </c>
      <c r="AL2051" s="14">
        <v>0.91034214581607353</v>
      </c>
      <c r="AM2051" s="14">
        <v>0.9114192957876055</v>
      </c>
      <c r="AN2051" s="14">
        <v>0.8874047943480422</v>
      </c>
    </row>
    <row r="2052" spans="2:40" x14ac:dyDescent="0.2">
      <c r="B2052" s="3" t="s">
        <v>119</v>
      </c>
      <c r="C2052" s="10">
        <v>0.88578539871644402</v>
      </c>
      <c r="D2052" s="10">
        <v>0.86830888248976734</v>
      </c>
      <c r="E2052" s="10">
        <v>0.88624174613758877</v>
      </c>
      <c r="F2052" s="10">
        <v>0.86114176756117278</v>
      </c>
      <c r="G2052" s="10">
        <v>0.62296474950395553</v>
      </c>
      <c r="H2052" s="10">
        <v>0.61067367587694632</v>
      </c>
      <c r="I2052" s="10">
        <v>0.62328569446117899</v>
      </c>
      <c r="J2052" s="10">
        <v>0.81905876802791633</v>
      </c>
      <c r="K2052" s="10">
        <v>0.86816871192354517</v>
      </c>
      <c r="L2052" s="10">
        <v>0.9057343979875988</v>
      </c>
      <c r="M2052" s="10">
        <v>0.70329083139851778</v>
      </c>
      <c r="N2052" s="10">
        <v>0.60563310966008632</v>
      </c>
      <c r="O2052" s="10">
        <v>0.12791172556796682</v>
      </c>
      <c r="P2052" s="10">
        <v>0.12538803150989125</v>
      </c>
      <c r="Q2052" s="10">
        <v>0.12797762435810461</v>
      </c>
      <c r="R2052" s="10">
        <v>0.12349437147709513</v>
      </c>
      <c r="S2052" s="10">
        <v>0.13089897037940415</v>
      </c>
      <c r="T2052" s="10">
        <v>0.13656297273268592</v>
      </c>
      <c r="U2052" s="10">
        <v>0.14440487024658408</v>
      </c>
      <c r="V2052" s="10">
        <v>0.15077595930562826</v>
      </c>
      <c r="W2052" s="10">
        <v>0.1243530652085852</v>
      </c>
      <c r="X2052" s="10">
        <v>0.83615063301481329</v>
      </c>
      <c r="Y2052" s="10">
        <v>0.91973363493656035</v>
      </c>
      <c r="Z2052" s="10">
        <v>0.88146890168538372</v>
      </c>
      <c r="AA2052" s="10">
        <v>0.87529687174554283</v>
      </c>
      <c r="AB2052" s="10">
        <v>0.40225687130754434</v>
      </c>
      <c r="AC2052" s="10">
        <v>0.39432035671960292</v>
      </c>
      <c r="AD2052" s="10">
        <v>0.40246410986230596</v>
      </c>
      <c r="AE2052" s="10">
        <v>0.54979680919354945</v>
      </c>
      <c r="AF2052" s="10">
        <v>0.58276207555471815</v>
      </c>
      <c r="AG2052" s="10">
        <v>0.60797820794887059</v>
      </c>
      <c r="AH2052" s="10">
        <v>0.45412452258802027</v>
      </c>
      <c r="AI2052" s="10">
        <v>0.67125440890806809</v>
      </c>
      <c r="AJ2052" s="10">
        <v>0.39106559407432145</v>
      </c>
      <c r="AK2052" s="10">
        <v>0.87986168845583246</v>
      </c>
      <c r="AL2052" s="10">
        <v>0.90670252314535249</v>
      </c>
      <c r="AM2052" s="10">
        <v>0.89266193239971714</v>
      </c>
      <c r="AN2052" s="10">
        <v>0.85425260725636776</v>
      </c>
    </row>
    <row r="2053" spans="2:40" x14ac:dyDescent="0.2">
      <c r="B2053" s="3" t="s">
        <v>120</v>
      </c>
      <c r="C2053" s="14">
        <v>0.89903429700301896</v>
      </c>
      <c r="D2053" s="14">
        <v>0.88010330089880418</v>
      </c>
      <c r="E2053" s="14">
        <v>0.86117059461556766</v>
      </c>
      <c r="F2053" s="14">
        <v>0.87115797139017859</v>
      </c>
      <c r="G2053" s="14">
        <v>0.5080143599029836</v>
      </c>
      <c r="H2053" s="14">
        <v>0.49731708405903852</v>
      </c>
      <c r="I2053" s="14">
        <v>0.48661884184984583</v>
      </c>
      <c r="J2053" s="14">
        <v>0.88381066720168822</v>
      </c>
      <c r="K2053" s="14">
        <v>0.896040087676233</v>
      </c>
      <c r="L2053" s="14">
        <v>0.92862852217337566</v>
      </c>
      <c r="M2053" s="14">
        <v>0.56506671836266742</v>
      </c>
      <c r="N2053" s="14">
        <v>0.4922623760689267</v>
      </c>
      <c r="O2053" s="14">
        <v>0.27785320599812369</v>
      </c>
      <c r="P2053" s="14">
        <v>0.27200244148577002</v>
      </c>
      <c r="Q2053" s="14">
        <v>0.26615114842992743</v>
      </c>
      <c r="R2053" s="14">
        <v>0.19810793309152286</v>
      </c>
      <c r="S2053" s="14">
        <v>0.20084918221085074</v>
      </c>
      <c r="T2053" s="14">
        <v>0.20815394514311816</v>
      </c>
      <c r="U2053" s="14">
        <v>0.30905740406607718</v>
      </c>
      <c r="V2053" s="14">
        <v>0.22415200499759758</v>
      </c>
      <c r="W2053" s="14">
        <v>0.26923782116931849</v>
      </c>
      <c r="X2053" s="14">
        <v>0.88890489717746635</v>
      </c>
      <c r="Y2053" s="14">
        <v>0.93720715808694632</v>
      </c>
      <c r="Z2053" s="14">
        <v>0.88953992954168448</v>
      </c>
      <c r="AA2053" s="14">
        <v>0.89476817519835006</v>
      </c>
      <c r="AB2053" s="14">
        <v>0.39847404390507424</v>
      </c>
      <c r="AC2053" s="14">
        <v>0.39008336226151019</v>
      </c>
      <c r="AD2053" s="14">
        <v>0.38169192262467189</v>
      </c>
      <c r="AE2053" s="14">
        <v>0.57658154127235639</v>
      </c>
      <c r="AF2053" s="14">
        <v>0.58455978635102956</v>
      </c>
      <c r="AG2053" s="14">
        <v>0.60581987121683922</v>
      </c>
      <c r="AH2053" s="14">
        <v>0.4432245190571813</v>
      </c>
      <c r="AI2053" s="14">
        <v>0.65238128783614102</v>
      </c>
      <c r="AJ2053" s="14">
        <v>0.38611857289224161</v>
      </c>
      <c r="AK2053" s="14">
        <v>0.90839977862529442</v>
      </c>
      <c r="AL2053" s="14">
        <v>0.90928202758522092</v>
      </c>
      <c r="AM2053" s="14">
        <v>0.91403156665277652</v>
      </c>
      <c r="AN2053" s="14">
        <v>0.87794854523502053</v>
      </c>
    </row>
    <row r="2054" spans="2:40" x14ac:dyDescent="0.2">
      <c r="B2054" s="3" t="s">
        <v>121</v>
      </c>
      <c r="C2054" s="10">
        <v>0.86506778557369757</v>
      </c>
      <c r="D2054" s="10">
        <v>0.86295957943371593</v>
      </c>
      <c r="E2054" s="10">
        <v>0.88800374494805079</v>
      </c>
      <c r="F2054" s="10">
        <v>0.8470378514823439</v>
      </c>
      <c r="G2054" s="10">
        <v>0.48496177813736113</v>
      </c>
      <c r="H2054" s="10">
        <v>0.48377990613221233</v>
      </c>
      <c r="I2054" s="10">
        <v>0.49781980363197137</v>
      </c>
      <c r="J2054" s="10">
        <v>0.87160350225895467</v>
      </c>
      <c r="K2054" s="10">
        <v>0.88895580579320777</v>
      </c>
      <c r="L2054" s="10">
        <v>0.93093338850676299</v>
      </c>
      <c r="M2054" s="10">
        <v>0.56060552274032849</v>
      </c>
      <c r="N2054" s="10">
        <v>0.47485409751110413</v>
      </c>
      <c r="O2054" s="10">
        <v>0.22528554154176669</v>
      </c>
      <c r="P2054" s="10">
        <v>0.22473651131564115</v>
      </c>
      <c r="Q2054" s="10">
        <v>0.23125864574770399</v>
      </c>
      <c r="R2054" s="10">
        <v>0.22480650797774174</v>
      </c>
      <c r="S2054" s="10">
        <v>0.22928206452701577</v>
      </c>
      <c r="T2054" s="10">
        <v>0.24010904463749436</v>
      </c>
      <c r="U2054" s="10">
        <v>0.26042530458160723</v>
      </c>
      <c r="V2054" s="10">
        <v>0.25792290576518517</v>
      </c>
      <c r="W2054" s="10">
        <v>0.22059009046443961</v>
      </c>
      <c r="X2054" s="10">
        <v>0.89086697316373198</v>
      </c>
      <c r="Y2054" s="10">
        <v>0.93903585674541601</v>
      </c>
      <c r="Z2054" s="10">
        <v>0.91904398400750842</v>
      </c>
      <c r="AA2054" s="10">
        <v>0.87708956678699634</v>
      </c>
      <c r="AB2054" s="10">
        <v>0.42280969584289024</v>
      </c>
      <c r="AC2054" s="10">
        <v>0.42177929104492562</v>
      </c>
      <c r="AD2054" s="10">
        <v>0.43401985320703707</v>
      </c>
      <c r="AE2054" s="10">
        <v>0.54038037206676692</v>
      </c>
      <c r="AF2054" s="10">
        <v>0.55113852553420128</v>
      </c>
      <c r="AG2054" s="10">
        <v>0.57716396222235622</v>
      </c>
      <c r="AH2054" s="10">
        <v>0.4887590347182913</v>
      </c>
      <c r="AI2054" s="10">
        <v>0.61998416787708033</v>
      </c>
      <c r="AJ2054" s="10">
        <v>0.41399740266036583</v>
      </c>
      <c r="AK2054" s="10">
        <v>0.90375100111504292</v>
      </c>
      <c r="AL2054" s="10">
        <v>0.90540492187441179</v>
      </c>
      <c r="AM2054" s="10">
        <v>0.89786622083454415</v>
      </c>
      <c r="AN2054" s="10">
        <v>0.89828411342222259</v>
      </c>
    </row>
    <row r="2055" spans="2:40" x14ac:dyDescent="0.2">
      <c r="B2055" s="3" t="s">
        <v>122</v>
      </c>
      <c r="C2055" s="14">
        <v>0.89582055921891379</v>
      </c>
      <c r="D2055" s="14">
        <v>0.87326264598903414</v>
      </c>
      <c r="E2055" s="14">
        <v>0.89974888319283819</v>
      </c>
      <c r="F2055" s="14">
        <v>0.87334940462331645</v>
      </c>
      <c r="G2055" s="14">
        <v>0.2830559934990638</v>
      </c>
      <c r="H2055" s="14">
        <v>0.27592827972330869</v>
      </c>
      <c r="I2055" s="14">
        <v>0.28429724168630666</v>
      </c>
      <c r="J2055" s="14">
        <v>0.7853098394584539</v>
      </c>
      <c r="K2055" s="14">
        <v>0.87509976950177659</v>
      </c>
      <c r="L2055" s="14">
        <v>0.9024901055094795</v>
      </c>
      <c r="M2055" s="14">
        <v>0.31597398673889188</v>
      </c>
      <c r="N2055" s="14">
        <v>0.2759556931948669</v>
      </c>
      <c r="O2055" s="14">
        <v>0.19689895470570856</v>
      </c>
      <c r="P2055" s="14">
        <v>0.19194078591889466</v>
      </c>
      <c r="Q2055" s="14">
        <v>0.19776238977230887</v>
      </c>
      <c r="R2055" s="14">
        <v>0.18785758587378409</v>
      </c>
      <c r="S2055" s="14">
        <v>0.20933664884509037</v>
      </c>
      <c r="T2055" s="14">
        <v>0.2158888173525258</v>
      </c>
      <c r="U2055" s="14">
        <v>0.2197973161917485</v>
      </c>
      <c r="V2055" s="14">
        <v>0.23921460859745478</v>
      </c>
      <c r="W2055" s="14">
        <v>0.19195985523386638</v>
      </c>
      <c r="X2055" s="14">
        <v>0.86417378092217911</v>
      </c>
      <c r="Y2055" s="14">
        <v>0.9237579871389584</v>
      </c>
      <c r="Z2055" s="14">
        <v>0.90872927943534909</v>
      </c>
      <c r="AA2055" s="14">
        <v>0.83453436268309322</v>
      </c>
      <c r="AB2055" s="14">
        <v>0.48184323483631475</v>
      </c>
      <c r="AC2055" s="14">
        <v>0.46970980278903129</v>
      </c>
      <c r="AD2055" s="14">
        <v>0.48395619854495209</v>
      </c>
      <c r="AE2055" s="14">
        <v>0.50326707222665712</v>
      </c>
      <c r="AF2055" s="14">
        <v>0.56080909314352345</v>
      </c>
      <c r="AG2055" s="14">
        <v>0.57836223397696429</v>
      </c>
      <c r="AH2055" s="14">
        <v>0.53787918783248823</v>
      </c>
      <c r="AI2055" s="14">
        <v>0.64085160651203321</v>
      </c>
      <c r="AJ2055" s="14">
        <v>0.46975646845277658</v>
      </c>
      <c r="AK2055" s="14">
        <v>0.87830748701153016</v>
      </c>
      <c r="AL2055" s="14">
        <v>0.87908326824451177</v>
      </c>
      <c r="AM2055" s="14">
        <v>0.88893501680730846</v>
      </c>
      <c r="AN2055" s="14">
        <v>0.88054947720526711</v>
      </c>
    </row>
    <row r="2056" spans="2:40" x14ac:dyDescent="0.2">
      <c r="B2056" s="3" t="s">
        <v>123</v>
      </c>
      <c r="C2056" s="10">
        <v>0.89455732996851556</v>
      </c>
      <c r="D2056" s="10">
        <v>0.87919358977028961</v>
      </c>
      <c r="E2056" s="10">
        <v>0.86030201310871179</v>
      </c>
      <c r="F2056" s="10">
        <v>0.8566773285764302</v>
      </c>
      <c r="G2056" s="10">
        <v>0.52867214410759589</v>
      </c>
      <c r="H2056" s="10">
        <v>0.5195923666579001</v>
      </c>
      <c r="I2056" s="10">
        <v>0.50842768217691681</v>
      </c>
      <c r="J2056" s="10">
        <v>0.86421734532019368</v>
      </c>
      <c r="K2056" s="10">
        <v>0.85947171445153103</v>
      </c>
      <c r="L2056" s="10">
        <v>0.91998378932358305</v>
      </c>
      <c r="M2056" s="10">
        <v>0.59098743746943838</v>
      </c>
      <c r="N2056" s="10">
        <v>0.50628553915354857</v>
      </c>
      <c r="O2056" s="10">
        <v>0.27163581268514941</v>
      </c>
      <c r="P2056" s="10">
        <v>0.26697055321566915</v>
      </c>
      <c r="Q2056" s="10">
        <v>0.26123405248233761</v>
      </c>
      <c r="R2056" s="10">
        <v>0.2071502851511251</v>
      </c>
      <c r="S2056" s="10">
        <v>0.20601277177791083</v>
      </c>
      <c r="T2056" s="10">
        <v>0.22051733319722319</v>
      </c>
      <c r="U2056" s="10">
        <v>0.30365388956648509</v>
      </c>
      <c r="V2056" s="10">
        <v>0.23969697700799519</v>
      </c>
      <c r="W2056" s="10">
        <v>0.26013340292565879</v>
      </c>
      <c r="X2056" s="10">
        <v>0.89788339582985843</v>
      </c>
      <c r="Y2056" s="10">
        <v>0.9400970670172949</v>
      </c>
      <c r="Z2056" s="10">
        <v>0.90580866638385404</v>
      </c>
      <c r="AA2056" s="10">
        <v>0.90916801359600463</v>
      </c>
      <c r="AB2056" s="10">
        <v>0.4013223423816093</v>
      </c>
      <c r="AC2056" s="10">
        <v>0.39442975763881633</v>
      </c>
      <c r="AD2056" s="10">
        <v>0.38595449110964603</v>
      </c>
      <c r="AE2056" s="10">
        <v>0.55776219610818156</v>
      </c>
      <c r="AF2056" s="10">
        <v>0.55469938614543624</v>
      </c>
      <c r="AG2056" s="10">
        <v>0.59375362169678758</v>
      </c>
      <c r="AH2056" s="10">
        <v>0.44862674413023257</v>
      </c>
      <c r="AI2056" s="10">
        <v>0.645395743476463</v>
      </c>
      <c r="AJ2056" s="10">
        <v>0.38432836068942933</v>
      </c>
      <c r="AK2056" s="10">
        <v>0.89035039517542125</v>
      </c>
      <c r="AL2056" s="10">
        <v>0.89668847984811151</v>
      </c>
      <c r="AM2056" s="10">
        <v>0.90187111328317882</v>
      </c>
      <c r="AN2056" s="10">
        <v>0.87811355561410775</v>
      </c>
    </row>
    <row r="2057" spans="2:40" x14ac:dyDescent="0.2">
      <c r="B2057" s="3" t="s">
        <v>124</v>
      </c>
      <c r="C2057" s="14">
        <v>0.87613811712852852</v>
      </c>
      <c r="D2057" s="14">
        <v>0.89674030852783571</v>
      </c>
      <c r="E2057" s="14">
        <v>0.89486962723402352</v>
      </c>
      <c r="F2057" s="14">
        <v>0.85519643033754589</v>
      </c>
      <c r="G2057" s="14">
        <v>0.2675014029402919</v>
      </c>
      <c r="H2057" s="14">
        <v>0.2737916384582047</v>
      </c>
      <c r="I2057" s="14">
        <v>0.27322048436644003</v>
      </c>
      <c r="J2057" s="14">
        <v>0.83714276593703218</v>
      </c>
      <c r="K2057" s="14">
        <v>0.87044804707364076</v>
      </c>
      <c r="L2057" s="14">
        <v>0.89693181687986412</v>
      </c>
      <c r="M2057" s="14">
        <v>0.30531875934927477</v>
      </c>
      <c r="N2057" s="14">
        <v>0.261107513110588</v>
      </c>
      <c r="O2057" s="14">
        <v>0.19518181178789529</v>
      </c>
      <c r="P2057" s="14">
        <v>0.19977146833348294</v>
      </c>
      <c r="Q2057" s="14">
        <v>0.19935472700347362</v>
      </c>
      <c r="R2057" s="14">
        <v>0.19565165685928354</v>
      </c>
      <c r="S2057" s="14">
        <v>0.20343555430388244</v>
      </c>
      <c r="T2057" s="14">
        <v>0.20962517171838352</v>
      </c>
      <c r="U2057" s="14">
        <v>0.22277516292475419</v>
      </c>
      <c r="V2057" s="14">
        <v>0.23371360874185704</v>
      </c>
      <c r="W2057" s="14">
        <v>0.19051652410111497</v>
      </c>
      <c r="X2057" s="14">
        <v>0.86645423374185682</v>
      </c>
      <c r="Y2057" s="14">
        <v>0.94244104423669373</v>
      </c>
      <c r="Z2057" s="14">
        <v>0.90183879552067281</v>
      </c>
      <c r="AA2057" s="14">
        <v>0.86440695246081956</v>
      </c>
      <c r="AB2057" s="14">
        <v>0.49641231047251239</v>
      </c>
      <c r="AC2057" s="14">
        <v>0.50808533466057737</v>
      </c>
      <c r="AD2057" s="14">
        <v>0.50702542275278073</v>
      </c>
      <c r="AE2057" s="14">
        <v>0.5192578798424784</v>
      </c>
      <c r="AF2057" s="14">
        <v>0.53991627931057329</v>
      </c>
      <c r="AG2057" s="14">
        <v>0.5563434727587816</v>
      </c>
      <c r="AH2057" s="14">
        <v>0.56659138641229689</v>
      </c>
      <c r="AI2057" s="14">
        <v>0.62027398547876322</v>
      </c>
      <c r="AJ2057" s="14">
        <v>0.48454693111979752</v>
      </c>
      <c r="AK2057" s="14">
        <v>0.87254531859946238</v>
      </c>
      <c r="AL2057" s="14">
        <v>0.87184596216253984</v>
      </c>
      <c r="AM2057" s="14">
        <v>0.89004281634451021</v>
      </c>
      <c r="AN2057" s="14">
        <v>0.86212738989907833</v>
      </c>
    </row>
    <row r="2058" spans="2:40" x14ac:dyDescent="0.2">
      <c r="B2058" s="3" t="s">
        <v>125</v>
      </c>
      <c r="C2058" s="10">
        <v>0.87490153873827059</v>
      </c>
      <c r="D2058" s="10">
        <v>0.87985299639570558</v>
      </c>
      <c r="E2058" s="10">
        <v>0.89267856628012499</v>
      </c>
      <c r="F2058" s="10">
        <v>0.89001715621076471</v>
      </c>
      <c r="G2058" s="10">
        <v>0.31445453659007278</v>
      </c>
      <c r="H2058" s="10">
        <v>0.31623417493127348</v>
      </c>
      <c r="I2058" s="10">
        <v>0.32084390351893249</v>
      </c>
      <c r="J2058" s="10">
        <v>0.83866446983891019</v>
      </c>
      <c r="K2058" s="10">
        <v>0.90210450699107891</v>
      </c>
      <c r="L2058" s="10">
        <v>0.92413017554950661</v>
      </c>
      <c r="M2058" s="10">
        <v>0.35941705742518165</v>
      </c>
      <c r="N2058" s="10">
        <v>0.31988734734320129</v>
      </c>
      <c r="O2058" s="10">
        <v>0.26408545420930096</v>
      </c>
      <c r="P2058" s="10">
        <v>0.26558003146921477</v>
      </c>
      <c r="Q2058" s="10">
        <v>0.26945137732752089</v>
      </c>
      <c r="R2058" s="10">
        <v>0.20152596358445676</v>
      </c>
      <c r="S2058" s="10">
        <v>0.21677021808277863</v>
      </c>
      <c r="T2058" s="10">
        <v>0.22206285207343951</v>
      </c>
      <c r="U2058" s="10">
        <v>0.30184591353005141</v>
      </c>
      <c r="V2058" s="10">
        <v>0.24029390874656423</v>
      </c>
      <c r="W2058" s="10">
        <v>0.26864804157385674</v>
      </c>
      <c r="X2058" s="10">
        <v>0.87257751847569254</v>
      </c>
      <c r="Y2058" s="10">
        <v>0.91827327492305044</v>
      </c>
      <c r="Z2058" s="10">
        <v>0.88379648191312798</v>
      </c>
      <c r="AA2058" s="10">
        <v>0.86929069571492035</v>
      </c>
      <c r="AB2058" s="10">
        <v>0.45101958273090681</v>
      </c>
      <c r="AC2058" s="10">
        <v>0.4535721035206024</v>
      </c>
      <c r="AD2058" s="10">
        <v>0.46018379971889589</v>
      </c>
      <c r="AE2058" s="10">
        <v>0.5467759779389314</v>
      </c>
      <c r="AF2058" s="10">
        <v>0.58813636651127899</v>
      </c>
      <c r="AG2058" s="10">
        <v>0.60249622900564015</v>
      </c>
      <c r="AH2058" s="10">
        <v>0.51550896044981198</v>
      </c>
      <c r="AI2058" s="10">
        <v>0.65196034600578179</v>
      </c>
      <c r="AJ2058" s="10">
        <v>0.45881181898070933</v>
      </c>
      <c r="AK2058" s="10">
        <v>0.90339678230144704</v>
      </c>
      <c r="AL2058" s="10">
        <v>0.91563797341838971</v>
      </c>
      <c r="AM2058" s="10">
        <v>0.89002435820579762</v>
      </c>
      <c r="AN2058" s="10">
        <v>0.90877669133740557</v>
      </c>
    </row>
    <row r="2059" spans="2:40" x14ac:dyDescent="0.2">
      <c r="B2059" s="3" t="s">
        <v>126</v>
      </c>
      <c r="C2059" s="14">
        <v>0.87282781370082829</v>
      </c>
      <c r="D2059" s="14">
        <v>0.86417378750974971</v>
      </c>
      <c r="E2059" s="14">
        <v>0.87263051737205899</v>
      </c>
      <c r="F2059" s="14">
        <v>0.88076736129188515</v>
      </c>
      <c r="G2059" s="14">
        <v>0.25052370375459404</v>
      </c>
      <c r="H2059" s="14">
        <v>0.24803977890739459</v>
      </c>
      <c r="I2059" s="14">
        <v>0.25046707470789709</v>
      </c>
      <c r="J2059" s="14">
        <v>0.83586092887810126</v>
      </c>
      <c r="K2059" s="14">
        <v>0.89032197847284467</v>
      </c>
      <c r="L2059" s="14">
        <v>0.90761783998225043</v>
      </c>
      <c r="M2059" s="14">
        <v>0.28702534431431848</v>
      </c>
      <c r="N2059" s="14">
        <v>0.25280255513561706</v>
      </c>
      <c r="O2059" s="14">
        <v>0.18011296616882003</v>
      </c>
      <c r="P2059" s="14">
        <v>0.17832715881700242</v>
      </c>
      <c r="Q2059" s="14">
        <v>0.18007225295318796</v>
      </c>
      <c r="R2059" s="14">
        <v>0.25240233323278594</v>
      </c>
      <c r="S2059" s="14">
        <v>0.26884776753065392</v>
      </c>
      <c r="T2059" s="14">
        <v>0.27407054520744351</v>
      </c>
      <c r="U2059" s="14">
        <v>0.20635566756876494</v>
      </c>
      <c r="V2059" s="14">
        <v>0.3019668996510726</v>
      </c>
      <c r="W2059" s="14">
        <v>0.18175133681216654</v>
      </c>
      <c r="X2059" s="14">
        <v>0.85923856097236151</v>
      </c>
      <c r="Y2059" s="14">
        <v>0.91222236367056642</v>
      </c>
      <c r="Z2059" s="14">
        <v>0.88474651112422575</v>
      </c>
      <c r="AA2059" s="14">
        <v>0.85674199078574254</v>
      </c>
      <c r="AB2059" s="14">
        <v>0.51144570665381672</v>
      </c>
      <c r="AC2059" s="14">
        <v>0.50637475855704361</v>
      </c>
      <c r="AD2059" s="14">
        <v>0.51133009810112884</v>
      </c>
      <c r="AE2059" s="14">
        <v>0.4954870637114614</v>
      </c>
      <c r="AF2059" s="14">
        <v>0.52777083798305324</v>
      </c>
      <c r="AG2059" s="14">
        <v>0.53802359096811991</v>
      </c>
      <c r="AH2059" s="14">
        <v>0.58596403394303442</v>
      </c>
      <c r="AI2059" s="14">
        <v>0.59278648707328363</v>
      </c>
      <c r="AJ2059" s="14">
        <v>0.51609799598795503</v>
      </c>
      <c r="AK2059" s="14">
        <v>0.87603702523946159</v>
      </c>
      <c r="AL2059" s="14">
        <v>0.89229686092206006</v>
      </c>
      <c r="AM2059" s="14">
        <v>0.90491203124695252</v>
      </c>
      <c r="AN2059" s="14">
        <v>0.84952138978276981</v>
      </c>
    </row>
    <row r="2060" spans="2:40" x14ac:dyDescent="0.2">
      <c r="B2060" s="3" t="s">
        <v>127</v>
      </c>
      <c r="C2060" s="10">
        <v>0.85174032213563522</v>
      </c>
      <c r="D2060" s="10">
        <v>0.87792098773820115</v>
      </c>
      <c r="E2060" s="10">
        <v>0.87924258561855007</v>
      </c>
      <c r="F2060" s="10">
        <v>0.85434660420795894</v>
      </c>
      <c r="G2060" s="10">
        <v>0.31107219622205712</v>
      </c>
      <c r="H2060" s="10">
        <v>0.32063388648831709</v>
      </c>
      <c r="I2060" s="10">
        <v>0.32111655983895959</v>
      </c>
      <c r="J2060" s="10">
        <v>0.82072985129896192</v>
      </c>
      <c r="K2060" s="10">
        <v>0.87204450279447654</v>
      </c>
      <c r="L2060" s="10">
        <v>0.90582437704332641</v>
      </c>
      <c r="M2060" s="10">
        <v>0.36521952540896668</v>
      </c>
      <c r="N2060" s="10">
        <v>0.31202406132359306</v>
      </c>
      <c r="O2060" s="10">
        <v>0.32093903785318406</v>
      </c>
      <c r="P2060" s="10">
        <v>0.33080401360985068</v>
      </c>
      <c r="Q2060" s="10">
        <v>0.33130199678749861</v>
      </c>
      <c r="R2060" s="10">
        <v>0.3399534817083617</v>
      </c>
      <c r="S2060" s="10">
        <v>0.361208459105543</v>
      </c>
      <c r="T2060" s="10">
        <v>0.37520037842514875</v>
      </c>
      <c r="U2060" s="10">
        <v>0.3768038561899576</v>
      </c>
      <c r="V2060" s="10">
        <v>0.41420874502166616</v>
      </c>
      <c r="W2060" s="10">
        <v>0.32192109498835442</v>
      </c>
      <c r="X2060" s="10">
        <v>0.86945610687083652</v>
      </c>
      <c r="Y2060" s="10">
        <v>0.90880426275898307</v>
      </c>
      <c r="Z2060" s="10">
        <v>0.91087942841420977</v>
      </c>
      <c r="AA2060" s="10">
        <v>0.83362345899734203</v>
      </c>
      <c r="AB2060" s="10">
        <v>0.32427668976092272</v>
      </c>
      <c r="AC2060" s="10">
        <v>0.33424425775870248</v>
      </c>
      <c r="AD2060" s="10">
        <v>0.33474741978437716</v>
      </c>
      <c r="AE2060" s="10">
        <v>0.37937067449181422</v>
      </c>
      <c r="AF2060" s="10">
        <v>0.40309014066982041</v>
      </c>
      <c r="AG2060" s="10">
        <v>0.41870440601882958</v>
      </c>
      <c r="AH2060" s="10">
        <v>0.3807224823498298</v>
      </c>
      <c r="AI2060" s="10">
        <v>0.46223574528377104</v>
      </c>
      <c r="AJ2060" s="10">
        <v>0.32526895994120164</v>
      </c>
      <c r="AK2060" s="10">
        <v>0.88631349395064285</v>
      </c>
      <c r="AL2060" s="10">
        <v>0.88000431980434046</v>
      </c>
      <c r="AM2060" s="10">
        <v>0.90679517796216269</v>
      </c>
      <c r="AN2060" s="10">
        <v>0.88383745123748325</v>
      </c>
    </row>
    <row r="2061" spans="2:40" x14ac:dyDescent="0.2">
      <c r="B2061" s="3" t="s">
        <v>128</v>
      </c>
      <c r="C2061" s="14">
        <v>0.88168181950510982</v>
      </c>
      <c r="D2061" s="14">
        <v>0.90243039101090683</v>
      </c>
      <c r="E2061" s="14">
        <v>0.87980622162962629</v>
      </c>
      <c r="F2061" s="14">
        <v>0.87771073762316409</v>
      </c>
      <c r="G2061" s="14">
        <v>0.56105833872443878</v>
      </c>
      <c r="H2061" s="14">
        <v>0.57426169485860734</v>
      </c>
      <c r="I2061" s="14">
        <v>0.55986480177624076</v>
      </c>
      <c r="J2061" s="14">
        <v>0.88674914302178309</v>
      </c>
      <c r="K2061" s="14">
        <v>0.92758208994082403</v>
      </c>
      <c r="L2061" s="14">
        <v>0.92412810970972536</v>
      </c>
      <c r="M2061" s="14">
        <v>0.63635012803072455</v>
      </c>
      <c r="N2061" s="14">
        <v>0.55853134026044216</v>
      </c>
      <c r="O2061" s="14">
        <v>0.26400084083923209</v>
      </c>
      <c r="P2061" s="14">
        <v>0.27021355862762653</v>
      </c>
      <c r="Q2061" s="14">
        <v>0.26343923300605498</v>
      </c>
      <c r="R2061" s="14">
        <v>0.25917803637155862</v>
      </c>
      <c r="S2061" s="14">
        <v>0.27111264390405349</v>
      </c>
      <c r="T2061" s="14">
        <v>0.27010311846948493</v>
      </c>
      <c r="U2061" s="14">
        <v>0.29942869978584385</v>
      </c>
      <c r="V2061" s="14">
        <v>0.2922788687320918</v>
      </c>
      <c r="W2061" s="14">
        <v>0.26281178495457796</v>
      </c>
      <c r="X2061" s="14">
        <v>0.88680852548774047</v>
      </c>
      <c r="Y2061" s="14">
        <v>0.92033447716547157</v>
      </c>
      <c r="Z2061" s="14">
        <v>0.91538006140496109</v>
      </c>
      <c r="AA2061" s="14">
        <v>0.90584135121553122</v>
      </c>
      <c r="AB2061" s="14">
        <v>0.44308976830770141</v>
      </c>
      <c r="AC2061" s="14">
        <v>0.45351697632972887</v>
      </c>
      <c r="AD2061" s="14">
        <v>0.44214718538299869</v>
      </c>
      <c r="AE2061" s="14">
        <v>0.56144355832699477</v>
      </c>
      <c r="AF2061" s="14">
        <v>0.5872968621566218</v>
      </c>
      <c r="AG2061" s="14">
        <v>0.58510998104531808</v>
      </c>
      <c r="AH2061" s="14">
        <v>0.50255064639578129</v>
      </c>
      <c r="AI2061" s="14">
        <v>0.63314812621499517</v>
      </c>
      <c r="AJ2061" s="14">
        <v>0.44109409854103909</v>
      </c>
      <c r="AK2061" s="14">
        <v>0.90951002416308679</v>
      </c>
      <c r="AL2061" s="14">
        <v>0.92731220501159162</v>
      </c>
      <c r="AM2061" s="14">
        <v>0.918151215116082</v>
      </c>
      <c r="AN2061" s="14">
        <v>0.89528737345342835</v>
      </c>
    </row>
    <row r="2062" spans="2:40" x14ac:dyDescent="0.2">
      <c r="B2062" s="3" t="s">
        <v>129</v>
      </c>
      <c r="C2062" s="10">
        <v>0.89127794459699572</v>
      </c>
      <c r="D2062" s="10">
        <v>0.84736686762288393</v>
      </c>
      <c r="E2062" s="10">
        <v>0.90163151584464152</v>
      </c>
      <c r="F2062" s="10">
        <v>0.87010080325386019</v>
      </c>
      <c r="G2062" s="10">
        <v>0.49843265180752039</v>
      </c>
      <c r="H2062" s="10">
        <v>0.47387609829622818</v>
      </c>
      <c r="I2062" s="10">
        <v>0.50422271763819193</v>
      </c>
      <c r="J2062" s="10">
        <v>0.87697212284388493</v>
      </c>
      <c r="K2062" s="10">
        <v>0.88628910790596249</v>
      </c>
      <c r="L2062" s="10">
        <v>0.92308119953639223</v>
      </c>
      <c r="M2062" s="10">
        <v>0.55923368779521854</v>
      </c>
      <c r="N2062" s="10">
        <v>0.48658968095723809</v>
      </c>
      <c r="O2062" s="10">
        <v>0.25034221570981241</v>
      </c>
      <c r="P2062" s="10">
        <v>0.23800846912655793</v>
      </c>
      <c r="Q2062" s="10">
        <v>0.25325032757587795</v>
      </c>
      <c r="R2062" s="10">
        <v>0.20918373325189141</v>
      </c>
      <c r="S2062" s="10">
        <v>0.2114061091600529</v>
      </c>
      <c r="T2062" s="10">
        <v>0.22018210885368172</v>
      </c>
      <c r="U2062" s="10">
        <v>0.28088007475940435</v>
      </c>
      <c r="V2062" s="10">
        <v>0.23852951285787843</v>
      </c>
      <c r="W2062" s="10">
        <v>0.24439397866616203</v>
      </c>
      <c r="X2062" s="10">
        <v>0.88083039179432476</v>
      </c>
      <c r="Y2062" s="10">
        <v>0.92423968981117044</v>
      </c>
      <c r="Z2062" s="10">
        <v>0.91067399505962821</v>
      </c>
      <c r="AA2062" s="10">
        <v>0.89675857870241305</v>
      </c>
      <c r="AB2062" s="10">
        <v>0.49530848428651941</v>
      </c>
      <c r="AC2062" s="10">
        <v>0.47090585084171865</v>
      </c>
      <c r="AD2062" s="10">
        <v>0.50106225808145244</v>
      </c>
      <c r="AE2062" s="10">
        <v>0.60983016792810063</v>
      </c>
      <c r="AF2062" s="10">
        <v>0.6163090267389888</v>
      </c>
      <c r="AG2062" s="10">
        <v>0.64189356566897382</v>
      </c>
      <c r="AH2062" s="10">
        <v>0.55572842039806147</v>
      </c>
      <c r="AI2062" s="10">
        <v>0.69538147455647248</v>
      </c>
      <c r="AJ2062" s="10">
        <v>0.4835397449793522</v>
      </c>
      <c r="AK2062" s="10">
        <v>0.88395136971287458</v>
      </c>
      <c r="AL2062" s="10">
        <v>0.92248138335048802</v>
      </c>
      <c r="AM2062" s="10">
        <v>0.8937697811617048</v>
      </c>
      <c r="AN2062" s="10">
        <v>0.88427678201642756</v>
      </c>
    </row>
    <row r="2063" spans="2:40" x14ac:dyDescent="0.2">
      <c r="B2063" s="3" t="s">
        <v>130</v>
      </c>
      <c r="C2063" s="14">
        <v>0.87057931676031564</v>
      </c>
      <c r="D2063" s="14">
        <v>0.88268236606800743</v>
      </c>
      <c r="E2063" s="14">
        <v>0.8980250080066946</v>
      </c>
      <c r="F2063" s="14">
        <v>0.84988172374304705</v>
      </c>
      <c r="G2063" s="14">
        <v>0.52204438658298646</v>
      </c>
      <c r="H2063" s="14">
        <v>0.52930200094388113</v>
      </c>
      <c r="I2063" s="14">
        <v>0.53850224260508928</v>
      </c>
      <c r="J2063" s="14">
        <v>0.90442055381979869</v>
      </c>
      <c r="K2063" s="14">
        <v>0.90795233433238554</v>
      </c>
      <c r="L2063" s="14">
        <v>0.93013473384759315</v>
      </c>
      <c r="M2063" s="14">
        <v>0.5996517221723906</v>
      </c>
      <c r="N2063" s="14">
        <v>0.50963303928535808</v>
      </c>
      <c r="O2063" s="14">
        <v>0.24350610816548351</v>
      </c>
      <c r="P2063" s="14">
        <v>0.24689140158690115</v>
      </c>
      <c r="Q2063" s="14">
        <v>0.25118282794581021</v>
      </c>
      <c r="R2063" s="14">
        <v>0.30449761492315769</v>
      </c>
      <c r="S2063" s="14">
        <v>0.30568668425376144</v>
      </c>
      <c r="T2063" s="14">
        <v>0.31315498837082945</v>
      </c>
      <c r="U2063" s="14">
        <v>0.2797058274616977</v>
      </c>
      <c r="V2063" s="14">
        <v>0.33667701782883996</v>
      </c>
      <c r="W2063" s="14">
        <v>0.2377168707841229</v>
      </c>
      <c r="X2063" s="14">
        <v>0.87774388383911672</v>
      </c>
      <c r="Y2063" s="14">
        <v>0.92546012945351652</v>
      </c>
      <c r="Z2063" s="14">
        <v>0.89103946231846454</v>
      </c>
      <c r="AA2063" s="14">
        <v>0.88994136154196934</v>
      </c>
      <c r="AB2063" s="14">
        <v>0.45333647012537892</v>
      </c>
      <c r="AC2063" s="14">
        <v>0.45963888685556298</v>
      </c>
      <c r="AD2063" s="14">
        <v>0.4676282555494633</v>
      </c>
      <c r="AE2063" s="14">
        <v>0.52199638343940968</v>
      </c>
      <c r="AF2063" s="14">
        <v>0.52403478984988516</v>
      </c>
      <c r="AG2063" s="14">
        <v>0.53683760848778794</v>
      </c>
      <c r="AH2063" s="14">
        <v>0.52072965828361117</v>
      </c>
      <c r="AI2063" s="14">
        <v>0.57716112403103881</v>
      </c>
      <c r="AJ2063" s="14">
        <v>0.44255861958620341</v>
      </c>
      <c r="AK2063" s="14">
        <v>0.90605064607439756</v>
      </c>
      <c r="AL2063" s="14">
        <v>0.927861800253867</v>
      </c>
      <c r="AM2063" s="14">
        <v>0.92114057803061589</v>
      </c>
      <c r="AN2063" s="14">
        <v>0.88775985737559393</v>
      </c>
    </row>
    <row r="2064" spans="2:40" x14ac:dyDescent="0.2">
      <c r="B2064" s="3" t="s">
        <v>131</v>
      </c>
      <c r="C2064" s="10">
        <v>0.87738819800401235</v>
      </c>
      <c r="D2064" s="10">
        <v>0.88213277225229192</v>
      </c>
      <c r="E2064" s="10">
        <v>0.85976357541991466</v>
      </c>
      <c r="F2064" s="10">
        <v>0.88908615126805757</v>
      </c>
      <c r="G2064" s="10">
        <v>0.42932958347065103</v>
      </c>
      <c r="H2064" s="10">
        <v>0.43165123093569946</v>
      </c>
      <c r="I2064" s="10">
        <v>0.4207053828145767</v>
      </c>
      <c r="J2064" s="10">
        <v>0.90160224338890527</v>
      </c>
      <c r="K2064" s="10">
        <v>0.90310989184573676</v>
      </c>
      <c r="L2064" s="10">
        <v>0.91896900865657571</v>
      </c>
      <c r="M2064" s="10">
        <v>0.4893268275631486</v>
      </c>
      <c r="N2064" s="10">
        <v>0.43505370583032826</v>
      </c>
      <c r="O2064" s="10">
        <v>0.2869790943123276</v>
      </c>
      <c r="P2064" s="10">
        <v>0.28853096567755265</v>
      </c>
      <c r="Q2064" s="10">
        <v>0.2812143732478235</v>
      </c>
      <c r="R2064" s="10">
        <v>0.27711851532291049</v>
      </c>
      <c r="S2064" s="10">
        <v>0.27758190958024465</v>
      </c>
      <c r="T2064" s="10">
        <v>0.2824564037789648</v>
      </c>
      <c r="U2064" s="10">
        <v>0.32708337650903208</v>
      </c>
      <c r="V2064" s="10">
        <v>0.30736227350243589</v>
      </c>
      <c r="W2064" s="10">
        <v>0.29080530036417629</v>
      </c>
      <c r="X2064" s="10">
        <v>0.87924182354511471</v>
      </c>
      <c r="Y2064" s="10">
        <v>0.93894076794000869</v>
      </c>
      <c r="Z2064" s="10">
        <v>0.89613106991965563</v>
      </c>
      <c r="AA2064" s="10">
        <v>0.88779731797740724</v>
      </c>
      <c r="AB2064" s="10">
        <v>0.42460337206146992</v>
      </c>
      <c r="AC2064" s="10">
        <v>0.42689946201275769</v>
      </c>
      <c r="AD2064" s="10">
        <v>0.41607410964656288</v>
      </c>
      <c r="AE2064" s="10">
        <v>0.53860487354011055</v>
      </c>
      <c r="AF2064" s="10">
        <v>0.53950552214917169</v>
      </c>
      <c r="AG2064" s="10">
        <v>0.54897954205871979</v>
      </c>
      <c r="AH2064" s="10">
        <v>0.48394014533978058</v>
      </c>
      <c r="AI2064" s="10">
        <v>0.59738635023314135</v>
      </c>
      <c r="AJ2064" s="10">
        <v>0.43026448126424993</v>
      </c>
      <c r="AK2064" s="10">
        <v>0.89896932456152012</v>
      </c>
      <c r="AL2064" s="10">
        <v>0.91070704910824185</v>
      </c>
      <c r="AM2064" s="10">
        <v>0.90493199164585092</v>
      </c>
      <c r="AN2064" s="10">
        <v>0.88219307962148874</v>
      </c>
    </row>
    <row r="2065" spans="2:40" x14ac:dyDescent="0.2">
      <c r="B2065" s="3" t="s">
        <v>132</v>
      </c>
      <c r="C2065" s="14">
        <v>0.86962422241244175</v>
      </c>
      <c r="D2065" s="14">
        <v>0.88805743628806022</v>
      </c>
      <c r="E2065" s="14">
        <v>0.84823331499657717</v>
      </c>
      <c r="F2065" s="14">
        <v>0.88763484910419166</v>
      </c>
      <c r="G2065" s="14">
        <v>0.41673814271190063</v>
      </c>
      <c r="H2065" s="14">
        <v>0.42557164012004112</v>
      </c>
      <c r="I2065" s="14">
        <v>0.4064872702112704</v>
      </c>
      <c r="J2065" s="14">
        <v>0.862804020058907</v>
      </c>
      <c r="K2065" s="14">
        <v>0.88638944028097955</v>
      </c>
      <c r="L2065" s="14">
        <v>0.91328076009901982</v>
      </c>
      <c r="M2065" s="14">
        <v>0.47921634652243139</v>
      </c>
      <c r="N2065" s="14">
        <v>0.42536912943370042</v>
      </c>
      <c r="O2065" s="14">
        <v>0.15000227829992174</v>
      </c>
      <c r="P2065" s="14">
        <v>0.15318184023767684</v>
      </c>
      <c r="Q2065" s="14">
        <v>0.146312541095522</v>
      </c>
      <c r="R2065" s="14">
        <v>0.14219590586320643</v>
      </c>
      <c r="S2065" s="14">
        <v>0.14608294175510342</v>
      </c>
      <c r="T2065" s="14">
        <v>0.15051481213642404</v>
      </c>
      <c r="U2065" s="14">
        <v>0.1724909155402749</v>
      </c>
      <c r="V2065" s="14">
        <v>0.16480672615954914</v>
      </c>
      <c r="W2065" s="14">
        <v>0.15310894778743578</v>
      </c>
      <c r="X2065" s="14">
        <v>0.88158383119551231</v>
      </c>
      <c r="Y2065" s="14">
        <v>0.91635870171612499</v>
      </c>
      <c r="Z2065" s="14">
        <v>0.9157048772697316</v>
      </c>
      <c r="AA2065" s="14">
        <v>0.88801537509143347</v>
      </c>
      <c r="AB2065" s="14">
        <v>0.50482421091683938</v>
      </c>
      <c r="AC2065" s="14">
        <v>0.5155248473637013</v>
      </c>
      <c r="AD2065" s="14">
        <v>0.49240660837231476</v>
      </c>
      <c r="AE2065" s="14">
        <v>0.59171850082440458</v>
      </c>
      <c r="AF2065" s="14">
        <v>0.60789358713678121</v>
      </c>
      <c r="AG2065" s="14">
        <v>0.62633588814371666</v>
      </c>
      <c r="AH2065" s="14">
        <v>0.58050845170388266</v>
      </c>
      <c r="AI2065" s="14">
        <v>0.68580869707121395</v>
      </c>
      <c r="AJ2065" s="14">
        <v>0.51527953193188381</v>
      </c>
      <c r="AK2065" s="14">
        <v>0.90119945908691712</v>
      </c>
      <c r="AL2065" s="14">
        <v>0.90257466186125945</v>
      </c>
      <c r="AM2065" s="14">
        <v>0.90032619816504467</v>
      </c>
      <c r="AN2065" s="14">
        <v>0.88010580603185584</v>
      </c>
    </row>
    <row r="2066" spans="2:40" x14ac:dyDescent="0.2">
      <c r="B2066" s="3" t="s">
        <v>133</v>
      </c>
      <c r="C2066" s="10">
        <v>0.86235934676297221</v>
      </c>
      <c r="D2066" s="10">
        <v>0.88164252673252486</v>
      </c>
      <c r="E2066" s="10">
        <v>0.8730271570736875</v>
      </c>
      <c r="F2066" s="10">
        <v>0.85185984700638351</v>
      </c>
      <c r="G2066" s="10">
        <v>0.35631102252068036</v>
      </c>
      <c r="H2066" s="10">
        <v>0.36427847784912609</v>
      </c>
      <c r="I2066" s="10">
        <v>0.36071876555046906</v>
      </c>
      <c r="J2066" s="10">
        <v>0.85261299356944997</v>
      </c>
      <c r="K2066" s="10">
        <v>0.85630509837861823</v>
      </c>
      <c r="L2066" s="10">
        <v>0.91756633974672053</v>
      </c>
      <c r="M2066" s="10">
        <v>0.41318160910316648</v>
      </c>
      <c r="N2066" s="10">
        <v>0.35197282231647475</v>
      </c>
      <c r="O2066" s="10">
        <v>0.18432788008637363</v>
      </c>
      <c r="P2066" s="10">
        <v>0.18844962782234226</v>
      </c>
      <c r="Q2066" s="10">
        <v>0.1866081068469681</v>
      </c>
      <c r="R2066" s="10">
        <v>0.24935733665107038</v>
      </c>
      <c r="S2066" s="10">
        <v>0.25043713889287822</v>
      </c>
      <c r="T2066" s="10">
        <v>0.26835375534454159</v>
      </c>
      <c r="U2066" s="10">
        <v>0.21374834142899124</v>
      </c>
      <c r="V2066" s="10">
        <v>0.29246251057838102</v>
      </c>
      <c r="W2066" s="10">
        <v>0.1820836294275687</v>
      </c>
      <c r="X2066" s="10">
        <v>0.86401607218188281</v>
      </c>
      <c r="Y2066" s="10">
        <v>0.92611912176481803</v>
      </c>
      <c r="Z2066" s="10">
        <v>0.89609373554696758</v>
      </c>
      <c r="AA2066" s="10">
        <v>0.87241272582118323</v>
      </c>
      <c r="AB2066" s="10">
        <v>0.44643144033059889</v>
      </c>
      <c r="AC2066" s="10">
        <v>0.45641407441495785</v>
      </c>
      <c r="AD2066" s="10">
        <v>0.45195401736308882</v>
      </c>
      <c r="AE2066" s="10">
        <v>0.50997646562887433</v>
      </c>
      <c r="AF2066" s="10">
        <v>0.51218483751097321</v>
      </c>
      <c r="AG2066" s="10">
        <v>0.54882724337221744</v>
      </c>
      <c r="AH2066" s="10">
        <v>0.51768609223795525</v>
      </c>
      <c r="AI2066" s="10">
        <v>0.59813358402370387</v>
      </c>
      <c r="AJ2066" s="10">
        <v>0.44099599533115713</v>
      </c>
      <c r="AK2066" s="10">
        <v>0.89803670364093247</v>
      </c>
      <c r="AL2066" s="10">
        <v>0.91819329144877404</v>
      </c>
      <c r="AM2066" s="10">
        <v>0.88202031334101594</v>
      </c>
      <c r="AN2066" s="10">
        <v>0.85270620602008107</v>
      </c>
    </row>
    <row r="2067" spans="2:40" x14ac:dyDescent="0.2">
      <c r="B2067" s="3" t="s">
        <v>134</v>
      </c>
      <c r="C2067" s="14">
        <v>0.94479752514308923</v>
      </c>
      <c r="D2067" s="14">
        <v>0.89630626928018198</v>
      </c>
      <c r="E2067" s="14">
        <v>0.88692139163630246</v>
      </c>
      <c r="F2067" s="14">
        <v>0.89040732961288971</v>
      </c>
      <c r="G2067" s="14">
        <v>0.45732520345070476</v>
      </c>
      <c r="H2067" s="14">
        <v>0.43385321832910356</v>
      </c>
      <c r="I2067" s="14">
        <v>0.42931050842181717</v>
      </c>
      <c r="J2067" s="14">
        <v>0.89890020489451272</v>
      </c>
      <c r="K2067" s="14">
        <v>0.91037101827969069</v>
      </c>
      <c r="L2067" s="14">
        <v>0.92667922381842405</v>
      </c>
      <c r="M2067" s="14">
        <v>0.48404572543883734</v>
      </c>
      <c r="N2067" s="14">
        <v>0.43099786179852917</v>
      </c>
      <c r="O2067" s="14">
        <v>0.40460087672245998</v>
      </c>
      <c r="P2067" s="14">
        <v>0.38383494104483001</v>
      </c>
      <c r="Q2067" s="14">
        <v>0.37981595324945916</v>
      </c>
      <c r="R2067" s="14">
        <v>0.29551063072866396</v>
      </c>
      <c r="S2067" s="14">
        <v>0.29928162474998865</v>
      </c>
      <c r="T2067" s="14">
        <v>0.30464289631112851</v>
      </c>
      <c r="U2067" s="14">
        <v>0.42824083039504507</v>
      </c>
      <c r="V2067" s="14">
        <v>0.32874687214399129</v>
      </c>
      <c r="W2067" s="14">
        <v>0.38130877422325848</v>
      </c>
      <c r="X2067" s="14">
        <v>0.89118311064464062</v>
      </c>
      <c r="Y2067" s="14">
        <v>0.93258942052052396</v>
      </c>
      <c r="Z2067" s="14">
        <v>0.89913521596932322</v>
      </c>
      <c r="AA2067" s="14">
        <v>0.89244723352616373</v>
      </c>
      <c r="AB2067" s="14">
        <v>0.36076161930967948</v>
      </c>
      <c r="AC2067" s="14">
        <v>0.34224571138029219</v>
      </c>
      <c r="AD2067" s="14">
        <v>0.33866218838649897</v>
      </c>
      <c r="AE2067" s="14">
        <v>0.52123096702922267</v>
      </c>
      <c r="AF2067" s="14">
        <v>0.5278823651719895</v>
      </c>
      <c r="AG2067" s="14">
        <v>0.53733874497608891</v>
      </c>
      <c r="AH2067" s="14">
        <v>0.38184014003957334</v>
      </c>
      <c r="AI2067" s="14">
        <v>0.57985409747502492</v>
      </c>
      <c r="AJ2067" s="14">
        <v>0.33999325943164832</v>
      </c>
      <c r="AK2067" s="14">
        <v>0.90750105405080683</v>
      </c>
      <c r="AL2067" s="14">
        <v>0.9282140271510313</v>
      </c>
      <c r="AM2067" s="14">
        <v>0.9106645625655797</v>
      </c>
      <c r="AN2067" s="14">
        <v>0.89961674448560969</v>
      </c>
    </row>
    <row r="2068" spans="2:40" x14ac:dyDescent="0.2">
      <c r="B2068" s="3" t="s">
        <v>135</v>
      </c>
      <c r="C2068" s="10">
        <v>0.90574814178403529</v>
      </c>
      <c r="D2068" s="10">
        <v>0.88398603817647214</v>
      </c>
      <c r="E2068" s="10">
        <v>0.88815595341471665</v>
      </c>
      <c r="F2068" s="10">
        <v>0.90268022697792372</v>
      </c>
      <c r="G2068" s="10">
        <v>0.18561277489944089</v>
      </c>
      <c r="H2068" s="10">
        <v>0.18115311966869127</v>
      </c>
      <c r="I2068" s="10">
        <v>0.18200765030779531</v>
      </c>
      <c r="J2068" s="10">
        <v>0.78366530711244409</v>
      </c>
      <c r="K2068" s="10">
        <v>0.87430946913931129</v>
      </c>
      <c r="L2068" s="10">
        <v>0.88008080954275425</v>
      </c>
      <c r="M2068" s="10">
        <v>0.20492758012601919</v>
      </c>
      <c r="N2068" s="10">
        <v>0.18498407454219165</v>
      </c>
      <c r="O2068" s="10">
        <v>0.24945761664846056</v>
      </c>
      <c r="P2068" s="10">
        <v>0.24346398304463476</v>
      </c>
      <c r="Q2068" s="10">
        <v>0.24461244481780459</v>
      </c>
      <c r="R2068" s="10">
        <v>0.22386048787407953</v>
      </c>
      <c r="S2068" s="10">
        <v>0.2497537437705793</v>
      </c>
      <c r="T2068" s="10">
        <v>0.25140237497407436</v>
      </c>
      <c r="U2068" s="10">
        <v>0.27541609542483692</v>
      </c>
      <c r="V2068" s="10">
        <v>0.28565828529392706</v>
      </c>
      <c r="W2068" s="10">
        <v>0.24861266353146527</v>
      </c>
      <c r="X2068" s="10">
        <v>0.89490893221335022</v>
      </c>
      <c r="Y2068" s="10">
        <v>0.92450858461282714</v>
      </c>
      <c r="Z2068" s="10">
        <v>0.91000495639867673</v>
      </c>
      <c r="AA2068" s="10">
        <v>0.84817637970796367</v>
      </c>
      <c r="AB2068" s="10">
        <v>0.49619063420731047</v>
      </c>
      <c r="AC2068" s="10">
        <v>0.48426883001850685</v>
      </c>
      <c r="AD2068" s="10">
        <v>0.4865532099594691</v>
      </c>
      <c r="AE2068" s="10">
        <v>0.47266839105662806</v>
      </c>
      <c r="AF2068" s="10">
        <v>0.52734049384727522</v>
      </c>
      <c r="AG2068" s="10">
        <v>0.5308214826801062</v>
      </c>
      <c r="AH2068" s="10">
        <v>0.54782407086143503</v>
      </c>
      <c r="AI2068" s="10">
        <v>0.60315084356389315</v>
      </c>
      <c r="AJ2068" s="10">
        <v>0.4945099566291703</v>
      </c>
      <c r="AK2068" s="10">
        <v>0.90758284606190553</v>
      </c>
      <c r="AL2068" s="10">
        <v>0.88187000866971921</v>
      </c>
      <c r="AM2068" s="10">
        <v>0.89796873972038571</v>
      </c>
      <c r="AN2068" s="10">
        <v>0.87755529915263486</v>
      </c>
    </row>
    <row r="2069" spans="2:40" x14ac:dyDescent="0.2">
      <c r="B2069" s="3" t="s">
        <v>136</v>
      </c>
      <c r="C2069" s="14">
        <v>0.91230892664200269</v>
      </c>
      <c r="D2069" s="14">
        <v>0.89782214980862984</v>
      </c>
      <c r="E2069" s="14">
        <v>0.88916839288358274</v>
      </c>
      <c r="F2069" s="14">
        <v>0.87468715442374068</v>
      </c>
      <c r="G2069" s="14">
        <v>0.27504998803892855</v>
      </c>
      <c r="H2069" s="14">
        <v>0.27068240193034121</v>
      </c>
      <c r="I2069" s="14">
        <v>0.26807340001309921</v>
      </c>
      <c r="J2069" s="14">
        <v>0.84123073666190573</v>
      </c>
      <c r="K2069" s="14">
        <v>0.90298516006619245</v>
      </c>
      <c r="L2069" s="14">
        <v>0.90727256006604162</v>
      </c>
      <c r="M2069" s="14">
        <v>0.30148777459771625</v>
      </c>
      <c r="N2069" s="14">
        <v>0.26370748365642255</v>
      </c>
      <c r="O2069" s="14">
        <v>0.22534565800570278</v>
      </c>
      <c r="P2069" s="14">
        <v>0.22176733912427499</v>
      </c>
      <c r="Q2069" s="14">
        <v>0.21962981038642304</v>
      </c>
      <c r="R2069" s="14">
        <v>0.21583912061314242</v>
      </c>
      <c r="S2069" s="14">
        <v>0.23168378707699977</v>
      </c>
      <c r="T2069" s="14">
        <v>0.23278382848698947</v>
      </c>
      <c r="U2069" s="14">
        <v>0.2470058676671594</v>
      </c>
      <c r="V2069" s="14">
        <v>0.25657540934561585</v>
      </c>
      <c r="W2069" s="14">
        <v>0.2160528595157547</v>
      </c>
      <c r="X2069" s="14">
        <v>0.85468422440278125</v>
      </c>
      <c r="Y2069" s="14">
        <v>0.91553767202295411</v>
      </c>
      <c r="Z2069" s="14">
        <v>0.91382233981554373</v>
      </c>
      <c r="AA2069" s="14">
        <v>0.85543773965291237</v>
      </c>
      <c r="AB2069" s="14">
        <v>0.52158109440951184</v>
      </c>
      <c r="AC2069" s="14">
        <v>0.51329878049745914</v>
      </c>
      <c r="AD2069" s="14">
        <v>0.50835129409684521</v>
      </c>
      <c r="AE2069" s="14">
        <v>0.53563221278031636</v>
      </c>
      <c r="AF2069" s="14">
        <v>0.57495276660157402</v>
      </c>
      <c r="AG2069" s="14">
        <v>0.57768265918503592</v>
      </c>
      <c r="AH2069" s="14">
        <v>0.57171543451770312</v>
      </c>
      <c r="AI2069" s="14">
        <v>0.63672449119698449</v>
      </c>
      <c r="AJ2069" s="14">
        <v>0.50007214655842214</v>
      </c>
      <c r="AK2069" s="14">
        <v>0.90433177600128667</v>
      </c>
      <c r="AL2069" s="14">
        <v>0.87871604922807089</v>
      </c>
      <c r="AM2069" s="14">
        <v>0.88966410421585973</v>
      </c>
      <c r="AN2069" s="14">
        <v>0.8779563483373436</v>
      </c>
    </row>
    <row r="2070" spans="2:40" x14ac:dyDescent="0.2">
      <c r="B2070" s="3" t="s">
        <v>137</v>
      </c>
      <c r="C2070" s="10">
        <v>0.87874241032792022</v>
      </c>
      <c r="D2070" s="10">
        <v>0.84027818311053371</v>
      </c>
      <c r="E2070" s="10">
        <v>0.88268696329954088</v>
      </c>
      <c r="F2070" s="10">
        <v>0.87272650734666113</v>
      </c>
      <c r="G2070" s="10">
        <v>0.20235978752274489</v>
      </c>
      <c r="H2070" s="10">
        <v>0.19350211460807093</v>
      </c>
      <c r="I2070" s="10">
        <v>0.20326815258152417</v>
      </c>
      <c r="J2070" s="10">
        <v>0.82488547090390585</v>
      </c>
      <c r="K2070" s="10">
        <v>0.8653197785567649</v>
      </c>
      <c r="L2070" s="10">
        <v>0.92158650442365808</v>
      </c>
      <c r="M2070" s="10">
        <v>0.23028339720991764</v>
      </c>
      <c r="N2070" s="10">
        <v>0.20097442494693527</v>
      </c>
      <c r="O2070" s="10">
        <v>0.10086914504862488</v>
      </c>
      <c r="P2070" s="10">
        <v>9.6453910653683153E-2</v>
      </c>
      <c r="Q2070" s="10">
        <v>0.10132193267008258</v>
      </c>
      <c r="R2070" s="10">
        <v>0.11051291570178397</v>
      </c>
      <c r="S2070" s="10">
        <v>0.11593004740153841</v>
      </c>
      <c r="T2070" s="10">
        <v>0.12346830592575447</v>
      </c>
      <c r="U2070" s="10">
        <v>0.11478806970404848</v>
      </c>
      <c r="V2070" s="10">
        <v>0.13397364797889386</v>
      </c>
      <c r="W2070" s="10">
        <v>0.1001785911578793</v>
      </c>
      <c r="X2070" s="10">
        <v>0.89194874400777224</v>
      </c>
      <c r="Y2070" s="10">
        <v>0.91617331710595229</v>
      </c>
      <c r="Z2070" s="10">
        <v>0.91443159976342203</v>
      </c>
      <c r="AA2070" s="10">
        <v>0.85958126503288579</v>
      </c>
      <c r="AB2070" s="10">
        <v>0.55838247333037849</v>
      </c>
      <c r="AC2070" s="10">
        <v>0.53394101008021955</v>
      </c>
      <c r="AD2070" s="10">
        <v>0.56088897491558631</v>
      </c>
      <c r="AE2070" s="10">
        <v>0.5743807575467299</v>
      </c>
      <c r="AF2070" s="10">
        <v>0.60253580340428048</v>
      </c>
      <c r="AG2070" s="10">
        <v>0.64171521165920564</v>
      </c>
      <c r="AH2070" s="10">
        <v>0.63543362283152693</v>
      </c>
      <c r="AI2070" s="10">
        <v>0.6963157648022652</v>
      </c>
      <c r="AJ2070" s="10">
        <v>0.55455976630439408</v>
      </c>
      <c r="AK2070" s="10">
        <v>0.88430808448332698</v>
      </c>
      <c r="AL2070" s="10">
        <v>0.87307816319143039</v>
      </c>
      <c r="AM2070" s="10">
        <v>0.90388209578108103</v>
      </c>
      <c r="AN2070" s="10">
        <v>0.85968982221199974</v>
      </c>
    </row>
    <row r="2071" spans="2:40" x14ac:dyDescent="0.2">
      <c r="B2071" s="3" t="s">
        <v>138</v>
      </c>
      <c r="C2071" s="14">
        <v>0.88770370442099944</v>
      </c>
      <c r="D2071" s="14">
        <v>0.89493766681326803</v>
      </c>
      <c r="E2071" s="14">
        <v>0.8755148321063787</v>
      </c>
      <c r="F2071" s="14">
        <v>0.85800517292321055</v>
      </c>
      <c r="G2071" s="14">
        <v>0.48768380772939818</v>
      </c>
      <c r="H2071" s="14">
        <v>0.49165797873585337</v>
      </c>
      <c r="I2071" s="14">
        <v>0.4809875242366996</v>
      </c>
      <c r="J2071" s="14">
        <v>0.90897205259091085</v>
      </c>
      <c r="K2071" s="14">
        <v>0.88778291332179926</v>
      </c>
      <c r="L2071" s="14">
        <v>0.91686601024896719</v>
      </c>
      <c r="M2071" s="14">
        <v>0.54937678563309322</v>
      </c>
      <c r="N2071" s="14">
        <v>0.47136812395711974</v>
      </c>
      <c r="O2071" s="14">
        <v>0.35177517003518766</v>
      </c>
      <c r="P2071" s="14">
        <v>0.35464181161603836</v>
      </c>
      <c r="Q2071" s="14">
        <v>0.34694501937832006</v>
      </c>
      <c r="R2071" s="14">
        <v>0.29413929539643091</v>
      </c>
      <c r="S2071" s="14">
        <v>0.28728258459117767</v>
      </c>
      <c r="T2071" s="14">
        <v>0.29669374482841465</v>
      </c>
      <c r="U2071" s="14">
        <v>0.39627543321409409</v>
      </c>
      <c r="V2071" s="14">
        <v>0.32359553251172435</v>
      </c>
      <c r="W2071" s="14">
        <v>0.34000637160007896</v>
      </c>
      <c r="X2071" s="14">
        <v>0.87124750427906983</v>
      </c>
      <c r="Y2071" s="14">
        <v>0.91923473544476675</v>
      </c>
      <c r="Z2071" s="14">
        <v>0.90196545852145449</v>
      </c>
      <c r="AA2071" s="14">
        <v>0.90072507796169077</v>
      </c>
      <c r="AB2071" s="14">
        <v>0.30929888493978208</v>
      </c>
      <c r="AC2071" s="14">
        <v>0.31181938416771349</v>
      </c>
      <c r="AD2071" s="14">
        <v>0.30505196719368055</v>
      </c>
      <c r="AE2071" s="14">
        <v>0.52117439158649259</v>
      </c>
      <c r="AF2071" s="14">
        <v>0.50902524273714855</v>
      </c>
      <c r="AG2071" s="14">
        <v>0.52570052478048923</v>
      </c>
      <c r="AH2071" s="14">
        <v>0.34842581302679226</v>
      </c>
      <c r="AI2071" s="14">
        <v>0.57336679395252066</v>
      </c>
      <c r="AJ2071" s="14">
        <v>0.29895114995696315</v>
      </c>
      <c r="AK2071" s="14">
        <v>0.88532011240911501</v>
      </c>
      <c r="AL2071" s="14">
        <v>0.90090061942654365</v>
      </c>
      <c r="AM2071" s="14">
        <v>0.88717963153891555</v>
      </c>
      <c r="AN2071" s="14">
        <v>0.82966645133451478</v>
      </c>
    </row>
    <row r="2072" spans="2:40" x14ac:dyDescent="0.2">
      <c r="B2072" s="3" t="s">
        <v>139</v>
      </c>
      <c r="C2072" s="10">
        <v>0.88029721677758987</v>
      </c>
      <c r="D2072" s="10">
        <v>0.87578822189319394</v>
      </c>
      <c r="E2072" s="10">
        <v>0.86212327363966135</v>
      </c>
      <c r="F2072" s="10">
        <v>0.85698163299023389</v>
      </c>
      <c r="G2072" s="10">
        <v>0.61926183690784153</v>
      </c>
      <c r="H2072" s="10">
        <v>0.61608989861075092</v>
      </c>
      <c r="I2072" s="10">
        <v>0.60647703059816105</v>
      </c>
      <c r="J2072" s="10">
        <v>0.89311982522079836</v>
      </c>
      <c r="K2072" s="10">
        <v>0.89645593126960443</v>
      </c>
      <c r="L2072" s="10">
        <v>0.89755719943780798</v>
      </c>
      <c r="M2072" s="10">
        <v>0.70346903875796318</v>
      </c>
      <c r="N2072" s="10">
        <v>0.60286004559286943</v>
      </c>
      <c r="O2072" s="10">
        <v>0.26154443554076989</v>
      </c>
      <c r="P2072" s="10">
        <v>0.26020477150523824</v>
      </c>
      <c r="Q2072" s="10">
        <v>0.2561447891384338</v>
      </c>
      <c r="R2072" s="10">
        <v>0.26112525279317789</v>
      </c>
      <c r="S2072" s="10">
        <v>0.26210064434841962</v>
      </c>
      <c r="T2072" s="10">
        <v>0.26242262682008199</v>
      </c>
      <c r="U2072" s="10">
        <v>0.2971092382845168</v>
      </c>
      <c r="V2072" s="10">
        <v>0.29237426537768563</v>
      </c>
      <c r="W2072" s="10">
        <v>0.25461716020154973</v>
      </c>
      <c r="X2072" s="10">
        <v>0.89468674806876358</v>
      </c>
      <c r="Y2072" s="10">
        <v>0.9375754419461515</v>
      </c>
      <c r="Z2072" s="10">
        <v>0.89936406387052403</v>
      </c>
      <c r="AA2072" s="10">
        <v>0.89308925914646042</v>
      </c>
      <c r="AB2072" s="10">
        <v>0.33780823429458701</v>
      </c>
      <c r="AC2072" s="10">
        <v>0.33607793733202601</v>
      </c>
      <c r="AD2072" s="10">
        <v>0.33083410382525824</v>
      </c>
      <c r="AE2072" s="10">
        <v>0.52436830767693166</v>
      </c>
      <c r="AF2072" s="10">
        <v>0.52632700149789879</v>
      </c>
      <c r="AG2072" s="10">
        <v>0.52697357781313914</v>
      </c>
      <c r="AH2072" s="10">
        <v>0.38374338559329485</v>
      </c>
      <c r="AI2072" s="10">
        <v>0.58711977146772731</v>
      </c>
      <c r="AJ2072" s="10">
        <v>0.32886103323494281</v>
      </c>
      <c r="AK2072" s="10">
        <v>0.87384746989197892</v>
      </c>
      <c r="AL2072" s="10">
        <v>0.90977966937183319</v>
      </c>
      <c r="AM2072" s="10">
        <v>0.87975272979629304</v>
      </c>
      <c r="AN2072" s="10">
        <v>0.81049294540757866</v>
      </c>
    </row>
    <row r="2073" spans="2:40" x14ac:dyDescent="0.2">
      <c r="B2073" s="3" t="s">
        <v>140</v>
      </c>
      <c r="C2073" s="14">
        <v>0.86870781381084849</v>
      </c>
      <c r="D2073" s="14">
        <v>0.83104042494881247</v>
      </c>
      <c r="E2073" s="14">
        <v>0.83187717893214386</v>
      </c>
      <c r="F2073" s="14">
        <v>0.8505028565972742</v>
      </c>
      <c r="G2073" s="14">
        <v>0.38257504986967739</v>
      </c>
      <c r="H2073" s="14">
        <v>0.36598649967679087</v>
      </c>
      <c r="I2073" s="14">
        <v>0.36635500240211732</v>
      </c>
      <c r="J2073" s="14">
        <v>0.8202358198215115</v>
      </c>
      <c r="K2073" s="14">
        <v>0.87734815275210798</v>
      </c>
      <c r="L2073" s="14">
        <v>0.90690778440013631</v>
      </c>
      <c r="M2073" s="14">
        <v>0.44039554357338712</v>
      </c>
      <c r="N2073" s="14">
        <v>0.37455766784187511</v>
      </c>
      <c r="O2073" s="14">
        <v>0.16543286813100991</v>
      </c>
      <c r="P2073" s="14">
        <v>0.15825965744338336</v>
      </c>
      <c r="Q2073" s="14">
        <v>0.158419005165577</v>
      </c>
      <c r="R2073" s="14">
        <v>0.23097042593347958</v>
      </c>
      <c r="S2073" s="14">
        <v>0.24705270318138745</v>
      </c>
      <c r="T2073" s="14">
        <v>0.25537640783704069</v>
      </c>
      <c r="U2073" s="14">
        <v>0.19043557051166468</v>
      </c>
      <c r="V2073" s="14">
        <v>0.2815902699588762</v>
      </c>
      <c r="W2073" s="14">
        <v>0.16196599671790246</v>
      </c>
      <c r="X2073" s="14">
        <v>0.85984295321208726</v>
      </c>
      <c r="Y2073" s="14">
        <v>0.92132877088057419</v>
      </c>
      <c r="Z2073" s="14">
        <v>0.88763948500966949</v>
      </c>
      <c r="AA2073" s="14">
        <v>0.88344701522795077</v>
      </c>
      <c r="AB2073" s="14">
        <v>0.47148847383558834</v>
      </c>
      <c r="AC2073" s="14">
        <v>0.45104461526129447</v>
      </c>
      <c r="AD2073" s="14">
        <v>0.45149876089266172</v>
      </c>
      <c r="AE2073" s="14">
        <v>0.4698057598916166</v>
      </c>
      <c r="AF2073" s="14">
        <v>0.5025179413438734</v>
      </c>
      <c r="AG2073" s="14">
        <v>0.5194487859533421</v>
      </c>
      <c r="AH2073" s="14">
        <v>0.5427469010175725</v>
      </c>
      <c r="AI2073" s="14">
        <v>0.572769133630191</v>
      </c>
      <c r="AJ2073" s="14">
        <v>0.46160778972476341</v>
      </c>
      <c r="AK2073" s="14">
        <v>0.8730599921597354</v>
      </c>
      <c r="AL2073" s="14">
        <v>0.90564675106765546</v>
      </c>
      <c r="AM2073" s="14">
        <v>0.89634982873021618</v>
      </c>
      <c r="AN2073" s="14">
        <v>0.84244480255224596</v>
      </c>
    </row>
    <row r="2074" spans="2:40" x14ac:dyDescent="0.2">
      <c r="B2074" s="3" t="s">
        <v>141</v>
      </c>
      <c r="C2074" s="10">
        <v>0.85808621185966416</v>
      </c>
      <c r="D2074" s="10">
        <v>0.87722140634729473</v>
      </c>
      <c r="E2074" s="10">
        <v>0.85401607429466608</v>
      </c>
      <c r="F2074" s="10">
        <v>0.88440260801590642</v>
      </c>
      <c r="G2074" s="10">
        <v>0.43290888429259522</v>
      </c>
      <c r="H2074" s="10">
        <v>0.44256268781707919</v>
      </c>
      <c r="I2074" s="10">
        <v>0.43085547906614124</v>
      </c>
      <c r="J2074" s="10">
        <v>0.85246356934360756</v>
      </c>
      <c r="K2074" s="10">
        <v>0.85023482153156316</v>
      </c>
      <c r="L2074" s="10">
        <v>0.91823744723213607</v>
      </c>
      <c r="M2074" s="10">
        <v>0.5045051165131591</v>
      </c>
      <c r="N2074" s="10">
        <v>0.44618564080160666</v>
      </c>
      <c r="O2074" s="10">
        <v>0.16391828894110266</v>
      </c>
      <c r="P2074" s="10">
        <v>0.16757364232589822</v>
      </c>
      <c r="Q2074" s="10">
        <v>0.16314077966967</v>
      </c>
      <c r="R2074" s="10">
        <v>6.7295463926365678E-2</v>
      </c>
      <c r="S2074" s="10">
        <v>6.7119521371891602E-2</v>
      </c>
      <c r="T2074" s="10">
        <v>7.2487807371790405E-2</v>
      </c>
      <c r="U2074" s="10">
        <v>0.19102776233387453</v>
      </c>
      <c r="V2074" s="10">
        <v>7.8942334131865396E-2</v>
      </c>
      <c r="W2074" s="10">
        <v>0.16894545121152138</v>
      </c>
      <c r="X2074" s="10">
        <v>0.89368089401883888</v>
      </c>
      <c r="Y2074" s="10">
        <v>0.92814835539930074</v>
      </c>
      <c r="Z2074" s="10">
        <v>0.89304556925580658</v>
      </c>
      <c r="AA2074" s="10">
        <v>0.90262929841231954</v>
      </c>
      <c r="AB2074" s="10">
        <v>0.53867279880430163</v>
      </c>
      <c r="AC2074" s="10">
        <v>0.5506851218411416</v>
      </c>
      <c r="AD2074" s="10">
        <v>0.53611772640789934</v>
      </c>
      <c r="AE2074" s="10">
        <v>0.65817291774230768</v>
      </c>
      <c r="AF2074" s="10">
        <v>0.65645213869306973</v>
      </c>
      <c r="AG2074" s="10">
        <v>0.708955832904832</v>
      </c>
      <c r="AH2074" s="10">
        <v>0.62776069742092411</v>
      </c>
      <c r="AI2074" s="10">
        <v>0.77208333753088987</v>
      </c>
      <c r="AJ2074" s="10">
        <v>0.55519319800894962</v>
      </c>
      <c r="AK2074" s="10">
        <v>0.91380473308545285</v>
      </c>
      <c r="AL2074" s="10">
        <v>0.91803372409376038</v>
      </c>
      <c r="AM2074" s="10">
        <v>0.91660754904119723</v>
      </c>
      <c r="AN2074" s="10">
        <v>0.87797170585801865</v>
      </c>
    </row>
    <row r="2075" spans="2:40" x14ac:dyDescent="0.2">
      <c r="B2075" s="3" t="s">
        <v>142</v>
      </c>
      <c r="C2075" s="14">
        <v>0.91245319120552992</v>
      </c>
      <c r="D2075" s="14">
        <v>0.8755961498085042</v>
      </c>
      <c r="E2075" s="14">
        <v>0.89556905449741542</v>
      </c>
      <c r="F2075" s="14">
        <v>0.8703686579078902</v>
      </c>
      <c r="G2075" s="14">
        <v>0.26749156490304538</v>
      </c>
      <c r="H2075" s="14">
        <v>0.25668668441601339</v>
      </c>
      <c r="I2075" s="14">
        <v>0.26254187083257641</v>
      </c>
      <c r="J2075" s="14">
        <v>0.83581615677810572</v>
      </c>
      <c r="K2075" s="14">
        <v>0.87689498239054764</v>
      </c>
      <c r="L2075" s="14">
        <v>0.8998074791933276</v>
      </c>
      <c r="M2075" s="14">
        <v>0.29315647912813642</v>
      </c>
      <c r="N2075" s="14">
        <v>0.25515421129575849</v>
      </c>
      <c r="O2075" s="14">
        <v>0.3240219304766041</v>
      </c>
      <c r="P2075" s="14">
        <v>0.31093359912960972</v>
      </c>
      <c r="Q2075" s="14">
        <v>0.31802619214906735</v>
      </c>
      <c r="R2075" s="14">
        <v>0.27102418472929168</v>
      </c>
      <c r="S2075" s="14">
        <v>0.28434452453244352</v>
      </c>
      <c r="T2075" s="14">
        <v>0.29177419757205497</v>
      </c>
      <c r="U2075" s="14">
        <v>0.35511074277520738</v>
      </c>
      <c r="V2075" s="14">
        <v>0.32426291658925632</v>
      </c>
      <c r="W2075" s="14">
        <v>0.30907726059793128</v>
      </c>
      <c r="X2075" s="14">
        <v>0.85779804733240128</v>
      </c>
      <c r="Y2075" s="14">
        <v>0.93677358601248983</v>
      </c>
      <c r="Z2075" s="14">
        <v>0.91255525914537283</v>
      </c>
      <c r="AA2075" s="14">
        <v>0.8782135095202821</v>
      </c>
      <c r="AB2075" s="14">
        <v>0.43431363858743666</v>
      </c>
      <c r="AC2075" s="14">
        <v>0.41677025563804843</v>
      </c>
      <c r="AD2075" s="14">
        <v>0.42627705006017147</v>
      </c>
      <c r="AE2075" s="14">
        <v>0.43282261905149788</v>
      </c>
      <c r="AF2075" s="14">
        <v>0.45409505407796874</v>
      </c>
      <c r="AG2075" s="14">
        <v>0.46596015957367537</v>
      </c>
      <c r="AH2075" s="14">
        <v>0.47598456860414184</v>
      </c>
      <c r="AI2075" s="14">
        <v>0.51784428374768132</v>
      </c>
      <c r="AJ2075" s="14">
        <v>0.41428205016085295</v>
      </c>
      <c r="AK2075" s="14">
        <v>0.90619753079819643</v>
      </c>
      <c r="AL2075" s="14">
        <v>0.90285781961269951</v>
      </c>
      <c r="AM2075" s="14">
        <v>0.90466003212045221</v>
      </c>
      <c r="AN2075" s="14">
        <v>0.86794648887235903</v>
      </c>
    </row>
    <row r="2076" spans="2:40" x14ac:dyDescent="0.2">
      <c r="B2076" s="3" t="s">
        <v>143</v>
      </c>
      <c r="C2076" s="10">
        <v>0.89654176671995889</v>
      </c>
      <c r="D2076" s="10">
        <v>0.89107554179739945</v>
      </c>
      <c r="E2076" s="10">
        <v>0.90379142842058569</v>
      </c>
      <c r="F2076" s="10">
        <v>0.8733721821844983</v>
      </c>
      <c r="G2076" s="10">
        <v>0.45843143375708817</v>
      </c>
      <c r="H2076" s="10">
        <v>0.45563637230930354</v>
      </c>
      <c r="I2076" s="10">
        <v>0.46213842536756411</v>
      </c>
      <c r="J2076" s="10">
        <v>0.8685217935441063</v>
      </c>
      <c r="K2076" s="10">
        <v>0.89454749958030833</v>
      </c>
      <c r="L2076" s="10">
        <v>0.92523530998711345</v>
      </c>
      <c r="M2076" s="10">
        <v>0.51133304746557606</v>
      </c>
      <c r="N2076" s="10">
        <v>0.44658405948805979</v>
      </c>
      <c r="O2076" s="10">
        <v>0.37711465294709379</v>
      </c>
      <c r="P2076" s="10">
        <v>0.37481538079813026</v>
      </c>
      <c r="Q2076" s="10">
        <v>0.38016409666260298</v>
      </c>
      <c r="R2076" s="10">
        <v>0.36287924112000253</v>
      </c>
      <c r="S2076" s="10">
        <v>0.37375310580161414</v>
      </c>
      <c r="T2076" s="10">
        <v>0.38657485585421136</v>
      </c>
      <c r="U2076" s="10">
        <v>0.42063255382600395</v>
      </c>
      <c r="V2076" s="10">
        <v>0.41781247611442274</v>
      </c>
      <c r="W2076" s="10">
        <v>0.36736877143285551</v>
      </c>
      <c r="X2076" s="10">
        <v>0.85739307016693789</v>
      </c>
      <c r="Y2076" s="10">
        <v>0.92431367971127665</v>
      </c>
      <c r="Z2076" s="10">
        <v>0.89714412619775563</v>
      </c>
      <c r="AA2076" s="10">
        <v>0.8835814912962181</v>
      </c>
      <c r="AB2076" s="10">
        <v>0.30638395984547068</v>
      </c>
      <c r="AC2076" s="10">
        <v>0.30451593350319889</v>
      </c>
      <c r="AD2076" s="10">
        <v>0.30886145742765736</v>
      </c>
      <c r="AE2076" s="10">
        <v>0.43976893588268928</v>
      </c>
      <c r="AF2076" s="10">
        <v>0.45294684014969949</v>
      </c>
      <c r="AG2076" s="10">
        <v>0.46848536299102078</v>
      </c>
      <c r="AH2076" s="10">
        <v>0.3417397506938144</v>
      </c>
      <c r="AI2076" s="10">
        <v>0.50634185480615279</v>
      </c>
      <c r="AJ2076" s="10">
        <v>0.2984659918026431</v>
      </c>
      <c r="AK2076" s="10">
        <v>0.9056373332276566</v>
      </c>
      <c r="AL2076" s="10">
        <v>0.8917222866253095</v>
      </c>
      <c r="AM2076" s="10">
        <v>0.91257504371164411</v>
      </c>
      <c r="AN2076" s="10">
        <v>0.89024218732125415</v>
      </c>
    </row>
    <row r="2077" spans="2:40" x14ac:dyDescent="0.2">
      <c r="B2077" s="3" t="s">
        <v>144</v>
      </c>
      <c r="C2077" s="14">
        <v>0.89570838173211287</v>
      </c>
      <c r="D2077" s="14">
        <v>0.86808068775979896</v>
      </c>
      <c r="E2077" s="14">
        <v>0.88998708320853881</v>
      </c>
      <c r="F2077" s="14">
        <v>0.87027348838417817</v>
      </c>
      <c r="G2077" s="14">
        <v>0.25980394917887362</v>
      </c>
      <c r="H2077" s="14">
        <v>0.25179042139784275</v>
      </c>
      <c r="I2077" s="14">
        <v>0.2581444626973679</v>
      </c>
      <c r="J2077" s="14">
        <v>0.85583033411725018</v>
      </c>
      <c r="K2077" s="14">
        <v>0.89013476018552362</v>
      </c>
      <c r="L2077" s="14">
        <v>0.91779758320206029</v>
      </c>
      <c r="M2077" s="14">
        <v>0.29005416771524128</v>
      </c>
      <c r="N2077" s="14">
        <v>0.2524264523579125</v>
      </c>
      <c r="O2077" s="14">
        <v>0.19227616759561367</v>
      </c>
      <c r="P2077" s="14">
        <v>0.18634550173958092</v>
      </c>
      <c r="Q2077" s="14">
        <v>0.19104801189648313</v>
      </c>
      <c r="R2077" s="14">
        <v>0.20431331583688594</v>
      </c>
      <c r="S2077" s="14">
        <v>0.21250284915731862</v>
      </c>
      <c r="T2077" s="14">
        <v>0.21910682528507203</v>
      </c>
      <c r="U2077" s="14">
        <v>0.2146638029933266</v>
      </c>
      <c r="V2077" s="14">
        <v>0.23873109855077265</v>
      </c>
      <c r="W2077" s="14">
        <v>0.18681621666081633</v>
      </c>
      <c r="X2077" s="14">
        <v>0.89043381806865263</v>
      </c>
      <c r="Y2077" s="14">
        <v>0.93578868031256934</v>
      </c>
      <c r="Z2077" s="14">
        <v>0.9098383341672216</v>
      </c>
      <c r="AA2077" s="14">
        <v>0.87442768502104662</v>
      </c>
      <c r="AB2077" s="14">
        <v>0.53188581632216736</v>
      </c>
      <c r="AC2077" s="14">
        <v>0.51548005428927612</v>
      </c>
      <c r="AD2077" s="14">
        <v>0.52848841868952567</v>
      </c>
      <c r="AE2077" s="14">
        <v>0.57329600963037852</v>
      </c>
      <c r="AF2077" s="14">
        <v>0.59627555334786864</v>
      </c>
      <c r="AG2077" s="14">
        <v>0.61480607910546481</v>
      </c>
      <c r="AH2077" s="14">
        <v>0.59381583020760775</v>
      </c>
      <c r="AI2077" s="14">
        <v>0.66987110268965533</v>
      </c>
      <c r="AJ2077" s="14">
        <v>0.51678217401252158</v>
      </c>
      <c r="AK2077" s="14">
        <v>0.90625726634887371</v>
      </c>
      <c r="AL2077" s="14">
        <v>0.88835602448830553</v>
      </c>
      <c r="AM2077" s="14">
        <v>0.9261615421827879</v>
      </c>
      <c r="AN2077" s="14">
        <v>0.88844949579609611</v>
      </c>
    </row>
    <row r="2078" spans="2:40" x14ac:dyDescent="0.2">
      <c r="B2078" s="3" t="s">
        <v>145</v>
      </c>
      <c r="C2078" s="10">
        <v>0.88427684169341092</v>
      </c>
      <c r="D2078" s="10">
        <v>0.83015148942215189</v>
      </c>
      <c r="E2078" s="10">
        <v>0.89408301790641365</v>
      </c>
      <c r="F2078" s="10">
        <v>0.8343284523931066</v>
      </c>
      <c r="G2078" s="10">
        <v>0.45136394204402031</v>
      </c>
      <c r="H2078" s="10">
        <v>0.42373658462177649</v>
      </c>
      <c r="I2078" s="10">
        <v>0.45636933644449224</v>
      </c>
      <c r="J2078" s="10">
        <v>0.86243214438759574</v>
      </c>
      <c r="K2078" s="10">
        <v>0.89646599242007441</v>
      </c>
      <c r="L2078" s="10">
        <v>0.91755038064101069</v>
      </c>
      <c r="M2078" s="10">
        <v>0.51043284270528644</v>
      </c>
      <c r="N2078" s="10">
        <v>0.42586864370491567</v>
      </c>
      <c r="O2078" s="10">
        <v>0.11008818170151258</v>
      </c>
      <c r="P2078" s="10">
        <v>0.10334983762808195</v>
      </c>
      <c r="Q2078" s="10">
        <v>0.11130900312059072</v>
      </c>
      <c r="R2078" s="10">
        <v>0.14032151205508142</v>
      </c>
      <c r="S2078" s="10">
        <v>0.14585896917335875</v>
      </c>
      <c r="T2078" s="10">
        <v>0.14928949209063591</v>
      </c>
      <c r="U2078" s="10">
        <v>0.12449515413147214</v>
      </c>
      <c r="V2078" s="10">
        <v>0.16270440865202479</v>
      </c>
      <c r="W2078" s="10">
        <v>0.10386984927695242</v>
      </c>
      <c r="X2078" s="10">
        <v>0.86994500693732679</v>
      </c>
      <c r="Y2078" s="10">
        <v>0.90500673355199468</v>
      </c>
      <c r="Z2078" s="10">
        <v>0.90663552964505123</v>
      </c>
      <c r="AA2078" s="10">
        <v>0.87288029037865345</v>
      </c>
      <c r="AB2078" s="10">
        <v>0.56138831832497971</v>
      </c>
      <c r="AC2078" s="10">
        <v>0.52702652227011448</v>
      </c>
      <c r="AD2078" s="10">
        <v>0.56761382657517168</v>
      </c>
      <c r="AE2078" s="10">
        <v>0.62794612693729313</v>
      </c>
      <c r="AF2078" s="10">
        <v>0.65272653800597269</v>
      </c>
      <c r="AG2078" s="10">
        <v>0.6680783080070557</v>
      </c>
      <c r="AH2078" s="10">
        <v>0.63485584135609363</v>
      </c>
      <c r="AI2078" s="10">
        <v>0.72811076329163416</v>
      </c>
      <c r="AJ2078" s="10">
        <v>0.52967829161135327</v>
      </c>
      <c r="AK2078" s="10">
        <v>0.9011509699004765</v>
      </c>
      <c r="AL2078" s="10">
        <v>0.91127183297996239</v>
      </c>
      <c r="AM2078" s="10">
        <v>0.90318912302025312</v>
      </c>
      <c r="AN2078" s="10">
        <v>0.90305162805243777</v>
      </c>
    </row>
    <row r="2079" spans="2:40" x14ac:dyDescent="0.2">
      <c r="B2079" s="3" t="s">
        <v>146</v>
      </c>
      <c r="C2079" s="14">
        <v>0.8858532206495251</v>
      </c>
      <c r="D2079" s="14">
        <v>0.87320797853928589</v>
      </c>
      <c r="E2079" s="14">
        <v>0.87548243552822946</v>
      </c>
      <c r="F2079" s="14">
        <v>0.86806384296856498</v>
      </c>
      <c r="G2079" s="14">
        <v>0.28291414746990534</v>
      </c>
      <c r="H2079" s="14">
        <v>0.27887564785419505</v>
      </c>
      <c r="I2079" s="14">
        <v>0.27960203914000209</v>
      </c>
      <c r="J2079" s="14">
        <v>0.83307554853466681</v>
      </c>
      <c r="K2079" s="14">
        <v>0.89595180042089473</v>
      </c>
      <c r="L2079" s="14">
        <v>0.90533795820160334</v>
      </c>
      <c r="M2079" s="14">
        <v>0.31936910187273138</v>
      </c>
      <c r="N2079" s="14">
        <v>0.2772327698970623</v>
      </c>
      <c r="O2079" s="14">
        <v>0.18063730856375221</v>
      </c>
      <c r="P2079" s="14">
        <v>0.17805877473028509</v>
      </c>
      <c r="Q2079" s="14">
        <v>0.17852256690188834</v>
      </c>
      <c r="R2079" s="14">
        <v>0.1170424545348258</v>
      </c>
      <c r="S2079" s="14">
        <v>0.12587621620945241</v>
      </c>
      <c r="T2079" s="14">
        <v>0.12719491887361972</v>
      </c>
      <c r="U2079" s="14">
        <v>0.20391336211579764</v>
      </c>
      <c r="V2079" s="14">
        <v>0.14049440622845902</v>
      </c>
      <c r="W2079" s="14">
        <v>0.1770098167508799</v>
      </c>
      <c r="X2079" s="14">
        <v>0.85115337704485128</v>
      </c>
      <c r="Y2079" s="14">
        <v>0.91348935727953529</v>
      </c>
      <c r="Z2079" s="14">
        <v>0.89903982729168841</v>
      </c>
      <c r="AA2079" s="14">
        <v>0.84009817395121222</v>
      </c>
      <c r="AB2079" s="14">
        <v>0.49100901368471317</v>
      </c>
      <c r="AC2079" s="14">
        <v>0.48400003328974389</v>
      </c>
      <c r="AD2079" s="14">
        <v>0.48526071492048928</v>
      </c>
      <c r="AE2079" s="14">
        <v>0.61002525510202965</v>
      </c>
      <c r="AF2079" s="14">
        <v>0.65606681959665669</v>
      </c>
      <c r="AG2079" s="14">
        <v>0.66293989768024231</v>
      </c>
      <c r="AH2079" s="14">
        <v>0.55427807027071108</v>
      </c>
      <c r="AI2079" s="14">
        <v>0.73225682373589029</v>
      </c>
      <c r="AJ2079" s="14">
        <v>0.4811487517523938</v>
      </c>
      <c r="AK2079" s="14">
        <v>0.89383668763426671</v>
      </c>
      <c r="AL2079" s="14">
        <v>0.90212635391880069</v>
      </c>
      <c r="AM2079" s="14">
        <v>0.86282486818883153</v>
      </c>
      <c r="AN2079" s="14">
        <v>0.86000042183553782</v>
      </c>
    </row>
    <row r="2080" spans="2:40" x14ac:dyDescent="0.2">
      <c r="B2080" s="3" t="s">
        <v>147</v>
      </c>
      <c r="C2080" s="10">
        <v>0.88911928338933766</v>
      </c>
      <c r="D2080" s="10">
        <v>0.85108376745190806</v>
      </c>
      <c r="E2080" s="10">
        <v>0.87868619995033093</v>
      </c>
      <c r="F2080" s="10">
        <v>0.88154809649800592</v>
      </c>
      <c r="G2080" s="10">
        <v>0.47896178493184394</v>
      </c>
      <c r="H2080" s="10">
        <v>0.45847234223890265</v>
      </c>
      <c r="I2080" s="10">
        <v>0.47334156235918678</v>
      </c>
      <c r="J2080" s="10">
        <v>0.9273475605163839</v>
      </c>
      <c r="K2080" s="10">
        <v>0.92204938939128978</v>
      </c>
      <c r="L2080" s="10">
        <v>0.92357826342808935</v>
      </c>
      <c r="M2080" s="10">
        <v>0.53869238231571537</v>
      </c>
      <c r="N2080" s="10">
        <v>0.47488324422839495</v>
      </c>
      <c r="O2080" s="10">
        <v>0.16304832260303082</v>
      </c>
      <c r="P2080" s="10">
        <v>0.15607330002867159</v>
      </c>
      <c r="Q2080" s="10">
        <v>0.16113508465387411</v>
      </c>
      <c r="R2080" s="10">
        <v>0.15539430123847314</v>
      </c>
      <c r="S2080" s="10">
        <v>0.15450649429868088</v>
      </c>
      <c r="T2080" s="10">
        <v>0.15476268552918115</v>
      </c>
      <c r="U2080" s="10">
        <v>0.18338183149226939</v>
      </c>
      <c r="V2080" s="10">
        <v>0.16756856636571452</v>
      </c>
      <c r="W2080" s="10">
        <v>0.16165990448432815</v>
      </c>
      <c r="X2080" s="10">
        <v>0.90043309185114251</v>
      </c>
      <c r="Y2080" s="10">
        <v>0.9220757636953012</v>
      </c>
      <c r="Z2080" s="10">
        <v>0.88539124558939397</v>
      </c>
      <c r="AA2080" s="10">
        <v>0.89785220062058346</v>
      </c>
      <c r="AB2080" s="10">
        <v>0.59516102331309906</v>
      </c>
      <c r="AC2080" s="10">
        <v>0.56970070880808832</v>
      </c>
      <c r="AD2080" s="10">
        <v>0.5881772982585709</v>
      </c>
      <c r="AE2080" s="10">
        <v>0.67697443693041237</v>
      </c>
      <c r="AF2080" s="10">
        <v>0.67310671077585782</v>
      </c>
      <c r="AG2080" s="10">
        <v>0.67422280649257438</v>
      </c>
      <c r="AH2080" s="10">
        <v>0.6693826513854646</v>
      </c>
      <c r="AI2080" s="10">
        <v>0.73001155742885238</v>
      </c>
      <c r="AJ2080" s="10">
        <v>0.5900930021576446</v>
      </c>
      <c r="AK2080" s="10">
        <v>0.90884559762460648</v>
      </c>
      <c r="AL2080" s="10">
        <v>0.91166106015442028</v>
      </c>
      <c r="AM2080" s="10">
        <v>0.9153126399286905</v>
      </c>
      <c r="AN2080" s="10">
        <v>0.87568712154094019</v>
      </c>
    </row>
    <row r="2081" spans="2:40" x14ac:dyDescent="0.2">
      <c r="B2081" s="3" t="s">
        <v>148</v>
      </c>
      <c r="C2081" s="14">
        <v>0.89600937148936421</v>
      </c>
      <c r="D2081" s="14">
        <v>0.89545669446016618</v>
      </c>
      <c r="E2081" s="14">
        <v>0.86256250283146851</v>
      </c>
      <c r="F2081" s="14">
        <v>0.86024766295618316</v>
      </c>
      <c r="G2081" s="14">
        <v>0.45825432968247476</v>
      </c>
      <c r="H2081" s="14">
        <v>0.45797166897645436</v>
      </c>
      <c r="I2081" s="14">
        <v>0.44114828942831463</v>
      </c>
      <c r="J2081" s="14">
        <v>0.84092683195796081</v>
      </c>
      <c r="K2081" s="14">
        <v>0.87665727397724291</v>
      </c>
      <c r="L2081" s="14">
        <v>0.90921054220199782</v>
      </c>
      <c r="M2081" s="14">
        <v>0.51143921510637269</v>
      </c>
      <c r="N2081" s="14">
        <v>0.43996438953940176</v>
      </c>
      <c r="O2081" s="14">
        <v>0.23804108422872999</v>
      </c>
      <c r="P2081" s="14">
        <v>0.23789425558670371</v>
      </c>
      <c r="Q2081" s="14">
        <v>0.22915531904287345</v>
      </c>
      <c r="R2081" s="14">
        <v>0.22084778853290912</v>
      </c>
      <c r="S2081" s="14">
        <v>0.23023146949465093</v>
      </c>
      <c r="T2081" s="14">
        <v>0.23878074753376</v>
      </c>
      <c r="U2081" s="14">
        <v>0.2656680742446404</v>
      </c>
      <c r="V2081" s="14">
        <v>0.2626242618738911</v>
      </c>
      <c r="W2081" s="14">
        <v>0.22854033999102166</v>
      </c>
      <c r="X2081" s="14">
        <v>0.89011256949426509</v>
      </c>
      <c r="Y2081" s="14">
        <v>0.91630239654754631</v>
      </c>
      <c r="Z2081" s="14">
        <v>0.90064371909993091</v>
      </c>
      <c r="AA2081" s="14">
        <v>0.88472113282239973</v>
      </c>
      <c r="AB2081" s="14">
        <v>0.38236214894639042</v>
      </c>
      <c r="AC2081" s="14">
        <v>0.38212630010007065</v>
      </c>
      <c r="AD2081" s="14">
        <v>0.36808906544693676</v>
      </c>
      <c r="AE2081" s="14">
        <v>0.51574812821891747</v>
      </c>
      <c r="AF2081" s="14">
        <v>0.53766193556999575</v>
      </c>
      <c r="AG2081" s="14">
        <v>0.55762715313266364</v>
      </c>
      <c r="AH2081" s="14">
        <v>0.4267390064356365</v>
      </c>
      <c r="AI2081" s="14">
        <v>0.61330915915488415</v>
      </c>
      <c r="AJ2081" s="14">
        <v>0.36710123297849995</v>
      </c>
      <c r="AK2081" s="14">
        <v>0.90113311894595483</v>
      </c>
      <c r="AL2081" s="14">
        <v>0.9018146514276818</v>
      </c>
      <c r="AM2081" s="14">
        <v>0.88058355972830449</v>
      </c>
      <c r="AN2081" s="14">
        <v>0.82938621797036549</v>
      </c>
    </row>
    <row r="2082" spans="2:40" x14ac:dyDescent="0.2">
      <c r="B2082" s="3" t="s">
        <v>149</v>
      </c>
      <c r="C2082" s="10">
        <v>0.87310216897255355</v>
      </c>
      <c r="D2082" s="10">
        <v>0.86687119117034761</v>
      </c>
      <c r="E2082" s="10">
        <v>0.88156624160310237</v>
      </c>
      <c r="F2082" s="10">
        <v>0.87202397803041476</v>
      </c>
      <c r="G2082" s="10">
        <v>0.27688837544944533</v>
      </c>
      <c r="H2082" s="10">
        <v>0.27491233486401806</v>
      </c>
      <c r="I2082" s="10">
        <v>0.27957260119488897</v>
      </c>
      <c r="J2082" s="10">
        <v>0.86726669714383331</v>
      </c>
      <c r="K2082" s="10">
        <v>0.89597628123722439</v>
      </c>
      <c r="L2082" s="10">
        <v>0.91021395677610017</v>
      </c>
      <c r="M2082" s="10">
        <v>0.31713170037738103</v>
      </c>
      <c r="N2082" s="10">
        <v>0.27654644692263342</v>
      </c>
      <c r="O2082" s="10">
        <v>0.26964955243540734</v>
      </c>
      <c r="P2082" s="10">
        <v>0.26772517240829441</v>
      </c>
      <c r="Q2082" s="10">
        <v>0.27226360320485404</v>
      </c>
      <c r="R2082" s="10">
        <v>0.28172563618662705</v>
      </c>
      <c r="S2082" s="10">
        <v>0.29105174760079872</v>
      </c>
      <c r="T2082" s="10">
        <v>0.29567675881386424</v>
      </c>
      <c r="U2082" s="10">
        <v>0.30884077719417957</v>
      </c>
      <c r="V2082" s="10">
        <v>0.3248431389265069</v>
      </c>
      <c r="W2082" s="10">
        <v>0.26931656310687346</v>
      </c>
      <c r="X2082" s="10">
        <v>0.87717837309895097</v>
      </c>
      <c r="Y2082" s="10">
        <v>0.92283589129652688</v>
      </c>
      <c r="Z2082" s="10">
        <v>0.90740278098618454</v>
      </c>
      <c r="AA2082" s="10">
        <v>0.85933702082120322</v>
      </c>
      <c r="AB2082" s="10">
        <v>0.38028235360439994</v>
      </c>
      <c r="AC2082" s="10">
        <v>0.37756843192594614</v>
      </c>
      <c r="AD2082" s="10">
        <v>0.38396890665100547</v>
      </c>
      <c r="AE2082" s="10">
        <v>0.50946438290084539</v>
      </c>
      <c r="AF2082" s="10">
        <v>0.52632944942726556</v>
      </c>
      <c r="AG2082" s="10">
        <v>0.53469318414260059</v>
      </c>
      <c r="AH2082" s="10">
        <v>0.43555309689804966</v>
      </c>
      <c r="AI2082" s="10">
        <v>0.58743681105092915</v>
      </c>
      <c r="AJ2082" s="10">
        <v>0.37981274420050393</v>
      </c>
      <c r="AK2082" s="10">
        <v>0.91454957006845994</v>
      </c>
      <c r="AL2082" s="10">
        <v>0.89142141931516783</v>
      </c>
      <c r="AM2082" s="10">
        <v>0.90585271728091254</v>
      </c>
      <c r="AN2082" s="10">
        <v>0.86390610396748768</v>
      </c>
    </row>
    <row r="2083" spans="2:40" x14ac:dyDescent="0.2">
      <c r="B2083" s="3" t="s">
        <v>150</v>
      </c>
      <c r="C2083" s="14">
        <v>0.85328397589964355</v>
      </c>
      <c r="D2083" s="14">
        <v>0.87719619470831134</v>
      </c>
      <c r="E2083" s="14">
        <v>0.8724427391948032</v>
      </c>
      <c r="F2083" s="14">
        <v>0.87869133201547334</v>
      </c>
      <c r="G2083" s="14">
        <v>0.20196733131999137</v>
      </c>
      <c r="H2083" s="14">
        <v>0.20762721379186652</v>
      </c>
      <c r="I2083" s="14">
        <v>0.20650209864646685</v>
      </c>
      <c r="J2083" s="14">
        <v>0.83269718071906207</v>
      </c>
      <c r="K2083" s="14">
        <v>0.87305200685964246</v>
      </c>
      <c r="L2083" s="14">
        <v>0.90033570256760576</v>
      </c>
      <c r="M2083" s="14">
        <v>0.23669415695642354</v>
      </c>
      <c r="N2083" s="14">
        <v>0.20798110405631931</v>
      </c>
      <c r="O2083" s="14">
        <v>0.16766206652662452</v>
      </c>
      <c r="P2083" s="14">
        <v>0.17236058675427915</v>
      </c>
      <c r="Q2083" s="14">
        <v>0.17142657861976934</v>
      </c>
      <c r="R2083" s="14">
        <v>0.13740413963622916</v>
      </c>
      <c r="S2083" s="14">
        <v>0.14406312719426057</v>
      </c>
      <c r="T2083" s="14">
        <v>0.1485652353094965</v>
      </c>
      <c r="U2083" s="14">
        <v>0.19649034935860976</v>
      </c>
      <c r="V2083" s="14">
        <v>0.16501093412802967</v>
      </c>
      <c r="W2083" s="14">
        <v>0.17265436680610249</v>
      </c>
      <c r="X2083" s="14">
        <v>0.84407361696836791</v>
      </c>
      <c r="Y2083" s="14">
        <v>0.90328170894202242</v>
      </c>
      <c r="Z2083" s="14">
        <v>0.91511657696737181</v>
      </c>
      <c r="AA2083" s="14">
        <v>0.84277334570005791</v>
      </c>
      <c r="AB2083" s="14">
        <v>0.51290951309153532</v>
      </c>
      <c r="AC2083" s="14">
        <v>0.52728316225465344</v>
      </c>
      <c r="AD2083" s="14">
        <v>0.52442585727554003</v>
      </c>
      <c r="AE2083" s="14">
        <v>0.60351616193786739</v>
      </c>
      <c r="AF2083" s="14">
        <v>0.63276423717093333</v>
      </c>
      <c r="AG2083" s="14">
        <v>0.65253871425386467</v>
      </c>
      <c r="AH2083" s="14">
        <v>0.60110060375944474</v>
      </c>
      <c r="AI2083" s="14">
        <v>0.72477267356268804</v>
      </c>
      <c r="AJ2083" s="14">
        <v>0.52818189019269168</v>
      </c>
      <c r="AK2083" s="14">
        <v>0.88920251999512456</v>
      </c>
      <c r="AL2083" s="14">
        <v>0.86808121184629849</v>
      </c>
      <c r="AM2083" s="14">
        <v>0.90875203168406937</v>
      </c>
      <c r="AN2083" s="14">
        <v>0.88718214634209136</v>
      </c>
    </row>
    <row r="2084" spans="2:40" x14ac:dyDescent="0.2">
      <c r="B2084" s="3" t="s">
        <v>151</v>
      </c>
      <c r="C2084" s="10">
        <v>0.87185043947279606</v>
      </c>
      <c r="D2084" s="10">
        <v>0.9074548983326638</v>
      </c>
      <c r="E2084" s="10">
        <v>0.88334319558854468</v>
      </c>
      <c r="F2084" s="10">
        <v>0.86603194649566551</v>
      </c>
      <c r="G2084" s="10">
        <v>0.36132084259309927</v>
      </c>
      <c r="H2084" s="10">
        <v>0.3760763929637545</v>
      </c>
      <c r="I2084" s="10">
        <v>0.36608378373007949</v>
      </c>
      <c r="J2084" s="10">
        <v>0.90239067464477973</v>
      </c>
      <c r="K2084" s="10">
        <v>0.90949282816977084</v>
      </c>
      <c r="L2084" s="10">
        <v>0.90899665847475897</v>
      </c>
      <c r="M2084" s="10">
        <v>0.41442984511378844</v>
      </c>
      <c r="N2084" s="10">
        <v>0.3589094854497914</v>
      </c>
      <c r="O2084" s="10">
        <v>0.29723226625935079</v>
      </c>
      <c r="P2084" s="10">
        <v>0.30937057980112714</v>
      </c>
      <c r="Q2084" s="10">
        <v>0.30115039004663202</v>
      </c>
      <c r="R2084" s="10">
        <v>0.25977617259579439</v>
      </c>
      <c r="S2084" s="10">
        <v>0.2618207086396051</v>
      </c>
      <c r="T2084" s="10">
        <v>0.26167787353730426</v>
      </c>
      <c r="U2084" s="10">
        <v>0.34092116354163421</v>
      </c>
      <c r="V2084" s="10">
        <v>0.28787550657929128</v>
      </c>
      <c r="W2084" s="10">
        <v>0.2952486188635286</v>
      </c>
      <c r="X2084" s="10">
        <v>0.88392362251674994</v>
      </c>
      <c r="Y2084" s="10">
        <v>0.93531631257291714</v>
      </c>
      <c r="Z2084" s="10">
        <v>0.91025468290742673</v>
      </c>
      <c r="AA2084" s="10">
        <v>0.91199428093493273</v>
      </c>
      <c r="AB2084" s="10">
        <v>0.3795084970738295</v>
      </c>
      <c r="AC2084" s="10">
        <v>0.39500679134458327</v>
      </c>
      <c r="AD2084" s="10">
        <v>0.38451118836496567</v>
      </c>
      <c r="AE2084" s="10">
        <v>0.5283382245006486</v>
      </c>
      <c r="AF2084" s="10">
        <v>0.53249644475819047</v>
      </c>
      <c r="AG2084" s="10">
        <v>0.53220594373343555</v>
      </c>
      <c r="AH2084" s="10">
        <v>0.43529082499897176</v>
      </c>
      <c r="AI2084" s="10">
        <v>0.58548723889309418</v>
      </c>
      <c r="AJ2084" s="10">
        <v>0.37697576046556358</v>
      </c>
      <c r="AK2084" s="10">
        <v>0.88806511599854931</v>
      </c>
      <c r="AL2084" s="10">
        <v>0.88947346459331877</v>
      </c>
      <c r="AM2084" s="10">
        <v>0.90142214508914309</v>
      </c>
      <c r="AN2084" s="10">
        <v>0.87482897004556492</v>
      </c>
    </row>
    <row r="2085" spans="2:40" x14ac:dyDescent="0.2">
      <c r="B2085" s="3" t="s">
        <v>152</v>
      </c>
      <c r="C2085" s="14">
        <v>0.9055057133767086</v>
      </c>
      <c r="D2085" s="14">
        <v>0.86853226885178714</v>
      </c>
      <c r="E2085" s="14">
        <v>0.89224066160783877</v>
      </c>
      <c r="F2085" s="14">
        <v>0.86880136111736872</v>
      </c>
      <c r="G2085" s="14">
        <v>0.32737953358813254</v>
      </c>
      <c r="H2085" s="14">
        <v>0.31401203204186695</v>
      </c>
      <c r="I2085" s="14">
        <v>0.32258364285330693</v>
      </c>
      <c r="J2085" s="14">
        <v>0.82882466739330451</v>
      </c>
      <c r="K2085" s="14">
        <v>0.86565570195234631</v>
      </c>
      <c r="L2085" s="14">
        <v>0.88570046995866214</v>
      </c>
      <c r="M2085" s="14">
        <v>0.36154331082827312</v>
      </c>
      <c r="N2085" s="14">
        <v>0.31410932055048363</v>
      </c>
      <c r="O2085" s="14">
        <v>0.19096044124083023</v>
      </c>
      <c r="P2085" s="14">
        <v>0.18316317925079453</v>
      </c>
      <c r="Q2085" s="14">
        <v>0.18816299877145068</v>
      </c>
      <c r="R2085" s="14">
        <v>0.19292503622084925</v>
      </c>
      <c r="S2085" s="14">
        <v>0.20149817473360859</v>
      </c>
      <c r="T2085" s="14">
        <v>0.20616398373494943</v>
      </c>
      <c r="U2085" s="14">
        <v>0.21088816825762738</v>
      </c>
      <c r="V2085" s="14">
        <v>0.23276941892621059</v>
      </c>
      <c r="W2085" s="14">
        <v>0.18321992762577533</v>
      </c>
      <c r="X2085" s="14">
        <v>0.85313226382431495</v>
      </c>
      <c r="Y2085" s="14">
        <v>0.91588568379895008</v>
      </c>
      <c r="Z2085" s="14">
        <v>0.89997142105297545</v>
      </c>
      <c r="AA2085" s="14">
        <v>0.83799991611600066</v>
      </c>
      <c r="AB2085" s="14">
        <v>0.5171479960198323</v>
      </c>
      <c r="AC2085" s="14">
        <v>0.49603190314537576</v>
      </c>
      <c r="AD2085" s="14">
        <v>0.50957212450623479</v>
      </c>
      <c r="AE2085" s="14">
        <v>0.54648801472258246</v>
      </c>
      <c r="AF2085" s="14">
        <v>0.5707726671324248</v>
      </c>
      <c r="AG2085" s="14">
        <v>0.58398924465997093</v>
      </c>
      <c r="AH2085" s="14">
        <v>0.57111511101497414</v>
      </c>
      <c r="AI2085" s="14">
        <v>0.65935298045763391</v>
      </c>
      <c r="AJ2085" s="14">
        <v>0.49618558580450667</v>
      </c>
      <c r="AK2085" s="14">
        <v>0.88837502757564335</v>
      </c>
      <c r="AL2085" s="14">
        <v>0.89407112249183096</v>
      </c>
      <c r="AM2085" s="14">
        <v>0.9170743755327555</v>
      </c>
      <c r="AN2085" s="14">
        <v>0.88815992217134487</v>
      </c>
    </row>
    <row r="2086" spans="2:40" x14ac:dyDescent="0.2">
      <c r="B2086" s="3" t="s">
        <v>153</v>
      </c>
      <c r="C2086" s="10">
        <v>0.90027112576325485</v>
      </c>
      <c r="D2086" s="10">
        <v>0.89247421936731031</v>
      </c>
      <c r="E2086" s="10">
        <v>0.87156477216650252</v>
      </c>
      <c r="F2086" s="10">
        <v>0.88875372365757455</v>
      </c>
      <c r="G2086" s="10">
        <v>0.19302573660196978</v>
      </c>
      <c r="H2086" s="10">
        <v>0.1913540139872765</v>
      </c>
      <c r="I2086" s="10">
        <v>0.1868708518238181</v>
      </c>
      <c r="J2086" s="10">
        <v>0.84807154635015625</v>
      </c>
      <c r="K2086" s="10">
        <v>0.875554925549892</v>
      </c>
      <c r="L2086" s="10">
        <v>0.89844890975899028</v>
      </c>
      <c r="M2086" s="10">
        <v>0.21440844994147901</v>
      </c>
      <c r="N2086" s="10">
        <v>0.19055630826913814</v>
      </c>
      <c r="O2086" s="10">
        <v>0.17338671953433457</v>
      </c>
      <c r="P2086" s="10">
        <v>0.17188508298971811</v>
      </c>
      <c r="Q2086" s="10">
        <v>0.16785805118377101</v>
      </c>
      <c r="R2086" s="10">
        <v>0.21376947574363428</v>
      </c>
      <c r="S2086" s="10">
        <v>0.22069708413761438</v>
      </c>
      <c r="T2086" s="10">
        <v>0.22646786494393245</v>
      </c>
      <c r="U2086" s="10">
        <v>0.19259389152055315</v>
      </c>
      <c r="V2086" s="10">
        <v>0.2520653789926493</v>
      </c>
      <c r="W2086" s="10">
        <v>0.17116853824259459</v>
      </c>
      <c r="X2086" s="10">
        <v>0.89551352525830374</v>
      </c>
      <c r="Y2086" s="10">
        <v>0.93418035757499152</v>
      </c>
      <c r="Z2086" s="10">
        <v>0.91317355891913854</v>
      </c>
      <c r="AA2086" s="10">
        <v>0.86497840625884537</v>
      </c>
      <c r="AB2086" s="10">
        <v>0.5973338425322533</v>
      </c>
      <c r="AC2086" s="10">
        <v>0.59216056092399849</v>
      </c>
      <c r="AD2086" s="10">
        <v>0.57828705095099486</v>
      </c>
      <c r="AE2086" s="10">
        <v>0.51881193355743149</v>
      </c>
      <c r="AF2086" s="10">
        <v>0.53562502576017323</v>
      </c>
      <c r="AG2086" s="10">
        <v>0.54963053303780041</v>
      </c>
      <c r="AH2086" s="10">
        <v>0.66350438822063784</v>
      </c>
      <c r="AI2086" s="10">
        <v>0.61175491123389447</v>
      </c>
      <c r="AJ2086" s="10">
        <v>0.58969199569423281</v>
      </c>
      <c r="AK2086" s="10">
        <v>0.904066356075646</v>
      </c>
      <c r="AL2086" s="10">
        <v>0.87785821580841561</v>
      </c>
      <c r="AM2086" s="10">
        <v>0.90800705517313429</v>
      </c>
      <c r="AN2086" s="10">
        <v>0.88125685905625895</v>
      </c>
    </row>
    <row r="2087" spans="2:40" x14ac:dyDescent="0.2">
      <c r="B2087" s="3" t="s">
        <v>154</v>
      </c>
      <c r="C2087" s="14">
        <v>0.91353612478537849</v>
      </c>
      <c r="D2087" s="14">
        <v>0.88217417819020272</v>
      </c>
      <c r="E2087" s="14">
        <v>0.90416774680950196</v>
      </c>
      <c r="F2087" s="14">
        <v>0.87097721237171044</v>
      </c>
      <c r="G2087" s="14">
        <v>0.41767030462523369</v>
      </c>
      <c r="H2087" s="14">
        <v>0.40333156811262477</v>
      </c>
      <c r="I2087" s="14">
        <v>0.41338706592578112</v>
      </c>
      <c r="J2087" s="14">
        <v>0.78933924884190854</v>
      </c>
      <c r="K2087" s="14">
        <v>0.89004030019658087</v>
      </c>
      <c r="L2087" s="14">
        <v>0.91919567633228194</v>
      </c>
      <c r="M2087" s="14">
        <v>0.45720173870886499</v>
      </c>
      <c r="N2087" s="14">
        <v>0.39821229587214635</v>
      </c>
      <c r="O2087" s="14">
        <v>0.27560696256727629</v>
      </c>
      <c r="P2087" s="14">
        <v>0.26614529968741568</v>
      </c>
      <c r="Q2087" s="14">
        <v>0.27278059355125067</v>
      </c>
      <c r="R2087" s="14">
        <v>0.21831485618839244</v>
      </c>
      <c r="S2087" s="14">
        <v>0.24616667728657068</v>
      </c>
      <c r="T2087" s="14">
        <v>0.25423044930541133</v>
      </c>
      <c r="U2087" s="14">
        <v>0.3016924619505616</v>
      </c>
      <c r="V2087" s="14">
        <v>0.27657924841403303</v>
      </c>
      <c r="W2087" s="14">
        <v>0.26276725950325847</v>
      </c>
      <c r="X2087" s="14">
        <v>0.87957286960226622</v>
      </c>
      <c r="Y2087" s="14">
        <v>0.92260275566121486</v>
      </c>
      <c r="Z2087" s="14">
        <v>0.88968081183514203</v>
      </c>
      <c r="AA2087" s="14">
        <v>0.83671485309881743</v>
      </c>
      <c r="AB2087" s="14">
        <v>0.38561641005311609</v>
      </c>
      <c r="AC2087" s="14">
        <v>0.37237809256331733</v>
      </c>
      <c r="AD2087" s="14">
        <v>0.38166188632377046</v>
      </c>
      <c r="AE2087" s="14">
        <v>0.48230029163094107</v>
      </c>
      <c r="AF2087" s="14">
        <v>0.54383042142894411</v>
      </c>
      <c r="AG2087" s="14">
        <v>0.56164487374901961</v>
      </c>
      <c r="AH2087" s="14">
        <v>0.4221140243837766</v>
      </c>
      <c r="AI2087" s="14">
        <v>0.61101774976799328</v>
      </c>
      <c r="AJ2087" s="14">
        <v>0.36765169626078598</v>
      </c>
      <c r="AK2087" s="14">
        <v>0.90288234853870353</v>
      </c>
      <c r="AL2087" s="14">
        <v>0.91092457690489992</v>
      </c>
      <c r="AM2087" s="14">
        <v>0.90428182933506285</v>
      </c>
      <c r="AN2087" s="14">
        <v>0.8894163905591751</v>
      </c>
    </row>
    <row r="2088" spans="2:40" x14ac:dyDescent="0.2">
      <c r="B2088" s="3" t="s">
        <v>155</v>
      </c>
      <c r="C2088" s="10">
        <v>0.89648475994756882</v>
      </c>
      <c r="D2088" s="10">
        <v>0.89642128781064401</v>
      </c>
      <c r="E2088" s="10">
        <v>0.86687107806523345</v>
      </c>
      <c r="F2088" s="10">
        <v>0.86422270083572184</v>
      </c>
      <c r="G2088" s="10">
        <v>0.45214648456211076</v>
      </c>
      <c r="H2088" s="10">
        <v>0.45211447207861927</v>
      </c>
      <c r="I2088" s="10">
        <v>0.4372106788950722</v>
      </c>
      <c r="J2088" s="10">
        <v>0.8781020053738493</v>
      </c>
      <c r="K2088" s="10">
        <v>0.90764507777173176</v>
      </c>
      <c r="L2088" s="10">
        <v>0.91503962290398222</v>
      </c>
      <c r="M2088" s="10">
        <v>0.50435490346601619</v>
      </c>
      <c r="N2088" s="10">
        <v>0.43587495685314026</v>
      </c>
      <c r="O2088" s="10">
        <v>0.34574457360582644</v>
      </c>
      <c r="P2088" s="10">
        <v>0.34572009449820817</v>
      </c>
      <c r="Q2088" s="10">
        <v>0.33432355422797838</v>
      </c>
      <c r="R2088" s="10">
        <v>0.25397618538332672</v>
      </c>
      <c r="S2088" s="10">
        <v>0.26252102047788178</v>
      </c>
      <c r="T2088" s="10">
        <v>0.26465976786012269</v>
      </c>
      <c r="U2088" s="10">
        <v>0.38566698403891153</v>
      </c>
      <c r="V2088" s="10">
        <v>0.2892331230643268</v>
      </c>
      <c r="W2088" s="10">
        <v>0.33330216256927531</v>
      </c>
      <c r="X2088" s="10">
        <v>0.86747882193495884</v>
      </c>
      <c r="Y2088" s="10">
        <v>0.91957109362718636</v>
      </c>
      <c r="Z2088" s="10">
        <v>0.92308152123108378</v>
      </c>
      <c r="AA2088" s="10">
        <v>0.877703224323367</v>
      </c>
      <c r="AB2088" s="10">
        <v>0.38516064795166666</v>
      </c>
      <c r="AC2088" s="10">
        <v>0.38513337814131732</v>
      </c>
      <c r="AD2088" s="10">
        <v>0.37243759295773465</v>
      </c>
      <c r="AE2088" s="10">
        <v>0.52885692940932139</v>
      </c>
      <c r="AF2088" s="10">
        <v>0.54664991753375858</v>
      </c>
      <c r="AG2088" s="10">
        <v>0.55110345073273548</v>
      </c>
      <c r="AH2088" s="10">
        <v>0.42963435092214275</v>
      </c>
      <c r="AI2088" s="10">
        <v>0.60227277260819156</v>
      </c>
      <c r="AJ2088" s="10">
        <v>0.37129975912573643</v>
      </c>
      <c r="AK2088" s="10">
        <v>0.90908380988179771</v>
      </c>
      <c r="AL2088" s="10">
        <v>0.9116185444820194</v>
      </c>
      <c r="AM2088" s="10">
        <v>0.88048772205148473</v>
      </c>
      <c r="AN2088" s="10">
        <v>0.8714422404215294</v>
      </c>
    </row>
    <row r="2089" spans="2:40" x14ac:dyDescent="0.2">
      <c r="B2089" s="3" t="s">
        <v>156</v>
      </c>
      <c r="C2089" s="14">
        <v>0.89390271036597246</v>
      </c>
      <c r="D2089" s="14">
        <v>0.8886574437583421</v>
      </c>
      <c r="E2089" s="14">
        <v>0.86072603999087749</v>
      </c>
      <c r="F2089" s="14">
        <v>0.85776889561812075</v>
      </c>
      <c r="G2089" s="14">
        <v>0.32071106804913641</v>
      </c>
      <c r="H2089" s="14">
        <v>0.31882919093160655</v>
      </c>
      <c r="I2089" s="14">
        <v>0.30880806645072456</v>
      </c>
      <c r="J2089" s="14">
        <v>0.86031600060489255</v>
      </c>
      <c r="K2089" s="14">
        <v>0.90493845546463469</v>
      </c>
      <c r="L2089" s="14">
        <v>0.91269118693739337</v>
      </c>
      <c r="M2089" s="14">
        <v>0.35877625644275557</v>
      </c>
      <c r="N2089" s="14">
        <v>0.3077471132629061</v>
      </c>
      <c r="O2089" s="14">
        <v>0.23348031671045799</v>
      </c>
      <c r="P2089" s="14">
        <v>0.23211029456534227</v>
      </c>
      <c r="Q2089" s="14">
        <v>0.22481483285326695</v>
      </c>
      <c r="R2089" s="14">
        <v>0.25847487636987054</v>
      </c>
      <c r="S2089" s="14">
        <v>0.27188132643598872</v>
      </c>
      <c r="T2089" s="14">
        <v>0.27421057093166379</v>
      </c>
      <c r="U2089" s="14">
        <v>0.26119208947791295</v>
      </c>
      <c r="V2089" s="14">
        <v>0.30044178672503541</v>
      </c>
      <c r="W2089" s="14">
        <v>0.22404245013565877</v>
      </c>
      <c r="X2089" s="14">
        <v>0.89668954104620457</v>
      </c>
      <c r="Y2089" s="14">
        <v>0.92135020392526301</v>
      </c>
      <c r="Z2089" s="14">
        <v>0.89064724885583213</v>
      </c>
      <c r="AA2089" s="14">
        <v>0.88098714181017468</v>
      </c>
      <c r="AB2089" s="14">
        <v>0.46067117007894909</v>
      </c>
      <c r="AC2089" s="14">
        <v>0.45796803127257513</v>
      </c>
      <c r="AD2089" s="14">
        <v>0.44357363207645062</v>
      </c>
      <c r="AE2089" s="14">
        <v>0.49488843039660274</v>
      </c>
      <c r="AF2089" s="14">
        <v>0.52055706451529205</v>
      </c>
      <c r="AG2089" s="14">
        <v>0.52501674805848109</v>
      </c>
      <c r="AH2089" s="14">
        <v>0.51534821937204534</v>
      </c>
      <c r="AI2089" s="14">
        <v>0.57524029548287392</v>
      </c>
      <c r="AJ2089" s="14">
        <v>0.44204967298952436</v>
      </c>
      <c r="AK2089" s="14">
        <v>0.90591594568334977</v>
      </c>
      <c r="AL2089" s="14">
        <v>0.90317937542010762</v>
      </c>
      <c r="AM2089" s="14">
        <v>0.88231085562802058</v>
      </c>
      <c r="AN2089" s="14">
        <v>0.87607605327220661</v>
      </c>
    </row>
    <row r="2090" spans="2:40" x14ac:dyDescent="0.2">
      <c r="B2090" s="3" t="s">
        <v>157</v>
      </c>
      <c r="C2090" s="10">
        <v>0.90159077734419524</v>
      </c>
      <c r="D2090" s="10">
        <v>0.89572008606675879</v>
      </c>
      <c r="E2090" s="10">
        <v>0.87899106164241181</v>
      </c>
      <c r="F2090" s="10">
        <v>0.88832676812129296</v>
      </c>
      <c r="G2090" s="10">
        <v>0.45879963697771392</v>
      </c>
      <c r="H2090" s="10">
        <v>0.45581217182769301</v>
      </c>
      <c r="I2090" s="10">
        <v>0.4472991407211741</v>
      </c>
      <c r="J2090" s="10">
        <v>0.88824061346411254</v>
      </c>
      <c r="K2090" s="10">
        <v>0.90652909479592936</v>
      </c>
      <c r="L2090" s="10">
        <v>0.92245808897552306</v>
      </c>
      <c r="M2090" s="10">
        <v>0.50887791724000808</v>
      </c>
      <c r="N2090" s="10">
        <v>0.45204987559011117</v>
      </c>
      <c r="O2090" s="10">
        <v>0.25556947126435431</v>
      </c>
      <c r="P2090" s="10">
        <v>0.25390533549074945</v>
      </c>
      <c r="Q2090" s="10">
        <v>0.24916324181107263</v>
      </c>
      <c r="R2090" s="10">
        <v>0.21621008806883768</v>
      </c>
      <c r="S2090" s="10">
        <v>0.22066175814500807</v>
      </c>
      <c r="T2090" s="10">
        <v>0.22453909631465832</v>
      </c>
      <c r="U2090" s="10">
        <v>0.28346504610127243</v>
      </c>
      <c r="V2090" s="10">
        <v>0.24341387321350308</v>
      </c>
      <c r="W2090" s="10">
        <v>0.25180958827849664</v>
      </c>
      <c r="X2090" s="10">
        <v>0.85537921681014539</v>
      </c>
      <c r="Y2090" s="10">
        <v>0.93160369146451227</v>
      </c>
      <c r="Z2090" s="10">
        <v>0.90072099117294113</v>
      </c>
      <c r="AA2090" s="10">
        <v>0.88051483130486863</v>
      </c>
      <c r="AB2090" s="10">
        <v>0.43488133751656388</v>
      </c>
      <c r="AC2090" s="10">
        <v>0.43204961592065438</v>
      </c>
      <c r="AD2090" s="10">
        <v>0.42398038906095031</v>
      </c>
      <c r="AE2090" s="10">
        <v>0.58230856309243773</v>
      </c>
      <c r="AF2090" s="10">
        <v>0.59429803883138221</v>
      </c>
      <c r="AG2090" s="10">
        <v>0.60474069318835033</v>
      </c>
      <c r="AH2090" s="10">
        <v>0.48234891975890487</v>
      </c>
      <c r="AI2090" s="10">
        <v>0.65557525096882396</v>
      </c>
      <c r="AJ2090" s="10">
        <v>0.42848345699622481</v>
      </c>
      <c r="AK2090" s="10">
        <v>0.89918191113179902</v>
      </c>
      <c r="AL2090" s="10">
        <v>0.92090434552055245</v>
      </c>
      <c r="AM2090" s="10">
        <v>0.88982711228513778</v>
      </c>
      <c r="AN2090" s="10">
        <v>0.87357436254904297</v>
      </c>
    </row>
    <row r="2091" spans="2:40" x14ac:dyDescent="0.2">
      <c r="B2091" s="3" t="s">
        <v>158</v>
      </c>
      <c r="C2091" s="14">
        <v>0.89730420283016066</v>
      </c>
      <c r="D2091" s="14">
        <v>0.89735144456337645</v>
      </c>
      <c r="E2091" s="14">
        <v>0.8894520744423885</v>
      </c>
      <c r="F2091" s="14">
        <v>0.85548877343692786</v>
      </c>
      <c r="G2091" s="14">
        <v>0.31870748217277761</v>
      </c>
      <c r="H2091" s="14">
        <v>0.3187242616482322</v>
      </c>
      <c r="I2091" s="14">
        <v>0.3159185371747813</v>
      </c>
      <c r="J2091" s="14">
        <v>0.88758097768064892</v>
      </c>
      <c r="K2091" s="14">
        <v>0.89827899603004824</v>
      </c>
      <c r="L2091" s="14">
        <v>0.9151331409228004</v>
      </c>
      <c r="M2091" s="14">
        <v>0.35518331594519648</v>
      </c>
      <c r="N2091" s="14">
        <v>0.30385533930321695</v>
      </c>
      <c r="O2091" s="14">
        <v>0.25146687083620795</v>
      </c>
      <c r="P2091" s="14">
        <v>0.25148011019337041</v>
      </c>
      <c r="Q2091" s="14">
        <v>0.24926633488769759</v>
      </c>
      <c r="R2091" s="14">
        <v>0.23582176303510358</v>
      </c>
      <c r="S2091" s="14">
        <v>0.23866412402703208</v>
      </c>
      <c r="T2091" s="14">
        <v>0.24314210886785631</v>
      </c>
      <c r="U2091" s="14">
        <v>0.28024706676182248</v>
      </c>
      <c r="V2091" s="14">
        <v>0.26569042032799411</v>
      </c>
      <c r="W2091" s="14">
        <v>0.23974821940336838</v>
      </c>
      <c r="X2091" s="14">
        <v>0.86711722611416597</v>
      </c>
      <c r="Y2091" s="14">
        <v>0.9177239051803332</v>
      </c>
      <c r="Z2091" s="14">
        <v>0.90056867864802681</v>
      </c>
      <c r="AA2091" s="14">
        <v>0.88662088799326877</v>
      </c>
      <c r="AB2091" s="14">
        <v>0.42418510163033257</v>
      </c>
      <c r="AC2091" s="14">
        <v>0.42420743434575081</v>
      </c>
      <c r="AD2091" s="14">
        <v>0.42047314322461454</v>
      </c>
      <c r="AE2091" s="14">
        <v>0.54082619961064649</v>
      </c>
      <c r="AF2091" s="14">
        <v>0.5473447807348043</v>
      </c>
      <c r="AG2091" s="14">
        <v>0.55761445004864341</v>
      </c>
      <c r="AH2091" s="14">
        <v>0.47273277032741279</v>
      </c>
      <c r="AI2091" s="14">
        <v>0.60932603695934029</v>
      </c>
      <c r="AJ2091" s="14">
        <v>0.40441757785083932</v>
      </c>
      <c r="AK2091" s="14">
        <v>0.88142292255001564</v>
      </c>
      <c r="AL2091" s="14">
        <v>0.91937165639101404</v>
      </c>
      <c r="AM2091" s="14">
        <v>0.87132768401041294</v>
      </c>
      <c r="AN2091" s="14">
        <v>0.88401332643585184</v>
      </c>
    </row>
    <row r="2092" spans="2:40" x14ac:dyDescent="0.2">
      <c r="B2092" s="3" t="s">
        <v>159</v>
      </c>
      <c r="C2092" s="10">
        <v>0.86369059650780589</v>
      </c>
      <c r="D2092" s="10">
        <v>0.85169071289013465</v>
      </c>
      <c r="E2092" s="10">
        <v>0.87217219046485017</v>
      </c>
      <c r="F2092" s="10">
        <v>0.85838264006723863</v>
      </c>
      <c r="G2092" s="10">
        <v>0.44791736458464365</v>
      </c>
      <c r="H2092" s="10">
        <v>0.44169412183187717</v>
      </c>
      <c r="I2092" s="10">
        <v>0.45231599208860995</v>
      </c>
      <c r="J2092" s="10">
        <v>0.89730660282359465</v>
      </c>
      <c r="K2092" s="10">
        <v>0.88932687831345569</v>
      </c>
      <c r="L2092" s="10">
        <v>0.92437995218028879</v>
      </c>
      <c r="M2092" s="10">
        <v>0.51860859247018032</v>
      </c>
      <c r="N2092" s="10">
        <v>0.44516461276610803</v>
      </c>
      <c r="O2092" s="10">
        <v>0.18949757922933846</v>
      </c>
      <c r="P2092" s="10">
        <v>0.18686475110109801</v>
      </c>
      <c r="Q2092" s="10">
        <v>0.1913584788725263</v>
      </c>
      <c r="R2092" s="10">
        <v>0.17300000541648677</v>
      </c>
      <c r="S2092" s="10">
        <v>0.17146152082367083</v>
      </c>
      <c r="T2092" s="10">
        <v>0.17821972582265802</v>
      </c>
      <c r="U2092" s="10">
        <v>0.21940447192031667</v>
      </c>
      <c r="V2092" s="10">
        <v>0.19279921140900996</v>
      </c>
      <c r="W2092" s="10">
        <v>0.18833298984951974</v>
      </c>
      <c r="X2092" s="10">
        <v>0.88377925989022776</v>
      </c>
      <c r="Y2092" s="10">
        <v>0.93768862465480718</v>
      </c>
      <c r="Z2092" s="10">
        <v>0.90605546941057846</v>
      </c>
      <c r="AA2092" s="10">
        <v>0.87961831058235562</v>
      </c>
      <c r="AB2092" s="10">
        <v>0.49729449364941031</v>
      </c>
      <c r="AC2092" s="10">
        <v>0.4903852184163231</v>
      </c>
      <c r="AD2092" s="10">
        <v>0.5021780132677347</v>
      </c>
      <c r="AE2092" s="10">
        <v>0.61749069934154188</v>
      </c>
      <c r="AF2092" s="10">
        <v>0.61199937045483443</v>
      </c>
      <c r="AG2092" s="10">
        <v>0.63612150109333676</v>
      </c>
      <c r="AH2092" s="10">
        <v>0.5757785202943515</v>
      </c>
      <c r="AI2092" s="10">
        <v>0.6881602090059924</v>
      </c>
      <c r="AJ2092" s="10">
        <v>0.49423828634427358</v>
      </c>
      <c r="AK2092" s="10">
        <v>0.89670518378808206</v>
      </c>
      <c r="AL2092" s="10">
        <v>0.91671889238765136</v>
      </c>
      <c r="AM2092" s="10">
        <v>0.9119777780063868</v>
      </c>
      <c r="AN2092" s="10">
        <v>0.89053859689056714</v>
      </c>
    </row>
    <row r="2093" spans="2:40" x14ac:dyDescent="0.2">
      <c r="B2093" s="3" t="s">
        <v>160</v>
      </c>
      <c r="C2093" s="14">
        <v>0.8851900548250734</v>
      </c>
      <c r="D2093" s="14">
        <v>0.86559172610060464</v>
      </c>
      <c r="E2093" s="14">
        <v>0.85226427594096332</v>
      </c>
      <c r="F2093" s="14">
        <v>0.87072321406836528</v>
      </c>
      <c r="G2093" s="14">
        <v>0.51262425470555995</v>
      </c>
      <c r="H2093" s="14">
        <v>0.50127462577435744</v>
      </c>
      <c r="I2093" s="14">
        <v>0.49355653837835556</v>
      </c>
      <c r="J2093" s="14">
        <v>0.88610306280583484</v>
      </c>
      <c r="K2093" s="14">
        <v>0.89024700799817258</v>
      </c>
      <c r="L2093" s="14">
        <v>0.92350548210055972</v>
      </c>
      <c r="M2093" s="14">
        <v>0.57911208097210498</v>
      </c>
      <c r="N2093" s="14">
        <v>0.50424633244985062</v>
      </c>
      <c r="O2093" s="14">
        <v>0.20128499244295078</v>
      </c>
      <c r="P2093" s="14">
        <v>0.19682849247698728</v>
      </c>
      <c r="Q2093" s="14">
        <v>0.19379793910594051</v>
      </c>
      <c r="R2093" s="14">
        <v>0.20215442284740651</v>
      </c>
      <c r="S2093" s="14">
        <v>0.20309981721949646</v>
      </c>
      <c r="T2093" s="14">
        <v>0.2106873630921674</v>
      </c>
      <c r="U2093" s="14">
        <v>0.22739183675389085</v>
      </c>
      <c r="V2093" s="14">
        <v>0.22813872486490105</v>
      </c>
      <c r="W2093" s="14">
        <v>0.19799535095125687</v>
      </c>
      <c r="X2093" s="14">
        <v>0.84871797589778397</v>
      </c>
      <c r="Y2093" s="14">
        <v>0.91608129010136463</v>
      </c>
      <c r="Z2093" s="14">
        <v>0.89288007302880501</v>
      </c>
      <c r="AA2093" s="14">
        <v>0.89404232393630523</v>
      </c>
      <c r="AB2093" s="14">
        <v>0.44090826196715638</v>
      </c>
      <c r="AC2093" s="14">
        <v>0.43114644301283689</v>
      </c>
      <c r="AD2093" s="14">
        <v>0.42450811392823984</v>
      </c>
      <c r="AE2093" s="14">
        <v>0.60223690776359673</v>
      </c>
      <c r="AF2093" s="14">
        <v>0.60505332590199357</v>
      </c>
      <c r="AG2093" s="14">
        <v>0.62765733376642208</v>
      </c>
      <c r="AH2093" s="14">
        <v>0.49809445956132709</v>
      </c>
      <c r="AI2093" s="14">
        <v>0.67964657052038702</v>
      </c>
      <c r="AJ2093" s="14">
        <v>0.4337024087388841</v>
      </c>
      <c r="AK2093" s="14">
        <v>0.89587734102627636</v>
      </c>
      <c r="AL2093" s="14">
        <v>0.91571767167400964</v>
      </c>
      <c r="AM2093" s="14">
        <v>0.89748291292680471</v>
      </c>
      <c r="AN2093" s="14">
        <v>0.85513452343541241</v>
      </c>
    </row>
    <row r="2094" spans="2:40" x14ac:dyDescent="0.2">
      <c r="B2094" s="3" t="s">
        <v>161</v>
      </c>
      <c r="C2094" s="10">
        <v>0.88711038575114476</v>
      </c>
      <c r="D2094" s="10">
        <v>0.88467927805397506</v>
      </c>
      <c r="E2094" s="10">
        <v>0.89343809462746537</v>
      </c>
      <c r="F2094" s="10">
        <v>0.88454602898750534</v>
      </c>
      <c r="G2094" s="10">
        <v>0.35645831895005925</v>
      </c>
      <c r="H2094" s="10">
        <v>0.35548145228629463</v>
      </c>
      <c r="I2094" s="10">
        <v>0.35900091624695457</v>
      </c>
      <c r="J2094" s="10">
        <v>0.84311542932573236</v>
      </c>
      <c r="K2094" s="10">
        <v>0.91085684340519557</v>
      </c>
      <c r="L2094" s="10">
        <v>0.91634389412515016</v>
      </c>
      <c r="M2094" s="10">
        <v>0.40181957586736466</v>
      </c>
      <c r="N2094" s="10">
        <v>0.35542791020292103</v>
      </c>
      <c r="O2094" s="10">
        <v>0.18497448044004014</v>
      </c>
      <c r="P2094" s="10">
        <v>0.18446756169531486</v>
      </c>
      <c r="Q2094" s="10">
        <v>0.18629389308650823</v>
      </c>
      <c r="R2094" s="10">
        <v>0.16487620064930844</v>
      </c>
      <c r="S2094" s="10">
        <v>0.17812343417338905</v>
      </c>
      <c r="T2094" s="10">
        <v>0.17919645934172176</v>
      </c>
      <c r="U2094" s="10">
        <v>0.20851348762354566</v>
      </c>
      <c r="V2094" s="10">
        <v>0.19555590481977711</v>
      </c>
      <c r="W2094" s="10">
        <v>0.18443977746774265</v>
      </c>
      <c r="X2094" s="10">
        <v>0.84914123774029826</v>
      </c>
      <c r="Y2094" s="10">
        <v>0.90159148013048696</v>
      </c>
      <c r="Z2094" s="10">
        <v>0.9011948796575977</v>
      </c>
      <c r="AA2094" s="10">
        <v>0.86298025517134047</v>
      </c>
      <c r="AB2094" s="10">
        <v>0.4633363093672761</v>
      </c>
      <c r="AC2094" s="10">
        <v>0.46206654577733997</v>
      </c>
      <c r="AD2094" s="10">
        <v>0.46664126140548551</v>
      </c>
      <c r="AE2094" s="10">
        <v>0.59034098484154751</v>
      </c>
      <c r="AF2094" s="10">
        <v>0.63777284495376396</v>
      </c>
      <c r="AG2094" s="10">
        <v>0.64161482294779026</v>
      </c>
      <c r="AH2094" s="10">
        <v>0.52229837099128817</v>
      </c>
      <c r="AI2094" s="10">
        <v>0.70018999096441992</v>
      </c>
      <c r="AJ2094" s="10">
        <v>0.46199695000698676</v>
      </c>
      <c r="AK2094" s="10">
        <v>0.90382776132559894</v>
      </c>
      <c r="AL2094" s="10">
        <v>0.8955777197820165</v>
      </c>
      <c r="AM2094" s="10">
        <v>0.895054135838939</v>
      </c>
      <c r="AN2094" s="10">
        <v>0.84567123702977276</v>
      </c>
    </row>
    <row r="2095" spans="2:40" x14ac:dyDescent="0.2">
      <c r="B2095" s="3" t="s">
        <v>162</v>
      </c>
      <c r="C2095" s="14">
        <v>0.88131255550923249</v>
      </c>
      <c r="D2095" s="14">
        <v>0.86796207484412391</v>
      </c>
      <c r="E2095" s="14">
        <v>0.87953804092474874</v>
      </c>
      <c r="F2095" s="14">
        <v>0.87517502016447868</v>
      </c>
      <c r="G2095" s="14">
        <v>0.43421235879058906</v>
      </c>
      <c r="H2095" s="14">
        <v>0.42763473356064396</v>
      </c>
      <c r="I2095" s="14">
        <v>0.43333807626888848</v>
      </c>
      <c r="J2095" s="14">
        <v>0.8761415421338592</v>
      </c>
      <c r="K2095" s="14">
        <v>0.93235787369192646</v>
      </c>
      <c r="L2095" s="14">
        <v>0.92407313020679482</v>
      </c>
      <c r="M2095" s="14">
        <v>0.49268827055311404</v>
      </c>
      <c r="N2095" s="14">
        <v>0.43118846711612369</v>
      </c>
      <c r="O2095" s="14">
        <v>0.25617617016062955</v>
      </c>
      <c r="P2095" s="14">
        <v>0.25229550945154106</v>
      </c>
      <c r="Q2095" s="14">
        <v>0.25566036183893309</v>
      </c>
      <c r="R2095" s="14">
        <v>0.27112699556116093</v>
      </c>
      <c r="S2095" s="14">
        <v>0.28852345988094114</v>
      </c>
      <c r="T2095" s="14">
        <v>0.28595969877374838</v>
      </c>
      <c r="U2095" s="14">
        <v>0.29067572969343214</v>
      </c>
      <c r="V2095" s="14">
        <v>0.30945570153062946</v>
      </c>
      <c r="W2095" s="14">
        <v>0.254392137595774</v>
      </c>
      <c r="X2095" s="14">
        <v>0.89094657073884609</v>
      </c>
      <c r="Y2095" s="14">
        <v>0.92635302800945474</v>
      </c>
      <c r="Z2095" s="14">
        <v>0.88789646912171827</v>
      </c>
      <c r="AA2095" s="14">
        <v>0.90496460930641187</v>
      </c>
      <c r="AB2095" s="14">
        <v>0.43043304000727994</v>
      </c>
      <c r="AC2095" s="14">
        <v>0.42391266543378858</v>
      </c>
      <c r="AD2095" s="14">
        <v>0.42956636710858825</v>
      </c>
      <c r="AE2095" s="14">
        <v>0.53286381762343793</v>
      </c>
      <c r="AF2095" s="14">
        <v>0.56705423961148693</v>
      </c>
      <c r="AG2095" s="14">
        <v>0.56201551033177921</v>
      </c>
      <c r="AH2095" s="14">
        <v>0.48839998626658715</v>
      </c>
      <c r="AI2095" s="14">
        <v>0.60819375865415315</v>
      </c>
      <c r="AJ2095" s="14">
        <v>0.42743546782919151</v>
      </c>
      <c r="AK2095" s="14">
        <v>0.86984530551799166</v>
      </c>
      <c r="AL2095" s="14">
        <v>0.91194136939990011</v>
      </c>
      <c r="AM2095" s="14">
        <v>0.87622108088769812</v>
      </c>
      <c r="AN2095" s="14">
        <v>0.84792902128969283</v>
      </c>
    </row>
    <row r="2096" spans="2:40" x14ac:dyDescent="0.2">
      <c r="B2096" s="3" t="s">
        <v>163</v>
      </c>
      <c r="C2096" s="10">
        <v>0.88931278871047614</v>
      </c>
      <c r="D2096" s="10">
        <v>0.85456696222670192</v>
      </c>
      <c r="E2096" s="10">
        <v>0.87340438450860469</v>
      </c>
      <c r="F2096" s="10">
        <v>0.86272715129220834</v>
      </c>
      <c r="G2096" s="10">
        <v>0.3959156906989858</v>
      </c>
      <c r="H2096" s="10">
        <v>0.38044709734705873</v>
      </c>
      <c r="I2096" s="10">
        <v>0.38883338296940123</v>
      </c>
      <c r="J2096" s="10">
        <v>0.90065643057792466</v>
      </c>
      <c r="K2096" s="10">
        <v>0.90671183330012373</v>
      </c>
      <c r="L2096" s="10">
        <v>0.91483076617919756</v>
      </c>
      <c r="M2096" s="10">
        <v>0.44519284522273944</v>
      </c>
      <c r="N2096" s="10">
        <v>0.38407995513468701</v>
      </c>
      <c r="O2096" s="10">
        <v>0.26928122347338734</v>
      </c>
      <c r="P2096" s="10">
        <v>0.25876029227244091</v>
      </c>
      <c r="Q2096" s="10">
        <v>0.26446420678210514</v>
      </c>
      <c r="R2096" s="10">
        <v>0.2535580103358559</v>
      </c>
      <c r="S2096" s="10">
        <v>0.25526276235215795</v>
      </c>
      <c r="T2096" s="10">
        <v>0.2575484513196451</v>
      </c>
      <c r="U2096" s="10">
        <v>0.30279697637526531</v>
      </c>
      <c r="V2096" s="10">
        <v>0.2815257868898523</v>
      </c>
      <c r="W2096" s="10">
        <v>0.26123117284812675</v>
      </c>
      <c r="X2096" s="10">
        <v>0.876743149662919</v>
      </c>
      <c r="Y2096" s="10">
        <v>0.91724900873689286</v>
      </c>
      <c r="Z2096" s="10">
        <v>0.90806435447667921</v>
      </c>
      <c r="AA2096" s="10">
        <v>0.89878418293899032</v>
      </c>
      <c r="AB2096" s="10">
        <v>0.4007170819309237</v>
      </c>
      <c r="AC2096" s="10">
        <v>0.38506089619446848</v>
      </c>
      <c r="AD2096" s="10">
        <v>0.39354888487936085</v>
      </c>
      <c r="AE2096" s="10">
        <v>0.56868464485672765</v>
      </c>
      <c r="AF2096" s="10">
        <v>0.57250809454256235</v>
      </c>
      <c r="AG2096" s="10">
        <v>0.57763448048085975</v>
      </c>
      <c r="AH2096" s="10">
        <v>0.45059183564870653</v>
      </c>
      <c r="AI2096" s="10">
        <v>0.63141129686024611</v>
      </c>
      <c r="AJ2096" s="10">
        <v>0.38873781076473546</v>
      </c>
      <c r="AK2096" s="10">
        <v>0.90075325667034767</v>
      </c>
      <c r="AL2096" s="10">
        <v>0.9233303112602923</v>
      </c>
      <c r="AM2096" s="10">
        <v>0.89834884098281298</v>
      </c>
      <c r="AN2096" s="10">
        <v>0.86794013237707102</v>
      </c>
    </row>
    <row r="2097" spans="2:40" x14ac:dyDescent="0.2">
      <c r="B2097" s="3" t="s">
        <v>164</v>
      </c>
      <c r="C2097" s="14">
        <v>0.84015494321817752</v>
      </c>
      <c r="D2097" s="14">
        <v>0.84478703631835272</v>
      </c>
      <c r="E2097" s="14">
        <v>0.8758184213231669</v>
      </c>
      <c r="F2097" s="14">
        <v>0.84048117430700497</v>
      </c>
      <c r="G2097" s="14">
        <v>0.33823345437264962</v>
      </c>
      <c r="H2097" s="14">
        <v>0.34009826379012054</v>
      </c>
      <c r="I2097" s="14">
        <v>0.35259102197582137</v>
      </c>
      <c r="J2097" s="14">
        <v>0.85178383754244114</v>
      </c>
      <c r="K2097" s="14">
        <v>0.87828284525580702</v>
      </c>
      <c r="L2097" s="14">
        <v>0.9080651373137627</v>
      </c>
      <c r="M2097" s="14">
        <v>0.40258461502001153</v>
      </c>
      <c r="N2097" s="14">
        <v>0.33836478998995279</v>
      </c>
      <c r="O2097" s="14">
        <v>0.20369038895508113</v>
      </c>
      <c r="P2097" s="14">
        <v>0.20481341138429732</v>
      </c>
      <c r="Q2097" s="14">
        <v>0.21233677946356366</v>
      </c>
      <c r="R2097" s="14">
        <v>0.12579671852546351</v>
      </c>
      <c r="S2097" s="14">
        <v>0.12971025628891783</v>
      </c>
      <c r="T2097" s="14">
        <v>0.13410868984204466</v>
      </c>
      <c r="U2097" s="14">
        <v>0.24244383800784869</v>
      </c>
      <c r="V2097" s="14">
        <v>0.14768620039611347</v>
      </c>
      <c r="W2097" s="14">
        <v>0.20376948167233394</v>
      </c>
      <c r="X2097" s="14">
        <v>0.85554048363474733</v>
      </c>
      <c r="Y2097" s="14">
        <v>0.91530011300287983</v>
      </c>
      <c r="Z2097" s="14">
        <v>0.88407620624912309</v>
      </c>
      <c r="AA2097" s="14">
        <v>0.88902899060313079</v>
      </c>
      <c r="AB2097" s="14">
        <v>0.40771340970932646</v>
      </c>
      <c r="AC2097" s="14">
        <v>0.40996128849312485</v>
      </c>
      <c r="AD2097" s="14">
        <v>0.42502031051096006</v>
      </c>
      <c r="AE2097" s="14">
        <v>0.60951908355776341</v>
      </c>
      <c r="AF2097" s="14">
        <v>0.62848123121161126</v>
      </c>
      <c r="AG2097" s="14">
        <v>0.64979282995453802</v>
      </c>
      <c r="AH2097" s="14">
        <v>0.48528359322340919</v>
      </c>
      <c r="AI2097" s="14">
        <v>0.71557953637197702</v>
      </c>
      <c r="AJ2097" s="14">
        <v>0.40787172430433383</v>
      </c>
      <c r="AK2097" s="14">
        <v>0.89508262059497412</v>
      </c>
      <c r="AL2097" s="14">
        <v>0.90117140572338728</v>
      </c>
      <c r="AM2097" s="14">
        <v>0.85970361999378486</v>
      </c>
      <c r="AN2097" s="14">
        <v>0.86242749938977503</v>
      </c>
    </row>
    <row r="2098" spans="2:40" x14ac:dyDescent="0.2">
      <c r="B2098" s="3" t="s">
        <v>165</v>
      </c>
      <c r="C2098" s="10">
        <v>0.84784143357731612</v>
      </c>
      <c r="D2098" s="10">
        <v>0.84645530310752559</v>
      </c>
      <c r="E2098" s="10">
        <v>0.87497299544806229</v>
      </c>
      <c r="F2098" s="10">
        <v>0.85320837824115081</v>
      </c>
      <c r="G2098" s="10">
        <v>0.29302113298773286</v>
      </c>
      <c r="H2098" s="10">
        <v>0.29254207463478932</v>
      </c>
      <c r="I2098" s="10">
        <v>0.30239802904900304</v>
      </c>
      <c r="J2098" s="10">
        <v>0.84615108243625614</v>
      </c>
      <c r="K2098" s="10">
        <v>0.91984966694310188</v>
      </c>
      <c r="L2098" s="10">
        <v>0.90132474546730124</v>
      </c>
      <c r="M2098" s="10">
        <v>0.3456084137707004</v>
      </c>
      <c r="N2098" s="10">
        <v>0.29487599421979588</v>
      </c>
      <c r="O2098" s="10">
        <v>0.26348771554915457</v>
      </c>
      <c r="P2098" s="10">
        <v>0.2630569411891458</v>
      </c>
      <c r="Q2098" s="10">
        <v>0.27191952009831444</v>
      </c>
      <c r="R2098" s="10">
        <v>0.28293534583312946</v>
      </c>
      <c r="S2098" s="10">
        <v>0.30757862163538829</v>
      </c>
      <c r="T2098" s="10">
        <v>0.30138427269099383</v>
      </c>
      <c r="U2098" s="10">
        <v>0.31077475706443713</v>
      </c>
      <c r="V2098" s="10">
        <v>0.33437922813795379</v>
      </c>
      <c r="W2098" s="10">
        <v>0.26515562647323604</v>
      </c>
      <c r="X2098" s="10">
        <v>0.87694448800133018</v>
      </c>
      <c r="Y2098" s="10">
        <v>0.90496464246305119</v>
      </c>
      <c r="Z2098" s="10">
        <v>0.91121705938671405</v>
      </c>
      <c r="AA2098" s="10">
        <v>0.86719367434776296</v>
      </c>
      <c r="AB2098" s="10">
        <v>0.44876247669755143</v>
      </c>
      <c r="AC2098" s="10">
        <v>0.44802879783023714</v>
      </c>
      <c r="AD2098" s="10">
        <v>0.46312321258470435</v>
      </c>
      <c r="AE2098" s="10">
        <v>0.49995603466623761</v>
      </c>
      <c r="AF2098" s="10">
        <v>0.5435015111601863</v>
      </c>
      <c r="AG2098" s="10">
        <v>0.53255589343801968</v>
      </c>
      <c r="AH2098" s="10">
        <v>0.5293000069648377</v>
      </c>
      <c r="AI2098" s="10">
        <v>0.59085906174905978</v>
      </c>
      <c r="AJ2098" s="10">
        <v>0.45160320054549907</v>
      </c>
      <c r="AK2098" s="10">
        <v>0.8848989891748883</v>
      </c>
      <c r="AL2098" s="10">
        <v>0.88324906863572683</v>
      </c>
      <c r="AM2098" s="10">
        <v>0.87778726476837809</v>
      </c>
      <c r="AN2098" s="10">
        <v>0.85840998991237327</v>
      </c>
    </row>
    <row r="2099" spans="2:40" x14ac:dyDescent="0.2">
      <c r="B2099" s="3" t="s">
        <v>166</v>
      </c>
      <c r="C2099" s="14">
        <v>0.904285997657721</v>
      </c>
      <c r="D2099" s="14">
        <v>0.89571048691239985</v>
      </c>
      <c r="E2099" s="14">
        <v>0.88478118655292959</v>
      </c>
      <c r="F2099" s="14">
        <v>0.8707807055069835</v>
      </c>
      <c r="G2099" s="14">
        <v>0.13891906072057106</v>
      </c>
      <c r="H2099" s="14">
        <v>0.13760166566964149</v>
      </c>
      <c r="I2099" s="14">
        <v>0.13592267457146762</v>
      </c>
      <c r="J2099" s="14">
        <v>0.77916881888577205</v>
      </c>
      <c r="K2099" s="14">
        <v>0.8989941640670015</v>
      </c>
      <c r="L2099" s="14">
        <v>0.89859014807159321</v>
      </c>
      <c r="M2099" s="14">
        <v>0.15362292580046447</v>
      </c>
      <c r="N2099" s="14">
        <v>0.13377187971057541</v>
      </c>
      <c r="O2099" s="14">
        <v>0.19720344428363723</v>
      </c>
      <c r="P2099" s="14">
        <v>0.1953333276835251</v>
      </c>
      <c r="Q2099" s="14">
        <v>0.1929499050936801</v>
      </c>
      <c r="R2099" s="14">
        <v>0.22648695280529338</v>
      </c>
      <c r="S2099" s="14">
        <v>0.26131750125787173</v>
      </c>
      <c r="T2099" s="14">
        <v>0.26120006284213082</v>
      </c>
      <c r="U2099" s="14">
        <v>0.21807641033305064</v>
      </c>
      <c r="V2099" s="14">
        <v>0.29067763919143291</v>
      </c>
      <c r="W2099" s="14">
        <v>0.18989673044424427</v>
      </c>
      <c r="X2099" s="14">
        <v>0.88068370144071007</v>
      </c>
      <c r="Y2099" s="14">
        <v>0.90873780041866514</v>
      </c>
      <c r="Z2099" s="14">
        <v>0.91049408117479225</v>
      </c>
      <c r="AA2099" s="14">
        <v>0.81920839801873491</v>
      </c>
      <c r="AB2099" s="14">
        <v>0.51982207806933045</v>
      </c>
      <c r="AC2099" s="14">
        <v>0.51489250951725163</v>
      </c>
      <c r="AD2099" s="14">
        <v>0.50860988251714401</v>
      </c>
      <c r="AE2099" s="14">
        <v>0.44749235474395138</v>
      </c>
      <c r="AF2099" s="14">
        <v>0.51631046523999791</v>
      </c>
      <c r="AG2099" s="14">
        <v>0.51607843071197612</v>
      </c>
      <c r="AH2099" s="14">
        <v>0.57484256022516345</v>
      </c>
      <c r="AI2099" s="14">
        <v>0.57432015231804956</v>
      </c>
      <c r="AJ2099" s="14">
        <v>0.50056181014830847</v>
      </c>
      <c r="AK2099" s="14">
        <v>0.89081127228131274</v>
      </c>
      <c r="AL2099" s="14">
        <v>0.8669821763007618</v>
      </c>
      <c r="AM2099" s="14">
        <v>0.90728948010247112</v>
      </c>
      <c r="AN2099" s="14">
        <v>0.86765774276835173</v>
      </c>
    </row>
    <row r="2100" spans="2:40" x14ac:dyDescent="0.2">
      <c r="B2100" s="3" t="s">
        <v>167</v>
      </c>
      <c r="C2100" s="10">
        <v>0.88079387010922716</v>
      </c>
      <c r="D2100" s="10">
        <v>0.89252846553430898</v>
      </c>
      <c r="E2100" s="10">
        <v>0.89384040720336766</v>
      </c>
      <c r="F2100" s="10">
        <v>0.87723331522701165</v>
      </c>
      <c r="G2100" s="10">
        <v>0.37597113400834803</v>
      </c>
      <c r="H2100" s="10">
        <v>0.38098010296103846</v>
      </c>
      <c r="I2100" s="10">
        <v>0.38154011162345985</v>
      </c>
      <c r="J2100" s="10">
        <v>0.87063764298855717</v>
      </c>
      <c r="K2100" s="10">
        <v>0.897483293119404</v>
      </c>
      <c r="L2100" s="10">
        <v>0.92050467508635836</v>
      </c>
      <c r="M2100" s="10">
        <v>0.42685484852627764</v>
      </c>
      <c r="N2100" s="10">
        <v>0.3744512938934304</v>
      </c>
      <c r="O2100" s="10">
        <v>0.30929734313532564</v>
      </c>
      <c r="P2100" s="10">
        <v>0.31341803392452883</v>
      </c>
      <c r="Q2100" s="10">
        <v>0.31387873203603822</v>
      </c>
      <c r="R2100" s="10">
        <v>0.29349024236733517</v>
      </c>
      <c r="S2100" s="10">
        <v>0.30253985838941028</v>
      </c>
      <c r="T2100" s="10">
        <v>0.31030032111178907</v>
      </c>
      <c r="U2100" s="10">
        <v>0.35115746559063776</v>
      </c>
      <c r="V2100" s="10">
        <v>0.33709803927142229</v>
      </c>
      <c r="W2100" s="10">
        <v>0.30804702770679043</v>
      </c>
      <c r="X2100" s="10">
        <v>0.86271464615823168</v>
      </c>
      <c r="Y2100" s="10">
        <v>0.92597317649897115</v>
      </c>
      <c r="Z2100" s="10">
        <v>0.92611554230841819</v>
      </c>
      <c r="AA2100" s="10">
        <v>0.88487166505792403</v>
      </c>
      <c r="AB2100" s="10">
        <v>0.37930408312226538</v>
      </c>
      <c r="AC2100" s="10">
        <v>0.38435745611857092</v>
      </c>
      <c r="AD2100" s="10">
        <v>0.38492242920566844</v>
      </c>
      <c r="AE2100" s="10">
        <v>0.48643700552972341</v>
      </c>
      <c r="AF2100" s="10">
        <v>0.50143603269827342</v>
      </c>
      <c r="AG2100" s="10">
        <v>0.51429838961259355</v>
      </c>
      <c r="AH2100" s="10">
        <v>0.43063887703399656</v>
      </c>
      <c r="AI2100" s="10">
        <v>0.55871350090030125</v>
      </c>
      <c r="AJ2100" s="10">
        <v>0.37777076976617019</v>
      </c>
      <c r="AK2100" s="10">
        <v>0.90446176893130215</v>
      </c>
      <c r="AL2100" s="10">
        <v>0.90904746405099313</v>
      </c>
      <c r="AM2100" s="10">
        <v>0.9093129160961565</v>
      </c>
      <c r="AN2100" s="10">
        <v>0.88126065354687999</v>
      </c>
    </row>
    <row r="2101" spans="2:40" x14ac:dyDescent="0.2">
      <c r="B2101" s="3" t="s">
        <v>168</v>
      </c>
      <c r="C2101" s="14">
        <v>0.87073756900283994</v>
      </c>
      <c r="D2101" s="14">
        <v>0.85620809276616427</v>
      </c>
      <c r="E2101" s="14">
        <v>0.87592210809499105</v>
      </c>
      <c r="F2101" s="14">
        <v>0.87125857471194568</v>
      </c>
      <c r="G2101" s="14">
        <v>0.41896333700437616</v>
      </c>
      <c r="H2101" s="14">
        <v>0.41197234676145539</v>
      </c>
      <c r="I2101" s="14">
        <v>0.42145792535820675</v>
      </c>
      <c r="J2101" s="14">
        <v>0.89992748610252249</v>
      </c>
      <c r="K2101" s="14">
        <v>0.89166955183521279</v>
      </c>
      <c r="L2101" s="14">
        <v>0.90760247008219475</v>
      </c>
      <c r="M2101" s="14">
        <v>0.48115913671230337</v>
      </c>
      <c r="N2101" s="14">
        <v>0.41921402366159166</v>
      </c>
      <c r="O2101" s="14">
        <v>0.31176926731924126</v>
      </c>
      <c r="P2101" s="14">
        <v>0.30656696030723507</v>
      </c>
      <c r="Q2101" s="14">
        <v>0.31362560154862218</v>
      </c>
      <c r="R2101" s="14">
        <v>0.2128793682433188</v>
      </c>
      <c r="S2101" s="14">
        <v>0.21092593993162984</v>
      </c>
      <c r="T2101" s="14">
        <v>0.2146948986789389</v>
      </c>
      <c r="U2101" s="14">
        <v>0.35805193024607446</v>
      </c>
      <c r="V2101" s="14">
        <v>0.23655169058706463</v>
      </c>
      <c r="W2101" s="14">
        <v>0.31195581441905584</v>
      </c>
      <c r="X2101" s="14">
        <v>0.86096135994020795</v>
      </c>
      <c r="Y2101" s="14">
        <v>0.92088003879937319</v>
      </c>
      <c r="Z2101" s="14">
        <v>0.88090156453033719</v>
      </c>
      <c r="AA2101" s="14">
        <v>0.89017543254450404</v>
      </c>
      <c r="AB2101" s="14">
        <v>0.41326196635843609</v>
      </c>
      <c r="AC2101" s="14">
        <v>0.40636611147232726</v>
      </c>
      <c r="AD2101" s="14">
        <v>0.41572260765399677</v>
      </c>
      <c r="AE2101" s="14">
        <v>0.60230174544054016</v>
      </c>
      <c r="AF2101" s="14">
        <v>0.59677489099977332</v>
      </c>
      <c r="AG2101" s="14">
        <v>0.60743844402856195</v>
      </c>
      <c r="AH2101" s="14">
        <v>0.47461138817255766</v>
      </c>
      <c r="AI2101" s="14">
        <v>0.66927808600339178</v>
      </c>
      <c r="AJ2101" s="14">
        <v>0.41350924160128055</v>
      </c>
      <c r="AK2101" s="14">
        <v>0.89168514465440385</v>
      </c>
      <c r="AL2101" s="14">
        <v>0.9075913149747683</v>
      </c>
      <c r="AM2101" s="14">
        <v>0.89187503993563744</v>
      </c>
      <c r="AN2101" s="14">
        <v>0.82426260820900554</v>
      </c>
    </row>
    <row r="2102" spans="2:40" x14ac:dyDescent="0.2">
      <c r="B2102" s="3" t="s">
        <v>169</v>
      </c>
      <c r="C2102" s="10">
        <v>0.83639255218749309</v>
      </c>
      <c r="D2102" s="10">
        <v>0.8492439743302258</v>
      </c>
      <c r="E2102" s="10">
        <v>0.86977855206570154</v>
      </c>
      <c r="F2102" s="10">
        <v>0.87233597556765741</v>
      </c>
      <c r="G2102" s="10">
        <v>0.45655137447443173</v>
      </c>
      <c r="H2102" s="10">
        <v>0.46356642312338298</v>
      </c>
      <c r="I2102" s="10">
        <v>0.47477538196079011</v>
      </c>
      <c r="J2102" s="10">
        <v>0.89150350112310806</v>
      </c>
      <c r="K2102" s="10">
        <v>0.91519581655191296</v>
      </c>
      <c r="L2102" s="10">
        <v>0.9290193329109282</v>
      </c>
      <c r="M2102" s="10">
        <v>0.54585777130651347</v>
      </c>
      <c r="N2102" s="10">
        <v>0.47617137145385469</v>
      </c>
      <c r="O2102" s="10">
        <v>0.22524297838065691</v>
      </c>
      <c r="P2102" s="10">
        <v>0.22870390422496945</v>
      </c>
      <c r="Q2102" s="10">
        <v>0.23423392650557301</v>
      </c>
      <c r="R2102" s="10">
        <v>0.18184323058250607</v>
      </c>
      <c r="S2102" s="10">
        <v>0.18667583883600827</v>
      </c>
      <c r="T2102" s="10">
        <v>0.18949547203943001</v>
      </c>
      <c r="U2102" s="10">
        <v>0.26930294607664618</v>
      </c>
      <c r="V2102" s="10">
        <v>0.2039736583798287</v>
      </c>
      <c r="W2102" s="10">
        <v>0.23492264818901537</v>
      </c>
      <c r="X2102" s="10">
        <v>0.88651017483859129</v>
      </c>
      <c r="Y2102" s="10">
        <v>0.91071696395791479</v>
      </c>
      <c r="Z2102" s="10">
        <v>0.89481684355525482</v>
      </c>
      <c r="AA2102" s="10">
        <v>0.90991656290800416</v>
      </c>
      <c r="AB2102" s="10">
        <v>0.47329295719705222</v>
      </c>
      <c r="AC2102" s="10">
        <v>0.48056524528021793</v>
      </c>
      <c r="AD2102" s="10">
        <v>0.49218523280377652</v>
      </c>
      <c r="AE2102" s="10">
        <v>0.60632794561919356</v>
      </c>
      <c r="AF2102" s="10">
        <v>0.6224415255690332</v>
      </c>
      <c r="AG2102" s="10">
        <v>0.6318431535655985</v>
      </c>
      <c r="AH2102" s="10">
        <v>0.5658741890505915</v>
      </c>
      <c r="AI2102" s="10">
        <v>0.68011841216029667</v>
      </c>
      <c r="AJ2102" s="10">
        <v>0.49363241275400477</v>
      </c>
      <c r="AK2102" s="10">
        <v>0.8748456344385831</v>
      </c>
      <c r="AL2102" s="10">
        <v>0.88699313036513583</v>
      </c>
      <c r="AM2102" s="10">
        <v>0.89311370537709578</v>
      </c>
      <c r="AN2102" s="10">
        <v>0.78160229717525609</v>
      </c>
    </row>
    <row r="2103" spans="2:40" x14ac:dyDescent="0.2">
      <c r="B2103" s="3" t="s">
        <v>170</v>
      </c>
      <c r="C2103" s="14">
        <v>0.89305253227128356</v>
      </c>
      <c r="D2103" s="14">
        <v>0.88246771416316916</v>
      </c>
      <c r="E2103" s="14">
        <v>0.86584468957994398</v>
      </c>
      <c r="F2103" s="14">
        <v>0.88170455886614074</v>
      </c>
      <c r="G2103" s="14">
        <v>0.26021317767015123</v>
      </c>
      <c r="H2103" s="14">
        <v>0.2571290263403655</v>
      </c>
      <c r="I2103" s="14">
        <v>0.25228549262540134</v>
      </c>
      <c r="J2103" s="14">
        <v>0.84239785665291178</v>
      </c>
      <c r="K2103" s="14">
        <v>0.89401115862672875</v>
      </c>
      <c r="L2103" s="14">
        <v>0.89756003900132253</v>
      </c>
      <c r="M2103" s="14">
        <v>0.29137499561011937</v>
      </c>
      <c r="N2103" s="14">
        <v>0.25690666196904399</v>
      </c>
      <c r="O2103" s="14">
        <v>0.19642709309567902</v>
      </c>
      <c r="P2103" s="14">
        <v>0.19409896011716815</v>
      </c>
      <c r="Q2103" s="14">
        <v>0.19044272234912041</v>
      </c>
      <c r="R2103" s="14">
        <v>0.25068710078600098</v>
      </c>
      <c r="S2103" s="14">
        <v>0.26604657604062482</v>
      </c>
      <c r="T2103" s="14">
        <v>0.26710267859966758</v>
      </c>
      <c r="U2103" s="14">
        <v>0.21995021121110281</v>
      </c>
      <c r="V2103" s="14">
        <v>0.29758753397361754</v>
      </c>
      <c r="W2103" s="14">
        <v>0.19393110394839988</v>
      </c>
      <c r="X2103" s="14">
        <v>0.86394659046582767</v>
      </c>
      <c r="Y2103" s="14">
        <v>0.91552992975416359</v>
      </c>
      <c r="Z2103" s="14">
        <v>0.89106931058328509</v>
      </c>
      <c r="AA2103" s="14">
        <v>0.84966398412923094</v>
      </c>
      <c r="AB2103" s="14">
        <v>0.55304947694874695</v>
      </c>
      <c r="AC2103" s="14">
        <v>0.5464945119195318</v>
      </c>
      <c r="AD2103" s="14">
        <v>0.53620020702833182</v>
      </c>
      <c r="AE2103" s="14">
        <v>0.47497026508482543</v>
      </c>
      <c r="AF2103" s="14">
        <v>0.50407145940387466</v>
      </c>
      <c r="AG2103" s="14">
        <v>0.50607242918194673</v>
      </c>
      <c r="AH2103" s="14">
        <v>0.61927989335877776</v>
      </c>
      <c r="AI2103" s="14">
        <v>0.56383128391615156</v>
      </c>
      <c r="AJ2103" s="14">
        <v>0.54602190518857185</v>
      </c>
      <c r="AK2103" s="14">
        <v>0.87614685545234949</v>
      </c>
      <c r="AL2103" s="14">
        <v>0.89655613800473488</v>
      </c>
      <c r="AM2103" s="14">
        <v>0.9045425811842458</v>
      </c>
      <c r="AN2103" s="14">
        <v>0.86225294354288973</v>
      </c>
    </row>
    <row r="2104" spans="2:40" x14ac:dyDescent="0.2">
      <c r="B2104" s="3" t="s">
        <v>171</v>
      </c>
      <c r="C2104" s="10">
        <v>0.877134724245062</v>
      </c>
      <c r="D2104" s="10">
        <v>0.88634212926496048</v>
      </c>
      <c r="E2104" s="10">
        <v>0.84457519656653146</v>
      </c>
      <c r="F2104" s="10">
        <v>0.85791781215496499</v>
      </c>
      <c r="G2104" s="10">
        <v>0.42572440203874895</v>
      </c>
      <c r="H2104" s="10">
        <v>0.43019329021302405</v>
      </c>
      <c r="I2104" s="10">
        <v>0.40992137307585291</v>
      </c>
      <c r="J2104" s="10">
        <v>0.86590440906483634</v>
      </c>
      <c r="K2104" s="10">
        <v>0.89735880793021916</v>
      </c>
      <c r="L2104" s="10">
        <v>0.91187217063088188</v>
      </c>
      <c r="M2104" s="10">
        <v>0.48535805306894464</v>
      </c>
      <c r="N2104" s="10">
        <v>0.41639731900070237</v>
      </c>
      <c r="O2104" s="10">
        <v>0.29096859451550555</v>
      </c>
      <c r="P2104" s="10">
        <v>0.29402293226285753</v>
      </c>
      <c r="Q2104" s="10">
        <v>0.28016774517635223</v>
      </c>
      <c r="R2104" s="10">
        <v>0.22773832930912732</v>
      </c>
      <c r="S2104" s="10">
        <v>0.23601103490114703</v>
      </c>
      <c r="T2104" s="10">
        <v>0.23982814096909735</v>
      </c>
      <c r="U2104" s="10">
        <v>0.33172622913308814</v>
      </c>
      <c r="V2104" s="10">
        <v>0.26300631677702307</v>
      </c>
      <c r="W2104" s="10">
        <v>0.28459384073227562</v>
      </c>
      <c r="X2104" s="10">
        <v>0.8921891491361148</v>
      </c>
      <c r="Y2104" s="10">
        <v>0.89977279296018875</v>
      </c>
      <c r="Z2104" s="10">
        <v>0.90480697760682505</v>
      </c>
      <c r="AA2104" s="10">
        <v>0.89473788642197671</v>
      </c>
      <c r="AB2104" s="10">
        <v>0.41719633894243763</v>
      </c>
      <c r="AC2104" s="10">
        <v>0.42157570685398393</v>
      </c>
      <c r="AD2104" s="10">
        <v>0.4017098744692984</v>
      </c>
      <c r="AE2104" s="10">
        <v>0.54102274415750562</v>
      </c>
      <c r="AF2104" s="10">
        <v>0.5606756585113577</v>
      </c>
      <c r="AG2104" s="10">
        <v>0.56974370255070594</v>
      </c>
      <c r="AH2104" s="10">
        <v>0.47563541541638638</v>
      </c>
      <c r="AI2104" s="10">
        <v>0.62480654734372121</v>
      </c>
      <c r="AJ2104" s="10">
        <v>0.40805609497744411</v>
      </c>
      <c r="AK2104" s="10">
        <v>0.87070712884095725</v>
      </c>
      <c r="AL2104" s="10">
        <v>0.90094768924743829</v>
      </c>
      <c r="AM2104" s="10">
        <v>0.89192173283560272</v>
      </c>
      <c r="AN2104" s="10">
        <v>0.86782870995873007</v>
      </c>
    </row>
    <row r="2105" spans="2:40" x14ac:dyDescent="0.2">
      <c r="B2105" s="3" t="s">
        <v>172</v>
      </c>
      <c r="C2105" s="14">
        <v>0.86751342462979664</v>
      </c>
      <c r="D2105" s="14">
        <v>0.8823946773178506</v>
      </c>
      <c r="E2105" s="14">
        <v>0.85596635343869065</v>
      </c>
      <c r="F2105" s="14">
        <v>0.85820463669710478</v>
      </c>
      <c r="G2105" s="14">
        <v>0.59340638045133476</v>
      </c>
      <c r="H2105" s="14">
        <v>0.60358562384225778</v>
      </c>
      <c r="I2105" s="14">
        <v>0.5855078217365205</v>
      </c>
      <c r="J2105" s="14">
        <v>0.8837550440986347</v>
      </c>
      <c r="K2105" s="14">
        <v>0.90444422002154823</v>
      </c>
      <c r="L2105" s="14">
        <v>0.90479757935016036</v>
      </c>
      <c r="M2105" s="14">
        <v>0.68403135168146301</v>
      </c>
      <c r="N2105" s="14">
        <v>0.58703887765921947</v>
      </c>
      <c r="O2105" s="14">
        <v>0.35602409534877982</v>
      </c>
      <c r="P2105" s="14">
        <v>0.36213130288644063</v>
      </c>
      <c r="Q2105" s="14">
        <v>0.35128522277571761</v>
      </c>
      <c r="R2105" s="14">
        <v>0.3185703525564223</v>
      </c>
      <c r="S2105" s="14">
        <v>0.32602825405511948</v>
      </c>
      <c r="T2105" s="14">
        <v>0.32615563076051624</v>
      </c>
      <c r="U2105" s="14">
        <v>0.41039606447670807</v>
      </c>
      <c r="V2105" s="14">
        <v>0.36047358901508808</v>
      </c>
      <c r="W2105" s="14">
        <v>0.35220380541615481</v>
      </c>
      <c r="X2105" s="14">
        <v>0.85666959802794984</v>
      </c>
      <c r="Y2105" s="14">
        <v>0.91927807496487579</v>
      </c>
      <c r="Z2105" s="14">
        <v>0.90155401241455879</v>
      </c>
      <c r="AA2105" s="14">
        <v>0.84949851534124421</v>
      </c>
      <c r="AB2105" s="14">
        <v>0.20435414654616676</v>
      </c>
      <c r="AC2105" s="14">
        <v>0.20785962047459949</v>
      </c>
      <c r="AD2105" s="14">
        <v>0.201634082727704</v>
      </c>
      <c r="AE2105" s="14">
        <v>0.47453111047113467</v>
      </c>
      <c r="AF2105" s="14">
        <v>0.48564013631601238</v>
      </c>
      <c r="AG2105" s="14">
        <v>0.48582987214351503</v>
      </c>
      <c r="AH2105" s="14">
        <v>0.2355630941773299</v>
      </c>
      <c r="AI2105" s="14">
        <v>0.53694868690126862</v>
      </c>
      <c r="AJ2105" s="14">
        <v>0.20216133965770131</v>
      </c>
      <c r="AK2105" s="14">
        <v>0.90921990098018135</v>
      </c>
      <c r="AL2105" s="14">
        <v>0.9068843314027879</v>
      </c>
      <c r="AM2105" s="14">
        <v>0.89908892629144466</v>
      </c>
      <c r="AN2105" s="14">
        <v>0.84873572630558591</v>
      </c>
    </row>
    <row r="2106" spans="2:40" x14ac:dyDescent="0.2">
      <c r="B2106" s="3" t="s">
        <v>173</v>
      </c>
      <c r="C2106" s="10">
        <v>0.87732373553035559</v>
      </c>
      <c r="D2106" s="10">
        <v>0.8480010819099193</v>
      </c>
      <c r="E2106" s="10">
        <v>0.87744600430641073</v>
      </c>
      <c r="F2106" s="10">
        <v>0.86240851112065997</v>
      </c>
      <c r="G2106" s="10">
        <v>0.41677805753509523</v>
      </c>
      <c r="H2106" s="10">
        <v>0.40284814988212142</v>
      </c>
      <c r="I2106" s="10">
        <v>0.41683614207209985</v>
      </c>
      <c r="J2106" s="10">
        <v>0.87064186165301138</v>
      </c>
      <c r="K2106" s="10">
        <v>0.91216268764616582</v>
      </c>
      <c r="L2106" s="10">
        <v>0.93073431352783931</v>
      </c>
      <c r="M2106" s="10">
        <v>0.4750561744270449</v>
      </c>
      <c r="N2106" s="10">
        <v>0.40969248808630432</v>
      </c>
      <c r="O2106" s="10">
        <v>0.30228479530940522</v>
      </c>
      <c r="P2106" s="10">
        <v>0.29218157800362488</v>
      </c>
      <c r="Q2106" s="10">
        <v>0.30232692342066647</v>
      </c>
      <c r="R2106" s="10">
        <v>0.27625971559834567</v>
      </c>
      <c r="S2106" s="10">
        <v>0.28943451465808662</v>
      </c>
      <c r="T2106" s="10">
        <v>0.29532739933345592</v>
      </c>
      <c r="U2106" s="10">
        <v>0.3445533080518669</v>
      </c>
      <c r="V2106" s="10">
        <v>0.31730580364449229</v>
      </c>
      <c r="W2106" s="10">
        <v>0.29714570539870866</v>
      </c>
      <c r="X2106" s="10">
        <v>0.85933372961761267</v>
      </c>
      <c r="Y2106" s="10">
        <v>0.91017250443835518</v>
      </c>
      <c r="Z2106" s="10">
        <v>0.87719703216734335</v>
      </c>
      <c r="AA2106" s="10">
        <v>0.8538103001088807</v>
      </c>
      <c r="AB2106" s="10">
        <v>0.35372522110753302</v>
      </c>
      <c r="AC2106" s="10">
        <v>0.34190271851779253</v>
      </c>
      <c r="AD2106" s="10">
        <v>0.35377451824619816</v>
      </c>
      <c r="AE2106" s="10">
        <v>0.50516981227465796</v>
      </c>
      <c r="AF2106" s="10">
        <v>0.52926131165722501</v>
      </c>
      <c r="AG2106" s="10">
        <v>0.54003706822659991</v>
      </c>
      <c r="AH2106" s="10">
        <v>0.40318665366291573</v>
      </c>
      <c r="AI2106" s="10">
        <v>0.58022688148205548</v>
      </c>
      <c r="AJ2106" s="10">
        <v>0.34771160168915638</v>
      </c>
      <c r="AK2106" s="10">
        <v>0.86230271698639016</v>
      </c>
      <c r="AL2106" s="10">
        <v>0.90304415943430882</v>
      </c>
      <c r="AM2106" s="10">
        <v>0.88072466922435388</v>
      </c>
      <c r="AN2106" s="10">
        <v>0.83220080230944093</v>
      </c>
    </row>
    <row r="2107" spans="2:40" x14ac:dyDescent="0.2">
      <c r="B2107" s="3" t="s">
        <v>174</v>
      </c>
      <c r="C2107" s="14">
        <v>0.91265327470551227</v>
      </c>
      <c r="D2107" s="14">
        <v>0.92404781886139331</v>
      </c>
      <c r="E2107" s="14">
        <v>0.90676372776698677</v>
      </c>
      <c r="F2107" s="14">
        <v>0.89327215810049743</v>
      </c>
      <c r="G2107" s="14">
        <v>0.28529477293303745</v>
      </c>
      <c r="H2107" s="14">
        <v>0.2888566994364804</v>
      </c>
      <c r="I2107" s="14">
        <v>0.28345370469488612</v>
      </c>
      <c r="J2107" s="14">
        <v>0.83839096234722499</v>
      </c>
      <c r="K2107" s="14">
        <v>0.89306820999683378</v>
      </c>
      <c r="L2107" s="14">
        <v>0.91560902305441572</v>
      </c>
      <c r="M2107" s="14">
        <v>0.31259929793720853</v>
      </c>
      <c r="N2107" s="14">
        <v>0.27923624948907066</v>
      </c>
      <c r="O2107" s="14">
        <v>0.15116765152810316</v>
      </c>
      <c r="P2107" s="14">
        <v>0.15305499092414443</v>
      </c>
      <c r="Q2107" s="14">
        <v>0.15019213431479045</v>
      </c>
      <c r="R2107" s="14">
        <v>0.15124002213448115</v>
      </c>
      <c r="S2107" s="14">
        <v>0.16110342538685843</v>
      </c>
      <c r="T2107" s="14">
        <v>0.16516963461246076</v>
      </c>
      <c r="U2107" s="14">
        <v>0.16563535760815709</v>
      </c>
      <c r="V2107" s="14">
        <v>0.18039319234913714</v>
      </c>
      <c r="W2107" s="14">
        <v>0.14795745334838614</v>
      </c>
      <c r="X2107" s="14">
        <v>0.87991030775740675</v>
      </c>
      <c r="Y2107" s="14">
        <v>0.93487754922884969</v>
      </c>
      <c r="Z2107" s="14">
        <v>0.91852619768452159</v>
      </c>
      <c r="AA2107" s="14">
        <v>0.85685704807508201</v>
      </c>
      <c r="AB2107" s="14">
        <v>0.52438046038038255</v>
      </c>
      <c r="AC2107" s="14">
        <v>0.53092738951095897</v>
      </c>
      <c r="AD2107" s="14">
        <v>0.52099652102394689</v>
      </c>
      <c r="AE2107" s="14">
        <v>0.57436360543979881</v>
      </c>
      <c r="AF2107" s="14">
        <v>0.61182181110512623</v>
      </c>
      <c r="AG2107" s="14">
        <v>0.62726403703400657</v>
      </c>
      <c r="AH2107" s="14">
        <v>0.57456700689490803</v>
      </c>
      <c r="AI2107" s="14">
        <v>0.68507847917607023</v>
      </c>
      <c r="AJ2107" s="14">
        <v>0.51324471022235785</v>
      </c>
      <c r="AK2107" s="14">
        <v>0.91219185205772357</v>
      </c>
      <c r="AL2107" s="14">
        <v>0.89071547088325531</v>
      </c>
      <c r="AM2107" s="14">
        <v>0.92003865059136491</v>
      </c>
      <c r="AN2107" s="14">
        <v>0.89904306662748024</v>
      </c>
    </row>
    <row r="2108" spans="2:40" x14ac:dyDescent="0.2">
      <c r="B2108" s="3" t="s">
        <v>175</v>
      </c>
      <c r="C2108" s="10">
        <v>0.88791506807022558</v>
      </c>
      <c r="D2108" s="10">
        <v>0.89554101834333322</v>
      </c>
      <c r="E2108" s="10">
        <v>0.84158591651730041</v>
      </c>
      <c r="F2108" s="10">
        <v>0.83912448477973689</v>
      </c>
      <c r="G2108" s="10">
        <v>0.49642443601787078</v>
      </c>
      <c r="H2108" s="10">
        <v>0.50068802856130579</v>
      </c>
      <c r="I2108" s="10">
        <v>0.47052227064429214</v>
      </c>
      <c r="J2108" s="10">
        <v>0.83620878014976741</v>
      </c>
      <c r="K2108" s="10">
        <v>0.88671549707313202</v>
      </c>
      <c r="L2108" s="10">
        <v>0.90692558746714136</v>
      </c>
      <c r="M2108" s="10">
        <v>0.55909000068755266</v>
      </c>
      <c r="N2108" s="10">
        <v>0.46914610877244539</v>
      </c>
      <c r="O2108" s="10">
        <v>0.23464028343126808</v>
      </c>
      <c r="P2108" s="10">
        <v>0.2366555157410471</v>
      </c>
      <c r="Q2108" s="10">
        <v>0.2223973497967093</v>
      </c>
      <c r="R2108" s="10">
        <v>0.24878746555556905</v>
      </c>
      <c r="S2108" s="10">
        <v>0.26381414118392821</v>
      </c>
      <c r="T2108" s="10">
        <v>0.26982701414954574</v>
      </c>
      <c r="U2108" s="10">
        <v>0.26425982829780104</v>
      </c>
      <c r="V2108" s="10">
        <v>0.29751836079861599</v>
      </c>
      <c r="W2108" s="10">
        <v>0.22174689226837402</v>
      </c>
      <c r="X2108" s="10">
        <v>0.85654253771455136</v>
      </c>
      <c r="Y2108" s="10">
        <v>0.9250839543454652</v>
      </c>
      <c r="Z2108" s="10">
        <v>0.88306443156995851</v>
      </c>
      <c r="AA2108" s="10">
        <v>0.8403127063653425</v>
      </c>
      <c r="AB2108" s="10">
        <v>0.3713204769040469</v>
      </c>
      <c r="AC2108" s="10">
        <v>0.374509601172893</v>
      </c>
      <c r="AD2108" s="10">
        <v>0.35194591815646242</v>
      </c>
      <c r="AE2108" s="10">
        <v>0.48388498695752891</v>
      </c>
      <c r="AF2108" s="10">
        <v>0.51311147039071259</v>
      </c>
      <c r="AG2108" s="10">
        <v>0.52480634798451653</v>
      </c>
      <c r="AH2108" s="10">
        <v>0.41819368795155865</v>
      </c>
      <c r="AI2108" s="10">
        <v>0.57866527886835117</v>
      </c>
      <c r="AJ2108" s="10">
        <v>0.35091656294048978</v>
      </c>
      <c r="AK2108" s="10">
        <v>0.88124645779906974</v>
      </c>
      <c r="AL2108" s="10">
        <v>0.88453578129020394</v>
      </c>
      <c r="AM2108" s="10">
        <v>0.87594588776784987</v>
      </c>
      <c r="AN2108" s="10">
        <v>0.86311873308720433</v>
      </c>
    </row>
    <row r="2109" spans="2:40" x14ac:dyDescent="0.2">
      <c r="B2109" s="3" t="s">
        <v>176</v>
      </c>
      <c r="C2109" s="14">
        <v>0.91238262027221262</v>
      </c>
      <c r="D2109" s="14">
        <v>0.89938431121365237</v>
      </c>
      <c r="E2109" s="14">
        <v>0.88287893994267519</v>
      </c>
      <c r="F2109" s="14">
        <v>0.87869208300438384</v>
      </c>
      <c r="G2109" s="14">
        <v>0.37758044457361056</v>
      </c>
      <c r="H2109" s="14">
        <v>0.37220122405363609</v>
      </c>
      <c r="I2109" s="14">
        <v>0.36537064082695353</v>
      </c>
      <c r="J2109" s="14">
        <v>0.8975445234834809</v>
      </c>
      <c r="K2109" s="14">
        <v>0.92719661741833459</v>
      </c>
      <c r="L2109" s="14">
        <v>0.91221073618237702</v>
      </c>
      <c r="M2109" s="14">
        <v>0.41384002301683265</v>
      </c>
      <c r="N2109" s="14">
        <v>0.36363795185524284</v>
      </c>
      <c r="O2109" s="14">
        <v>0.12138242497658144</v>
      </c>
      <c r="P2109" s="14">
        <v>0.11965314359937548</v>
      </c>
      <c r="Q2109" s="14">
        <v>0.11745728635100719</v>
      </c>
      <c r="R2109" s="14">
        <v>0.12876510905415545</v>
      </c>
      <c r="S2109" s="14">
        <v>0.13301910984108775</v>
      </c>
      <c r="T2109" s="14">
        <v>0.13086917902302486</v>
      </c>
      <c r="U2109" s="14">
        <v>0.13303894909831421</v>
      </c>
      <c r="V2109" s="14">
        <v>0.14346375659939653</v>
      </c>
      <c r="W2109" s="14">
        <v>0.11690027130391192</v>
      </c>
      <c r="X2109" s="14">
        <v>0.89591211467566056</v>
      </c>
      <c r="Y2109" s="14">
        <v>0.91545307288525801</v>
      </c>
      <c r="Z2109" s="14">
        <v>0.91194568406369902</v>
      </c>
      <c r="AA2109" s="14">
        <v>0.89507913193050548</v>
      </c>
      <c r="AB2109" s="14">
        <v>0.59864242315092553</v>
      </c>
      <c r="AC2109" s="14">
        <v>0.59011383102434634</v>
      </c>
      <c r="AD2109" s="14">
        <v>0.57928414703747322</v>
      </c>
      <c r="AE2109" s="14">
        <v>0.67489204209756837</v>
      </c>
      <c r="AF2109" s="14">
        <v>0.69718838696355168</v>
      </c>
      <c r="AG2109" s="14">
        <v>0.68592003010175062</v>
      </c>
      <c r="AH2109" s="14">
        <v>0.65613089273041858</v>
      </c>
      <c r="AI2109" s="14">
        <v>0.75193154705933607</v>
      </c>
      <c r="AJ2109" s="14">
        <v>0.57653702085681746</v>
      </c>
      <c r="AK2109" s="14">
        <v>0.90729397547835333</v>
      </c>
      <c r="AL2109" s="14">
        <v>0.9181803332671028</v>
      </c>
      <c r="AM2109" s="14">
        <v>0.90766969130249731</v>
      </c>
      <c r="AN2109" s="14">
        <v>0.87505307027642998</v>
      </c>
    </row>
    <row r="2110" spans="2:40" x14ac:dyDescent="0.2">
      <c r="B2110" s="3" t="s">
        <v>177</v>
      </c>
      <c r="C2110" s="10">
        <v>0.90552658437445488</v>
      </c>
      <c r="D2110" s="10">
        <v>0.89153710549957399</v>
      </c>
      <c r="E2110" s="10">
        <v>0.88251165418693667</v>
      </c>
      <c r="F2110" s="10">
        <v>0.87370926590560005</v>
      </c>
      <c r="G2110" s="10">
        <v>0.49771631728808224</v>
      </c>
      <c r="H2110" s="10">
        <v>0.49002709863174082</v>
      </c>
      <c r="I2110" s="10">
        <v>0.48506632280615652</v>
      </c>
      <c r="J2110" s="10">
        <v>0.87685743675770489</v>
      </c>
      <c r="K2110" s="10">
        <v>0.90620120125516979</v>
      </c>
      <c r="L2110" s="10">
        <v>0.92464976073194416</v>
      </c>
      <c r="M2110" s="10">
        <v>0.54964296562525405</v>
      </c>
      <c r="N2110" s="10">
        <v>0.48022815200661767</v>
      </c>
      <c r="O2110" s="10">
        <v>0.20361548861292089</v>
      </c>
      <c r="P2110" s="10">
        <v>0.2004698332277543</v>
      </c>
      <c r="Q2110" s="10">
        <v>0.19844038239694928</v>
      </c>
      <c r="R2110" s="10">
        <v>0.14338119248734296</v>
      </c>
      <c r="S2110" s="10">
        <v>0.14817940000585531</v>
      </c>
      <c r="T2110" s="10">
        <v>0.15119605510458431</v>
      </c>
      <c r="U2110" s="10">
        <v>0.22485865365684443</v>
      </c>
      <c r="V2110" s="10">
        <v>0.16351710834262145</v>
      </c>
      <c r="W2110" s="10">
        <v>0.19646108921904315</v>
      </c>
      <c r="X2110" s="10">
        <v>0.86548957288766803</v>
      </c>
      <c r="Y2110" s="10">
        <v>0.92775408969710638</v>
      </c>
      <c r="Z2110" s="10">
        <v>0.9110366538906709</v>
      </c>
      <c r="AA2110" s="10">
        <v>0.87599568043818354</v>
      </c>
      <c r="AB2110" s="10">
        <v>0.53155395459482313</v>
      </c>
      <c r="AC2110" s="10">
        <v>0.52334197832932161</v>
      </c>
      <c r="AD2110" s="10">
        <v>0.51804394023743106</v>
      </c>
      <c r="AE2110" s="10">
        <v>0.62367770476600937</v>
      </c>
      <c r="AF2110" s="10">
        <v>0.6445488873822437</v>
      </c>
      <c r="AG2110" s="10">
        <v>0.65767069572689163</v>
      </c>
      <c r="AH2110" s="10">
        <v>0.58701087717046418</v>
      </c>
      <c r="AI2110" s="10">
        <v>0.71126465788114801</v>
      </c>
      <c r="AJ2110" s="10">
        <v>0.51287684257120858</v>
      </c>
      <c r="AK2110" s="10">
        <v>0.90858362911206725</v>
      </c>
      <c r="AL2110" s="10">
        <v>0.89936917702457397</v>
      </c>
      <c r="AM2110" s="10">
        <v>0.92674964201998211</v>
      </c>
      <c r="AN2110" s="10">
        <v>0.86318359520935473</v>
      </c>
    </row>
    <row r="2111" spans="2:40" x14ac:dyDescent="0.2">
      <c r="B2111" s="3" t="s">
        <v>178</v>
      </c>
      <c r="C2111" s="14">
        <v>0.89392546444074428</v>
      </c>
      <c r="D2111" s="14">
        <v>0.85324282565695353</v>
      </c>
      <c r="E2111" s="14">
        <v>0.8807584960767999</v>
      </c>
      <c r="F2111" s="14">
        <v>0.87665110788900136</v>
      </c>
      <c r="G2111" s="14">
        <v>0.25746278615146517</v>
      </c>
      <c r="H2111" s="14">
        <v>0.24574562857410348</v>
      </c>
      <c r="I2111" s="14">
        <v>0.25367051879249675</v>
      </c>
      <c r="J2111" s="14">
        <v>0.87228417804199121</v>
      </c>
      <c r="K2111" s="14">
        <v>0.86868255673217776</v>
      </c>
      <c r="L2111" s="14">
        <v>0.91642042936365697</v>
      </c>
      <c r="M2111" s="14">
        <v>0.28801370627979422</v>
      </c>
      <c r="N2111" s="14">
        <v>0.25248753469739904</v>
      </c>
      <c r="O2111" s="14">
        <v>0.19534199435691105</v>
      </c>
      <c r="P2111" s="14">
        <v>0.18645196033075284</v>
      </c>
      <c r="Q2111" s="14">
        <v>0.19246472778138468</v>
      </c>
      <c r="R2111" s="14">
        <v>0.20681651932741635</v>
      </c>
      <c r="S2111" s="14">
        <v>0.2059625834175583</v>
      </c>
      <c r="T2111" s="14">
        <v>0.21728112031902985</v>
      </c>
      <c r="U2111" s="14">
        <v>0.21852156821499708</v>
      </c>
      <c r="V2111" s="14">
        <v>0.23709763920246221</v>
      </c>
      <c r="W2111" s="14">
        <v>0.1915671748733192</v>
      </c>
      <c r="X2111" s="14">
        <v>0.88743781407640565</v>
      </c>
      <c r="Y2111" s="14">
        <v>0.92900802520262393</v>
      </c>
      <c r="Z2111" s="14">
        <v>0.92183916367873686</v>
      </c>
      <c r="AA2111" s="14">
        <v>0.89764164126825918</v>
      </c>
      <c r="AB2111" s="14">
        <v>0.49692797392268429</v>
      </c>
      <c r="AC2111" s="14">
        <v>0.47431273130029711</v>
      </c>
      <c r="AD2111" s="14">
        <v>0.48960853268057536</v>
      </c>
      <c r="AE2111" s="14">
        <v>0.57916616870294424</v>
      </c>
      <c r="AF2111" s="14">
        <v>0.57677481819168552</v>
      </c>
      <c r="AG2111" s="14">
        <v>0.60847109503584951</v>
      </c>
      <c r="AH2111" s="14">
        <v>0.55589419217805958</v>
      </c>
      <c r="AI2111" s="14">
        <v>0.6639650050778102</v>
      </c>
      <c r="AJ2111" s="14">
        <v>0.48732525944195737</v>
      </c>
      <c r="AK2111" s="14">
        <v>0.91234425781102257</v>
      </c>
      <c r="AL2111" s="14">
        <v>0.89444315738532898</v>
      </c>
      <c r="AM2111" s="14">
        <v>0.89024263266344106</v>
      </c>
      <c r="AN2111" s="14">
        <v>0.8971529444694164</v>
      </c>
    </row>
    <row r="2112" spans="2:40" x14ac:dyDescent="0.2">
      <c r="B2112" s="3" t="s">
        <v>179</v>
      </c>
      <c r="C2112" s="10">
        <v>0.89424007726479082</v>
      </c>
      <c r="D2112" s="10">
        <v>0.92102849494391925</v>
      </c>
      <c r="E2112" s="10">
        <v>0.88856875599077167</v>
      </c>
      <c r="F2112" s="10">
        <v>0.88484027120307107</v>
      </c>
      <c r="G2112" s="10">
        <v>0.46202501155143</v>
      </c>
      <c r="H2112" s="10">
        <v>0.47586572312577707</v>
      </c>
      <c r="I2112" s="10">
        <v>0.45909482273104602</v>
      </c>
      <c r="J2112" s="10">
        <v>0.872355905422455</v>
      </c>
      <c r="K2112" s="10">
        <v>0.89057515607857696</v>
      </c>
      <c r="L2112" s="10">
        <v>0.90107691984941096</v>
      </c>
      <c r="M2112" s="10">
        <v>0.51666775321077574</v>
      </c>
      <c r="N2112" s="10">
        <v>0.45716843487290421</v>
      </c>
      <c r="O2112" s="10">
        <v>0.31592933101776988</v>
      </c>
      <c r="P2112" s="10">
        <v>0.32539350858211946</v>
      </c>
      <c r="Q2112" s="10">
        <v>0.31392568928705245</v>
      </c>
      <c r="R2112" s="10">
        <v>0.30554834455090796</v>
      </c>
      <c r="S2112" s="10">
        <v>0.31192975590186367</v>
      </c>
      <c r="T2112" s="10">
        <v>0.31560806714512751</v>
      </c>
      <c r="U2112" s="10">
        <v>0.35329363897903332</v>
      </c>
      <c r="V2112" s="10">
        <v>0.35025652105024763</v>
      </c>
      <c r="W2112" s="10">
        <v>0.31260843932852778</v>
      </c>
      <c r="X2112" s="10">
        <v>0.86359543578618592</v>
      </c>
      <c r="Y2112" s="10">
        <v>0.91665425096670328</v>
      </c>
      <c r="Z2112" s="10">
        <v>0.85475623257877587</v>
      </c>
      <c r="AA2112" s="10">
        <v>0.85311689616353803</v>
      </c>
      <c r="AB2112" s="10">
        <v>0.39566525700767202</v>
      </c>
      <c r="AC2112" s="10">
        <v>0.40751805407561498</v>
      </c>
      <c r="AD2112" s="10">
        <v>0.39315592551324663</v>
      </c>
      <c r="AE2112" s="10">
        <v>0.46633455440518029</v>
      </c>
      <c r="AF2112" s="10">
        <v>0.47607400373257891</v>
      </c>
      <c r="AG2112" s="10">
        <v>0.48168792265958921</v>
      </c>
      <c r="AH2112" s="10">
        <v>0.44245976787116503</v>
      </c>
      <c r="AI2112" s="10">
        <v>0.534569149479591</v>
      </c>
      <c r="AJ2112" s="10">
        <v>0.39150622099956955</v>
      </c>
      <c r="AK2112" s="10">
        <v>0.90943710688430313</v>
      </c>
      <c r="AL2112" s="10">
        <v>0.88768983758916609</v>
      </c>
      <c r="AM2112" s="10">
        <v>0.90550208977593694</v>
      </c>
      <c r="AN2112" s="10">
        <v>0.87738613663533394</v>
      </c>
    </row>
    <row r="2113" spans="2:40" x14ac:dyDescent="0.2">
      <c r="B2113" s="3" t="s">
        <v>180</v>
      </c>
      <c r="C2113" s="14">
        <v>0.87647680104588277</v>
      </c>
      <c r="D2113" s="14">
        <v>0.88250396063314895</v>
      </c>
      <c r="E2113" s="14">
        <v>0.87936187260711884</v>
      </c>
      <c r="F2113" s="14">
        <v>0.86789929636011065</v>
      </c>
      <c r="G2113" s="14">
        <v>0.51792395837804772</v>
      </c>
      <c r="H2113" s="14">
        <v>0.52148550198934251</v>
      </c>
      <c r="I2113" s="14">
        <v>0.51962879264338846</v>
      </c>
      <c r="J2113" s="14">
        <v>0.88753335635769892</v>
      </c>
      <c r="K2113" s="14">
        <v>0.883434728473106</v>
      </c>
      <c r="L2113" s="14">
        <v>0.91363419775325849</v>
      </c>
      <c r="M2113" s="14">
        <v>0.59091576383997735</v>
      </c>
      <c r="N2113" s="14">
        <v>0.51285537564481365</v>
      </c>
      <c r="O2113" s="14">
        <v>0.22663325654950339</v>
      </c>
      <c r="P2113" s="14">
        <v>0.22819171742761873</v>
      </c>
      <c r="Q2113" s="14">
        <v>0.22737925822635446</v>
      </c>
      <c r="R2113" s="14">
        <v>0.20981466964597273</v>
      </c>
      <c r="S2113" s="14">
        <v>0.20884574577460777</v>
      </c>
      <c r="T2113" s="14">
        <v>0.21598496102224879</v>
      </c>
      <c r="U2113" s="14">
        <v>0.25857302358609641</v>
      </c>
      <c r="V2113" s="14">
        <v>0.23640201029403562</v>
      </c>
      <c r="W2113" s="14">
        <v>0.22441534522807938</v>
      </c>
      <c r="X2113" s="14">
        <v>0.89395962560563969</v>
      </c>
      <c r="Y2113" s="14">
        <v>0.91422267008046632</v>
      </c>
      <c r="Z2113" s="14">
        <v>0.91206672353296536</v>
      </c>
      <c r="AA2113" s="14">
        <v>0.87090432221870917</v>
      </c>
      <c r="AB2113" s="14">
        <v>0.46680745194519679</v>
      </c>
      <c r="AC2113" s="14">
        <v>0.47001748900041773</v>
      </c>
      <c r="AD2113" s="14">
        <v>0.46834402758824067</v>
      </c>
      <c r="AE2113" s="14">
        <v>0.57148364675075392</v>
      </c>
      <c r="AF2113" s="14">
        <v>0.56884453601380769</v>
      </c>
      <c r="AG2113" s="14">
        <v>0.58829000553957878</v>
      </c>
      <c r="AH2113" s="14">
        <v>0.53259533097529166</v>
      </c>
      <c r="AI2113" s="14">
        <v>0.64390103499437512</v>
      </c>
      <c r="AJ2113" s="14">
        <v>0.46223911299813591</v>
      </c>
      <c r="AK2113" s="14">
        <v>0.88968590943440262</v>
      </c>
      <c r="AL2113" s="14">
        <v>0.91060731429489783</v>
      </c>
      <c r="AM2113" s="14">
        <v>0.91146343669179442</v>
      </c>
      <c r="AN2113" s="14">
        <v>0.87293001244784563</v>
      </c>
    </row>
    <row r="2114" spans="2:40" x14ac:dyDescent="0.2">
      <c r="B2114" s="3" t="s">
        <v>181</v>
      </c>
      <c r="C2114" s="10">
        <v>0.8942102476706224</v>
      </c>
      <c r="D2114" s="10">
        <v>0.86361417118899286</v>
      </c>
      <c r="E2114" s="10">
        <v>0.89178743488446788</v>
      </c>
      <c r="F2114" s="10">
        <v>0.87286900095775899</v>
      </c>
      <c r="G2114" s="10">
        <v>0.31822178586148225</v>
      </c>
      <c r="H2114" s="10">
        <v>0.30733358800901817</v>
      </c>
      <c r="I2114" s="10">
        <v>0.31735958168340833</v>
      </c>
      <c r="J2114" s="10">
        <v>0.87563764643657827</v>
      </c>
      <c r="K2114" s="10">
        <v>0.89522399842097544</v>
      </c>
      <c r="L2114" s="10">
        <v>0.91541514548553604</v>
      </c>
      <c r="M2114" s="10">
        <v>0.35586908860688604</v>
      </c>
      <c r="N2114" s="10">
        <v>0.31062709584404086</v>
      </c>
      <c r="O2114" s="10">
        <v>0.18684596705926365</v>
      </c>
      <c r="P2114" s="10">
        <v>0.18045289170218609</v>
      </c>
      <c r="Q2114" s="10">
        <v>0.18633971833396462</v>
      </c>
      <c r="R2114" s="10">
        <v>0.18566464439467698</v>
      </c>
      <c r="S2114" s="10">
        <v>0.18981761005458306</v>
      </c>
      <c r="T2114" s="10">
        <v>0.19409881262155582</v>
      </c>
      <c r="U2114" s="10">
        <v>0.20895082285848213</v>
      </c>
      <c r="V2114" s="10">
        <v>0.21203364787962498</v>
      </c>
      <c r="W2114" s="10">
        <v>0.18238669599778495</v>
      </c>
      <c r="X2114" s="10">
        <v>0.87538956646935262</v>
      </c>
      <c r="Y2114" s="10">
        <v>0.89312157039791917</v>
      </c>
      <c r="Z2114" s="10">
        <v>0.90953146127247664</v>
      </c>
      <c r="AA2114" s="10">
        <v>0.89350897212364155</v>
      </c>
      <c r="AB2114" s="10">
        <v>0.55517088443905993</v>
      </c>
      <c r="AC2114" s="10">
        <v>0.53617529488400917</v>
      </c>
      <c r="AD2114" s="10">
        <v>0.553666679895639</v>
      </c>
      <c r="AE2114" s="10">
        <v>0.57104239275326762</v>
      </c>
      <c r="AF2114" s="10">
        <v>0.58381552710626627</v>
      </c>
      <c r="AG2114" s="10">
        <v>0.59698307532567108</v>
      </c>
      <c r="AH2114" s="10">
        <v>0.62085050566715727</v>
      </c>
      <c r="AI2114" s="10">
        <v>0.6521446343440509</v>
      </c>
      <c r="AJ2114" s="10">
        <v>0.54192116062581108</v>
      </c>
      <c r="AK2114" s="10">
        <v>0.90380686997499304</v>
      </c>
      <c r="AL2114" s="10">
        <v>0.89155958181545358</v>
      </c>
      <c r="AM2114" s="10">
        <v>0.89511187795146507</v>
      </c>
      <c r="AN2114" s="10">
        <v>0.86966495382777076</v>
      </c>
    </row>
    <row r="2115" spans="2:40" x14ac:dyDescent="0.2">
      <c r="B2115" s="3" t="s">
        <v>182</v>
      </c>
      <c r="C2115" s="14">
        <v>0.88540255365484155</v>
      </c>
      <c r="D2115" s="14">
        <v>0.89409609952720759</v>
      </c>
      <c r="E2115" s="14">
        <v>0.88453561963572547</v>
      </c>
      <c r="F2115" s="14">
        <v>0.86374905436689975</v>
      </c>
      <c r="G2115" s="14">
        <v>0.46868537080256156</v>
      </c>
      <c r="H2115" s="14">
        <v>0.47328727504821766</v>
      </c>
      <c r="I2115" s="14">
        <v>0.46822646169897525</v>
      </c>
      <c r="J2115" s="14">
        <v>0.87630743815431167</v>
      </c>
      <c r="K2115" s="14">
        <v>0.87809658297971094</v>
      </c>
      <c r="L2115" s="14">
        <v>0.92855236529390117</v>
      </c>
      <c r="M2115" s="14">
        <v>0.5293472092077004</v>
      </c>
      <c r="N2115" s="14">
        <v>0.45722315138490865</v>
      </c>
      <c r="O2115" s="14">
        <v>0.27944604663269867</v>
      </c>
      <c r="P2115" s="14">
        <v>0.28218985736062629</v>
      </c>
      <c r="Q2115" s="14">
        <v>0.27917242952674681</v>
      </c>
      <c r="R2115" s="14">
        <v>0.23467375921583017</v>
      </c>
      <c r="S2115" s="14">
        <v>0.23515288939740472</v>
      </c>
      <c r="T2115" s="14">
        <v>0.24866486886295111</v>
      </c>
      <c r="U2115" s="14">
        <v>0.31561468337670473</v>
      </c>
      <c r="V2115" s="14">
        <v>0.2677984335156422</v>
      </c>
      <c r="W2115" s="14">
        <v>0.27261188431093719</v>
      </c>
      <c r="X2115" s="14">
        <v>0.85597120361416668</v>
      </c>
      <c r="Y2115" s="14">
        <v>0.90577997939859956</v>
      </c>
      <c r="Z2115" s="14">
        <v>0.90813276637621887</v>
      </c>
      <c r="AA2115" s="14">
        <v>0.88877130738024523</v>
      </c>
      <c r="AB2115" s="14">
        <v>0.4212400688815755</v>
      </c>
      <c r="AC2115" s="14">
        <v>0.42537611959318006</v>
      </c>
      <c r="AD2115" s="14">
        <v>0.42082761542250113</v>
      </c>
      <c r="AE2115" s="14">
        <v>0.56117677109797182</v>
      </c>
      <c r="AF2115" s="14">
        <v>0.56232251798134747</v>
      </c>
      <c r="AG2115" s="14">
        <v>0.59463379570134034</v>
      </c>
      <c r="AH2115" s="14">
        <v>0.47576107290716996</v>
      </c>
      <c r="AI2115" s="14">
        <v>0.64038800387216666</v>
      </c>
      <c r="AJ2115" s="14">
        <v>0.4109381768281497</v>
      </c>
      <c r="AK2115" s="14">
        <v>0.89989707896699789</v>
      </c>
      <c r="AL2115" s="14">
        <v>0.92114482662657859</v>
      </c>
      <c r="AM2115" s="14">
        <v>0.88335252549586007</v>
      </c>
      <c r="AN2115" s="14">
        <v>0.88993335326199419</v>
      </c>
    </row>
    <row r="2116" spans="2:40" x14ac:dyDescent="0.2">
      <c r="B2116" s="3" t="s">
        <v>183</v>
      </c>
      <c r="C2116" s="10">
        <v>0.8985458312363338</v>
      </c>
      <c r="D2116" s="10">
        <v>0.89545810362642952</v>
      </c>
      <c r="E2116" s="10">
        <v>0.86876958239638558</v>
      </c>
      <c r="F2116" s="10">
        <v>0.85131956505604989</v>
      </c>
      <c r="G2116" s="10">
        <v>0.45814873107895893</v>
      </c>
      <c r="H2116" s="10">
        <v>0.45657436677029739</v>
      </c>
      <c r="I2116" s="10">
        <v>0.44296647754433033</v>
      </c>
      <c r="J2116" s="10">
        <v>0.83162476025399878</v>
      </c>
      <c r="K2116" s="10">
        <v>0.88170032752522265</v>
      </c>
      <c r="L2116" s="10">
        <v>0.9050935642299941</v>
      </c>
      <c r="M2116" s="10">
        <v>0.50987797745227925</v>
      </c>
      <c r="N2116" s="10">
        <v>0.43406909799633281</v>
      </c>
      <c r="O2116" s="10">
        <v>0.34687347082504566</v>
      </c>
      <c r="P2116" s="10">
        <v>0.34568148845110697</v>
      </c>
      <c r="Q2116" s="10">
        <v>0.33537868622507516</v>
      </c>
      <c r="R2116" s="10">
        <v>0.22288865590342261</v>
      </c>
      <c r="S2116" s="10">
        <v>0.23630970397235646</v>
      </c>
      <c r="T2116" s="10">
        <v>0.24257946328635838</v>
      </c>
      <c r="U2116" s="10">
        <v>0.38603870694917475</v>
      </c>
      <c r="V2116" s="10">
        <v>0.2680158967793923</v>
      </c>
      <c r="W2116" s="10">
        <v>0.32864230409477135</v>
      </c>
      <c r="X2116" s="10">
        <v>0.83987695865270617</v>
      </c>
      <c r="Y2116" s="10">
        <v>0.91643274979411116</v>
      </c>
      <c r="Z2116" s="10">
        <v>0.89192942494283134</v>
      </c>
      <c r="AA2116" s="10">
        <v>0.84842939376133475</v>
      </c>
      <c r="AB2116" s="10">
        <v>0.27758701782962131</v>
      </c>
      <c r="AC2116" s="10">
        <v>0.27663312870198026</v>
      </c>
      <c r="AD2116" s="10">
        <v>0.26838826599048449</v>
      </c>
      <c r="AE2116" s="10">
        <v>0.47903769664894907</v>
      </c>
      <c r="AF2116" s="10">
        <v>0.50788253815735962</v>
      </c>
      <c r="AG2116" s="10">
        <v>0.52135765670096179</v>
      </c>
      <c r="AH2116" s="10">
        <v>0.30892916997642927</v>
      </c>
      <c r="AI2116" s="10">
        <v>0.57602625552254971</v>
      </c>
      <c r="AJ2116" s="10">
        <v>0.26299744661746027</v>
      </c>
      <c r="AK2116" s="10">
        <v>0.90432045776942471</v>
      </c>
      <c r="AL2116" s="10">
        <v>0.89248370153490131</v>
      </c>
      <c r="AM2116" s="10">
        <v>0.88895917120216728</v>
      </c>
      <c r="AN2116" s="10">
        <v>0.88542725203324746</v>
      </c>
    </row>
    <row r="2117" spans="2:40" x14ac:dyDescent="0.2">
      <c r="B2117" s="3" t="s">
        <v>184</v>
      </c>
      <c r="C2117" s="14">
        <v>0.89016892398346337</v>
      </c>
      <c r="D2117" s="14">
        <v>0.90012351770334553</v>
      </c>
      <c r="E2117" s="14">
        <v>0.89769311676108376</v>
      </c>
      <c r="F2117" s="14">
        <v>0.8727422324031574</v>
      </c>
      <c r="G2117" s="14">
        <v>0.40760706728117208</v>
      </c>
      <c r="H2117" s="14">
        <v>0.41216526139783405</v>
      </c>
      <c r="I2117" s="14">
        <v>0.4110523843093376</v>
      </c>
      <c r="J2117" s="14">
        <v>0.84901249015632096</v>
      </c>
      <c r="K2117" s="14">
        <v>0.91422596684378987</v>
      </c>
      <c r="L2117" s="14">
        <v>0.92721517690015631</v>
      </c>
      <c r="M2117" s="14">
        <v>0.4578985586883329</v>
      </c>
      <c r="N2117" s="14">
        <v>0.39962741032384386</v>
      </c>
      <c r="O2117" s="14">
        <v>0.14389890194060306</v>
      </c>
      <c r="P2117" s="14">
        <v>0.14550809663046677</v>
      </c>
      <c r="Q2117" s="14">
        <v>0.14511521386693257</v>
      </c>
      <c r="R2117" s="14">
        <v>0.18393530214926515</v>
      </c>
      <c r="S2117" s="14">
        <v>0.19806355194274594</v>
      </c>
      <c r="T2117" s="14">
        <v>0.20087761452026837</v>
      </c>
      <c r="U2117" s="14">
        <v>0.16165347729357069</v>
      </c>
      <c r="V2117" s="14">
        <v>0.21664616749678065</v>
      </c>
      <c r="W2117" s="14">
        <v>0.141081816648924</v>
      </c>
      <c r="X2117" s="14">
        <v>0.88350274094936632</v>
      </c>
      <c r="Y2117" s="14">
        <v>0.93020906599062836</v>
      </c>
      <c r="Z2117" s="14">
        <v>0.91114023803434285</v>
      </c>
      <c r="AA2117" s="14">
        <v>0.85945329649311086</v>
      </c>
      <c r="AB2117" s="14">
        <v>0.53982589916101498</v>
      </c>
      <c r="AC2117" s="14">
        <v>0.54586267191373117</v>
      </c>
      <c r="AD2117" s="14">
        <v>0.54438880179916094</v>
      </c>
      <c r="AE2117" s="14">
        <v>0.56760764183601931</v>
      </c>
      <c r="AF2117" s="14">
        <v>0.61120613790960132</v>
      </c>
      <c r="AG2117" s="14">
        <v>0.61989007951810393</v>
      </c>
      <c r="AH2117" s="14">
        <v>0.60643085218625692</v>
      </c>
      <c r="AI2117" s="14">
        <v>0.66855040228149165</v>
      </c>
      <c r="AJ2117" s="14">
        <v>0.52925781573518305</v>
      </c>
      <c r="AK2117" s="14">
        <v>0.89110620682277253</v>
      </c>
      <c r="AL2117" s="14">
        <v>0.89953094041805082</v>
      </c>
      <c r="AM2117" s="14">
        <v>0.8933010232803853</v>
      </c>
      <c r="AN2117" s="14">
        <v>0.87612665132993972</v>
      </c>
    </row>
    <row r="2118" spans="2:40" x14ac:dyDescent="0.2">
      <c r="B2118" s="3" t="s">
        <v>185</v>
      </c>
      <c r="C2118" s="10">
        <v>0.92843152429622233</v>
      </c>
      <c r="D2118" s="10">
        <v>0.9062605357881911</v>
      </c>
      <c r="E2118" s="10">
        <v>0.90294767565952705</v>
      </c>
      <c r="F2118" s="10">
        <v>0.88028476911359155</v>
      </c>
      <c r="G2118" s="10">
        <v>0.39164822225501106</v>
      </c>
      <c r="H2118" s="10">
        <v>0.38229564426990997</v>
      </c>
      <c r="I2118" s="10">
        <v>0.38089815210595712</v>
      </c>
      <c r="J2118" s="10">
        <v>0.87218364208100418</v>
      </c>
      <c r="K2118" s="10">
        <v>0.90309535499552618</v>
      </c>
      <c r="L2118" s="10">
        <v>0.91068384751192288</v>
      </c>
      <c r="M2118" s="10">
        <v>0.42183856537173448</v>
      </c>
      <c r="N2118" s="10">
        <v>0.37133806412146597</v>
      </c>
      <c r="O2118" s="10">
        <v>0.20233732450178329</v>
      </c>
      <c r="P2118" s="10">
        <v>0.19750549966723197</v>
      </c>
      <c r="Q2118" s="10">
        <v>0.1967835129214775</v>
      </c>
      <c r="R2118" s="10">
        <v>0.19124578832098721</v>
      </c>
      <c r="S2118" s="10">
        <v>0.19802387337035202</v>
      </c>
      <c r="T2118" s="10">
        <v>0.19968782023136344</v>
      </c>
      <c r="U2118" s="10">
        <v>0.21793456943974493</v>
      </c>
      <c r="V2118" s="10">
        <v>0.21927238610515609</v>
      </c>
      <c r="W2118" s="10">
        <v>0.19184448214113586</v>
      </c>
      <c r="X2118" s="10">
        <v>0.83987964808018467</v>
      </c>
      <c r="Y2118" s="10">
        <v>0.91210468791647048</v>
      </c>
      <c r="Z2118" s="10">
        <v>0.89345250099781182</v>
      </c>
      <c r="AA2118" s="10">
        <v>0.86508154222099909</v>
      </c>
      <c r="AB2118" s="10">
        <v>0.56146020798138574</v>
      </c>
      <c r="AC2118" s="10">
        <v>0.54805251178288783</v>
      </c>
      <c r="AD2118" s="10">
        <v>0.54604909086472919</v>
      </c>
      <c r="AE2118" s="10">
        <v>0.57578030357317711</v>
      </c>
      <c r="AF2118" s="10">
        <v>0.59618696403681992</v>
      </c>
      <c r="AG2118" s="10">
        <v>0.60119657934481707</v>
      </c>
      <c r="AH2118" s="10">
        <v>0.6047405686778986</v>
      </c>
      <c r="AI2118" s="10">
        <v>0.66015948453170081</v>
      </c>
      <c r="AJ2118" s="10">
        <v>0.53234391187224617</v>
      </c>
      <c r="AK2118" s="10">
        <v>0.90380012320641567</v>
      </c>
      <c r="AL2118" s="10">
        <v>0.90408042241677133</v>
      </c>
      <c r="AM2118" s="10">
        <v>0.89576096002041805</v>
      </c>
      <c r="AN2118" s="10">
        <v>0.86433070035937032</v>
      </c>
    </row>
    <row r="2119" spans="2:40" x14ac:dyDescent="0.2">
      <c r="B2119" s="3" t="s">
        <v>186</v>
      </c>
      <c r="C2119" s="14">
        <v>0.87596991309701211</v>
      </c>
      <c r="D2119" s="14">
        <v>0.83118626999812639</v>
      </c>
      <c r="E2119" s="14">
        <v>0.86259741563049908</v>
      </c>
      <c r="F2119" s="14">
        <v>0.87385817379133846</v>
      </c>
      <c r="G2119" s="14">
        <v>0.54623869982118722</v>
      </c>
      <c r="H2119" s="14">
        <v>0.51831244503339036</v>
      </c>
      <c r="I2119" s="14">
        <v>0.53789985676247443</v>
      </c>
      <c r="J2119" s="14">
        <v>0.86143666878249914</v>
      </c>
      <c r="K2119" s="14">
        <v>0.91337381763518588</v>
      </c>
      <c r="L2119" s="14">
        <v>0.90226597231416372</v>
      </c>
      <c r="M2119" s="14">
        <v>0.62358157700867545</v>
      </c>
      <c r="N2119" s="14">
        <v>0.54492185809472404</v>
      </c>
      <c r="O2119" s="14">
        <v>0.27386856532049453</v>
      </c>
      <c r="P2119" s="14">
        <v>0.25986713456135546</v>
      </c>
      <c r="Q2119" s="14">
        <v>0.26968770631934719</v>
      </c>
      <c r="R2119" s="14">
        <v>0.17786926398440103</v>
      </c>
      <c r="S2119" s="14">
        <v>0.18859323566409758</v>
      </c>
      <c r="T2119" s="14">
        <v>0.18629969007531369</v>
      </c>
      <c r="U2119" s="14">
        <v>0.31264608661298171</v>
      </c>
      <c r="V2119" s="14">
        <v>0.20647979175972431</v>
      </c>
      <c r="W2119" s="14">
        <v>0.27320833829062885</v>
      </c>
      <c r="X2119" s="14">
        <v>0.88753259572500076</v>
      </c>
      <c r="Y2119" s="14">
        <v>0.91492409411722231</v>
      </c>
      <c r="Z2119" s="14">
        <v>0.89545021743990383</v>
      </c>
      <c r="AA2119" s="14">
        <v>0.90475045677326771</v>
      </c>
      <c r="AB2119" s="14">
        <v>0.42344851992377297</v>
      </c>
      <c r="AC2119" s="14">
        <v>0.40179986840791043</v>
      </c>
      <c r="AD2119" s="14">
        <v>0.41698418344917965</v>
      </c>
      <c r="AE2119" s="14">
        <v>0.58283502018464461</v>
      </c>
      <c r="AF2119" s="14">
        <v>0.61797490950775802</v>
      </c>
      <c r="AG2119" s="14">
        <v>0.61045950937853455</v>
      </c>
      <c r="AH2119" s="14">
        <v>0.48340532430692834</v>
      </c>
      <c r="AI2119" s="14">
        <v>0.676584874206002</v>
      </c>
      <c r="AJ2119" s="14">
        <v>0.42242769389986212</v>
      </c>
      <c r="AK2119" s="14">
        <v>0.9143144284790965</v>
      </c>
      <c r="AL2119" s="14">
        <v>0.91956362541363412</v>
      </c>
      <c r="AM2119" s="14">
        <v>0.88453181119620683</v>
      </c>
      <c r="AN2119" s="14">
        <v>0.88545179312821842</v>
      </c>
    </row>
    <row r="2120" spans="2:40" x14ac:dyDescent="0.2">
      <c r="B2120" s="3" t="s">
        <v>187</v>
      </c>
      <c r="C2120" s="10">
        <v>0.85787092913790652</v>
      </c>
      <c r="D2120" s="10">
        <v>0.90378877941377234</v>
      </c>
      <c r="E2120" s="10">
        <v>0.84962696776287916</v>
      </c>
      <c r="F2120" s="10">
        <v>0.83520692120300277</v>
      </c>
      <c r="G2120" s="10">
        <v>0.3498234335637711</v>
      </c>
      <c r="H2120" s="10">
        <v>0.36854785876548851</v>
      </c>
      <c r="I2120" s="10">
        <v>0.34646170305580609</v>
      </c>
      <c r="J2120" s="10">
        <v>0.85004394400771666</v>
      </c>
      <c r="K2120" s="10">
        <v>0.90546959465934906</v>
      </c>
      <c r="L2120" s="10">
        <v>0.92592121236266223</v>
      </c>
      <c r="M2120" s="10">
        <v>0.40778096294196192</v>
      </c>
      <c r="N2120" s="10">
        <v>0.34058148258395177</v>
      </c>
      <c r="O2120" s="10">
        <v>0.25465418855607058</v>
      </c>
      <c r="P2120" s="10">
        <v>0.26828464566223514</v>
      </c>
      <c r="Q2120" s="10">
        <v>0.25220701471774637</v>
      </c>
      <c r="R2120" s="10">
        <v>0.25675361132030583</v>
      </c>
      <c r="S2120" s="10">
        <v>0.27349478813228378</v>
      </c>
      <c r="T2120" s="10">
        <v>0.27967214724375611</v>
      </c>
      <c r="U2120" s="10">
        <v>0.29684440853122068</v>
      </c>
      <c r="V2120" s="10">
        <v>0.30204745664063576</v>
      </c>
      <c r="W2120" s="10">
        <v>0.24792650452568721</v>
      </c>
      <c r="X2120" s="10">
        <v>0.91069002964773216</v>
      </c>
      <c r="Y2120" s="10">
        <v>0.92706180991221321</v>
      </c>
      <c r="Z2120" s="10">
        <v>0.91716058606572948</v>
      </c>
      <c r="AA2120" s="10">
        <v>0.85715501210419598</v>
      </c>
      <c r="AB2120" s="10">
        <v>0.41528562311192996</v>
      </c>
      <c r="AC2120" s="10">
        <v>0.43751393557256563</v>
      </c>
      <c r="AD2120" s="10">
        <v>0.41129481456456563</v>
      </c>
      <c r="AE2120" s="10">
        <v>0.50177692219360703</v>
      </c>
      <c r="AF2120" s="10">
        <v>0.53449442178948869</v>
      </c>
      <c r="AG2120" s="10">
        <v>0.54656691504985555</v>
      </c>
      <c r="AH2120" s="10">
        <v>0.48408870030047485</v>
      </c>
      <c r="AI2120" s="10">
        <v>0.59029527323948783</v>
      </c>
      <c r="AJ2120" s="10">
        <v>0.40431423296712271</v>
      </c>
      <c r="AK2120" s="10">
        <v>0.89988363761995949</v>
      </c>
      <c r="AL2120" s="10">
        <v>0.90178536201557702</v>
      </c>
      <c r="AM2120" s="10">
        <v>0.8863200475252162</v>
      </c>
      <c r="AN2120" s="10">
        <v>0.86635793432246955</v>
      </c>
    </row>
    <row r="2121" spans="2:40" x14ac:dyDescent="0.2">
      <c r="B2121" s="3" t="s">
        <v>188</v>
      </c>
      <c r="C2121" s="14">
        <v>0.86402116603420698</v>
      </c>
      <c r="D2121" s="14">
        <v>0.83871637520673203</v>
      </c>
      <c r="E2121" s="14">
        <v>0.85334529399142789</v>
      </c>
      <c r="F2121" s="14">
        <v>0.85467029231834291</v>
      </c>
      <c r="G2121" s="14">
        <v>0.385243752234881</v>
      </c>
      <c r="H2121" s="14">
        <v>0.37396102797866837</v>
      </c>
      <c r="I2121" s="14">
        <v>0.38048366860982674</v>
      </c>
      <c r="J2121" s="14">
        <v>0.85376347568322886</v>
      </c>
      <c r="K2121" s="14">
        <v>0.8440370411185848</v>
      </c>
      <c r="L2121" s="14">
        <v>0.9059861760882878</v>
      </c>
      <c r="M2121" s="14">
        <v>0.44587304961882035</v>
      </c>
      <c r="N2121" s="14">
        <v>0.3810744496545882</v>
      </c>
      <c r="O2121" s="14">
        <v>0.24550257681381116</v>
      </c>
      <c r="P2121" s="14">
        <v>0.23831248518400305</v>
      </c>
      <c r="Q2121" s="14">
        <v>0.24246913944066578</v>
      </c>
      <c r="R2121" s="14">
        <v>0.22908087064098256</v>
      </c>
      <c r="S2121" s="14">
        <v>0.22647108448619524</v>
      </c>
      <c r="T2121" s="14">
        <v>0.24309320780080365</v>
      </c>
      <c r="U2121" s="14">
        <v>0.28413954016965781</v>
      </c>
      <c r="V2121" s="14">
        <v>0.2683188929552876</v>
      </c>
      <c r="W2121" s="14">
        <v>0.242845623856001</v>
      </c>
      <c r="X2121" s="14">
        <v>0.82154107295565626</v>
      </c>
      <c r="Y2121" s="14">
        <v>0.92236028934532721</v>
      </c>
      <c r="Z2121" s="14">
        <v>0.88121484155692775</v>
      </c>
      <c r="AA2121" s="14">
        <v>0.87714011579078766</v>
      </c>
      <c r="AB2121" s="14">
        <v>0.41873524596918454</v>
      </c>
      <c r="AC2121" s="14">
        <v>0.40647164846962747</v>
      </c>
      <c r="AD2121" s="14">
        <v>0.41356134041975534</v>
      </c>
      <c r="AE2121" s="14">
        <v>0.53528191233213973</v>
      </c>
      <c r="AF2121" s="14">
        <v>0.52918375442046561</v>
      </c>
      <c r="AG2121" s="14">
        <v>0.56802384582560306</v>
      </c>
      <c r="AH2121" s="14">
        <v>0.48463540296257812</v>
      </c>
      <c r="AI2121" s="14">
        <v>0.62696745360742623</v>
      </c>
      <c r="AJ2121" s="14">
        <v>0.41420348151784459</v>
      </c>
      <c r="AK2121" s="14">
        <v>0.87316321803176988</v>
      </c>
      <c r="AL2121" s="14">
        <v>0.88594514586912954</v>
      </c>
      <c r="AM2121" s="14">
        <v>0.89624163080064656</v>
      </c>
      <c r="AN2121" s="14">
        <v>0.85560599699355133</v>
      </c>
    </row>
    <row r="2122" spans="2:40" x14ac:dyDescent="0.2">
      <c r="B2122" s="3" t="s">
        <v>189</v>
      </c>
      <c r="C2122" s="10">
        <v>0.91148054167599135</v>
      </c>
      <c r="D2122" s="10">
        <v>0.88506958528886481</v>
      </c>
      <c r="E2122" s="10">
        <v>0.88722897078920848</v>
      </c>
      <c r="F2122" s="10">
        <v>0.86897660763221118</v>
      </c>
      <c r="G2122" s="10">
        <v>0.31337046377948169</v>
      </c>
      <c r="H2122" s="10">
        <v>0.30429027690387905</v>
      </c>
      <c r="I2122" s="10">
        <v>0.30503268182069398</v>
      </c>
      <c r="J2122" s="10">
        <v>0.85531568398626012</v>
      </c>
      <c r="K2122" s="10">
        <v>0.92791177456747931</v>
      </c>
      <c r="L2122" s="10">
        <v>0.92027099543469137</v>
      </c>
      <c r="M2122" s="10">
        <v>0.34380378894679364</v>
      </c>
      <c r="N2122" s="10">
        <v>0.29875745021008543</v>
      </c>
      <c r="O2122" s="10">
        <v>0.18508681667673568</v>
      </c>
      <c r="P2122" s="10">
        <v>0.17972376215217839</v>
      </c>
      <c r="Q2122" s="10">
        <v>0.18016225071003791</v>
      </c>
      <c r="R2122" s="10">
        <v>0.16171878479685722</v>
      </c>
      <c r="S2122" s="10">
        <v>0.17544488823398996</v>
      </c>
      <c r="T2122" s="10">
        <v>0.17400020817095546</v>
      </c>
      <c r="U2122" s="10">
        <v>0.20306173112198972</v>
      </c>
      <c r="V2122" s="10">
        <v>0.18907496708484897</v>
      </c>
      <c r="W2122" s="10">
        <v>0.1764558942503108</v>
      </c>
      <c r="X2122" s="10">
        <v>0.85840049850515021</v>
      </c>
      <c r="Y2122" s="10">
        <v>0.90519679753850923</v>
      </c>
      <c r="Z2122" s="10">
        <v>0.89633115156436338</v>
      </c>
      <c r="AA2122" s="10">
        <v>0.87140889508238939</v>
      </c>
      <c r="AB2122" s="10">
        <v>0.51363710775721771</v>
      </c>
      <c r="AC2122" s="10">
        <v>0.49875401740968078</v>
      </c>
      <c r="AD2122" s="10">
        <v>0.49997087336240353</v>
      </c>
      <c r="AE2122" s="10">
        <v>0.59499642699212429</v>
      </c>
      <c r="AF2122" s="10">
        <v>0.64549756396194025</v>
      </c>
      <c r="AG2122" s="10">
        <v>0.64018229105327951</v>
      </c>
      <c r="AH2122" s="10">
        <v>0.56351955337715043</v>
      </c>
      <c r="AI2122" s="10">
        <v>0.69564540687375298</v>
      </c>
      <c r="AJ2122" s="10">
        <v>0.48968530982809488</v>
      </c>
      <c r="AK2122" s="10">
        <v>0.90109150577144292</v>
      </c>
      <c r="AL2122" s="10">
        <v>0.87934622802190898</v>
      </c>
      <c r="AM2122" s="10">
        <v>0.9089073593210496</v>
      </c>
      <c r="AN2122" s="10">
        <v>0.87894400510720072</v>
      </c>
    </row>
    <row r="2123" spans="2:40" x14ac:dyDescent="0.2">
      <c r="B2123" s="3" t="s">
        <v>190</v>
      </c>
      <c r="C2123" s="14">
        <v>0.88861314788234902</v>
      </c>
      <c r="D2123" s="14">
        <v>0.84562059979591608</v>
      </c>
      <c r="E2123" s="14">
        <v>0.86089916677581602</v>
      </c>
      <c r="F2123" s="14">
        <v>0.86810268851046013</v>
      </c>
      <c r="G2123" s="14">
        <v>0.33319915271320288</v>
      </c>
      <c r="H2123" s="14">
        <v>0.31707843625799498</v>
      </c>
      <c r="I2123" s="14">
        <v>0.32280736969152163</v>
      </c>
      <c r="J2123" s="14">
        <v>0.84106759806411591</v>
      </c>
      <c r="K2123" s="14">
        <v>0.91309632716835409</v>
      </c>
      <c r="L2123" s="14">
        <v>0.90655497052659195</v>
      </c>
      <c r="M2123" s="14">
        <v>0.37496536429519262</v>
      </c>
      <c r="N2123" s="14">
        <v>0.32550844084296082</v>
      </c>
      <c r="O2123" s="14">
        <v>0.26785714813586992</v>
      </c>
      <c r="P2123" s="14">
        <v>0.25489778404254138</v>
      </c>
      <c r="Q2123" s="14">
        <v>0.25950324524755686</v>
      </c>
      <c r="R2123" s="14">
        <v>0.24064813890328024</v>
      </c>
      <c r="S2123" s="14">
        <v>0.26125715968401192</v>
      </c>
      <c r="T2123" s="14">
        <v>0.25938553211761189</v>
      </c>
      <c r="U2123" s="14">
        <v>0.30143279870908884</v>
      </c>
      <c r="V2123" s="14">
        <v>0.28612223257343372</v>
      </c>
      <c r="W2123" s="14">
        <v>0.26167462296459243</v>
      </c>
      <c r="X2123" s="14">
        <v>0.88268783421460117</v>
      </c>
      <c r="Y2123" s="14">
        <v>0.91240503615671775</v>
      </c>
      <c r="Z2123" s="14">
        <v>0.91580856633011076</v>
      </c>
      <c r="AA2123" s="14">
        <v>0.87071444580643542</v>
      </c>
      <c r="AB2123" s="14">
        <v>0.42005502415873186</v>
      </c>
      <c r="AC2123" s="14">
        <v>0.39973207950263612</v>
      </c>
      <c r="AD2123" s="14">
        <v>0.40695438859984784</v>
      </c>
      <c r="AE2123" s="14">
        <v>0.4769022162634346</v>
      </c>
      <c r="AF2123" s="14">
        <v>0.51774395196162892</v>
      </c>
      <c r="AG2123" s="14">
        <v>0.51403487139901272</v>
      </c>
      <c r="AH2123" s="14">
        <v>0.47270854044840949</v>
      </c>
      <c r="AI2123" s="14">
        <v>0.56702007943370991</v>
      </c>
      <c r="AJ2123" s="14">
        <v>0.41035955484511988</v>
      </c>
      <c r="AK2123" s="14">
        <v>0.89366254474224804</v>
      </c>
      <c r="AL2123" s="14">
        <v>0.90179109801792345</v>
      </c>
      <c r="AM2123" s="14">
        <v>0.89270229707581317</v>
      </c>
      <c r="AN2123" s="14">
        <v>0.87509510867834284</v>
      </c>
    </row>
    <row r="2124" spans="2:40" x14ac:dyDescent="0.2">
      <c r="B2124" s="3" t="s">
        <v>191</v>
      </c>
      <c r="C2124" s="10">
        <v>0.90034351719048256</v>
      </c>
      <c r="D2124" s="10">
        <v>0.87534044920792786</v>
      </c>
      <c r="E2124" s="10">
        <v>0.90770667900869628</v>
      </c>
      <c r="F2124" s="10">
        <v>0.87646402682359859</v>
      </c>
      <c r="G2124" s="10">
        <v>0.3059166685576134</v>
      </c>
      <c r="H2124" s="10">
        <v>0.29742118309578558</v>
      </c>
      <c r="I2124" s="10">
        <v>0.30841850690094652</v>
      </c>
      <c r="J2124" s="10">
        <v>0.78092449527110341</v>
      </c>
      <c r="K2124" s="10">
        <v>0.85991881704627549</v>
      </c>
      <c r="L2124" s="10">
        <v>0.89614111106504335</v>
      </c>
      <c r="M2124" s="10">
        <v>0.33977772118826916</v>
      </c>
      <c r="N2124" s="10">
        <v>0.29780294973761634</v>
      </c>
      <c r="O2124" s="10">
        <v>0.2842795130753753</v>
      </c>
      <c r="P2124" s="10">
        <v>0.27638490412250449</v>
      </c>
      <c r="Q2124" s="10">
        <v>0.28660439909544549</v>
      </c>
      <c r="R2124" s="10">
        <v>0.22616556784457448</v>
      </c>
      <c r="S2124" s="10">
        <v>0.24904331818915368</v>
      </c>
      <c r="T2124" s="10">
        <v>0.25953375067654005</v>
      </c>
      <c r="U2124" s="10">
        <v>0.31574561003389917</v>
      </c>
      <c r="V2124" s="10">
        <v>0.28961259278473461</v>
      </c>
      <c r="W2124" s="10">
        <v>0.27673966882218487</v>
      </c>
      <c r="X2124" s="10">
        <v>0.85404141499436814</v>
      </c>
      <c r="Y2124" s="10">
        <v>0.91329087487224503</v>
      </c>
      <c r="Z2124" s="10">
        <v>0.87402718271398361</v>
      </c>
      <c r="AA2124" s="10">
        <v>0.82926887781920233</v>
      </c>
      <c r="AB2124" s="10">
        <v>0.34142389169445664</v>
      </c>
      <c r="AC2124" s="10">
        <v>0.33194234980304227</v>
      </c>
      <c r="AD2124" s="10">
        <v>0.34421611412417474</v>
      </c>
      <c r="AE2124" s="10">
        <v>0.45727092237283862</v>
      </c>
      <c r="AF2124" s="10">
        <v>0.50352610657961627</v>
      </c>
      <c r="AG2124" s="10">
        <v>0.52473609793822007</v>
      </c>
      <c r="AH2124" s="10">
        <v>0.37921513863938083</v>
      </c>
      <c r="AI2124" s="10">
        <v>0.58555074804523044</v>
      </c>
      <c r="AJ2124" s="10">
        <v>0.33236842744434092</v>
      </c>
      <c r="AK2124" s="10">
        <v>0.90265058500303608</v>
      </c>
      <c r="AL2124" s="10">
        <v>0.87602316209493414</v>
      </c>
      <c r="AM2124" s="10">
        <v>0.8815989474932352</v>
      </c>
      <c r="AN2124" s="10">
        <v>0.89538797411122639</v>
      </c>
    </row>
    <row r="2125" spans="2:40" x14ac:dyDescent="0.2">
      <c r="B2125" s="3" t="s">
        <v>192</v>
      </c>
      <c r="C2125" s="14">
        <v>0.90172240536666148</v>
      </c>
      <c r="D2125" s="14">
        <v>0.883806074335445</v>
      </c>
      <c r="E2125" s="14">
        <v>0.88896335229015888</v>
      </c>
      <c r="F2125" s="14">
        <v>0.87377214654991142</v>
      </c>
      <c r="G2125" s="14">
        <v>0.60677308650540973</v>
      </c>
      <c r="H2125" s="14">
        <v>0.59471710629025321</v>
      </c>
      <c r="I2125" s="14">
        <v>0.59818746196060568</v>
      </c>
      <c r="J2125" s="14">
        <v>0.90289225383008853</v>
      </c>
      <c r="K2125" s="14">
        <v>0.91286672795429424</v>
      </c>
      <c r="L2125" s="14">
        <v>0.93104212794344277</v>
      </c>
      <c r="M2125" s="14">
        <v>0.67290452460109562</v>
      </c>
      <c r="N2125" s="14">
        <v>0.587965230883847</v>
      </c>
      <c r="O2125" s="14">
        <v>0.28307373606790093</v>
      </c>
      <c r="P2125" s="14">
        <v>0.27744934131908305</v>
      </c>
      <c r="Q2125" s="14">
        <v>0.27906834283206844</v>
      </c>
      <c r="R2125" s="14">
        <v>0.17959878818132644</v>
      </c>
      <c r="S2125" s="14">
        <v>0.18158286043120364</v>
      </c>
      <c r="T2125" s="14">
        <v>0.18519821962707095</v>
      </c>
      <c r="U2125" s="14">
        <v>0.31392558772319346</v>
      </c>
      <c r="V2125" s="14">
        <v>0.19891497287684604</v>
      </c>
      <c r="W2125" s="14">
        <v>0.27429943464183731</v>
      </c>
      <c r="X2125" s="14">
        <v>0.88405220676857466</v>
      </c>
      <c r="Y2125" s="14">
        <v>0.91669058660389624</v>
      </c>
      <c r="Z2125" s="14">
        <v>0.91341442781316617</v>
      </c>
      <c r="AA2125" s="14">
        <v>0.90305496042407252</v>
      </c>
      <c r="AB2125" s="14">
        <v>0.46275819813585928</v>
      </c>
      <c r="AC2125" s="14">
        <v>0.45356365110468067</v>
      </c>
      <c r="AD2125" s="14">
        <v>0.45621033332018884</v>
      </c>
      <c r="AE2125" s="14">
        <v>0.64104442205472378</v>
      </c>
      <c r="AF2125" s="14">
        <v>0.64812619839417895</v>
      </c>
      <c r="AG2125" s="14">
        <v>0.66103054964122132</v>
      </c>
      <c r="AH2125" s="14">
        <v>0.51319363407377128</v>
      </c>
      <c r="AI2125" s="14">
        <v>0.70998994546181948</v>
      </c>
      <c r="AJ2125" s="14">
        <v>0.44841430324038889</v>
      </c>
      <c r="AK2125" s="14">
        <v>0.89488220776492478</v>
      </c>
      <c r="AL2125" s="14">
        <v>0.91962803826564743</v>
      </c>
      <c r="AM2125" s="14">
        <v>0.91402396910173234</v>
      </c>
      <c r="AN2125" s="14">
        <v>0.87385364028494961</v>
      </c>
    </row>
    <row r="2126" spans="2:40" x14ac:dyDescent="0.2">
      <c r="B2126" s="3" t="s">
        <v>193</v>
      </c>
      <c r="C2126" s="10">
        <v>0.88994165633349687</v>
      </c>
      <c r="D2126" s="10">
        <v>0.86475058397847926</v>
      </c>
      <c r="E2126" s="10">
        <v>0.89467665962664444</v>
      </c>
      <c r="F2126" s="10">
        <v>0.8779146634601781</v>
      </c>
      <c r="G2126" s="10">
        <v>0.49670227531090477</v>
      </c>
      <c r="H2126" s="10">
        <v>0.48264240647881818</v>
      </c>
      <c r="I2126" s="10">
        <v>0.49934501811609122</v>
      </c>
      <c r="J2126" s="10">
        <v>0.86230913975201973</v>
      </c>
      <c r="K2126" s="10">
        <v>0.89877665513426419</v>
      </c>
      <c r="L2126" s="10">
        <v>0.91592756418810384</v>
      </c>
      <c r="M2126" s="10">
        <v>0.55812903214047382</v>
      </c>
      <c r="N2126" s="10">
        <v>0.489989661418959</v>
      </c>
      <c r="O2126" s="10">
        <v>0.14081271661325587</v>
      </c>
      <c r="P2126" s="10">
        <v>0.13682681112443376</v>
      </c>
      <c r="Q2126" s="10">
        <v>0.14156192154386649</v>
      </c>
      <c r="R2126" s="10">
        <v>0.15588596208815733</v>
      </c>
      <c r="S2126" s="10">
        <v>0.16247846291907822</v>
      </c>
      <c r="T2126" s="10">
        <v>0.16557895882628054</v>
      </c>
      <c r="U2126" s="10">
        <v>0.1582269080350675</v>
      </c>
      <c r="V2126" s="10">
        <v>0.18077735107039056</v>
      </c>
      <c r="W2126" s="10">
        <v>0.13890972271795082</v>
      </c>
      <c r="X2126" s="10">
        <v>0.86457608266487951</v>
      </c>
      <c r="Y2126" s="10">
        <v>0.92230839486464355</v>
      </c>
      <c r="Z2126" s="10">
        <v>0.88350042454870037</v>
      </c>
      <c r="AA2126" s="10">
        <v>0.87362793427378094</v>
      </c>
      <c r="AB2126" s="10">
        <v>0.48589762498087852</v>
      </c>
      <c r="AC2126" s="10">
        <v>0.47214359724106725</v>
      </c>
      <c r="AD2126" s="10">
        <v>0.48848288080977847</v>
      </c>
      <c r="AE2126" s="10">
        <v>0.579505792830174</v>
      </c>
      <c r="AF2126" s="10">
        <v>0.60401340319855257</v>
      </c>
      <c r="AG2126" s="10">
        <v>0.61553949133889374</v>
      </c>
      <c r="AH2126" s="10">
        <v>0.545988179700168</v>
      </c>
      <c r="AI2126" s="10">
        <v>0.67203948806204994</v>
      </c>
      <c r="AJ2126" s="10">
        <v>0.47933102903470826</v>
      </c>
      <c r="AK2126" s="10">
        <v>0.85623939616106171</v>
      </c>
      <c r="AL2126" s="10">
        <v>0.9025280508964022</v>
      </c>
      <c r="AM2126" s="10">
        <v>0.90439386416686662</v>
      </c>
      <c r="AN2126" s="10">
        <v>0.83414095685183032</v>
      </c>
    </row>
    <row r="2127" spans="2:40" x14ac:dyDescent="0.2">
      <c r="B2127" s="3" t="s">
        <v>194</v>
      </c>
      <c r="C2127" s="14">
        <v>0.90945092048802878</v>
      </c>
      <c r="D2127" s="14">
        <v>0.88886499501341176</v>
      </c>
      <c r="E2127" s="14">
        <v>0.89490145156278211</v>
      </c>
      <c r="F2127" s="14">
        <v>0.87305386988666644</v>
      </c>
      <c r="G2127" s="14">
        <v>0.38625921076569258</v>
      </c>
      <c r="H2127" s="14">
        <v>0.3775160195196603</v>
      </c>
      <c r="I2127" s="14">
        <v>0.38007980486536097</v>
      </c>
      <c r="J2127" s="14">
        <v>0.86078976902223558</v>
      </c>
      <c r="K2127" s="14">
        <v>0.92542583823752655</v>
      </c>
      <c r="L2127" s="14">
        <v>0.91006571800979563</v>
      </c>
      <c r="M2127" s="14">
        <v>0.42471693860996751</v>
      </c>
      <c r="N2127" s="14">
        <v>0.37080076685984986</v>
      </c>
      <c r="O2127" s="14">
        <v>0.13238796138967202</v>
      </c>
      <c r="P2127" s="14">
        <v>0.12939128653288945</v>
      </c>
      <c r="Q2127" s="14">
        <v>0.13027000814236303</v>
      </c>
      <c r="R2127" s="14">
        <v>0.13272924685090498</v>
      </c>
      <c r="S2127" s="14">
        <v>0.14269578815412406</v>
      </c>
      <c r="T2127" s="14">
        <v>0.14032733854803517</v>
      </c>
      <c r="U2127" s="14">
        <v>0.14556911033597075</v>
      </c>
      <c r="V2127" s="14">
        <v>0.15419473096395081</v>
      </c>
      <c r="W2127" s="14">
        <v>0.12708967511477839</v>
      </c>
      <c r="X2127" s="14">
        <v>0.87849668227266575</v>
      </c>
      <c r="Y2127" s="14">
        <v>0.92433411185625125</v>
      </c>
      <c r="Z2127" s="14">
        <v>0.90479212105855855</v>
      </c>
      <c r="AA2127" s="14">
        <v>0.88020960544599669</v>
      </c>
      <c r="AB2127" s="14">
        <v>0.58837293733188079</v>
      </c>
      <c r="AC2127" s="14">
        <v>0.57505478990211523</v>
      </c>
      <c r="AD2127" s="14">
        <v>0.57896009978857221</v>
      </c>
      <c r="AE2127" s="14">
        <v>0.61661854694552531</v>
      </c>
      <c r="AF2127" s="14">
        <v>0.66291997908856182</v>
      </c>
      <c r="AG2127" s="14">
        <v>0.65191690335905994</v>
      </c>
      <c r="AH2127" s="14">
        <v>0.64695402915876821</v>
      </c>
      <c r="AI2127" s="14">
        <v>0.7163404691088946</v>
      </c>
      <c r="AJ2127" s="14">
        <v>0.56482571879583388</v>
      </c>
      <c r="AK2127" s="14">
        <v>0.89028831900096039</v>
      </c>
      <c r="AL2127" s="14">
        <v>0.90711295499690558</v>
      </c>
      <c r="AM2127" s="14">
        <v>0.89334928190118035</v>
      </c>
      <c r="AN2127" s="14">
        <v>0.87930169938063696</v>
      </c>
    </row>
    <row r="2128" spans="2:40" x14ac:dyDescent="0.2">
      <c r="B2128" s="3" t="s">
        <v>195</v>
      </c>
      <c r="C2128" s="10">
        <v>0.8634886534908911</v>
      </c>
      <c r="D2128" s="10">
        <v>0.876282994498773</v>
      </c>
      <c r="E2128" s="10">
        <v>0.90237921316428016</v>
      </c>
      <c r="F2128" s="10">
        <v>0.85488077638130677</v>
      </c>
      <c r="G2128" s="10">
        <v>0.50159370507658596</v>
      </c>
      <c r="H2128" s="10">
        <v>0.50902583621601905</v>
      </c>
      <c r="I2128" s="10">
        <v>0.52418492250626936</v>
      </c>
      <c r="J2128" s="10">
        <v>0.88608461527867555</v>
      </c>
      <c r="K2128" s="10">
        <v>0.89837011156367541</v>
      </c>
      <c r="L2128" s="10">
        <v>0.93934964522080144</v>
      </c>
      <c r="M2128" s="10">
        <v>0.58089206273730987</v>
      </c>
      <c r="N2128" s="10">
        <v>0.49659345758661022</v>
      </c>
      <c r="O2128" s="10">
        <v>0.23276588606122395</v>
      </c>
      <c r="P2128" s="10">
        <v>0.2362147861819486</v>
      </c>
      <c r="Q2128" s="10">
        <v>0.24324940028598707</v>
      </c>
      <c r="R2128" s="10">
        <v>0.17973907924271945</v>
      </c>
      <c r="S2128" s="10">
        <v>0.1822311480048108</v>
      </c>
      <c r="T2128" s="10">
        <v>0.19054369910921223</v>
      </c>
      <c r="U2128" s="10">
        <v>0.26956449875768912</v>
      </c>
      <c r="V2128" s="10">
        <v>0.20284640557289341</v>
      </c>
      <c r="W2128" s="10">
        <v>0.2304455079828111</v>
      </c>
      <c r="X2128" s="10">
        <v>0.85143063287829246</v>
      </c>
      <c r="Y2128" s="10">
        <v>0.90794216769469005</v>
      </c>
      <c r="Z2128" s="10">
        <v>0.90584386298786546</v>
      </c>
      <c r="AA2128" s="10">
        <v>0.88701212946632801</v>
      </c>
      <c r="AB2128" s="10">
        <v>0.41086207615166964</v>
      </c>
      <c r="AC2128" s="10">
        <v>0.41694983363202459</v>
      </c>
      <c r="AD2128" s="10">
        <v>0.42936684286228116</v>
      </c>
      <c r="AE2128" s="10">
        <v>0.60949921332924084</v>
      </c>
      <c r="AF2128" s="10">
        <v>0.61794987390042311</v>
      </c>
      <c r="AG2128" s="10">
        <v>0.64613791948426635</v>
      </c>
      <c r="AH2128" s="10">
        <v>0.47581641575792144</v>
      </c>
      <c r="AI2128" s="10">
        <v>0.68785667059296818</v>
      </c>
      <c r="AJ2128" s="10">
        <v>0.40676630691810256</v>
      </c>
      <c r="AK2128" s="10">
        <v>0.88954127235399694</v>
      </c>
      <c r="AL2128" s="10">
        <v>0.915749522729147</v>
      </c>
      <c r="AM2128" s="10">
        <v>0.87553759257078922</v>
      </c>
      <c r="AN2128" s="10">
        <v>0.89531800961316566</v>
      </c>
    </row>
    <row r="2129" spans="2:40" x14ac:dyDescent="0.2">
      <c r="B2129" s="3" t="s">
        <v>196</v>
      </c>
      <c r="C2129" s="14">
        <v>0.85371011704709021</v>
      </c>
      <c r="D2129" s="14">
        <v>0.86029621250946164</v>
      </c>
      <c r="E2129" s="14">
        <v>0.87291998617059952</v>
      </c>
      <c r="F2129" s="14">
        <v>0.84168897471633097</v>
      </c>
      <c r="G2129" s="14">
        <v>0.31697848564196374</v>
      </c>
      <c r="H2129" s="14">
        <v>0.31942387140496364</v>
      </c>
      <c r="I2129" s="14">
        <v>0.32411101822247484</v>
      </c>
      <c r="J2129" s="14">
        <v>0.81968191483897068</v>
      </c>
      <c r="K2129" s="14">
        <v>0.86729788551047671</v>
      </c>
      <c r="L2129" s="14">
        <v>0.87875499472440166</v>
      </c>
      <c r="M2129" s="14">
        <v>0.37129521990247116</v>
      </c>
      <c r="N2129" s="14">
        <v>0.31251509295678559</v>
      </c>
      <c r="O2129" s="14">
        <v>0.16326879679339387</v>
      </c>
      <c r="P2129" s="14">
        <v>0.16452836237688162</v>
      </c>
      <c r="Q2129" s="14">
        <v>0.16694261083837952</v>
      </c>
      <c r="R2129" s="14">
        <v>0.16501906231331892</v>
      </c>
      <c r="S2129" s="14">
        <v>0.17460515014702946</v>
      </c>
      <c r="T2129" s="14">
        <v>0.17691170514730004</v>
      </c>
      <c r="U2129" s="14">
        <v>0.19124617775191255</v>
      </c>
      <c r="V2129" s="14">
        <v>0.20132085303570163</v>
      </c>
      <c r="W2129" s="14">
        <v>0.16096979927042443</v>
      </c>
      <c r="X2129" s="14">
        <v>0.85211059574671777</v>
      </c>
      <c r="Y2129" s="14">
        <v>0.90471376052861596</v>
      </c>
      <c r="Z2129" s="14">
        <v>0.90105832855845314</v>
      </c>
      <c r="AA2129" s="14">
        <v>0.86427979904105667</v>
      </c>
      <c r="AB2129" s="14">
        <v>0.44930490979659377</v>
      </c>
      <c r="AC2129" s="14">
        <v>0.45277115081745467</v>
      </c>
      <c r="AD2129" s="14">
        <v>0.45941500260373647</v>
      </c>
      <c r="AE2129" s="14">
        <v>0.51511954657700421</v>
      </c>
      <c r="AF2129" s="14">
        <v>0.54504324841559937</v>
      </c>
      <c r="AG2129" s="14">
        <v>0.55224333517671775</v>
      </c>
      <c r="AH2129" s="14">
        <v>0.52629680827808478</v>
      </c>
      <c r="AI2129" s="14">
        <v>0.62843834571877943</v>
      </c>
      <c r="AJ2129" s="14">
        <v>0.4429782209560586</v>
      </c>
      <c r="AK2129" s="14">
        <v>0.88422167274857699</v>
      </c>
      <c r="AL2129" s="14">
        <v>0.89047900593393536</v>
      </c>
      <c r="AM2129" s="14">
        <v>0.85988196049221288</v>
      </c>
      <c r="AN2129" s="14">
        <v>0.84134817905510162</v>
      </c>
    </row>
    <row r="2130" spans="2:40" x14ac:dyDescent="0.2">
      <c r="B2130" s="3" t="s">
        <v>197</v>
      </c>
      <c r="C2130" s="10">
        <v>0.89767834311689021</v>
      </c>
      <c r="D2130" s="10">
        <v>0.89071954251064289</v>
      </c>
      <c r="E2130" s="10">
        <v>0.87322989123662009</v>
      </c>
      <c r="F2130" s="10">
        <v>0.83185281336108974</v>
      </c>
      <c r="G2130" s="10">
        <v>0.36403105034135858</v>
      </c>
      <c r="H2130" s="10">
        <v>0.36120908241350091</v>
      </c>
      <c r="I2130" s="10">
        <v>0.3541165907964256</v>
      </c>
      <c r="J2130" s="10">
        <v>0.8037910836537</v>
      </c>
      <c r="K2130" s="10">
        <v>0.86745588769591597</v>
      </c>
      <c r="L2130" s="10">
        <v>0.89214032600815918</v>
      </c>
      <c r="M2130" s="10">
        <v>0.40552504483664109</v>
      </c>
      <c r="N2130" s="10">
        <v>0.33733714943574195</v>
      </c>
      <c r="O2130" s="10">
        <v>0.23824223770015751</v>
      </c>
      <c r="P2130" s="10">
        <v>0.23639538438030894</v>
      </c>
      <c r="Q2130" s="10">
        <v>0.23175366199938255</v>
      </c>
      <c r="R2130" s="10">
        <v>0.19614424785679749</v>
      </c>
      <c r="S2130" s="10">
        <v>0.21167998264878837</v>
      </c>
      <c r="T2130" s="10">
        <v>0.21770357594931872</v>
      </c>
      <c r="U2130" s="10">
        <v>0.26539822368103522</v>
      </c>
      <c r="V2130" s="10">
        <v>0.24402391597230377</v>
      </c>
      <c r="W2130" s="10">
        <v>0.22077225903010492</v>
      </c>
      <c r="X2130" s="10">
        <v>0.88833891445181912</v>
      </c>
      <c r="Y2130" s="10">
        <v>0.91024007567575793</v>
      </c>
      <c r="Z2130" s="10">
        <v>0.88612893771815426</v>
      </c>
      <c r="AA2130" s="10">
        <v>0.84243416006679972</v>
      </c>
      <c r="AB2130" s="10">
        <v>0.40271764802248899</v>
      </c>
      <c r="AC2130" s="10">
        <v>0.39959578167170368</v>
      </c>
      <c r="AD2130" s="10">
        <v>0.3917495511373319</v>
      </c>
      <c r="AE2130" s="10">
        <v>0.43210852802127137</v>
      </c>
      <c r="AF2130" s="10">
        <v>0.46633396958302037</v>
      </c>
      <c r="AG2130" s="10">
        <v>0.47960403007641433</v>
      </c>
      <c r="AH2130" s="10">
        <v>0.44862132534487309</v>
      </c>
      <c r="AI2130" s="10">
        <v>0.53758810816497948</v>
      </c>
      <c r="AJ2130" s="10">
        <v>0.37318691162191342</v>
      </c>
      <c r="AK2130" s="10">
        <v>0.88097697439211664</v>
      </c>
      <c r="AL2130" s="10">
        <v>0.89369386266830486</v>
      </c>
      <c r="AM2130" s="10">
        <v>0.88315734814163249</v>
      </c>
      <c r="AN2130" s="10">
        <v>0.87756140316951126</v>
      </c>
    </row>
    <row r="2131" spans="2:40" x14ac:dyDescent="0.2">
      <c r="B2131" s="3" t="s">
        <v>198</v>
      </c>
      <c r="C2131" s="14">
        <v>0.8914126267036192</v>
      </c>
      <c r="D2131" s="14">
        <v>0.8930610109835514</v>
      </c>
      <c r="E2131" s="14">
        <v>0.89702831147048523</v>
      </c>
      <c r="F2131" s="14">
        <v>0.88041305003458004</v>
      </c>
      <c r="G2131" s="14">
        <v>0.33850773875135015</v>
      </c>
      <c r="H2131" s="14">
        <v>0.33913370120518765</v>
      </c>
      <c r="I2131" s="14">
        <v>0.34064025594375502</v>
      </c>
      <c r="J2131" s="14">
        <v>0.84631028656232599</v>
      </c>
      <c r="K2131" s="14">
        <v>0.9064509335337263</v>
      </c>
      <c r="L2131" s="14">
        <v>0.91998308172632326</v>
      </c>
      <c r="M2131" s="14">
        <v>0.37974303774799312</v>
      </c>
      <c r="N2131" s="14">
        <v>0.33433072609310727</v>
      </c>
      <c r="O2131" s="14">
        <v>0.30344094517072573</v>
      </c>
      <c r="P2131" s="14">
        <v>0.30400206273729735</v>
      </c>
      <c r="Q2131" s="14">
        <v>0.30535255001273931</v>
      </c>
      <c r="R2131" s="14">
        <v>0.25764758227338624</v>
      </c>
      <c r="S2131" s="14">
        <v>0.27595657902619536</v>
      </c>
      <c r="T2131" s="14">
        <v>0.28007625631258387</v>
      </c>
      <c r="U2131" s="14">
        <v>0.3404045849034345</v>
      </c>
      <c r="V2131" s="14">
        <v>0.30443631179285208</v>
      </c>
      <c r="W2131" s="14">
        <v>0.29969663884058795</v>
      </c>
      <c r="X2131" s="14">
        <v>0.87425779954678906</v>
      </c>
      <c r="Y2131" s="14">
        <v>0.92941718047109578</v>
      </c>
      <c r="Z2131" s="14">
        <v>0.88165180845476465</v>
      </c>
      <c r="AA2131" s="14">
        <v>0.85700454656067937</v>
      </c>
      <c r="AB2131" s="14">
        <v>0.40665142952298616</v>
      </c>
      <c r="AC2131" s="14">
        <v>0.40740340207055531</v>
      </c>
      <c r="AD2131" s="14">
        <v>0.40921323554837447</v>
      </c>
      <c r="AE2131" s="14">
        <v>0.50849390480684609</v>
      </c>
      <c r="AF2131" s="14">
        <v>0.54462858602443665</v>
      </c>
      <c r="AG2131" s="14">
        <v>0.55275919129313644</v>
      </c>
      <c r="AH2131" s="14">
        <v>0.45618764794341582</v>
      </c>
      <c r="AI2131" s="14">
        <v>0.6008362569623551</v>
      </c>
      <c r="AJ2131" s="14">
        <v>0.40163355851396387</v>
      </c>
      <c r="AK2131" s="14">
        <v>0.89742484915178289</v>
      </c>
      <c r="AL2131" s="14">
        <v>0.89960897840210663</v>
      </c>
      <c r="AM2131" s="14">
        <v>0.90508179941212707</v>
      </c>
      <c r="AN2131" s="14">
        <v>0.88328772201132699</v>
      </c>
    </row>
    <row r="2132" spans="2:40" x14ac:dyDescent="0.2">
      <c r="B2132" s="3" t="s">
        <v>199</v>
      </c>
      <c r="C2132" s="10">
        <v>0.90480914074919538</v>
      </c>
      <c r="D2132" s="10">
        <v>0.88459739629891287</v>
      </c>
      <c r="E2132" s="10">
        <v>0.88119432430325317</v>
      </c>
      <c r="F2132" s="10">
        <v>0.88449554724100932</v>
      </c>
      <c r="G2132" s="10">
        <v>0.52748836026814316</v>
      </c>
      <c r="H2132" s="10">
        <v>0.51570525656363109</v>
      </c>
      <c r="I2132" s="10">
        <v>0.5137213233936162</v>
      </c>
      <c r="J2132" s="10">
        <v>0.85704043603309688</v>
      </c>
      <c r="K2132" s="10">
        <v>0.91781767010215831</v>
      </c>
      <c r="L2132" s="10">
        <v>0.9280769066899075</v>
      </c>
      <c r="M2132" s="10">
        <v>0.58298301433092836</v>
      </c>
      <c r="N2132" s="10">
        <v>0.51564588029284764</v>
      </c>
      <c r="O2132" s="10">
        <v>0.27055096273216561</v>
      </c>
      <c r="P2132" s="10">
        <v>0.26450736008355336</v>
      </c>
      <c r="Q2132" s="10">
        <v>0.26348979255112298</v>
      </c>
      <c r="R2132" s="10">
        <v>0.20814535825953068</v>
      </c>
      <c r="S2132" s="10">
        <v>0.22290603771811296</v>
      </c>
      <c r="T2132" s="10">
        <v>0.22539764999828765</v>
      </c>
      <c r="U2132" s="10">
        <v>0.29901440043824645</v>
      </c>
      <c r="V2132" s="10">
        <v>0.2428652715885305</v>
      </c>
      <c r="W2132" s="10">
        <v>0.26447690574856908</v>
      </c>
      <c r="X2132" s="10">
        <v>0.87993841459097877</v>
      </c>
      <c r="Y2132" s="10">
        <v>0.93183676904568202</v>
      </c>
      <c r="Z2132" s="10">
        <v>0.88969747198770976</v>
      </c>
      <c r="AA2132" s="10">
        <v>0.89679659293511294</v>
      </c>
      <c r="AB2132" s="10">
        <v>0.41485264856546605</v>
      </c>
      <c r="AC2132" s="10">
        <v>0.40558561606136778</v>
      </c>
      <c r="AD2132" s="10">
        <v>0.40402531636159966</v>
      </c>
      <c r="AE2132" s="10">
        <v>0.54753916955996185</v>
      </c>
      <c r="AF2132" s="10">
        <v>0.58636804492126415</v>
      </c>
      <c r="AG2132" s="10">
        <v>0.5929223843029342</v>
      </c>
      <c r="AH2132" s="10">
        <v>0.45849741109153908</v>
      </c>
      <c r="AI2132" s="10">
        <v>0.63887203746687304</v>
      </c>
      <c r="AJ2132" s="10">
        <v>0.40553891853199681</v>
      </c>
      <c r="AK2132" s="10">
        <v>0.93130661055095298</v>
      </c>
      <c r="AL2132" s="10">
        <v>0.91102197482225156</v>
      </c>
      <c r="AM2132" s="10">
        <v>0.92388474076105931</v>
      </c>
      <c r="AN2132" s="10">
        <v>0.8974607333633795</v>
      </c>
    </row>
    <row r="2133" spans="2:40" x14ac:dyDescent="0.2">
      <c r="B2133" s="3" t="s">
        <v>200</v>
      </c>
      <c r="C2133" s="14">
        <v>0.86108287954516138</v>
      </c>
      <c r="D2133" s="14">
        <v>0.87001743705486678</v>
      </c>
      <c r="E2133" s="14">
        <v>0.85674715939870327</v>
      </c>
      <c r="F2133" s="14">
        <v>0.87228658659643732</v>
      </c>
      <c r="G2133" s="14">
        <v>0.46888014877984285</v>
      </c>
      <c r="H2133" s="14">
        <v>0.47374522826748233</v>
      </c>
      <c r="I2133" s="14">
        <v>0.46651924583352844</v>
      </c>
      <c r="J2133" s="14">
        <v>0.82377675502782288</v>
      </c>
      <c r="K2133" s="14">
        <v>0.86495085772584213</v>
      </c>
      <c r="L2133" s="14">
        <v>0.91664508813881518</v>
      </c>
      <c r="M2133" s="14">
        <v>0.54452383146615724</v>
      </c>
      <c r="N2133" s="14">
        <v>0.47498083427002802</v>
      </c>
      <c r="O2133" s="14">
        <v>0.17945484273425394</v>
      </c>
      <c r="P2133" s="14">
        <v>0.1813168581695756</v>
      </c>
      <c r="Q2133" s="14">
        <v>0.17855125262056665</v>
      </c>
      <c r="R2133" s="14">
        <v>0.17384147079733506</v>
      </c>
      <c r="S2133" s="14">
        <v>0.18253043480135389</v>
      </c>
      <c r="T2133" s="14">
        <v>0.1934394595970633</v>
      </c>
      <c r="U2133" s="14">
        <v>0.20840600480762667</v>
      </c>
      <c r="V2133" s="14">
        <v>0.21102983270202083</v>
      </c>
      <c r="W2133" s="14">
        <v>0.18178976255984539</v>
      </c>
      <c r="X2133" s="14">
        <v>0.85552424804897376</v>
      </c>
      <c r="Y2133" s="14">
        <v>0.91049900735038169</v>
      </c>
      <c r="Z2133" s="14">
        <v>0.89957169577923113</v>
      </c>
      <c r="AA2133" s="14">
        <v>0.8487945296898568</v>
      </c>
      <c r="AB2133" s="14">
        <v>0.39879431971989265</v>
      </c>
      <c r="AC2133" s="14">
        <v>0.4029321917746283</v>
      </c>
      <c r="AD2133" s="14">
        <v>0.39678631258448666</v>
      </c>
      <c r="AE2133" s="14">
        <v>0.51103391635685402</v>
      </c>
      <c r="AF2133" s="14">
        <v>0.53657647121267471</v>
      </c>
      <c r="AG2133" s="14">
        <v>0.56864523846030468</v>
      </c>
      <c r="AH2133" s="14">
        <v>0.46313116796671483</v>
      </c>
      <c r="AI2133" s="14">
        <v>0.62035486342363955</v>
      </c>
      <c r="AJ2133" s="14">
        <v>0.40398310565210699</v>
      </c>
      <c r="AK2133" s="14">
        <v>0.8981400571005318</v>
      </c>
      <c r="AL2133" s="14">
        <v>0.88152433203009539</v>
      </c>
      <c r="AM2133" s="14">
        <v>0.88769248493208852</v>
      </c>
      <c r="AN2133" s="14">
        <v>0.86278954185840384</v>
      </c>
    </row>
    <row r="2134" spans="2:40" x14ac:dyDescent="0.2">
      <c r="B2134" s="3" t="s">
        <v>201</v>
      </c>
      <c r="C2134" s="10">
        <v>0.87928299880347027</v>
      </c>
      <c r="D2134" s="10">
        <v>0.92846231370182675</v>
      </c>
      <c r="E2134" s="10">
        <v>0.85357705806520334</v>
      </c>
      <c r="F2134" s="10">
        <v>0.85643840532820348</v>
      </c>
      <c r="G2134" s="10">
        <v>0.52457639604670492</v>
      </c>
      <c r="H2134" s="10">
        <v>0.55391656048128657</v>
      </c>
      <c r="I2134" s="10">
        <v>0.50924034409548979</v>
      </c>
      <c r="J2134" s="10">
        <v>0.89413840372761122</v>
      </c>
      <c r="K2134" s="10">
        <v>0.91812196373053856</v>
      </c>
      <c r="L2134" s="10">
        <v>0.92695079798934821</v>
      </c>
      <c r="M2134" s="10">
        <v>0.59659563162320817</v>
      </c>
      <c r="N2134" s="10">
        <v>0.51094741137315269</v>
      </c>
      <c r="O2134" s="10">
        <v>0.28199905273988318</v>
      </c>
      <c r="P2134" s="10">
        <v>0.2977715858544836</v>
      </c>
      <c r="Q2134" s="10">
        <v>0.27375477763409428</v>
      </c>
      <c r="R2134" s="10">
        <v>0.23180399782672284</v>
      </c>
      <c r="S2134" s="10">
        <v>0.2380216986520296</v>
      </c>
      <c r="T2134" s="10">
        <v>0.24031056027435743</v>
      </c>
      <c r="U2134" s="10">
        <v>0.32071477911392343</v>
      </c>
      <c r="V2134" s="10">
        <v>0.25924845287971682</v>
      </c>
      <c r="W2134" s="10">
        <v>0.27467245398951556</v>
      </c>
      <c r="X2134" s="10">
        <v>0.89470009976776876</v>
      </c>
      <c r="Y2134" s="10">
        <v>0.9246650552347504</v>
      </c>
      <c r="Z2134" s="10">
        <v>0.90122146645987689</v>
      </c>
      <c r="AA2134" s="10">
        <v>0.90000998958121048</v>
      </c>
      <c r="AB2134" s="10">
        <v>0.38440251771884049</v>
      </c>
      <c r="AC2134" s="10">
        <v>0.40590259504586879</v>
      </c>
      <c r="AD2134" s="10">
        <v>0.37316446540397963</v>
      </c>
      <c r="AE2134" s="10">
        <v>0.57442763014441833</v>
      </c>
      <c r="AF2134" s="10">
        <v>0.58983555746022676</v>
      </c>
      <c r="AG2134" s="10">
        <v>0.59550752761505177</v>
      </c>
      <c r="AH2134" s="10">
        <v>0.43717724355177578</v>
      </c>
      <c r="AI2134" s="10">
        <v>0.64243704078659725</v>
      </c>
      <c r="AJ2134" s="10">
        <v>0.37441538131326246</v>
      </c>
      <c r="AK2134" s="10">
        <v>0.90143388820583648</v>
      </c>
      <c r="AL2134" s="10">
        <v>0.90217828092931462</v>
      </c>
      <c r="AM2134" s="10">
        <v>0.91821827147455715</v>
      </c>
      <c r="AN2134" s="10">
        <v>0.8713817289537622</v>
      </c>
    </row>
    <row r="2135" spans="2:40" x14ac:dyDescent="0.2">
      <c r="B2135" s="3" t="s">
        <v>202</v>
      </c>
      <c r="C2135" s="14">
        <v>0.90441857219766009</v>
      </c>
      <c r="D2135" s="14">
        <v>0.90692240864281715</v>
      </c>
      <c r="E2135" s="14">
        <v>0.90731922468856774</v>
      </c>
      <c r="F2135" s="14">
        <v>0.90018499634267235</v>
      </c>
      <c r="G2135" s="14">
        <v>0.17978579881906623</v>
      </c>
      <c r="H2135" s="14">
        <v>0.18028352658499547</v>
      </c>
      <c r="I2135" s="14">
        <v>0.18036240808075701</v>
      </c>
      <c r="J2135" s="14">
        <v>0.84410385501153706</v>
      </c>
      <c r="K2135" s="14">
        <v>0.90990344834480508</v>
      </c>
      <c r="L2135" s="14">
        <v>0.88514614294827731</v>
      </c>
      <c r="M2135" s="14">
        <v>0.19878605365456178</v>
      </c>
      <c r="N2135" s="14">
        <v>0.17894422298200596</v>
      </c>
      <c r="O2135" s="14">
        <v>0.1945257668693833</v>
      </c>
      <c r="P2135" s="14">
        <v>0.19506430148110204</v>
      </c>
      <c r="Q2135" s="14">
        <v>0.1951496501769146</v>
      </c>
      <c r="R2135" s="14">
        <v>0.20205900137517097</v>
      </c>
      <c r="S2135" s="14">
        <v>0.21780990695494795</v>
      </c>
      <c r="T2135" s="14">
        <v>0.21188357884323217</v>
      </c>
      <c r="U2135" s="14">
        <v>0.21508378183422555</v>
      </c>
      <c r="V2135" s="14">
        <v>0.23937694417046496</v>
      </c>
      <c r="W2135" s="14">
        <v>0.19361519336381047</v>
      </c>
      <c r="X2135" s="14">
        <v>0.85039831083091155</v>
      </c>
      <c r="Y2135" s="14">
        <v>0.91277399936798054</v>
      </c>
      <c r="Z2135" s="14">
        <v>0.89739726212487603</v>
      </c>
      <c r="AA2135" s="14">
        <v>0.85583572938923835</v>
      </c>
      <c r="AB2135" s="14">
        <v>0.50231627152266156</v>
      </c>
      <c r="AC2135" s="14">
        <v>0.5037069083652661</v>
      </c>
      <c r="AD2135" s="14">
        <v>0.50392730096080673</v>
      </c>
      <c r="AE2135" s="14">
        <v>0.53863149475630634</v>
      </c>
      <c r="AF2135" s="14">
        <v>0.58061890317890008</v>
      </c>
      <c r="AG2135" s="14">
        <v>0.56482100777456279</v>
      </c>
      <c r="AH2135" s="14">
        <v>0.55540242865875245</v>
      </c>
      <c r="AI2135" s="14">
        <v>0.63811045472472627</v>
      </c>
      <c r="AJ2135" s="14">
        <v>0.49996493321089031</v>
      </c>
      <c r="AK2135" s="14">
        <v>0.88181023417132254</v>
      </c>
      <c r="AL2135" s="14">
        <v>0.89551962126646811</v>
      </c>
      <c r="AM2135" s="14">
        <v>0.904615853510365</v>
      </c>
      <c r="AN2135" s="14">
        <v>0.85422849502324583</v>
      </c>
    </row>
    <row r="2136" spans="2:40" x14ac:dyDescent="0.2">
      <c r="B2136" s="3" t="s">
        <v>203</v>
      </c>
      <c r="C2136" s="10">
        <v>0.86592742347025753</v>
      </c>
      <c r="D2136" s="10">
        <v>0.86506499479392995</v>
      </c>
      <c r="E2136" s="10">
        <v>0.86381364933883309</v>
      </c>
      <c r="F2136" s="10">
        <v>0.88029602067570989</v>
      </c>
      <c r="G2136" s="10">
        <v>0.43556674294290393</v>
      </c>
      <c r="H2136" s="10">
        <v>0.43513293609098191</v>
      </c>
      <c r="I2136" s="10">
        <v>0.4345035017418668</v>
      </c>
      <c r="J2136" s="10">
        <v>0.86634658228955774</v>
      </c>
      <c r="K2136" s="10">
        <v>0.88403548656032294</v>
      </c>
      <c r="L2136" s="10">
        <v>0.92499973116944578</v>
      </c>
      <c r="M2136" s="10">
        <v>0.50300606163660155</v>
      </c>
      <c r="N2136" s="10">
        <v>0.4427942344344612</v>
      </c>
      <c r="O2136" s="10">
        <v>0.19912966459154885</v>
      </c>
      <c r="P2136" s="10">
        <v>0.19893133950286762</v>
      </c>
      <c r="Q2136" s="10">
        <v>0.19864357866517179</v>
      </c>
      <c r="R2136" s="10">
        <v>0.19354076359858641</v>
      </c>
      <c r="S2136" s="10">
        <v>0.19749244311088807</v>
      </c>
      <c r="T2136" s="10">
        <v>0.20664380509922342</v>
      </c>
      <c r="U2136" s="10">
        <v>0.22996114823748676</v>
      </c>
      <c r="V2136" s="10">
        <v>0.2233987731412318</v>
      </c>
      <c r="W2136" s="10">
        <v>0.20243388370347662</v>
      </c>
      <c r="X2136" s="10">
        <v>0.86377842222163326</v>
      </c>
      <c r="Y2136" s="10">
        <v>0.90176096887457213</v>
      </c>
      <c r="Z2136" s="10">
        <v>0.90760132721170761</v>
      </c>
      <c r="AA2136" s="10">
        <v>0.89549348376582338</v>
      </c>
      <c r="AB2136" s="10">
        <v>0.36653595860347377</v>
      </c>
      <c r="AC2136" s="10">
        <v>0.36617090361960686</v>
      </c>
      <c r="AD2136" s="10">
        <v>0.36564122515753678</v>
      </c>
      <c r="AE2136" s="10">
        <v>0.57601060723469388</v>
      </c>
      <c r="AF2136" s="10">
        <v>0.58777148526966305</v>
      </c>
      <c r="AG2136" s="10">
        <v>0.61500751285328081</v>
      </c>
      <c r="AH2136" s="10">
        <v>0.42328715856411886</v>
      </c>
      <c r="AI2136" s="10">
        <v>0.66487318009892571</v>
      </c>
      <c r="AJ2136" s="10">
        <v>0.37261800128712202</v>
      </c>
      <c r="AK2136" s="10">
        <v>0.91065153311517943</v>
      </c>
      <c r="AL2136" s="10">
        <v>0.91532751009569957</v>
      </c>
      <c r="AM2136" s="10">
        <v>0.89995720060850959</v>
      </c>
      <c r="AN2136" s="10">
        <v>0.88684251235158118</v>
      </c>
    </row>
    <row r="2137" spans="2:40" x14ac:dyDescent="0.2">
      <c r="B2137" s="3" t="s">
        <v>204</v>
      </c>
      <c r="C2137" s="14">
        <v>0.90298831811396851</v>
      </c>
      <c r="D2137" s="14">
        <v>0.88301587786938185</v>
      </c>
      <c r="E2137" s="14">
        <v>0.85905619287566626</v>
      </c>
      <c r="F2137" s="14">
        <v>0.84748424851640547</v>
      </c>
      <c r="G2137" s="14">
        <v>0.17236195490663261</v>
      </c>
      <c r="H2137" s="14">
        <v>0.16854962558214806</v>
      </c>
      <c r="I2137" s="14">
        <v>0.16397621299017842</v>
      </c>
      <c r="J2137" s="14">
        <v>0.85667660250098354</v>
      </c>
      <c r="K2137" s="14">
        <v>0.89138260591216678</v>
      </c>
      <c r="L2137" s="14">
        <v>0.91422150936038393</v>
      </c>
      <c r="M2137" s="14">
        <v>0.19087949583515915</v>
      </c>
      <c r="N2137" s="14">
        <v>0.16176736608505018</v>
      </c>
      <c r="O2137" s="14">
        <v>0.19697738472193879</v>
      </c>
      <c r="P2137" s="14">
        <v>0.19262060737833939</v>
      </c>
      <c r="Q2137" s="14">
        <v>0.18739405461552955</v>
      </c>
      <c r="R2137" s="14">
        <v>0.16269683758966291</v>
      </c>
      <c r="S2137" s="14">
        <v>0.16928807281645794</v>
      </c>
      <c r="T2137" s="14">
        <v>0.17362555250738521</v>
      </c>
      <c r="U2137" s="14">
        <v>0.21813946068910028</v>
      </c>
      <c r="V2137" s="14">
        <v>0.18991628476216743</v>
      </c>
      <c r="W2137" s="14">
        <v>0.18486975691387611</v>
      </c>
      <c r="X2137" s="14">
        <v>0.86789106073599998</v>
      </c>
      <c r="Y2137" s="14">
        <v>0.92940586224954047</v>
      </c>
      <c r="Z2137" s="14">
        <v>0.91540931384091084</v>
      </c>
      <c r="AA2137" s="14">
        <v>0.88683031660240652</v>
      </c>
      <c r="AB2137" s="14">
        <v>0.59303816462747361</v>
      </c>
      <c r="AC2137" s="14">
        <v>0.57992125151998131</v>
      </c>
      <c r="AD2137" s="14">
        <v>0.56418571283283281</v>
      </c>
      <c r="AE2137" s="14">
        <v>0.60209866531052381</v>
      </c>
      <c r="AF2137" s="14">
        <v>0.62649111197141172</v>
      </c>
      <c r="AG2137" s="14">
        <v>0.64254299577818541</v>
      </c>
      <c r="AH2137" s="14">
        <v>0.6567506497383333</v>
      </c>
      <c r="AI2137" s="14">
        <v>0.70283075731583611</v>
      </c>
      <c r="AJ2137" s="14">
        <v>0.55658583085615243</v>
      </c>
      <c r="AK2137" s="14">
        <v>0.88374451856281377</v>
      </c>
      <c r="AL2137" s="14">
        <v>0.89866825093458202</v>
      </c>
      <c r="AM2137" s="14">
        <v>0.89097741747109405</v>
      </c>
      <c r="AN2137" s="14">
        <v>0.85570060717612706</v>
      </c>
    </row>
    <row r="2138" spans="2:40" x14ac:dyDescent="0.2">
      <c r="B2138" s="3" t="s">
        <v>205</v>
      </c>
      <c r="C2138" s="10">
        <v>0.8517092097270359</v>
      </c>
      <c r="D2138" s="10">
        <v>0.90901519915764872</v>
      </c>
      <c r="E2138" s="10">
        <v>0.86716500474428115</v>
      </c>
      <c r="F2138" s="10">
        <v>0.79202486346464662</v>
      </c>
      <c r="G2138" s="10">
        <v>0.51167454502566523</v>
      </c>
      <c r="H2138" s="10">
        <v>0.5461018069764334</v>
      </c>
      <c r="I2138" s="10">
        <v>0.52095979965616701</v>
      </c>
      <c r="J2138" s="10">
        <v>0.89102183635690524</v>
      </c>
      <c r="K2138" s="10">
        <v>0.90069539387461428</v>
      </c>
      <c r="L2138" s="10">
        <v>0.91430652908593879</v>
      </c>
      <c r="M2138" s="10">
        <v>0.60076201969173459</v>
      </c>
      <c r="N2138" s="10">
        <v>0.47581845662109146</v>
      </c>
      <c r="O2138" s="10">
        <v>0.22096440896521441</v>
      </c>
      <c r="P2138" s="10">
        <v>0.23583167110126718</v>
      </c>
      <c r="Q2138" s="10">
        <v>0.2249742054686098</v>
      </c>
      <c r="R2138" s="10">
        <v>0.21757583677989958</v>
      </c>
      <c r="S2138" s="10">
        <v>0.21993799254945917</v>
      </c>
      <c r="T2138" s="10">
        <v>0.22326165310668714</v>
      </c>
      <c r="U2138" s="10">
        <v>0.25943644431886703</v>
      </c>
      <c r="V2138" s="10">
        <v>0.24418687388122329</v>
      </c>
      <c r="W2138" s="10">
        <v>0.20548011438940406</v>
      </c>
      <c r="X2138" s="10">
        <v>0.87578191230363045</v>
      </c>
      <c r="Y2138" s="10">
        <v>0.93684178232363013</v>
      </c>
      <c r="Z2138" s="10">
        <v>0.90078981208493158</v>
      </c>
      <c r="AA2138" s="10">
        <v>0.8827493612983508</v>
      </c>
      <c r="AB2138" s="10">
        <v>0.41442877948501383</v>
      </c>
      <c r="AC2138" s="10">
        <v>0.44231300450651073</v>
      </c>
      <c r="AD2138" s="10">
        <v>0.42194933484805891</v>
      </c>
      <c r="AE2138" s="10">
        <v>0.55591416648443659</v>
      </c>
      <c r="AF2138" s="10">
        <v>0.56194956028172438</v>
      </c>
      <c r="AG2138" s="10">
        <v>0.57044163373847356</v>
      </c>
      <c r="AH2138" s="10">
        <v>0.48658482819251658</v>
      </c>
      <c r="AI2138" s="10">
        <v>0.62390633293274433</v>
      </c>
      <c r="AJ2138" s="10">
        <v>0.38538728211314649</v>
      </c>
      <c r="AK2138" s="10">
        <v>0.87648408718725701</v>
      </c>
      <c r="AL2138" s="10">
        <v>0.89300298053977267</v>
      </c>
      <c r="AM2138" s="10">
        <v>0.9123809396721303</v>
      </c>
      <c r="AN2138" s="10">
        <v>0.87375609581504299</v>
      </c>
    </row>
    <row r="2139" spans="2:40" x14ac:dyDescent="0.2">
      <c r="B2139" s="3" t="s">
        <v>206</v>
      </c>
      <c r="C2139" s="14">
        <v>0.87168758061457208</v>
      </c>
      <c r="D2139" s="14">
        <v>0.86403608659055486</v>
      </c>
      <c r="E2139" s="14">
        <v>0.8958941042706644</v>
      </c>
      <c r="F2139" s="14">
        <v>0.84381490613197963</v>
      </c>
      <c r="G2139" s="14">
        <v>0.11927523815610029</v>
      </c>
      <c r="H2139" s="14">
        <v>0.11822826468503032</v>
      </c>
      <c r="I2139" s="14">
        <v>0.12258747861727112</v>
      </c>
      <c r="J2139" s="14">
        <v>0.7944920335381922</v>
      </c>
      <c r="K2139" s="14">
        <v>0.86572081542036117</v>
      </c>
      <c r="L2139" s="14">
        <v>0.88554324843432941</v>
      </c>
      <c r="M2139" s="14">
        <v>0.13683255424151716</v>
      </c>
      <c r="N2139" s="14">
        <v>0.11546134891310482</v>
      </c>
      <c r="O2139" s="14">
        <v>0.20680739163556258</v>
      </c>
      <c r="P2139" s="14">
        <v>0.20499207895196733</v>
      </c>
      <c r="Q2139" s="14">
        <v>0.21255037585285697</v>
      </c>
      <c r="R2139" s="14">
        <v>0.24404087153486564</v>
      </c>
      <c r="S2139" s="14">
        <v>0.26591992541471271</v>
      </c>
      <c r="T2139" s="14">
        <v>0.2720087011663424</v>
      </c>
      <c r="U2139" s="14">
        <v>0.23724944146818716</v>
      </c>
      <c r="V2139" s="14">
        <v>0.30716591385825937</v>
      </c>
      <c r="W2139" s="14">
        <v>0.20019461518234294</v>
      </c>
      <c r="X2139" s="14">
        <v>0.86933200860984361</v>
      </c>
      <c r="Y2139" s="14">
        <v>0.92434065375925289</v>
      </c>
      <c r="Z2139" s="14">
        <v>0.88698022260542908</v>
      </c>
      <c r="AA2139" s="14">
        <v>0.83782423265764516</v>
      </c>
      <c r="AB2139" s="14">
        <v>0.48364468875119626</v>
      </c>
      <c r="AC2139" s="14">
        <v>0.4793993552991373</v>
      </c>
      <c r="AD2139" s="14">
        <v>0.49707536834301191</v>
      </c>
      <c r="AE2139" s="14">
        <v>0.45120840579522636</v>
      </c>
      <c r="AF2139" s="14">
        <v>0.49166069954153535</v>
      </c>
      <c r="AG2139" s="14">
        <v>0.50291826792693983</v>
      </c>
      <c r="AH2139" s="14">
        <v>0.55483719110717267</v>
      </c>
      <c r="AI2139" s="14">
        <v>0.5679206168824803</v>
      </c>
      <c r="AJ2139" s="14">
        <v>0.46817989233263013</v>
      </c>
      <c r="AK2139" s="14">
        <v>0.89366227437847956</v>
      </c>
      <c r="AL2139" s="14">
        <v>0.87145765766847239</v>
      </c>
      <c r="AM2139" s="14">
        <v>0.89020772203575138</v>
      </c>
      <c r="AN2139" s="14">
        <v>0.88452862974615909</v>
      </c>
    </row>
    <row r="2140" spans="2:40" x14ac:dyDescent="0.2">
      <c r="B2140" s="3" t="s">
        <v>207</v>
      </c>
      <c r="C2140" s="10">
        <v>0.86601921660331738</v>
      </c>
      <c r="D2140" s="10">
        <v>0.86097985083391637</v>
      </c>
      <c r="E2140" s="10">
        <v>0.87345196212448872</v>
      </c>
      <c r="F2140" s="10">
        <v>0.83830381119585018</v>
      </c>
      <c r="G2140" s="10">
        <v>0.5213293470754129</v>
      </c>
      <c r="H2140" s="10">
        <v>0.51829573163609244</v>
      </c>
      <c r="I2140" s="10">
        <v>0.52580373782245438</v>
      </c>
      <c r="J2140" s="10">
        <v>0.88715142305982519</v>
      </c>
      <c r="K2140" s="10">
        <v>0.87868286536849882</v>
      </c>
      <c r="L2140" s="10">
        <v>0.93038403459600971</v>
      </c>
      <c r="M2140" s="10">
        <v>0.60198357851706807</v>
      </c>
      <c r="N2140" s="10">
        <v>0.50464512814817453</v>
      </c>
      <c r="O2140" s="10">
        <v>0.24400448264271624</v>
      </c>
      <c r="P2140" s="10">
        <v>0.24258462057287333</v>
      </c>
      <c r="Q2140" s="10">
        <v>0.2460986893193553</v>
      </c>
      <c r="R2140" s="10">
        <v>0.21678992482891379</v>
      </c>
      <c r="S2140" s="10">
        <v>0.21472049458556269</v>
      </c>
      <c r="T2140" s="10">
        <v>0.22735451883335248</v>
      </c>
      <c r="U2140" s="10">
        <v>0.2817541204221144</v>
      </c>
      <c r="V2140" s="10">
        <v>0.24436631582148127</v>
      </c>
      <c r="W2140" s="10">
        <v>0.23619555296999303</v>
      </c>
      <c r="X2140" s="10">
        <v>0.84952201209736844</v>
      </c>
      <c r="Y2140" s="10">
        <v>0.9306100780698835</v>
      </c>
      <c r="Z2140" s="10">
        <v>0.9147237685523637</v>
      </c>
      <c r="AA2140" s="10">
        <v>0.87812069252690839</v>
      </c>
      <c r="AB2140" s="10">
        <v>0.34532507947755198</v>
      </c>
      <c r="AC2140" s="10">
        <v>0.34331563286081251</v>
      </c>
      <c r="AD2140" s="10">
        <v>0.34828888604053099</v>
      </c>
      <c r="AE2140" s="10">
        <v>0.55245495925351418</v>
      </c>
      <c r="AF2140" s="10">
        <v>0.54718134240222016</v>
      </c>
      <c r="AG2140" s="10">
        <v>0.57937716218733648</v>
      </c>
      <c r="AH2140" s="10">
        <v>0.39874990399402316</v>
      </c>
      <c r="AI2140" s="10">
        <v>0.62272904590297806</v>
      </c>
      <c r="AJ2140" s="10">
        <v>0.33427356423216897</v>
      </c>
      <c r="AK2140" s="10">
        <v>0.88358514269672739</v>
      </c>
      <c r="AL2140" s="10">
        <v>0.89600088753853147</v>
      </c>
      <c r="AM2140" s="10">
        <v>0.89812571714713829</v>
      </c>
      <c r="AN2140" s="10">
        <v>0.89160843754560359</v>
      </c>
    </row>
    <row r="2141" spans="2:40" x14ac:dyDescent="0.2">
      <c r="B2141" s="3" t="s">
        <v>208</v>
      </c>
      <c r="C2141" s="14">
        <v>0.89777263687767728</v>
      </c>
      <c r="D2141" s="14">
        <v>0.84554373574983666</v>
      </c>
      <c r="E2141" s="14">
        <v>0.89106769474836345</v>
      </c>
      <c r="F2141" s="14">
        <v>0.86750631415744583</v>
      </c>
      <c r="G2141" s="14">
        <v>0.40544871293019963</v>
      </c>
      <c r="H2141" s="14">
        <v>0.38186129238496092</v>
      </c>
      <c r="I2141" s="14">
        <v>0.40242065209950162</v>
      </c>
      <c r="J2141" s="14">
        <v>0.87873621279066205</v>
      </c>
      <c r="K2141" s="14">
        <v>0.87519224201946311</v>
      </c>
      <c r="L2141" s="14">
        <v>0.92451442935604</v>
      </c>
      <c r="M2141" s="14">
        <v>0.45161625146015955</v>
      </c>
      <c r="N2141" s="14">
        <v>0.39177994971780522</v>
      </c>
      <c r="O2141" s="14">
        <v>0.22079296905228679</v>
      </c>
      <c r="P2141" s="14">
        <v>0.20794809755958893</v>
      </c>
      <c r="Q2141" s="14">
        <v>0.21914399466919177</v>
      </c>
      <c r="R2141" s="14">
        <v>0.2003566538146144</v>
      </c>
      <c r="S2141" s="14">
        <v>0.19954860913112599</v>
      </c>
      <c r="T2141" s="14">
        <v>0.21079433710925388</v>
      </c>
      <c r="U2141" s="14">
        <v>0.24593417083881353</v>
      </c>
      <c r="V2141" s="14">
        <v>0.22800545931563262</v>
      </c>
      <c r="W2141" s="14">
        <v>0.21334944606974671</v>
      </c>
      <c r="X2141" s="14">
        <v>0.88080057029902981</v>
      </c>
      <c r="Y2141" s="14">
        <v>0.91719455130889904</v>
      </c>
      <c r="Z2141" s="14">
        <v>0.92377328483422294</v>
      </c>
      <c r="AA2141" s="14">
        <v>0.87659654197737802</v>
      </c>
      <c r="AB2141" s="14">
        <v>0.54712584527972929</v>
      </c>
      <c r="AC2141" s="14">
        <v>0.51529620322583058</v>
      </c>
      <c r="AD2141" s="14">
        <v>0.54303968027606997</v>
      </c>
      <c r="AE2141" s="14">
        <v>0.59424864579047321</v>
      </c>
      <c r="AF2141" s="14">
        <v>0.59185202232048117</v>
      </c>
      <c r="AG2141" s="14">
        <v>0.6252063357146046</v>
      </c>
      <c r="AH2141" s="14">
        <v>0.6094258421403369</v>
      </c>
      <c r="AI2141" s="14">
        <v>0.67625373478495621</v>
      </c>
      <c r="AJ2141" s="14">
        <v>0.52868076606746106</v>
      </c>
      <c r="AK2141" s="14">
        <v>0.90274668626996146</v>
      </c>
      <c r="AL2141" s="14">
        <v>0.89764065148034156</v>
      </c>
      <c r="AM2141" s="14">
        <v>0.9180185414333859</v>
      </c>
      <c r="AN2141" s="14">
        <v>0.85096356127203854</v>
      </c>
    </row>
    <row r="2142" spans="2:40" x14ac:dyDescent="0.2">
      <c r="B2142" s="3" t="s">
        <v>209</v>
      </c>
      <c r="C2142" s="10">
        <v>0.88861892493844985</v>
      </c>
      <c r="D2142" s="10">
        <v>0.87591325189069991</v>
      </c>
      <c r="E2142" s="10">
        <v>0.88420016888951469</v>
      </c>
      <c r="F2142" s="10">
        <v>0.86956474480896595</v>
      </c>
      <c r="G2142" s="10">
        <v>0.30684074432093178</v>
      </c>
      <c r="H2142" s="10">
        <v>0.30245346641624388</v>
      </c>
      <c r="I2142" s="10">
        <v>0.30531494472677861</v>
      </c>
      <c r="J2142" s="10">
        <v>0.854283826876299</v>
      </c>
      <c r="K2142" s="10">
        <v>0.8923188694205455</v>
      </c>
      <c r="L2142" s="10">
        <v>0.89353407604199853</v>
      </c>
      <c r="M2142" s="10">
        <v>0.34530070844730781</v>
      </c>
      <c r="N2142" s="10">
        <v>0.30026132242333836</v>
      </c>
      <c r="O2142" s="10">
        <v>0.26860750752011142</v>
      </c>
      <c r="P2142" s="10">
        <v>0.26476689702562084</v>
      </c>
      <c r="Q2142" s="10">
        <v>0.26727182693157781</v>
      </c>
      <c r="R2142" s="10">
        <v>0.20968140502392191</v>
      </c>
      <c r="S2142" s="10">
        <v>0.2190169922256413</v>
      </c>
      <c r="T2142" s="10">
        <v>0.21931526104891091</v>
      </c>
      <c r="U2142" s="10">
        <v>0.30227524980825332</v>
      </c>
      <c r="V2142" s="10">
        <v>0.24544700300674654</v>
      </c>
      <c r="W2142" s="10">
        <v>0.26284790046158024</v>
      </c>
      <c r="X2142" s="10">
        <v>0.87719370180762901</v>
      </c>
      <c r="Y2142" s="10">
        <v>0.93569555842164387</v>
      </c>
      <c r="Z2142" s="10">
        <v>0.89937489069072829</v>
      </c>
      <c r="AA2142" s="10">
        <v>0.8882311192584057</v>
      </c>
      <c r="AB2142" s="10">
        <v>0.4610883887173034</v>
      </c>
      <c r="AC2142" s="10">
        <v>0.45449564333596715</v>
      </c>
      <c r="AD2142" s="10">
        <v>0.45879557562323214</v>
      </c>
      <c r="AE2142" s="10">
        <v>0.54030851868807561</v>
      </c>
      <c r="AF2142" s="10">
        <v>0.56436452542586391</v>
      </c>
      <c r="AG2142" s="10">
        <v>0.56513310662672545</v>
      </c>
      <c r="AH2142" s="10">
        <v>0.51888202667891703</v>
      </c>
      <c r="AI2142" s="10">
        <v>0.63246956303003121</v>
      </c>
      <c r="AJ2142" s="10">
        <v>0.45120151711501155</v>
      </c>
      <c r="AK2142" s="10">
        <v>0.90777407472587401</v>
      </c>
      <c r="AL2142" s="10">
        <v>0.90647965231248795</v>
      </c>
      <c r="AM2142" s="10">
        <v>0.89258302673116197</v>
      </c>
      <c r="AN2142" s="10">
        <v>0.89085477623300313</v>
      </c>
    </row>
    <row r="2143" spans="2:40" x14ac:dyDescent="0.2">
      <c r="B2143" s="3" t="s">
        <v>210</v>
      </c>
      <c r="C2143" s="14">
        <v>0.89909368404523793</v>
      </c>
      <c r="D2143" s="14">
        <v>0.89806056802352829</v>
      </c>
      <c r="E2143" s="14">
        <v>0.90665559096208403</v>
      </c>
      <c r="F2143" s="14">
        <v>0.85799157073809862</v>
      </c>
      <c r="G2143" s="14">
        <v>0.55703331654205268</v>
      </c>
      <c r="H2143" s="14">
        <v>0.5563932497123576</v>
      </c>
      <c r="I2143" s="14">
        <v>0.56171829449709865</v>
      </c>
      <c r="J2143" s="14">
        <v>0.88774752428561277</v>
      </c>
      <c r="K2143" s="14">
        <v>0.91966936108917308</v>
      </c>
      <c r="L2143" s="14">
        <v>0.93092569695660343</v>
      </c>
      <c r="M2143" s="14">
        <v>0.61954980490556477</v>
      </c>
      <c r="N2143" s="14">
        <v>0.53156851026140806</v>
      </c>
      <c r="O2143" s="14">
        <v>0.26305468183137881</v>
      </c>
      <c r="P2143" s="14">
        <v>0.26275241521421944</v>
      </c>
      <c r="Q2143" s="14">
        <v>0.2652671264890919</v>
      </c>
      <c r="R2143" s="14">
        <v>0.27337753655340086</v>
      </c>
      <c r="S2143" s="14">
        <v>0.28320771108938686</v>
      </c>
      <c r="T2143" s="14">
        <v>0.28667404502541455</v>
      </c>
      <c r="U2143" s="14">
        <v>0.29257761065324445</v>
      </c>
      <c r="V2143" s="14">
        <v>0.3079451410167468</v>
      </c>
      <c r="W2143" s="14">
        <v>0.25102912372717706</v>
      </c>
      <c r="X2143" s="14">
        <v>0.87514182297889509</v>
      </c>
      <c r="Y2143" s="14">
        <v>0.93688489383513585</v>
      </c>
      <c r="Z2143" s="14">
        <v>0.92888759874065807</v>
      </c>
      <c r="AA2143" s="14">
        <v>0.89547104226995433</v>
      </c>
      <c r="AB2143" s="14">
        <v>0.48994009675835093</v>
      </c>
      <c r="AC2143" s="14">
        <v>0.48937712431997082</v>
      </c>
      <c r="AD2143" s="14">
        <v>0.49406078125682062</v>
      </c>
      <c r="AE2143" s="14">
        <v>0.54966548757112099</v>
      </c>
      <c r="AF2143" s="14">
        <v>0.5694304900192152</v>
      </c>
      <c r="AG2143" s="14">
        <v>0.57640006095416585</v>
      </c>
      <c r="AH2143" s="14">
        <v>0.5449266360697731</v>
      </c>
      <c r="AI2143" s="14">
        <v>0.61916870792002177</v>
      </c>
      <c r="AJ2143" s="14">
        <v>0.46754246041853287</v>
      </c>
      <c r="AK2143" s="14">
        <v>0.89839708247583561</v>
      </c>
      <c r="AL2143" s="14">
        <v>0.91619187773366961</v>
      </c>
      <c r="AM2143" s="14">
        <v>0.90948427267336107</v>
      </c>
      <c r="AN2143" s="14">
        <v>0.88800738368035392</v>
      </c>
    </row>
    <row r="2144" spans="2:40" x14ac:dyDescent="0.2">
      <c r="B2144" s="3" t="s">
        <v>211</v>
      </c>
      <c r="C2144" s="10">
        <v>0.88201941707445908</v>
      </c>
      <c r="D2144" s="10">
        <v>0.85556849339019658</v>
      </c>
      <c r="E2144" s="10">
        <v>0.86495163461086499</v>
      </c>
      <c r="F2144" s="10">
        <v>0.86142836836868375</v>
      </c>
      <c r="G2144" s="10">
        <v>0.44244936903462828</v>
      </c>
      <c r="H2144" s="10">
        <v>0.42918073314302513</v>
      </c>
      <c r="I2144" s="10">
        <v>0.43388761921863755</v>
      </c>
      <c r="J2144" s="10">
        <v>0.85430929173556758</v>
      </c>
      <c r="K2144" s="10">
        <v>0.88896737064047404</v>
      </c>
      <c r="L2144" s="10">
        <v>0.91259303340602727</v>
      </c>
      <c r="M2144" s="10">
        <v>0.50163223220433617</v>
      </c>
      <c r="N2144" s="10">
        <v>0.43212023530892202</v>
      </c>
      <c r="O2144" s="10">
        <v>0.25858073165574114</v>
      </c>
      <c r="P2144" s="10">
        <v>0.25082614137480019</v>
      </c>
      <c r="Q2144" s="10">
        <v>0.25357698730301947</v>
      </c>
      <c r="R2144" s="10">
        <v>0.17558926110986856</v>
      </c>
      <c r="S2144" s="10">
        <v>0.18271266070913653</v>
      </c>
      <c r="T2144" s="10">
        <v>0.18756852814305702</v>
      </c>
      <c r="U2144" s="10">
        <v>0.29316897865289515</v>
      </c>
      <c r="V2144" s="10">
        <v>0.20553359633154769</v>
      </c>
      <c r="W2144" s="10">
        <v>0.25254407493727693</v>
      </c>
      <c r="X2144" s="10">
        <v>0.87215978974317454</v>
      </c>
      <c r="Y2144" s="10">
        <v>0.90099673228067567</v>
      </c>
      <c r="Z2144" s="10">
        <v>0.90306859104726001</v>
      </c>
      <c r="AA2144" s="10">
        <v>0.85983760580636137</v>
      </c>
      <c r="AB2144" s="10">
        <v>0.43126361614572456</v>
      </c>
      <c r="AC2144" s="10">
        <v>0.41833043034772227</v>
      </c>
      <c r="AD2144" s="10">
        <v>0.42291831961103749</v>
      </c>
      <c r="AE2144" s="10">
        <v>0.57730726059011228</v>
      </c>
      <c r="AF2144" s="10">
        <v>0.60072777208807293</v>
      </c>
      <c r="AG2144" s="10">
        <v>0.61669302821106153</v>
      </c>
      <c r="AH2144" s="10">
        <v>0.48895025188466773</v>
      </c>
      <c r="AI2144" s="10">
        <v>0.67575907949834735</v>
      </c>
      <c r="AJ2144" s="10">
        <v>0.42119561769446623</v>
      </c>
      <c r="AK2144" s="10">
        <v>0.89093829991252094</v>
      </c>
      <c r="AL2144" s="10">
        <v>0.88345208449087087</v>
      </c>
      <c r="AM2144" s="10">
        <v>0.89938625225713464</v>
      </c>
      <c r="AN2144" s="10">
        <v>0.87247497470284896</v>
      </c>
    </row>
    <row r="2145" spans="2:40" x14ac:dyDescent="0.2">
      <c r="B2145" s="3" t="s">
        <v>212</v>
      </c>
      <c r="C2145" s="14">
        <v>0.8548476682199857</v>
      </c>
      <c r="D2145" s="14">
        <v>0.84851026220126446</v>
      </c>
      <c r="E2145" s="14">
        <v>0.86157465608428119</v>
      </c>
      <c r="F2145" s="14">
        <v>0.87082141162336102</v>
      </c>
      <c r="G2145" s="14">
        <v>0.56010498077388182</v>
      </c>
      <c r="H2145" s="14">
        <v>0.55595264719652837</v>
      </c>
      <c r="I2145" s="14">
        <v>0.56451257238168606</v>
      </c>
      <c r="J2145" s="14">
        <v>0.90377097141617013</v>
      </c>
      <c r="K2145" s="14">
        <v>0.9291594927707777</v>
      </c>
      <c r="L2145" s="14">
        <v>0.92704726440910368</v>
      </c>
      <c r="M2145" s="14">
        <v>0.65521028084473287</v>
      </c>
      <c r="N2145" s="14">
        <v>0.57057114167534906</v>
      </c>
      <c r="O2145" s="14">
        <v>0.29412583476155268</v>
      </c>
      <c r="P2145" s="14">
        <v>0.29194533535238826</v>
      </c>
      <c r="Q2145" s="14">
        <v>0.29644037686603864</v>
      </c>
      <c r="R2145" s="14">
        <v>0.27790803392800995</v>
      </c>
      <c r="S2145" s="14">
        <v>0.28571496098934535</v>
      </c>
      <c r="T2145" s="14">
        <v>0.28506545436679914</v>
      </c>
      <c r="U2145" s="14">
        <v>0.34406812546380205</v>
      </c>
      <c r="V2145" s="14">
        <v>0.30749829626917541</v>
      </c>
      <c r="W2145" s="14">
        <v>0.29962189071099182</v>
      </c>
      <c r="X2145" s="14">
        <v>0.87782029276145401</v>
      </c>
      <c r="Y2145" s="14">
        <v>0.90981439498984162</v>
      </c>
      <c r="Z2145" s="14">
        <v>0.90855013344642621</v>
      </c>
      <c r="AA2145" s="14">
        <v>0.8930246871489127</v>
      </c>
      <c r="AB2145" s="14">
        <v>0.3554328186311041</v>
      </c>
      <c r="AC2145" s="14">
        <v>0.35279782041120589</v>
      </c>
      <c r="AD2145" s="14">
        <v>0.35822979912996006</v>
      </c>
      <c r="AE2145" s="14">
        <v>0.55341770397125145</v>
      </c>
      <c r="AF2145" s="14">
        <v>0.56896418382031722</v>
      </c>
      <c r="AG2145" s="14">
        <v>0.56767077585839854</v>
      </c>
      <c r="AH2145" s="14">
        <v>0.41578497765713901</v>
      </c>
      <c r="AI2145" s="14">
        <v>0.61234286282073191</v>
      </c>
      <c r="AJ2145" s="14">
        <v>0.36207446117517739</v>
      </c>
      <c r="AK2145" s="14">
        <v>0.90488037958263756</v>
      </c>
      <c r="AL2145" s="14">
        <v>0.91456024093360444</v>
      </c>
      <c r="AM2145" s="14">
        <v>0.92303984484110391</v>
      </c>
      <c r="AN2145" s="14">
        <v>0.87288194609381531</v>
      </c>
    </row>
    <row r="2146" spans="2:40" x14ac:dyDescent="0.2">
      <c r="B2146" s="3" t="s">
        <v>213</v>
      </c>
      <c r="C2146" s="10">
        <v>0.89798404961909195</v>
      </c>
      <c r="D2146" s="10">
        <v>0.89878067174137999</v>
      </c>
      <c r="E2146" s="10">
        <v>0.90104568443011368</v>
      </c>
      <c r="F2146" s="10">
        <v>0.88068938135020225</v>
      </c>
      <c r="G2146" s="10">
        <v>0.41831151979098663</v>
      </c>
      <c r="H2146" s="10">
        <v>0.41868261347668717</v>
      </c>
      <c r="I2146" s="10">
        <v>0.41973773344298498</v>
      </c>
      <c r="J2146" s="10">
        <v>0.90253050963209125</v>
      </c>
      <c r="K2146" s="10">
        <v>0.93126366151365625</v>
      </c>
      <c r="L2146" s="10">
        <v>0.94181312313246668</v>
      </c>
      <c r="M2146" s="10">
        <v>0.46583402006798069</v>
      </c>
      <c r="N2146" s="10">
        <v>0.41025507494554764</v>
      </c>
      <c r="O2146" s="10">
        <v>0.29179995516813945</v>
      </c>
      <c r="P2146" s="10">
        <v>0.2920588175607044</v>
      </c>
      <c r="Q2146" s="10">
        <v>0.2927948335303735</v>
      </c>
      <c r="R2146" s="10">
        <v>0.24427647193298041</v>
      </c>
      <c r="S2146" s="10">
        <v>0.252053309274473</v>
      </c>
      <c r="T2146" s="10">
        <v>0.25490859808469379</v>
      </c>
      <c r="U2146" s="10">
        <v>0.32495004258919247</v>
      </c>
      <c r="V2146" s="10">
        <v>0.2706573011393904</v>
      </c>
      <c r="W2146" s="10">
        <v>0.28618005197759777</v>
      </c>
      <c r="X2146" s="10">
        <v>0.88386080392175626</v>
      </c>
      <c r="Y2146" s="10">
        <v>0.91818207668046137</v>
      </c>
      <c r="Z2146" s="10">
        <v>0.9165280600597927</v>
      </c>
      <c r="AA2146" s="10">
        <v>0.89837278180390101</v>
      </c>
      <c r="AB2146" s="10">
        <v>0.47118576235918258</v>
      </c>
      <c r="AC2146" s="10">
        <v>0.47160376199087062</v>
      </c>
      <c r="AD2146" s="10">
        <v>0.47279224827962696</v>
      </c>
      <c r="AE2146" s="10">
        <v>0.58275493199858641</v>
      </c>
      <c r="AF2146" s="10">
        <v>0.60130764106730494</v>
      </c>
      <c r="AG2146" s="10">
        <v>0.60811932302451399</v>
      </c>
      <c r="AH2146" s="10">
        <v>0.524715068779953</v>
      </c>
      <c r="AI2146" s="10">
        <v>0.64569000801550902</v>
      </c>
      <c r="AJ2146" s="10">
        <v>0.46211098930894567</v>
      </c>
      <c r="AK2146" s="10">
        <v>0.8815789164327219</v>
      </c>
      <c r="AL2146" s="10">
        <v>0.91907377273106328</v>
      </c>
      <c r="AM2146" s="10">
        <v>0.90128318996855905</v>
      </c>
      <c r="AN2146" s="10">
        <v>0.87490166627756294</v>
      </c>
    </row>
    <row r="2147" spans="2:40" x14ac:dyDescent="0.2">
      <c r="B2147" s="3" t="s">
        <v>214</v>
      </c>
      <c r="C2147" s="14">
        <v>0.88527536211414148</v>
      </c>
      <c r="D2147" s="14">
        <v>0.88016811288655106</v>
      </c>
      <c r="E2147" s="14">
        <v>0.89351220839111789</v>
      </c>
      <c r="F2147" s="14">
        <v>0.84745051481044453</v>
      </c>
      <c r="G2147" s="14">
        <v>0.41928780254721537</v>
      </c>
      <c r="H2147" s="14">
        <v>0.41686888590574983</v>
      </c>
      <c r="I2147" s="14">
        <v>0.42318897197222344</v>
      </c>
      <c r="J2147" s="14">
        <v>0.86490099464531378</v>
      </c>
      <c r="K2147" s="14">
        <v>0.88449985545976806</v>
      </c>
      <c r="L2147" s="14">
        <v>0.92725645684549629</v>
      </c>
      <c r="M2147" s="14">
        <v>0.47362416315970535</v>
      </c>
      <c r="N2147" s="14">
        <v>0.40137304089635828</v>
      </c>
      <c r="O2147" s="14">
        <v>0.25649962597256537</v>
      </c>
      <c r="P2147" s="14">
        <v>0.25501985191277776</v>
      </c>
      <c r="Q2147" s="14">
        <v>0.2588861692783595</v>
      </c>
      <c r="R2147" s="14">
        <v>0.21453624069375152</v>
      </c>
      <c r="S2147" s="14">
        <v>0.2193976825779031</v>
      </c>
      <c r="T2147" s="14">
        <v>0.2300033363844374</v>
      </c>
      <c r="U2147" s="14">
        <v>0.28973993510901985</v>
      </c>
      <c r="V2147" s="14">
        <v>0.24804716611723915</v>
      </c>
      <c r="W2147" s="14">
        <v>0.24554025716928368</v>
      </c>
      <c r="X2147" s="14">
        <v>0.87111210118256321</v>
      </c>
      <c r="Y2147" s="14">
        <v>0.91807000264390437</v>
      </c>
      <c r="Z2147" s="14">
        <v>0.89061677755926638</v>
      </c>
      <c r="AA2147" s="14">
        <v>0.86029228130434154</v>
      </c>
      <c r="AB2147" s="14">
        <v>0.4274883596854599</v>
      </c>
      <c r="AC2147" s="14">
        <v>0.42502213314370513</v>
      </c>
      <c r="AD2147" s="14">
        <v>0.43146582935717537</v>
      </c>
      <c r="AE2147" s="14">
        <v>0.56659680812237401</v>
      </c>
      <c r="AF2147" s="14">
        <v>0.57943602561553731</v>
      </c>
      <c r="AG2147" s="14">
        <v>0.6074458834157922</v>
      </c>
      <c r="AH2147" s="14">
        <v>0.48288744720576826</v>
      </c>
      <c r="AI2147" s="14">
        <v>0.65510019254253371</v>
      </c>
      <c r="AJ2147" s="14">
        <v>0.40922321573002973</v>
      </c>
      <c r="AK2147" s="14">
        <v>0.88005515376169907</v>
      </c>
      <c r="AL2147" s="14">
        <v>0.9008628082767578</v>
      </c>
      <c r="AM2147" s="14">
        <v>0.89946616431683935</v>
      </c>
      <c r="AN2147" s="14">
        <v>0.86988775346556113</v>
      </c>
    </row>
    <row r="2148" spans="2:40" x14ac:dyDescent="0.2">
      <c r="B2148" s="3" t="s">
        <v>215</v>
      </c>
      <c r="C2148" s="10">
        <v>0.86689173510088346</v>
      </c>
      <c r="D2148" s="10">
        <v>0.85851382944175558</v>
      </c>
      <c r="E2148" s="10">
        <v>0.854548805464452</v>
      </c>
      <c r="F2148" s="10">
        <v>0.83359383320806357</v>
      </c>
      <c r="G2148" s="10">
        <v>0.48999239740592765</v>
      </c>
      <c r="H2148" s="10">
        <v>0.4852569616958628</v>
      </c>
      <c r="I2148" s="10">
        <v>0.48301581493468754</v>
      </c>
      <c r="J2148" s="10">
        <v>0.85883090817560337</v>
      </c>
      <c r="K2148" s="10">
        <v>0.9059831348376256</v>
      </c>
      <c r="L2148" s="10">
        <v>0.92212494661975453</v>
      </c>
      <c r="M2148" s="10">
        <v>0.56522905636988841</v>
      </c>
      <c r="N2148" s="10">
        <v>0.47117145573995189</v>
      </c>
      <c r="O2148" s="10">
        <v>0.22573386276466856</v>
      </c>
      <c r="P2148" s="10">
        <v>0.22355230198869364</v>
      </c>
      <c r="Q2148" s="10">
        <v>0.22251983144812826</v>
      </c>
      <c r="R2148" s="10">
        <v>0.17874281016292312</v>
      </c>
      <c r="S2148" s="10">
        <v>0.18855629197730336</v>
      </c>
      <c r="T2148" s="10">
        <v>0.19191578075628518</v>
      </c>
      <c r="U2148" s="10">
        <v>0.26039452635731847</v>
      </c>
      <c r="V2148" s="10">
        <v>0.20812340177954558</v>
      </c>
      <c r="W2148" s="10">
        <v>0.21706327137259526</v>
      </c>
      <c r="X2148" s="10">
        <v>0.86002258663667097</v>
      </c>
      <c r="Y2148" s="10">
        <v>0.90512503832406499</v>
      </c>
      <c r="Z2148" s="10">
        <v>0.90478160277932251</v>
      </c>
      <c r="AA2148" s="10">
        <v>0.86373099080449234</v>
      </c>
      <c r="AB2148" s="10">
        <v>0.43536119803949835</v>
      </c>
      <c r="AC2148" s="10">
        <v>0.43115373487295272</v>
      </c>
      <c r="AD2148" s="10">
        <v>0.42916246246935397</v>
      </c>
      <c r="AE2148" s="10">
        <v>0.57646913870216143</v>
      </c>
      <c r="AF2148" s="10">
        <v>0.60811891193806744</v>
      </c>
      <c r="AG2148" s="10">
        <v>0.61895370636215641</v>
      </c>
      <c r="AH2148" s="10">
        <v>0.50220942294349324</v>
      </c>
      <c r="AI2148" s="10">
        <v>0.6712254219247219</v>
      </c>
      <c r="AJ2148" s="10">
        <v>0.41863867794467624</v>
      </c>
      <c r="AK2148" s="10">
        <v>0.86394333185371031</v>
      </c>
      <c r="AL2148" s="10">
        <v>0.89548895118103022</v>
      </c>
      <c r="AM2148" s="10">
        <v>0.86407038149729254</v>
      </c>
      <c r="AN2148" s="10">
        <v>0.85361000257411235</v>
      </c>
    </row>
    <row r="2149" spans="2:40" x14ac:dyDescent="0.2">
      <c r="B2149" s="3" t="s">
        <v>216</v>
      </c>
      <c r="C2149" s="14">
        <v>0.87532882177110416</v>
      </c>
      <c r="D2149" s="14">
        <v>0.85071988657939757</v>
      </c>
      <c r="E2149" s="14">
        <v>0.89847118713102236</v>
      </c>
      <c r="F2149" s="14">
        <v>0.83792892812424469</v>
      </c>
      <c r="G2149" s="14">
        <v>0.34557097573848861</v>
      </c>
      <c r="H2149" s="14">
        <v>0.33585561673902553</v>
      </c>
      <c r="I2149" s="14">
        <v>0.35470734778452961</v>
      </c>
      <c r="J2149" s="14">
        <v>0.84973561908150852</v>
      </c>
      <c r="K2149" s="14">
        <v>0.88118025770175279</v>
      </c>
      <c r="L2149" s="14">
        <v>0.91332438150428308</v>
      </c>
      <c r="M2149" s="14">
        <v>0.39478989740024162</v>
      </c>
      <c r="N2149" s="14">
        <v>0.330805875562865</v>
      </c>
      <c r="O2149" s="14">
        <v>0.1618197242739573</v>
      </c>
      <c r="P2149" s="14">
        <v>0.1572703355090127</v>
      </c>
      <c r="Q2149" s="14">
        <v>0.16609799215277785</v>
      </c>
      <c r="R2149" s="14">
        <v>0.16428824403848397</v>
      </c>
      <c r="S2149" s="14">
        <v>0.17036776377066681</v>
      </c>
      <c r="T2149" s="14">
        <v>0.17658252226388088</v>
      </c>
      <c r="U2149" s="14">
        <v>0.18486735527174572</v>
      </c>
      <c r="V2149" s="14">
        <v>0.19334042300835347</v>
      </c>
      <c r="W2149" s="14">
        <v>0.15490570484801786</v>
      </c>
      <c r="X2149" s="14">
        <v>0.86016575305649901</v>
      </c>
      <c r="Y2149" s="14">
        <v>0.93802493514869179</v>
      </c>
      <c r="Z2149" s="14">
        <v>0.91895241870926725</v>
      </c>
      <c r="AA2149" s="14">
        <v>0.8695012140099907</v>
      </c>
      <c r="AB2149" s="14">
        <v>0.52498824431758551</v>
      </c>
      <c r="AC2149" s="14">
        <v>0.51022876038481757</v>
      </c>
      <c r="AD2149" s="14">
        <v>0.53886813660203792</v>
      </c>
      <c r="AE2149" s="14">
        <v>0.59505692586992165</v>
      </c>
      <c r="AF2149" s="14">
        <v>0.61707712788602465</v>
      </c>
      <c r="AG2149" s="14">
        <v>0.63958716873307209</v>
      </c>
      <c r="AH2149" s="14">
        <v>0.59976117689732411</v>
      </c>
      <c r="AI2149" s="14">
        <v>0.70028478565265662</v>
      </c>
      <c r="AJ2149" s="14">
        <v>0.50255724008811031</v>
      </c>
      <c r="AK2149" s="14">
        <v>0.90245298617479941</v>
      </c>
      <c r="AL2149" s="14">
        <v>0.89963885172510782</v>
      </c>
      <c r="AM2149" s="14">
        <v>0.90563490943065228</v>
      </c>
      <c r="AN2149" s="14">
        <v>0.87666992144752698</v>
      </c>
    </row>
    <row r="2150" spans="2:40" x14ac:dyDescent="0.2">
      <c r="B2150" s="3" t="s">
        <v>217</v>
      </c>
      <c r="C2150" s="10">
        <v>0.87064250477397453</v>
      </c>
      <c r="D2150" s="10">
        <v>0.87576548548895783</v>
      </c>
      <c r="E2150" s="10">
        <v>0.87427300042163336</v>
      </c>
      <c r="F2150" s="10">
        <v>0.8170327081103631</v>
      </c>
      <c r="G2150" s="10">
        <v>0.35661633676416538</v>
      </c>
      <c r="H2150" s="10">
        <v>0.35871471653068632</v>
      </c>
      <c r="I2150" s="10">
        <v>0.35810339264692687</v>
      </c>
      <c r="J2150" s="10">
        <v>0.85056078013319758</v>
      </c>
      <c r="K2150" s="10">
        <v>0.88224495010432724</v>
      </c>
      <c r="L2150" s="10">
        <v>0.90421469376084695</v>
      </c>
      <c r="M2150" s="10">
        <v>0.40960134016974709</v>
      </c>
      <c r="N2150" s="10">
        <v>0.33465769220452252</v>
      </c>
      <c r="O2150" s="10">
        <v>0.20321798332543306</v>
      </c>
      <c r="P2150" s="10">
        <v>0.20441374599932671</v>
      </c>
      <c r="Q2150" s="10">
        <v>0.20406538280333991</v>
      </c>
      <c r="R2150" s="10">
        <v>0.18076852057678705</v>
      </c>
      <c r="S2150" s="10">
        <v>0.18750231393425604</v>
      </c>
      <c r="T2150" s="10">
        <v>0.1921715135388021</v>
      </c>
      <c r="U2150" s="10">
        <v>0.23341151185605163</v>
      </c>
      <c r="V2150" s="10">
        <v>0.21252863381318704</v>
      </c>
      <c r="W2150" s="10">
        <v>0.19070483963588403</v>
      </c>
      <c r="X2150" s="10">
        <v>0.85564793406335482</v>
      </c>
      <c r="Y2150" s="10">
        <v>0.90780281694762288</v>
      </c>
      <c r="Z2150" s="10">
        <v>0.9094281672154545</v>
      </c>
      <c r="AA2150" s="10">
        <v>0.87028053154320473</v>
      </c>
      <c r="AB2150" s="10">
        <v>0.4545169613962543</v>
      </c>
      <c r="AC2150" s="10">
        <v>0.45719140195606861</v>
      </c>
      <c r="AD2150" s="10">
        <v>0.45641225348352105</v>
      </c>
      <c r="AE2150" s="10">
        <v>0.54078651375152009</v>
      </c>
      <c r="AF2150" s="10">
        <v>0.56093130789205703</v>
      </c>
      <c r="AG2150" s="10">
        <v>0.57489967012733822</v>
      </c>
      <c r="AH2150" s="10">
        <v>0.52204775083230104</v>
      </c>
      <c r="AI2150" s="10">
        <v>0.63579996442680209</v>
      </c>
      <c r="AJ2150" s="10">
        <v>0.42653008762543898</v>
      </c>
      <c r="AK2150" s="10">
        <v>0.8905560388505227</v>
      </c>
      <c r="AL2150" s="10">
        <v>0.90387817954999927</v>
      </c>
      <c r="AM2150" s="10">
        <v>0.83798337248206178</v>
      </c>
      <c r="AN2150" s="10">
        <v>0.85954909022331261</v>
      </c>
    </row>
    <row r="2151" spans="2:40" x14ac:dyDescent="0.2">
      <c r="B2151" s="3" t="s">
        <v>218</v>
      </c>
      <c r="C2151" s="14">
        <v>0.88563065517872341</v>
      </c>
      <c r="D2151" s="14">
        <v>0.90009969120126687</v>
      </c>
      <c r="E2151" s="14">
        <v>0.88692096153542765</v>
      </c>
      <c r="F2151" s="14">
        <v>0.83293985497402456</v>
      </c>
      <c r="G2151" s="14">
        <v>0.48709422467643865</v>
      </c>
      <c r="H2151" s="14">
        <v>0.49505215142841402</v>
      </c>
      <c r="I2151" s="14">
        <v>0.4878038893326232</v>
      </c>
      <c r="J2151" s="14">
        <v>0.85621131793393734</v>
      </c>
      <c r="K2151" s="14">
        <v>0.91667956957232077</v>
      </c>
      <c r="L2151" s="14">
        <v>0.91200549055505653</v>
      </c>
      <c r="M2151" s="14">
        <v>0.54999702396044692</v>
      </c>
      <c r="N2151" s="14">
        <v>0.45811444137375978</v>
      </c>
      <c r="O2151" s="14">
        <v>0.22484243911456481</v>
      </c>
      <c r="P2151" s="14">
        <v>0.22851581393726519</v>
      </c>
      <c r="Q2151" s="14">
        <v>0.22517001994834684</v>
      </c>
      <c r="R2151" s="14">
        <v>0.16005854587500493</v>
      </c>
      <c r="S2151" s="14">
        <v>0.17136236798774918</v>
      </c>
      <c r="T2151" s="14">
        <v>0.17048860437923552</v>
      </c>
      <c r="U2151" s="14">
        <v>0.25387833833415668</v>
      </c>
      <c r="V2151" s="14">
        <v>0.18693813375561399</v>
      </c>
      <c r="W2151" s="14">
        <v>0.2114653863130988</v>
      </c>
      <c r="X2151" s="14">
        <v>0.86027483439634156</v>
      </c>
      <c r="Y2151" s="14">
        <v>0.91264643616548768</v>
      </c>
      <c r="Z2151" s="14">
        <v>0.90487981465976342</v>
      </c>
      <c r="AA2151" s="14">
        <v>0.85901758083805646</v>
      </c>
      <c r="AB2151" s="14">
        <v>0.47039149223368781</v>
      </c>
      <c r="AC2151" s="14">
        <v>0.47807653724204258</v>
      </c>
      <c r="AD2151" s="14">
        <v>0.47107682209328516</v>
      </c>
      <c r="AE2151" s="14">
        <v>0.60395337872763144</v>
      </c>
      <c r="AF2151" s="14">
        <v>0.64660640621958065</v>
      </c>
      <c r="AG2151" s="14">
        <v>0.64330940960695882</v>
      </c>
      <c r="AH2151" s="14">
        <v>0.53113731947180753</v>
      </c>
      <c r="AI2151" s="14">
        <v>0.70537887794451071</v>
      </c>
      <c r="AJ2151" s="14">
        <v>0.44240544185213954</v>
      </c>
      <c r="AK2151" s="14">
        <v>0.8855980565896725</v>
      </c>
      <c r="AL2151" s="14">
        <v>0.91213344534113916</v>
      </c>
      <c r="AM2151" s="14">
        <v>0.86923601040576226</v>
      </c>
      <c r="AN2151" s="14">
        <v>0.89903251517035443</v>
      </c>
    </row>
    <row r="2152" spans="2:40" x14ac:dyDescent="0.2">
      <c r="B2152" s="3" t="s">
        <v>219</v>
      </c>
      <c r="C2152" s="10">
        <v>0.90972312097702035</v>
      </c>
      <c r="D2152" s="10">
        <v>0.87472423750903183</v>
      </c>
      <c r="E2152" s="10">
        <v>0.90075045330735393</v>
      </c>
      <c r="F2152" s="10">
        <v>0.86808084059030988</v>
      </c>
      <c r="G2152" s="10">
        <v>0.40038476516945715</v>
      </c>
      <c r="H2152" s="10">
        <v>0.38498115563662022</v>
      </c>
      <c r="I2152" s="10">
        <v>0.39643574007047461</v>
      </c>
      <c r="J2152" s="10">
        <v>0.8280642716071579</v>
      </c>
      <c r="K2152" s="10">
        <v>0.89164512279776098</v>
      </c>
      <c r="L2152" s="10">
        <v>0.91078202229793859</v>
      </c>
      <c r="M2152" s="10">
        <v>0.44011716964987513</v>
      </c>
      <c r="N2152" s="10">
        <v>0.38205728258789162</v>
      </c>
      <c r="O2152" s="10">
        <v>0.19496831092209238</v>
      </c>
      <c r="P2152" s="10">
        <v>0.18746748673001906</v>
      </c>
      <c r="Q2152" s="10">
        <v>0.19304532378492767</v>
      </c>
      <c r="R2152" s="10">
        <v>0.25217719596172422</v>
      </c>
      <c r="S2152" s="10">
        <v>0.27153999341582385</v>
      </c>
      <c r="T2152" s="10">
        <v>0.2773679101860882</v>
      </c>
      <c r="U2152" s="10">
        <v>0.21431609951025668</v>
      </c>
      <c r="V2152" s="10">
        <v>0.30453819179069669</v>
      </c>
      <c r="W2152" s="10">
        <v>0.1860436998149001</v>
      </c>
      <c r="X2152" s="10">
        <v>0.86554162982618099</v>
      </c>
      <c r="Y2152" s="10">
        <v>0.92130942874595823</v>
      </c>
      <c r="Z2152" s="10">
        <v>0.89025814589338637</v>
      </c>
      <c r="AA2152" s="10">
        <v>0.83926517014826496</v>
      </c>
      <c r="AB2152" s="10">
        <v>0.53367675000792736</v>
      </c>
      <c r="AC2152" s="10">
        <v>0.51314512895487274</v>
      </c>
      <c r="AD2152" s="10">
        <v>0.52841305602188682</v>
      </c>
      <c r="AE2152" s="10">
        <v>0.48862073850978871</v>
      </c>
      <c r="AF2152" s="10">
        <v>0.52613826405588771</v>
      </c>
      <c r="AG2152" s="10">
        <v>0.53743048651636904</v>
      </c>
      <c r="AH2152" s="10">
        <v>0.58663645861256286</v>
      </c>
      <c r="AI2152" s="10">
        <v>0.59007586157707737</v>
      </c>
      <c r="AJ2152" s="10">
        <v>0.50924787011331607</v>
      </c>
      <c r="AK2152" s="10">
        <v>0.88736391407414339</v>
      </c>
      <c r="AL2152" s="10">
        <v>0.89869859649580885</v>
      </c>
      <c r="AM2152" s="10">
        <v>0.88338191212042327</v>
      </c>
      <c r="AN2152" s="10">
        <v>0.87222409021700831</v>
      </c>
    </row>
    <row r="2153" spans="2:40" x14ac:dyDescent="0.2">
      <c r="B2153" s="3" t="s">
        <v>220</v>
      </c>
      <c r="C2153" s="14">
        <v>0.86673557454201489</v>
      </c>
      <c r="D2153" s="14">
        <v>0.85967302875168217</v>
      </c>
      <c r="E2153" s="14">
        <v>0.86613308670415179</v>
      </c>
      <c r="F2153" s="14">
        <v>0.87927329238346785</v>
      </c>
      <c r="G2153" s="14">
        <v>0.45296014933246792</v>
      </c>
      <c r="H2153" s="14">
        <v>0.44926922918355527</v>
      </c>
      <c r="I2153" s="14">
        <v>0.45264528631192824</v>
      </c>
      <c r="J2153" s="14">
        <v>0.85422874109103775</v>
      </c>
      <c r="K2153" s="14">
        <v>0.89972796451245551</v>
      </c>
      <c r="L2153" s="14">
        <v>0.89972688748368224</v>
      </c>
      <c r="M2153" s="14">
        <v>0.52260477432441044</v>
      </c>
      <c r="N2153" s="14">
        <v>0.45951242053554359</v>
      </c>
      <c r="O2153" s="14">
        <v>0.26242861073317425</v>
      </c>
      <c r="P2153" s="14">
        <v>0.26029022604649998</v>
      </c>
      <c r="Q2153" s="14">
        <v>0.26224619056845722</v>
      </c>
      <c r="R2153" s="14">
        <v>0.21234236536173917</v>
      </c>
      <c r="S2153" s="14">
        <v>0.22365246564130406</v>
      </c>
      <c r="T2153" s="14">
        <v>0.22365219791578009</v>
      </c>
      <c r="U2153" s="14">
        <v>0.30277816953785719</v>
      </c>
      <c r="V2153" s="14">
        <v>0.24857787516085134</v>
      </c>
      <c r="W2153" s="14">
        <v>0.26622475799139156</v>
      </c>
      <c r="X2153" s="14">
        <v>0.88696140428092041</v>
      </c>
      <c r="Y2153" s="14">
        <v>0.92035341500457191</v>
      </c>
      <c r="Z2153" s="14">
        <v>0.88154802247300612</v>
      </c>
      <c r="AA2153" s="14">
        <v>0.86537440554541689</v>
      </c>
      <c r="AB2153" s="14">
        <v>0.3768150847051055</v>
      </c>
      <c r="AC2153" s="14">
        <v>0.37374462830711569</v>
      </c>
      <c r="AD2153" s="14">
        <v>0.3765531518707711</v>
      </c>
      <c r="AE2153" s="14">
        <v>0.51997871045617472</v>
      </c>
      <c r="AF2153" s="14">
        <v>0.54767460311744132</v>
      </c>
      <c r="AG2153" s="14">
        <v>0.54767394751782761</v>
      </c>
      <c r="AH2153" s="14">
        <v>0.43475206945811062</v>
      </c>
      <c r="AI2153" s="14">
        <v>0.60871132688891705</v>
      </c>
      <c r="AJ2153" s="14">
        <v>0.38226588348295903</v>
      </c>
      <c r="AK2153" s="14">
        <v>0.90660945727177344</v>
      </c>
      <c r="AL2153" s="14">
        <v>0.90674046243216466</v>
      </c>
      <c r="AM2153" s="14">
        <v>0.89102439216392981</v>
      </c>
      <c r="AN2153" s="14">
        <v>0.87419083974309542</v>
      </c>
    </row>
    <row r="2154" spans="2:40" x14ac:dyDescent="0.2">
      <c r="B2154" s="3" t="s">
        <v>221</v>
      </c>
      <c r="C2154" s="10">
        <v>0.88377644422854162</v>
      </c>
      <c r="D2154" s="10">
        <v>0.88196552780672688</v>
      </c>
      <c r="E2154" s="10">
        <v>0.89598160048029585</v>
      </c>
      <c r="F2154" s="10">
        <v>0.8522030298363541</v>
      </c>
      <c r="G2154" s="10">
        <v>0.3367609443845489</v>
      </c>
      <c r="H2154" s="10">
        <v>0.33607089892294556</v>
      </c>
      <c r="I2154" s="10">
        <v>0.3414116905914017</v>
      </c>
      <c r="J2154" s="10">
        <v>0.82735559629325661</v>
      </c>
      <c r="K2154" s="10">
        <v>0.87418621853638223</v>
      </c>
      <c r="L2154" s="10">
        <v>0.88271830587746225</v>
      </c>
      <c r="M2154" s="10">
        <v>0.38104765813091035</v>
      </c>
      <c r="N2154" s="10">
        <v>0.32472996877120902</v>
      </c>
      <c r="O2154" s="10">
        <v>0.20977065430424779</v>
      </c>
      <c r="P2154" s="10">
        <v>0.20934082035113083</v>
      </c>
      <c r="Q2154" s="10">
        <v>0.21266763535588804</v>
      </c>
      <c r="R2154" s="10">
        <v>0.24620904632964705</v>
      </c>
      <c r="S2154" s="10">
        <v>0.26014516145736422</v>
      </c>
      <c r="T2154" s="10">
        <v>0.26268418711556979</v>
      </c>
      <c r="U2154" s="10">
        <v>0.23735714577384889</v>
      </c>
      <c r="V2154" s="10">
        <v>0.29758552118668224</v>
      </c>
      <c r="W2154" s="10">
        <v>0.20227647878178318</v>
      </c>
      <c r="X2154" s="10">
        <v>0.87504212824088579</v>
      </c>
      <c r="Y2154" s="10">
        <v>0.92004766669372962</v>
      </c>
      <c r="Z2154" s="10">
        <v>0.90405251581229118</v>
      </c>
      <c r="AA2154" s="10">
        <v>0.86274437339854548</v>
      </c>
      <c r="AB2154" s="10">
        <v>0.47199983557077324</v>
      </c>
      <c r="AC2154" s="10">
        <v>0.47103267667113191</v>
      </c>
      <c r="AD2154" s="10">
        <v>0.47851826201398118</v>
      </c>
      <c r="AE2154" s="10">
        <v>0.48045111850931549</v>
      </c>
      <c r="AF2154" s="10">
        <v>0.50764598482556611</v>
      </c>
      <c r="AG2154" s="10">
        <v>0.51260062697049946</v>
      </c>
      <c r="AH2154" s="10">
        <v>0.53407152753747267</v>
      </c>
      <c r="AI2154" s="10">
        <v>0.58070691811579811</v>
      </c>
      <c r="AJ2154" s="10">
        <v>0.45513737391676401</v>
      </c>
      <c r="AK2154" s="10">
        <v>0.89706152590272459</v>
      </c>
      <c r="AL2154" s="10">
        <v>0.86051222701926933</v>
      </c>
      <c r="AM2154" s="10">
        <v>0.86482269422738001</v>
      </c>
      <c r="AN2154" s="10">
        <v>0.85188375135935135</v>
      </c>
    </row>
    <row r="2155" spans="2:40" x14ac:dyDescent="0.2">
      <c r="B2155" s="3" t="s">
        <v>222</v>
      </c>
      <c r="C2155" s="14">
        <v>0.84403207552418746</v>
      </c>
      <c r="D2155" s="14">
        <v>0.87777801307515113</v>
      </c>
      <c r="E2155" s="14">
        <v>0.84589142558680996</v>
      </c>
      <c r="F2155" s="14">
        <v>0.83587779648867633</v>
      </c>
      <c r="G2155" s="14">
        <v>0.3031029672225648</v>
      </c>
      <c r="H2155" s="14">
        <v>0.31522157515230731</v>
      </c>
      <c r="I2155" s="14">
        <v>0.30377068417009467</v>
      </c>
      <c r="J2155" s="14">
        <v>0.82830006663445122</v>
      </c>
      <c r="K2155" s="14">
        <v>0.89461763312991494</v>
      </c>
      <c r="L2155" s="14">
        <v>0.92317457433228212</v>
      </c>
      <c r="M2155" s="14">
        <v>0.35911309061841307</v>
      </c>
      <c r="N2155" s="14">
        <v>0.30017465887635747</v>
      </c>
      <c r="O2155" s="14">
        <v>0.26470823945478988</v>
      </c>
      <c r="P2155" s="14">
        <v>0.27529175633395486</v>
      </c>
      <c r="Q2155" s="14">
        <v>0.26529137520979218</v>
      </c>
      <c r="R2155" s="14">
        <v>0.33931038393001511</v>
      </c>
      <c r="S2155" s="14">
        <v>0.36647715579846518</v>
      </c>
      <c r="T2155" s="14">
        <v>0.37817541235253394</v>
      </c>
      <c r="U2155" s="14">
        <v>0.31362343580413388</v>
      </c>
      <c r="V2155" s="14">
        <v>0.40964669399182962</v>
      </c>
      <c r="W2155" s="14">
        <v>0.26215086644716723</v>
      </c>
      <c r="X2155" s="14">
        <v>0.89996432422329153</v>
      </c>
      <c r="Y2155" s="14">
        <v>0.93431998057534604</v>
      </c>
      <c r="Z2155" s="14">
        <v>0.90230380525603238</v>
      </c>
      <c r="AA2155" s="14">
        <v>0.88157237794535548</v>
      </c>
      <c r="AB2155" s="14">
        <v>0.38918836189993078</v>
      </c>
      <c r="AC2155" s="14">
        <v>0.40474882048567862</v>
      </c>
      <c r="AD2155" s="14">
        <v>0.39004571960712586</v>
      </c>
      <c r="AE2155" s="14">
        <v>0.39672277366527098</v>
      </c>
      <c r="AF2155" s="14">
        <v>0.42848624922517642</v>
      </c>
      <c r="AG2155" s="14">
        <v>0.44216388777376653</v>
      </c>
      <c r="AH2155" s="14">
        <v>0.46110612758196978</v>
      </c>
      <c r="AI2155" s="14">
        <v>0.47896020976701709</v>
      </c>
      <c r="AJ2155" s="14">
        <v>0.38542837387064338</v>
      </c>
      <c r="AK2155" s="14">
        <v>0.90970959900804005</v>
      </c>
      <c r="AL2155" s="14">
        <v>0.90759865281949259</v>
      </c>
      <c r="AM2155" s="14">
        <v>0.90851122285195773</v>
      </c>
      <c r="AN2155" s="14">
        <v>0.89549984416915029</v>
      </c>
    </row>
    <row r="2156" spans="2:40" x14ac:dyDescent="0.2">
      <c r="B2156" s="3" t="s">
        <v>223</v>
      </c>
      <c r="C2156" s="10">
        <v>0.90611995101315235</v>
      </c>
      <c r="D2156" s="10">
        <v>0.87990352967832641</v>
      </c>
      <c r="E2156" s="10">
        <v>0.87664994397952611</v>
      </c>
      <c r="F2156" s="10">
        <v>0.89659673684445851</v>
      </c>
      <c r="G2156" s="10">
        <v>0.36817159626716711</v>
      </c>
      <c r="H2156" s="10">
        <v>0.35751942854868435</v>
      </c>
      <c r="I2156" s="10">
        <v>0.35619744260302677</v>
      </c>
      <c r="J2156" s="10">
        <v>0.81000869612563764</v>
      </c>
      <c r="K2156" s="10">
        <v>0.86499639443588383</v>
      </c>
      <c r="L2156" s="10">
        <v>0.90095240581916136</v>
      </c>
      <c r="M2156" s="10">
        <v>0.40631662050427925</v>
      </c>
      <c r="N2156" s="10">
        <v>0.36430215606980498</v>
      </c>
      <c r="O2156" s="10">
        <v>0.27279819109341941</v>
      </c>
      <c r="P2156" s="10">
        <v>0.2649054255615636</v>
      </c>
      <c r="Q2156" s="10">
        <v>0.26392589487999357</v>
      </c>
      <c r="R2156" s="10">
        <v>0.29376153200534266</v>
      </c>
      <c r="S2156" s="10">
        <v>0.31370362716349148</v>
      </c>
      <c r="T2156" s="10">
        <v>0.326743601967805</v>
      </c>
      <c r="U2156" s="10">
        <v>0.3010618967040708</v>
      </c>
      <c r="V2156" s="10">
        <v>0.36266466447883461</v>
      </c>
      <c r="W2156" s="10">
        <v>0.26993111417307336</v>
      </c>
      <c r="X2156" s="10">
        <v>0.87422644399995086</v>
      </c>
      <c r="Y2156" s="10">
        <v>0.92577569523023728</v>
      </c>
      <c r="Z2156" s="10">
        <v>0.88575939571042173</v>
      </c>
      <c r="AA2156" s="10">
        <v>0.84498634995752642</v>
      </c>
      <c r="AB2156" s="10">
        <v>0.40285409746077239</v>
      </c>
      <c r="AC2156" s="10">
        <v>0.39119847422492626</v>
      </c>
      <c r="AD2156" s="10">
        <v>0.38975195455748501</v>
      </c>
      <c r="AE2156" s="10">
        <v>0.40053665786914322</v>
      </c>
      <c r="AF2156" s="10">
        <v>0.4277272164525866</v>
      </c>
      <c r="AG2156" s="10">
        <v>0.44550690289132211</v>
      </c>
      <c r="AH2156" s="10">
        <v>0.4445924593210121</v>
      </c>
      <c r="AI2156" s="10">
        <v>0.49448439230955782</v>
      </c>
      <c r="AJ2156" s="10">
        <v>0.39862014825287206</v>
      </c>
      <c r="AK2156" s="10">
        <v>0.88229683692148664</v>
      </c>
      <c r="AL2156" s="10">
        <v>0.88658550017874205</v>
      </c>
      <c r="AM2156" s="10">
        <v>0.89472369841429045</v>
      </c>
      <c r="AN2156" s="10">
        <v>0.86866804979987422</v>
      </c>
    </row>
    <row r="2157" spans="2:40" x14ac:dyDescent="0.2">
      <c r="B2157" s="3" t="s">
        <v>224</v>
      </c>
      <c r="C2157" s="14">
        <v>0.89497381976626</v>
      </c>
      <c r="D2157" s="14">
        <v>0.89456988031981843</v>
      </c>
      <c r="E2157" s="14">
        <v>0.88508849920182242</v>
      </c>
      <c r="F2157" s="14">
        <v>0.87704534000595047</v>
      </c>
      <c r="G2157" s="14">
        <v>0.3105559856682058</v>
      </c>
      <c r="H2157" s="14">
        <v>0.31041581864860213</v>
      </c>
      <c r="I2157" s="14">
        <v>0.30712577865685781</v>
      </c>
      <c r="J2157" s="14">
        <v>0.81628572755237394</v>
      </c>
      <c r="K2157" s="14">
        <v>0.90256007046694409</v>
      </c>
      <c r="L2157" s="14">
        <v>0.89413532731886047</v>
      </c>
      <c r="M2157" s="14">
        <v>0.34700007844845515</v>
      </c>
      <c r="N2157" s="14">
        <v>0.30433480178491684</v>
      </c>
      <c r="O2157" s="14">
        <v>0.21303482596266696</v>
      </c>
      <c r="P2157" s="14">
        <v>0.21293867435714331</v>
      </c>
      <c r="Q2157" s="14">
        <v>0.21068177663371546</v>
      </c>
      <c r="R2157" s="14">
        <v>0.1949005431378274</v>
      </c>
      <c r="S2157" s="14">
        <v>0.21549984522697244</v>
      </c>
      <c r="T2157" s="14">
        <v>0.21348831058911752</v>
      </c>
      <c r="U2157" s="14">
        <v>0.23803470141540584</v>
      </c>
      <c r="V2157" s="14">
        <v>0.23876509971849572</v>
      </c>
      <c r="W2157" s="14">
        <v>0.20876722563608952</v>
      </c>
      <c r="X2157" s="14">
        <v>0.89527092304640632</v>
      </c>
      <c r="Y2157" s="14">
        <v>0.91814635457380811</v>
      </c>
      <c r="Z2157" s="14">
        <v>0.92883445612391458</v>
      </c>
      <c r="AA2157" s="14">
        <v>0.86028888502640033</v>
      </c>
      <c r="AB2157" s="14">
        <v>0.48716422881664612</v>
      </c>
      <c r="AC2157" s="14">
        <v>0.48694435104528772</v>
      </c>
      <c r="AD2157" s="14">
        <v>0.48178331770727167</v>
      </c>
      <c r="AE2157" s="14">
        <v>0.5251856196886997</v>
      </c>
      <c r="AF2157" s="14">
        <v>0.58069319836790279</v>
      </c>
      <c r="AG2157" s="14">
        <v>0.57527284884860952</v>
      </c>
      <c r="AH2157" s="14">
        <v>0.5443334967539929</v>
      </c>
      <c r="AI2157" s="14">
        <v>0.64338454288973601</v>
      </c>
      <c r="AJ2157" s="14">
        <v>0.47740515673723366</v>
      </c>
      <c r="AK2157" s="14">
        <v>0.90589263948226861</v>
      </c>
      <c r="AL2157" s="14">
        <v>0.88759728018782968</v>
      </c>
      <c r="AM2157" s="14">
        <v>0.91919199079871772</v>
      </c>
      <c r="AN2157" s="14">
        <v>0.89823344194584243</v>
      </c>
    </row>
    <row r="2158" spans="2:40" x14ac:dyDescent="0.2">
      <c r="B2158" s="3" t="s">
        <v>225</v>
      </c>
      <c r="C2158" s="10">
        <v>0.8737657827241303</v>
      </c>
      <c r="D2158" s="10">
        <v>0.8735397743731832</v>
      </c>
      <c r="E2158" s="10">
        <v>0.88650023649294296</v>
      </c>
      <c r="F2158" s="10">
        <v>0.84697084883956486</v>
      </c>
      <c r="G2158" s="10">
        <v>0.4221758968490526</v>
      </c>
      <c r="H2158" s="10">
        <v>0.42206669678635506</v>
      </c>
      <c r="I2158" s="10">
        <v>0.42832878077633346</v>
      </c>
      <c r="J2158" s="10">
        <v>0.84163639534814205</v>
      </c>
      <c r="K2158" s="10">
        <v>0.89485171129338426</v>
      </c>
      <c r="L2158" s="10">
        <v>0.88899671768791089</v>
      </c>
      <c r="M2158" s="10">
        <v>0.48316826453519307</v>
      </c>
      <c r="N2158" s="10">
        <v>0.40922943514571192</v>
      </c>
      <c r="O2158" s="10">
        <v>0.28714121238375556</v>
      </c>
      <c r="P2158" s="10">
        <v>0.28706694040700514</v>
      </c>
      <c r="Q2158" s="10">
        <v>0.29132607126301002</v>
      </c>
      <c r="R2158" s="10">
        <v>0.24542979226778183</v>
      </c>
      <c r="S2158" s="10">
        <v>0.26094792338722167</v>
      </c>
      <c r="T2158" s="10">
        <v>0.25924054728958257</v>
      </c>
      <c r="U2158" s="10">
        <v>0.32862492221718553</v>
      </c>
      <c r="V2158" s="10">
        <v>0.29161024122092538</v>
      </c>
      <c r="W2158" s="10">
        <v>0.27833572932012562</v>
      </c>
      <c r="X2158" s="10">
        <v>0.89217467937996275</v>
      </c>
      <c r="Y2158" s="10">
        <v>0.93063101335612142</v>
      </c>
      <c r="Z2158" s="10">
        <v>0.90794141437911768</v>
      </c>
      <c r="AA2158" s="10">
        <v>0.89282702235078681</v>
      </c>
      <c r="AB2158" s="10">
        <v>0.43848983068073089</v>
      </c>
      <c r="AC2158" s="10">
        <v>0.43837641085416101</v>
      </c>
      <c r="AD2158" s="10">
        <v>0.44488047745049708</v>
      </c>
      <c r="AE2158" s="10">
        <v>0.4722614169547022</v>
      </c>
      <c r="AF2158" s="10">
        <v>0.50212174696288414</v>
      </c>
      <c r="AG2158" s="10">
        <v>0.49883637623549565</v>
      </c>
      <c r="AH2158" s="10">
        <v>0.50183909618622935</v>
      </c>
      <c r="AI2158" s="10">
        <v>0.56112285491094016</v>
      </c>
      <c r="AJ2158" s="10">
        <v>0.42504308527773077</v>
      </c>
      <c r="AK2158" s="10">
        <v>0.89445853072500536</v>
      </c>
      <c r="AL2158" s="10">
        <v>0.89501246165150483</v>
      </c>
      <c r="AM2158" s="10">
        <v>0.89328702003217275</v>
      </c>
      <c r="AN2158" s="10">
        <v>0.86506048669924884</v>
      </c>
    </row>
    <row r="2159" spans="2:40" x14ac:dyDescent="0.2">
      <c r="B2159" s="3" t="s">
        <v>226</v>
      </c>
      <c r="C2159" s="14">
        <v>0.80925082014002947</v>
      </c>
      <c r="D2159" s="14">
        <v>0.82869690023932219</v>
      </c>
      <c r="E2159" s="14">
        <v>0.88013325463266334</v>
      </c>
      <c r="F2159" s="14">
        <v>0.86246449380660861</v>
      </c>
      <c r="G2159" s="14">
        <v>0.35459406827812573</v>
      </c>
      <c r="H2159" s="14">
        <v>0.3631148686070983</v>
      </c>
      <c r="I2159" s="14">
        <v>0.3856530307044494</v>
      </c>
      <c r="J2159" s="14">
        <v>0.8314320518541628</v>
      </c>
      <c r="K2159" s="14">
        <v>0.88823872909964297</v>
      </c>
      <c r="L2159" s="14">
        <v>0.87930523486185275</v>
      </c>
      <c r="M2159" s="14">
        <v>0.43817572927114018</v>
      </c>
      <c r="N2159" s="14">
        <v>0.37791100854417548</v>
      </c>
      <c r="O2159" s="14">
        <v>0.20067494445102682</v>
      </c>
      <c r="P2159" s="14">
        <v>0.20549710952840117</v>
      </c>
      <c r="Q2159" s="14">
        <v>0.21825210131062878</v>
      </c>
      <c r="R2159" s="14">
        <v>0.17291178061949078</v>
      </c>
      <c r="S2159" s="14">
        <v>0.18472578717803947</v>
      </c>
      <c r="T2159" s="14">
        <v>0.18286790066480554</v>
      </c>
      <c r="U2159" s="14">
        <v>0.24797620151475763</v>
      </c>
      <c r="V2159" s="14">
        <v>0.20796862501738186</v>
      </c>
      <c r="W2159" s="14">
        <v>0.213870669115511</v>
      </c>
      <c r="X2159" s="14">
        <v>0.87322366543897656</v>
      </c>
      <c r="Y2159" s="14">
        <v>0.9113621254549692</v>
      </c>
      <c r="Z2159" s="14">
        <v>0.88066700850849766</v>
      </c>
      <c r="AA2159" s="14">
        <v>0.83968311086504832</v>
      </c>
      <c r="AB2159" s="14">
        <v>0.39748243762726276</v>
      </c>
      <c r="AC2159" s="14">
        <v>0.40703383396545167</v>
      </c>
      <c r="AD2159" s="14">
        <v>0.43229800054780654</v>
      </c>
      <c r="AE2159" s="14">
        <v>0.54460859832931952</v>
      </c>
      <c r="AF2159" s="14">
        <v>0.5818183796955948</v>
      </c>
      <c r="AG2159" s="14">
        <v>0.57596671958196788</v>
      </c>
      <c r="AH2159" s="14">
        <v>0.49117335161734399</v>
      </c>
      <c r="AI2159" s="14">
        <v>0.65502478177837498</v>
      </c>
      <c r="AJ2159" s="14">
        <v>0.42361957607394796</v>
      </c>
      <c r="AK2159" s="14">
        <v>0.89198129288965744</v>
      </c>
      <c r="AL2159" s="14">
        <v>0.88645650247179064</v>
      </c>
      <c r="AM2159" s="14">
        <v>0.87398186880829565</v>
      </c>
      <c r="AN2159" s="14">
        <v>0.8989820455659181</v>
      </c>
    </row>
    <row r="2160" spans="2:40" x14ac:dyDescent="0.2">
      <c r="B2160" s="3" t="s">
        <v>227</v>
      </c>
      <c r="C2160" s="10">
        <v>0.89000865784754735</v>
      </c>
      <c r="D2160" s="10">
        <v>0.87075563873709383</v>
      </c>
      <c r="E2160" s="10">
        <v>0.89874875750633731</v>
      </c>
      <c r="F2160" s="10">
        <v>0.87396288681551604</v>
      </c>
      <c r="G2160" s="10">
        <v>0.37424910875137629</v>
      </c>
      <c r="H2160" s="10">
        <v>0.36615320408873342</v>
      </c>
      <c r="I2160" s="10">
        <v>0.37792432525501241</v>
      </c>
      <c r="J2160" s="10">
        <v>0.8848845325376411</v>
      </c>
      <c r="K2160" s="10">
        <v>0.8696564877253099</v>
      </c>
      <c r="L2160" s="10">
        <v>0.90913117166434654</v>
      </c>
      <c r="M2160" s="10">
        <v>0.42050052597969523</v>
      </c>
      <c r="N2160" s="10">
        <v>0.36750185359265736</v>
      </c>
      <c r="O2160" s="10">
        <v>0.25260612620316109</v>
      </c>
      <c r="P2160" s="10">
        <v>0.24714165062494692</v>
      </c>
      <c r="Q2160" s="10">
        <v>0.25508677928217266</v>
      </c>
      <c r="R2160" s="10">
        <v>0.22318920762794889</v>
      </c>
      <c r="S2160" s="10">
        <v>0.2193483276821323</v>
      </c>
      <c r="T2160" s="10">
        <v>0.22930479443655888</v>
      </c>
      <c r="U2160" s="10">
        <v>0.28382434707329651</v>
      </c>
      <c r="V2160" s="10">
        <v>0.25222410316959054</v>
      </c>
      <c r="W2160" s="10">
        <v>0.24805194571670719</v>
      </c>
      <c r="X2160" s="10">
        <v>0.86208734039108748</v>
      </c>
      <c r="Y2160" s="10">
        <v>0.91454255172384569</v>
      </c>
      <c r="Z2160" s="10">
        <v>0.91492716678217456</v>
      </c>
      <c r="AA2160" s="10">
        <v>0.8754295697759259</v>
      </c>
      <c r="AB2160" s="10">
        <v>0.44327203489549816</v>
      </c>
      <c r="AC2160" s="10">
        <v>0.4336829990094736</v>
      </c>
      <c r="AD2160" s="10">
        <v>0.44762507317976719</v>
      </c>
      <c r="AE2160" s="10">
        <v>0.56175015514801896</v>
      </c>
      <c r="AF2160" s="10">
        <v>0.55208295426318021</v>
      </c>
      <c r="AG2160" s="10">
        <v>0.57714261912541975</v>
      </c>
      <c r="AH2160" s="10">
        <v>0.49805362114963569</v>
      </c>
      <c r="AI2160" s="10">
        <v>0.63482876521420417</v>
      </c>
      <c r="AJ2160" s="10">
        <v>0.43528038052885698</v>
      </c>
      <c r="AK2160" s="10">
        <v>0.88694815103831892</v>
      </c>
      <c r="AL2160" s="10">
        <v>0.88532496999632948</v>
      </c>
      <c r="AM2160" s="10">
        <v>0.87640155536184383</v>
      </c>
      <c r="AN2160" s="10">
        <v>0.86797733721806347</v>
      </c>
    </row>
    <row r="2161" spans="2:40" x14ac:dyDescent="0.2">
      <c r="B2161" s="3" t="s">
        <v>228</v>
      </c>
      <c r="C2161" s="14">
        <v>0.87958029176530939</v>
      </c>
      <c r="D2161" s="14">
        <v>0.88664181263778896</v>
      </c>
      <c r="E2161" s="14">
        <v>0.87433497306530394</v>
      </c>
      <c r="F2161" s="14">
        <v>0.84575365348654363</v>
      </c>
      <c r="G2161" s="14">
        <v>0.43762009724397694</v>
      </c>
      <c r="H2161" s="14">
        <v>0.44113343591224424</v>
      </c>
      <c r="I2161" s="14">
        <v>0.43501037883502408</v>
      </c>
      <c r="J2161" s="14">
        <v>0.90628888077262593</v>
      </c>
      <c r="K2161" s="14">
        <v>0.93045458196972741</v>
      </c>
      <c r="L2161" s="14">
        <v>0.9205940854582263</v>
      </c>
      <c r="M2161" s="14">
        <v>0.49753285895671617</v>
      </c>
      <c r="N2161" s="14">
        <v>0.4207902331922479</v>
      </c>
      <c r="O2161" s="14">
        <v>0.22916406200648426</v>
      </c>
      <c r="P2161" s="14">
        <v>0.23100385630636927</v>
      </c>
      <c r="Q2161" s="14">
        <v>0.22779745733029338</v>
      </c>
      <c r="R2161" s="14">
        <v>0.22032157553831394</v>
      </c>
      <c r="S2161" s="14">
        <v>0.22619633078985638</v>
      </c>
      <c r="T2161" s="14">
        <v>0.22379921418267493</v>
      </c>
      <c r="U2161" s="14">
        <v>0.26053796811039748</v>
      </c>
      <c r="V2161" s="14">
        <v>0.24310303283262863</v>
      </c>
      <c r="W2161" s="14">
        <v>0.22035093840132924</v>
      </c>
      <c r="X2161" s="14">
        <v>0.89164692661913991</v>
      </c>
      <c r="Y2161" s="14">
        <v>0.92618806945469367</v>
      </c>
      <c r="Z2161" s="14">
        <v>0.911055416358591</v>
      </c>
      <c r="AA2161" s="14">
        <v>0.9002641856433854</v>
      </c>
      <c r="AB2161" s="14">
        <v>0.50267437799160697</v>
      </c>
      <c r="AC2161" s="14">
        <v>0.50670999093732716</v>
      </c>
      <c r="AD2161" s="14">
        <v>0.49967671269649083</v>
      </c>
      <c r="AE2161" s="14">
        <v>0.62637661984526616</v>
      </c>
      <c r="AF2161" s="14">
        <v>0.64307861250253751</v>
      </c>
      <c r="AG2161" s="14">
        <v>0.6362635840873101</v>
      </c>
      <c r="AH2161" s="14">
        <v>0.57149345284072273</v>
      </c>
      <c r="AI2161" s="14">
        <v>0.6911445490882222</v>
      </c>
      <c r="AJ2161" s="14">
        <v>0.48334267568368094</v>
      </c>
      <c r="AK2161" s="14">
        <v>0.92086109980945263</v>
      </c>
      <c r="AL2161" s="14">
        <v>0.92154061244274654</v>
      </c>
      <c r="AM2161" s="14">
        <v>0.9259302947473077</v>
      </c>
      <c r="AN2161" s="14">
        <v>0.90293608091831046</v>
      </c>
    </row>
    <row r="2162" spans="2:40" x14ac:dyDescent="0.2">
      <c r="B2162" s="3" t="s">
        <v>229</v>
      </c>
      <c r="C2162" s="10">
        <v>0.90970264219817687</v>
      </c>
      <c r="D2162" s="10">
        <v>0.90690298765732058</v>
      </c>
      <c r="E2162" s="10">
        <v>0.88079068794733262</v>
      </c>
      <c r="F2162" s="10">
        <v>0.84575989202449353</v>
      </c>
      <c r="G2162" s="10">
        <v>0.16627530911644392</v>
      </c>
      <c r="H2162" s="10">
        <v>0.16576358868978308</v>
      </c>
      <c r="I2162" s="10">
        <v>0.16099078656234503</v>
      </c>
      <c r="J2162" s="10">
        <v>0.75868858347905976</v>
      </c>
      <c r="K2162" s="10">
        <v>0.86325215712582948</v>
      </c>
      <c r="L2162" s="10">
        <v>0.86132036760839781</v>
      </c>
      <c r="M2162" s="10">
        <v>0.18277984629643537</v>
      </c>
      <c r="N2162" s="10">
        <v>0.15458786306792671</v>
      </c>
      <c r="O2162" s="10">
        <v>0.2521768803898421</v>
      </c>
      <c r="P2162" s="10">
        <v>0.25140079366047258</v>
      </c>
      <c r="Q2162" s="10">
        <v>0.24416225441125403</v>
      </c>
      <c r="R2162" s="10">
        <v>0.2374301797451279</v>
      </c>
      <c r="S2162" s="10">
        <v>0.27015315545131324</v>
      </c>
      <c r="T2162" s="10">
        <v>0.26954860551825599</v>
      </c>
      <c r="U2162" s="10">
        <v>0.27720803336405597</v>
      </c>
      <c r="V2162" s="10">
        <v>0.3129481382945854</v>
      </c>
      <c r="W2162" s="10">
        <v>0.23445143636630622</v>
      </c>
      <c r="X2162" s="10">
        <v>0.87533629445691163</v>
      </c>
      <c r="Y2162" s="10">
        <v>0.90660667386062688</v>
      </c>
      <c r="Z2162" s="10">
        <v>0.91665658870610756</v>
      </c>
      <c r="AA2162" s="10">
        <v>0.81050765153991966</v>
      </c>
      <c r="AB2162" s="10">
        <v>0.49308550584028499</v>
      </c>
      <c r="AC2162" s="10">
        <v>0.49156801098930775</v>
      </c>
      <c r="AD2162" s="10">
        <v>0.47741437889691285</v>
      </c>
      <c r="AE2162" s="10">
        <v>0.39512701409613954</v>
      </c>
      <c r="AF2162" s="10">
        <v>0.44958399886953732</v>
      </c>
      <c r="AG2162" s="10">
        <v>0.44857791779687273</v>
      </c>
      <c r="AH2162" s="10">
        <v>0.542029321415192</v>
      </c>
      <c r="AI2162" s="10">
        <v>0.52080263589078413</v>
      </c>
      <c r="AJ2162" s="10">
        <v>0.4584266603542223</v>
      </c>
      <c r="AK2162" s="10">
        <v>0.88769102895359187</v>
      </c>
      <c r="AL2162" s="10">
        <v>0.83204090239014461</v>
      </c>
      <c r="AM2162" s="10">
        <v>0.88413712134660627</v>
      </c>
      <c r="AN2162" s="10">
        <v>0.87254714902463004</v>
      </c>
    </row>
    <row r="2163" spans="2:40" x14ac:dyDescent="0.2">
      <c r="B2163" s="3" t="s">
        <v>230</v>
      </c>
      <c r="C2163" s="14">
        <v>0.88601687243058513</v>
      </c>
      <c r="D2163" s="14">
        <v>0.8586392212346875</v>
      </c>
      <c r="E2163" s="14">
        <v>0.87122985664381958</v>
      </c>
      <c r="F2163" s="14">
        <v>0.87847949384391055</v>
      </c>
      <c r="G2163" s="14">
        <v>0.20383976941267284</v>
      </c>
      <c r="H2163" s="14">
        <v>0.19754118269217044</v>
      </c>
      <c r="I2163" s="14">
        <v>0.20043782303663249</v>
      </c>
      <c r="J2163" s="14">
        <v>0.70223734768402779</v>
      </c>
      <c r="K2163" s="14">
        <v>0.87806806949605309</v>
      </c>
      <c r="L2163" s="14">
        <v>0.90094127376361532</v>
      </c>
      <c r="M2163" s="14">
        <v>0.230063078656149</v>
      </c>
      <c r="N2163" s="14">
        <v>0.20210569689002555</v>
      </c>
      <c r="O2163" s="14">
        <v>0.20016229870460606</v>
      </c>
      <c r="P2163" s="14">
        <v>0.1939773447076571</v>
      </c>
      <c r="Q2163" s="14">
        <v>0.19682172680021251</v>
      </c>
      <c r="R2163" s="14">
        <v>0.16962695576784026</v>
      </c>
      <c r="S2163" s="14">
        <v>0.21209924831935509</v>
      </c>
      <c r="T2163" s="14">
        <v>0.21762432046392055</v>
      </c>
      <c r="U2163" s="14">
        <v>0.22591251355688802</v>
      </c>
      <c r="V2163" s="14">
        <v>0.24155217082553126</v>
      </c>
      <c r="W2163" s="14">
        <v>0.19845951056246058</v>
      </c>
      <c r="X2163" s="14">
        <v>0.86292809013783034</v>
      </c>
      <c r="Y2163" s="14">
        <v>0.90675870245602852</v>
      </c>
      <c r="Z2163" s="14">
        <v>0.90342872404767116</v>
      </c>
      <c r="AA2163" s="14">
        <v>0.79961256667791136</v>
      </c>
      <c r="AB2163" s="14">
        <v>0.40403918002995354</v>
      </c>
      <c r="AC2163" s="14">
        <v>0.39155449256571662</v>
      </c>
      <c r="AD2163" s="14">
        <v>0.39729604237707239</v>
      </c>
      <c r="AE2163" s="14">
        <v>0.39924284077075189</v>
      </c>
      <c r="AF2163" s="14">
        <v>0.49920784135427393</v>
      </c>
      <c r="AG2163" s="14">
        <v>0.51221193901360285</v>
      </c>
      <c r="AH2163" s="14">
        <v>0.45601747845000318</v>
      </c>
      <c r="AI2163" s="14">
        <v>0.56852977428137519</v>
      </c>
      <c r="AJ2163" s="14">
        <v>0.40060200365273513</v>
      </c>
      <c r="AK2163" s="14">
        <v>0.88568409157027661</v>
      </c>
      <c r="AL2163" s="14">
        <v>0.88938247377111945</v>
      </c>
      <c r="AM2163" s="14">
        <v>0.89352300436321108</v>
      </c>
      <c r="AN2163" s="14">
        <v>0.87970659791988337</v>
      </c>
    </row>
    <row r="2164" spans="2:40" x14ac:dyDescent="0.2">
      <c r="B2164" s="3" t="s">
        <v>231</v>
      </c>
      <c r="C2164" s="10">
        <v>0.89525371234062157</v>
      </c>
      <c r="D2164" s="10">
        <v>0.87643752727914626</v>
      </c>
      <c r="E2164" s="10">
        <v>0.89538741583144421</v>
      </c>
      <c r="F2164" s="10">
        <v>0.85262800600940991</v>
      </c>
      <c r="G2164" s="10">
        <v>0.47821555649347924</v>
      </c>
      <c r="H2164" s="10">
        <v>0.46816455945630181</v>
      </c>
      <c r="I2164" s="10">
        <v>0.47828697657070152</v>
      </c>
      <c r="J2164" s="10">
        <v>0.89343109770488793</v>
      </c>
      <c r="K2164" s="10">
        <v>0.88577182772723895</v>
      </c>
      <c r="L2164" s="10">
        <v>0.92640251669161655</v>
      </c>
      <c r="M2164" s="10">
        <v>0.53416763304247572</v>
      </c>
      <c r="N2164" s="10">
        <v>0.45544628383577224</v>
      </c>
      <c r="O2164" s="10">
        <v>0.24725813525356327</v>
      </c>
      <c r="P2164" s="10">
        <v>0.24206133487535253</v>
      </c>
      <c r="Q2164" s="10">
        <v>0.24729506252385772</v>
      </c>
      <c r="R2164" s="10">
        <v>0.24072011115785089</v>
      </c>
      <c r="S2164" s="10">
        <v>0.23865644858203056</v>
      </c>
      <c r="T2164" s="10">
        <v>0.24960371019968663</v>
      </c>
      <c r="U2164" s="10">
        <v>0.2761877798943857</v>
      </c>
      <c r="V2164" s="10">
        <v>0.26943332482631349</v>
      </c>
      <c r="W2164" s="10">
        <v>0.23548543605551586</v>
      </c>
      <c r="X2164" s="10">
        <v>0.89007206052604304</v>
      </c>
      <c r="Y2164" s="10">
        <v>0.93685805936572364</v>
      </c>
      <c r="Z2164" s="10">
        <v>0.87882708412921851</v>
      </c>
      <c r="AA2164" s="10">
        <v>0.90753661306247158</v>
      </c>
      <c r="AB2164" s="10">
        <v>0.46757671062338002</v>
      </c>
      <c r="AC2164" s="10">
        <v>0.45774931778909267</v>
      </c>
      <c r="AD2164" s="10">
        <v>0.46764654182047644</v>
      </c>
      <c r="AE2164" s="10">
        <v>0.588947615768461</v>
      </c>
      <c r="AF2164" s="10">
        <v>0.58389864354950505</v>
      </c>
      <c r="AG2164" s="10">
        <v>0.61068229530963691</v>
      </c>
      <c r="AH2164" s="10">
        <v>0.52228402315239864</v>
      </c>
      <c r="AI2164" s="10">
        <v>0.65919757805766255</v>
      </c>
      <c r="AJ2164" s="10">
        <v>0.44531398523100219</v>
      </c>
      <c r="AK2164" s="10">
        <v>0.9015653732452662</v>
      </c>
      <c r="AL2164" s="10">
        <v>0.92688049988556187</v>
      </c>
      <c r="AM2164" s="10">
        <v>0.90138610532165786</v>
      </c>
      <c r="AN2164" s="10">
        <v>0.87698775077451585</v>
      </c>
    </row>
    <row r="2165" spans="2:40" x14ac:dyDescent="0.2">
      <c r="B2165" s="3" t="s">
        <v>232</v>
      </c>
      <c r="C2165" s="14">
        <v>0.89935949103375235</v>
      </c>
      <c r="D2165" s="14">
        <v>0.88999055821904138</v>
      </c>
      <c r="E2165" s="14">
        <v>0.87692655106988182</v>
      </c>
      <c r="F2165" s="14">
        <v>0.87225026870647382</v>
      </c>
      <c r="G2165" s="14">
        <v>0.38374672408477306</v>
      </c>
      <c r="H2165" s="14">
        <v>0.37974910432130882</v>
      </c>
      <c r="I2165" s="14">
        <v>0.37417483730473722</v>
      </c>
      <c r="J2165" s="14">
        <v>0.86840492869220787</v>
      </c>
      <c r="K2165" s="14">
        <v>0.92871187181027426</v>
      </c>
      <c r="L2165" s="14">
        <v>0.92433605203223446</v>
      </c>
      <c r="M2165" s="14">
        <v>0.42668891351075017</v>
      </c>
      <c r="N2165" s="14">
        <v>0.37217951946382521</v>
      </c>
      <c r="O2165" s="14">
        <v>0.16286474669091011</v>
      </c>
      <c r="P2165" s="14">
        <v>0.16116812939288375</v>
      </c>
      <c r="Q2165" s="14">
        <v>0.15880237216640414</v>
      </c>
      <c r="R2165" s="14">
        <v>0.10171933023303603</v>
      </c>
      <c r="S2165" s="14">
        <v>0.10878329504909219</v>
      </c>
      <c r="T2165" s="14">
        <v>0.10827073985469342</v>
      </c>
      <c r="U2165" s="14">
        <v>0.18108970696879867</v>
      </c>
      <c r="V2165" s="14">
        <v>0.11713352477884059</v>
      </c>
      <c r="W2165" s="14">
        <v>0.15795554556351124</v>
      </c>
      <c r="X2165" s="14">
        <v>0.89067211090053744</v>
      </c>
      <c r="Y2165" s="14">
        <v>0.92898986863396293</v>
      </c>
      <c r="Z2165" s="14">
        <v>0.90596434263238945</v>
      </c>
      <c r="AA2165" s="14">
        <v>0.90479430073281586</v>
      </c>
      <c r="AB2165" s="14">
        <v>0.54384535488523456</v>
      </c>
      <c r="AC2165" s="14">
        <v>0.53817993339103787</v>
      </c>
      <c r="AD2165" s="14">
        <v>0.53028008947423944</v>
      </c>
      <c r="AE2165" s="14">
        <v>0.66578169585637448</v>
      </c>
      <c r="AF2165" s="14">
        <v>0.71201733724261906</v>
      </c>
      <c r="AG2165" s="14">
        <v>0.70866251898177313</v>
      </c>
      <c r="AH2165" s="14">
        <v>0.60470296951013591</v>
      </c>
      <c r="AI2165" s="14">
        <v>0.76667194514778036</v>
      </c>
      <c r="AJ2165" s="14">
        <v>0.52745232764281869</v>
      </c>
      <c r="AK2165" s="14">
        <v>0.87700233692762786</v>
      </c>
      <c r="AL2165" s="14">
        <v>0.91219951479671335</v>
      </c>
      <c r="AM2165" s="14">
        <v>0.90310017161268952</v>
      </c>
      <c r="AN2165" s="14">
        <v>0.84987978383196183</v>
      </c>
    </row>
    <row r="2166" spans="2:40" x14ac:dyDescent="0.2">
      <c r="B2166" s="3" t="s">
        <v>233</v>
      </c>
      <c r="C2166" s="10">
        <v>0.88129292760117373</v>
      </c>
      <c r="D2166" s="10">
        <v>0.86709777588723891</v>
      </c>
      <c r="E2166" s="10">
        <v>0.85339299874200159</v>
      </c>
      <c r="F2166" s="10">
        <v>0.86373323789411294</v>
      </c>
      <c r="G2166" s="10">
        <v>0.36826211597682534</v>
      </c>
      <c r="H2166" s="10">
        <v>0.36233044848799761</v>
      </c>
      <c r="I2166" s="10">
        <v>0.35660369172820672</v>
      </c>
      <c r="J2166" s="10">
        <v>0.87396066024355845</v>
      </c>
      <c r="K2166" s="10">
        <v>0.89359993531901694</v>
      </c>
      <c r="L2166" s="10">
        <v>0.93165123023060081</v>
      </c>
      <c r="M2166" s="10">
        <v>0.41786573390440412</v>
      </c>
      <c r="N2166" s="10">
        <v>0.36092452335025077</v>
      </c>
      <c r="O2166" s="10">
        <v>0.13301007161037601</v>
      </c>
      <c r="P2166" s="10">
        <v>0.13086765325337191</v>
      </c>
      <c r="Q2166" s="10">
        <v>0.12879924519924851</v>
      </c>
      <c r="R2166" s="10">
        <v>0.15531993950355752</v>
      </c>
      <c r="S2166" s="10">
        <v>0.15881022362660244</v>
      </c>
      <c r="T2166" s="10">
        <v>0.16557268456168867</v>
      </c>
      <c r="U2166" s="10">
        <v>0.15092606265707975</v>
      </c>
      <c r="V2166" s="10">
        <v>0.17771960062855965</v>
      </c>
      <c r="W2166" s="10">
        <v>0.13035985678140927</v>
      </c>
      <c r="X2166" s="10">
        <v>0.88906512628531575</v>
      </c>
      <c r="Y2166" s="10">
        <v>0.92274448491513561</v>
      </c>
      <c r="Z2166" s="10">
        <v>0.90349737005511677</v>
      </c>
      <c r="AA2166" s="10">
        <v>0.87140286278510903</v>
      </c>
      <c r="AB2166" s="10">
        <v>0.50067558264231249</v>
      </c>
      <c r="AC2166" s="10">
        <v>0.49261110642506245</v>
      </c>
      <c r="AD2166" s="10">
        <v>0.48482521927304395</v>
      </c>
      <c r="AE2166" s="10">
        <v>0.57427617546451915</v>
      </c>
      <c r="AF2166" s="10">
        <v>0.58718106728892561</v>
      </c>
      <c r="AG2166" s="10">
        <v>0.6121844262584325</v>
      </c>
      <c r="AH2166" s="10">
        <v>0.56811483101892268</v>
      </c>
      <c r="AI2166" s="10">
        <v>0.65709613897778629</v>
      </c>
      <c r="AJ2166" s="10">
        <v>0.49069966249164088</v>
      </c>
      <c r="AK2166" s="10">
        <v>0.86032029750589112</v>
      </c>
      <c r="AL2166" s="10">
        <v>0.86900757216668645</v>
      </c>
      <c r="AM2166" s="10">
        <v>0.8839339651758028</v>
      </c>
      <c r="AN2166" s="10">
        <v>0.82997703539336676</v>
      </c>
    </row>
    <row r="2167" spans="2:40" x14ac:dyDescent="0.2">
      <c r="B2167" s="3" t="s">
        <v>234</v>
      </c>
      <c r="C2167" s="14">
        <v>0.8364008633297787</v>
      </c>
      <c r="D2167" s="14">
        <v>0.86520762099210458</v>
      </c>
      <c r="E2167" s="14">
        <v>0.90007158652323882</v>
      </c>
      <c r="F2167" s="14">
        <v>0.89991034325776653</v>
      </c>
      <c r="G2167" s="14">
        <v>0.48887155617692551</v>
      </c>
      <c r="H2167" s="14">
        <v>0.50570894248799181</v>
      </c>
      <c r="I2167" s="14">
        <v>0.52608673241021964</v>
      </c>
      <c r="J2167" s="14">
        <v>0.90486862663213286</v>
      </c>
      <c r="K2167" s="14">
        <v>0.890476782303531</v>
      </c>
      <c r="L2167" s="14">
        <v>0.92507209138097768</v>
      </c>
      <c r="M2167" s="14">
        <v>0.58449432277088853</v>
      </c>
      <c r="N2167" s="14">
        <v>0.52599248663696607</v>
      </c>
      <c r="O2167" s="14">
        <v>0.32645861702036477</v>
      </c>
      <c r="P2167" s="14">
        <v>0.33770228579163408</v>
      </c>
      <c r="Q2167" s="14">
        <v>0.3513101650635761</v>
      </c>
      <c r="R2167" s="14">
        <v>0.24321955005077733</v>
      </c>
      <c r="S2167" s="14">
        <v>0.23935116761494066</v>
      </c>
      <c r="T2167" s="14">
        <v>0.24865003737352817</v>
      </c>
      <c r="U2167" s="14">
        <v>0.39031358207918021</v>
      </c>
      <c r="V2167" s="14">
        <v>0.26878990263595059</v>
      </c>
      <c r="W2167" s="14">
        <v>0.35124722962704347</v>
      </c>
      <c r="X2167" s="14">
        <v>0.85596943157736138</v>
      </c>
      <c r="Y2167" s="14">
        <v>0.91908441220897485</v>
      </c>
      <c r="Z2167" s="14">
        <v>0.89263334887836854</v>
      </c>
      <c r="AA2167" s="14">
        <v>0.87752311555950835</v>
      </c>
      <c r="AB2167" s="14">
        <v>0.31143982880277538</v>
      </c>
      <c r="AC2167" s="14">
        <v>0.32216623054153165</v>
      </c>
      <c r="AD2167" s="14">
        <v>0.33514807684567777</v>
      </c>
      <c r="AE2167" s="14">
        <v>0.58869468607525821</v>
      </c>
      <c r="AF2167" s="14">
        <v>0.57933155641233236</v>
      </c>
      <c r="AG2167" s="14">
        <v>0.60183877350176262</v>
      </c>
      <c r="AH2167" s="14">
        <v>0.37235713454779146</v>
      </c>
      <c r="AI2167" s="14">
        <v>0.65058580742968708</v>
      </c>
      <c r="AJ2167" s="14">
        <v>0.3350880367653814</v>
      </c>
      <c r="AK2167" s="14">
        <v>0.89249033663572352</v>
      </c>
      <c r="AL2167" s="14">
        <v>0.90654043963951969</v>
      </c>
      <c r="AM2167" s="14">
        <v>0.89365433452523269</v>
      </c>
      <c r="AN2167" s="14">
        <v>0.86660532278135149</v>
      </c>
    </row>
    <row r="2168" spans="2:40" x14ac:dyDescent="0.2">
      <c r="B2168" s="3" t="s">
        <v>235</v>
      </c>
      <c r="C2168" s="10">
        <v>0.84575675634527125</v>
      </c>
      <c r="D2168" s="10">
        <v>0.86041914986373069</v>
      </c>
      <c r="E2168" s="10">
        <v>0.83635145177465364</v>
      </c>
      <c r="F2168" s="10">
        <v>0.82734506905394256</v>
      </c>
      <c r="G2168" s="10">
        <v>0.51530494721030939</v>
      </c>
      <c r="H2168" s="10">
        <v>0.52423848969911691</v>
      </c>
      <c r="I2168" s="10">
        <v>0.50957445798997802</v>
      </c>
      <c r="J2168" s="10">
        <v>0.87576867483378207</v>
      </c>
      <c r="K2168" s="10">
        <v>0.91415546828728478</v>
      </c>
      <c r="L2168" s="10">
        <v>0.92387775795540095</v>
      </c>
      <c r="M2168" s="10">
        <v>0.6092826848195364</v>
      </c>
      <c r="N2168" s="10">
        <v>0.50408702494539082</v>
      </c>
      <c r="O2168" s="10">
        <v>0.25090689685274259</v>
      </c>
      <c r="P2168" s="10">
        <v>0.25525672395202331</v>
      </c>
      <c r="Q2168" s="10">
        <v>0.248116666959734</v>
      </c>
      <c r="R2168" s="10">
        <v>0.20182095553562027</v>
      </c>
      <c r="S2168" s="10">
        <v>0.2106671949106525</v>
      </c>
      <c r="T2168" s="10">
        <v>0.21290769727982631</v>
      </c>
      <c r="U2168" s="10">
        <v>0.29666555421558172</v>
      </c>
      <c r="V2168" s="10">
        <v>0.23045007355843733</v>
      </c>
      <c r="W2168" s="10">
        <v>0.24544478343841658</v>
      </c>
      <c r="X2168" s="10">
        <v>0.86444691243261129</v>
      </c>
      <c r="Y2168" s="10">
        <v>0.89619539938019499</v>
      </c>
      <c r="Z2168" s="10">
        <v>0.90854777207210291</v>
      </c>
      <c r="AA2168" s="10">
        <v>0.88710065898861701</v>
      </c>
      <c r="AB2168" s="10">
        <v>0.40161774461510741</v>
      </c>
      <c r="AC2168" s="10">
        <v>0.40858035812231641</v>
      </c>
      <c r="AD2168" s="10">
        <v>0.39715152287850264</v>
      </c>
      <c r="AE2168" s="10">
        <v>0.58255581887033803</v>
      </c>
      <c r="AF2168" s="10">
        <v>0.60809047263990346</v>
      </c>
      <c r="AG2168" s="10">
        <v>0.61455767862894961</v>
      </c>
      <c r="AH2168" s="10">
        <v>0.47486199974399168</v>
      </c>
      <c r="AI2168" s="10">
        <v>0.66519371565888119</v>
      </c>
      <c r="AJ2168" s="10">
        <v>0.39287473396928602</v>
      </c>
      <c r="AK2168" s="10">
        <v>0.87535725936512221</v>
      </c>
      <c r="AL2168" s="10">
        <v>0.89167074903611598</v>
      </c>
      <c r="AM2168" s="10">
        <v>0.87697220117379748</v>
      </c>
      <c r="AN2168" s="10">
        <v>0.87308981794588802</v>
      </c>
    </row>
    <row r="2169" spans="2:40" x14ac:dyDescent="0.2">
      <c r="B2169" s="3" t="s">
        <v>236</v>
      </c>
      <c r="C2169" s="14">
        <v>0.87902909838198251</v>
      </c>
      <c r="D2169" s="14">
        <v>0.83954475361408842</v>
      </c>
      <c r="E2169" s="14">
        <v>0.85285525579589339</v>
      </c>
      <c r="F2169" s="14">
        <v>0.85354009153616184</v>
      </c>
      <c r="G2169" s="14">
        <v>0.43432337992934372</v>
      </c>
      <c r="H2169" s="14">
        <v>0.41481438516972408</v>
      </c>
      <c r="I2169" s="14">
        <v>0.4213910301372224</v>
      </c>
      <c r="J2169" s="14">
        <v>0.87574248215628381</v>
      </c>
      <c r="K2169" s="14">
        <v>0.88960546050549183</v>
      </c>
      <c r="L2169" s="14">
        <v>0.91365700242425885</v>
      </c>
      <c r="M2169" s="14">
        <v>0.49409442841971574</v>
      </c>
      <c r="N2169" s="14">
        <v>0.42172940366087175</v>
      </c>
      <c r="O2169" s="14">
        <v>0.33005414679917983</v>
      </c>
      <c r="P2169" s="14">
        <v>0.31522873118065287</v>
      </c>
      <c r="Q2169" s="14">
        <v>0.32022650252766599</v>
      </c>
      <c r="R2169" s="14">
        <v>0.2562203066668286</v>
      </c>
      <c r="S2169" s="14">
        <v>0.26027626676505733</v>
      </c>
      <c r="T2169" s="14">
        <v>0.2673131452673575</v>
      </c>
      <c r="U2169" s="14">
        <v>0.3754757918784557</v>
      </c>
      <c r="V2169" s="14">
        <v>0.29257494284844326</v>
      </c>
      <c r="W2169" s="14">
        <v>0.32048364176954997</v>
      </c>
      <c r="X2169" s="14">
        <v>0.83896473500447633</v>
      </c>
      <c r="Y2169" s="14">
        <v>0.90361036278042606</v>
      </c>
      <c r="Z2169" s="14">
        <v>0.87307650094593514</v>
      </c>
      <c r="AA2169" s="14">
        <v>0.8789440460191934</v>
      </c>
      <c r="AB2169" s="14">
        <v>0.42474221047732902</v>
      </c>
      <c r="AC2169" s="14">
        <v>0.40566358394854418</v>
      </c>
      <c r="AD2169" s="14">
        <v>0.412095148193311</v>
      </c>
      <c r="AE2169" s="14">
        <v>0.56502828992518739</v>
      </c>
      <c r="AF2169" s="14">
        <v>0.57397267153225107</v>
      </c>
      <c r="AG2169" s="14">
        <v>0.58949070551749705</v>
      </c>
      <c r="AH2169" s="14">
        <v>0.48319471023103389</v>
      </c>
      <c r="AI2169" s="14">
        <v>0.64519913266506723</v>
      </c>
      <c r="AJ2169" s="14">
        <v>0.41242605720038589</v>
      </c>
      <c r="AK2169" s="14">
        <v>0.88952425640280275</v>
      </c>
      <c r="AL2169" s="14">
        <v>0.90764984585386932</v>
      </c>
      <c r="AM2169" s="14">
        <v>0.89004853907125936</v>
      </c>
      <c r="AN2169" s="14">
        <v>0.88692252364779356</v>
      </c>
    </row>
    <row r="2170" spans="2:40" x14ac:dyDescent="0.2">
      <c r="B2170" s="3" t="s">
        <v>237</v>
      </c>
      <c r="C2170" s="10">
        <v>0.86088705215860795</v>
      </c>
      <c r="D2170" s="10">
        <v>0.85455102492050961</v>
      </c>
      <c r="E2170" s="10">
        <v>0.85720880545395273</v>
      </c>
      <c r="F2170" s="10">
        <v>0.86728866271830352</v>
      </c>
      <c r="G2170" s="10">
        <v>0.46575589664637657</v>
      </c>
      <c r="H2170" s="10">
        <v>0.46232798814193704</v>
      </c>
      <c r="I2170" s="10">
        <v>0.46376589681106989</v>
      </c>
      <c r="J2170" s="10">
        <v>0.84965520512821979</v>
      </c>
      <c r="K2170" s="10">
        <v>0.89225184867891705</v>
      </c>
      <c r="L2170" s="10">
        <v>0.91396131377784118</v>
      </c>
      <c r="M2170" s="10">
        <v>0.5410185871404728</v>
      </c>
      <c r="N2170" s="10">
        <v>0.46921928694680659</v>
      </c>
      <c r="O2170" s="10">
        <v>0.17106890461832056</v>
      </c>
      <c r="P2170" s="10">
        <v>0.1698098576428369</v>
      </c>
      <c r="Q2170" s="10">
        <v>0.17033799150596329</v>
      </c>
      <c r="R2170" s="10">
        <v>0.18228492713207067</v>
      </c>
      <c r="S2170" s="10">
        <v>0.19142360599714967</v>
      </c>
      <c r="T2170" s="10">
        <v>0.19608115206966084</v>
      </c>
      <c r="U2170" s="10">
        <v>0.19871236788772517</v>
      </c>
      <c r="V2170" s="10">
        <v>0.21453988162711532</v>
      </c>
      <c r="W2170" s="10">
        <v>0.17234098381093271</v>
      </c>
      <c r="X2170" s="10">
        <v>0.88187293473985495</v>
      </c>
      <c r="Y2170" s="10">
        <v>0.91708862740166663</v>
      </c>
      <c r="Z2170" s="10">
        <v>0.89519541249643408</v>
      </c>
      <c r="AA2170" s="10">
        <v>0.87855079213668197</v>
      </c>
      <c r="AB2170" s="10">
        <v>0.43436284113235096</v>
      </c>
      <c r="AC2170" s="10">
        <v>0.43116598181644933</v>
      </c>
      <c r="AD2170" s="10">
        <v>0.43250697202035349</v>
      </c>
      <c r="AE2170" s="10">
        <v>0.5412344862596099</v>
      </c>
      <c r="AF2170" s="10">
        <v>0.56836875478335325</v>
      </c>
      <c r="AG2170" s="10">
        <v>0.58219778933627397</v>
      </c>
      <c r="AH2170" s="10">
        <v>0.50455264722964488</v>
      </c>
      <c r="AI2170" s="10">
        <v>0.63700484972363969</v>
      </c>
      <c r="AJ2170" s="10">
        <v>0.43759279068677859</v>
      </c>
      <c r="AK2170" s="10">
        <v>0.90255020341901815</v>
      </c>
      <c r="AL2170" s="10">
        <v>0.9022931870018378</v>
      </c>
      <c r="AM2170" s="10">
        <v>0.90944427908052516</v>
      </c>
      <c r="AN2170" s="10">
        <v>0.8699916385978439</v>
      </c>
    </row>
    <row r="2171" spans="2:40" x14ac:dyDescent="0.2">
      <c r="B2171" s="3" t="s">
        <v>238</v>
      </c>
      <c r="C2171" s="14">
        <v>0.86589403162971867</v>
      </c>
      <c r="D2171" s="14">
        <v>0.88564249076723978</v>
      </c>
      <c r="E2171" s="14">
        <v>0.89081266170155471</v>
      </c>
      <c r="F2171" s="14">
        <v>0.8868367375035443</v>
      </c>
      <c r="G2171" s="14">
        <v>0.23820789590894834</v>
      </c>
      <c r="H2171" s="14">
        <v>0.24364070723083583</v>
      </c>
      <c r="I2171" s="14">
        <v>0.24506302392868254</v>
      </c>
      <c r="J2171" s="14">
        <v>0.82578049964401812</v>
      </c>
      <c r="K2171" s="14">
        <v>0.90284965710274012</v>
      </c>
      <c r="L2171" s="14">
        <v>0.89255129284923407</v>
      </c>
      <c r="M2171" s="14">
        <v>0.27510051716214268</v>
      </c>
      <c r="N2171" s="14">
        <v>0.24396924512561241</v>
      </c>
      <c r="O2171" s="14">
        <v>0.15800325102650292</v>
      </c>
      <c r="P2171" s="14">
        <v>0.16160683371966408</v>
      </c>
      <c r="Q2171" s="14">
        <v>0.16255025610871437</v>
      </c>
      <c r="R2171" s="14">
        <v>8.853458322436078E-2</v>
      </c>
      <c r="S2171" s="14">
        <v>9.6797415463681036E-2</v>
      </c>
      <c r="T2171" s="14">
        <v>9.5693294710684496E-2</v>
      </c>
      <c r="U2171" s="14">
        <v>0.18247411952836939</v>
      </c>
      <c r="V2171" s="14">
        <v>0.10721321617854471</v>
      </c>
      <c r="W2171" s="14">
        <v>0.16182475284137088</v>
      </c>
      <c r="X2171" s="14">
        <v>0.8921255941204872</v>
      </c>
      <c r="Y2171" s="14">
        <v>0.90509725504987826</v>
      </c>
      <c r="Z2171" s="14">
        <v>0.9084942376048315</v>
      </c>
      <c r="AA2171" s="14">
        <v>0.8621917825260762</v>
      </c>
      <c r="AB2171" s="14">
        <v>0.5517527474362669</v>
      </c>
      <c r="AC2171" s="14">
        <v>0.56433658124125574</v>
      </c>
      <c r="AD2171" s="14">
        <v>0.5676310444359659</v>
      </c>
      <c r="AE2171" s="14">
        <v>0.61187481357012241</v>
      </c>
      <c r="AF2171" s="14">
        <v>0.66898039595235415</v>
      </c>
      <c r="AG2171" s="14">
        <v>0.66134966392319183</v>
      </c>
      <c r="AH2171" s="14">
        <v>0.6372058557763709</v>
      </c>
      <c r="AI2171" s="14">
        <v>0.74096544279489851</v>
      </c>
      <c r="AJ2171" s="14">
        <v>0.56509756225487073</v>
      </c>
      <c r="AK2171" s="14">
        <v>0.8751170821112888</v>
      </c>
      <c r="AL2171" s="14">
        <v>0.90342492016546416</v>
      </c>
      <c r="AM2171" s="14">
        <v>0.89454046189954861</v>
      </c>
      <c r="AN2171" s="14">
        <v>0.87410132013777164</v>
      </c>
    </row>
    <row r="2172" spans="2:40" x14ac:dyDescent="0.2">
      <c r="B2172" s="3" t="s">
        <v>239</v>
      </c>
      <c r="C2172" s="10">
        <v>0.89558673088359375</v>
      </c>
      <c r="D2172" s="10">
        <v>0.89258089343694891</v>
      </c>
      <c r="E2172" s="10">
        <v>0.87372578969399528</v>
      </c>
      <c r="F2172" s="10">
        <v>0.88472299297134682</v>
      </c>
      <c r="G2172" s="10">
        <v>0.17544858274935862</v>
      </c>
      <c r="H2172" s="10">
        <v>0.17485972864756941</v>
      </c>
      <c r="I2172" s="10">
        <v>0.17116594767112558</v>
      </c>
      <c r="J2172" s="10">
        <v>0.80158499257649296</v>
      </c>
      <c r="K2172" s="10">
        <v>0.91069300046618284</v>
      </c>
      <c r="L2172" s="10">
        <v>0.91276534953547062</v>
      </c>
      <c r="M2172" s="10">
        <v>0.19590350850359239</v>
      </c>
      <c r="N2172" s="10">
        <v>0.17332033837688596</v>
      </c>
      <c r="O2172" s="10">
        <v>0.17279087984117356</v>
      </c>
      <c r="P2172" s="10">
        <v>0.17221094572741899</v>
      </c>
      <c r="Q2172" s="10">
        <v>0.1685731183089319</v>
      </c>
      <c r="R2172" s="10">
        <v>0.13359238147250543</v>
      </c>
      <c r="S2172" s="10">
        <v>0.15177635291245681</v>
      </c>
      <c r="T2172" s="10">
        <v>0.15212173119420161</v>
      </c>
      <c r="U2172" s="10">
        <v>0.19293595347342468</v>
      </c>
      <c r="V2172" s="10">
        <v>0.16666028270203312</v>
      </c>
      <c r="W2172" s="10">
        <v>0.17069487420878882</v>
      </c>
      <c r="X2172" s="10">
        <v>0.88520185549880059</v>
      </c>
      <c r="Y2172" s="10">
        <v>0.92626175314621351</v>
      </c>
      <c r="Z2172" s="10">
        <v>0.92335745423909144</v>
      </c>
      <c r="AA2172" s="10">
        <v>0.87955992650175607</v>
      </c>
      <c r="AB2172" s="10">
        <v>0.57706805401970207</v>
      </c>
      <c r="AC2172" s="10">
        <v>0.5751312535890799</v>
      </c>
      <c r="AD2172" s="10">
        <v>0.56298203604255492</v>
      </c>
      <c r="AE2172" s="10">
        <v>0.55151844070456491</v>
      </c>
      <c r="AF2172" s="10">
        <v>0.62658855670846558</v>
      </c>
      <c r="AG2172" s="10">
        <v>0.62801440516854645</v>
      </c>
      <c r="AH2172" s="10">
        <v>0.64434636436647708</v>
      </c>
      <c r="AI2172" s="10">
        <v>0.68803488814311242</v>
      </c>
      <c r="AJ2172" s="10">
        <v>0.57006804399251554</v>
      </c>
      <c r="AK2172" s="10">
        <v>0.88118593432597814</v>
      </c>
      <c r="AL2172" s="10">
        <v>0.8900352457864148</v>
      </c>
      <c r="AM2172" s="10">
        <v>0.92527024551150228</v>
      </c>
      <c r="AN2172" s="10">
        <v>0.89436598372556431</v>
      </c>
    </row>
    <row r="2173" spans="2:40" x14ac:dyDescent="0.2">
      <c r="B2173" s="3" t="s">
        <v>240</v>
      </c>
      <c r="C2173" s="14">
        <v>0.89325485508741354</v>
      </c>
      <c r="D2173" s="14">
        <v>0.87390429276136028</v>
      </c>
      <c r="E2173" s="14">
        <v>0.87063434735710454</v>
      </c>
      <c r="F2173" s="14">
        <v>0.85412183626874438</v>
      </c>
      <c r="G2173" s="14">
        <v>0.21575951286690814</v>
      </c>
      <c r="H2173" s="14">
        <v>0.21108551879075904</v>
      </c>
      <c r="I2173" s="14">
        <v>0.21029568616515909</v>
      </c>
      <c r="J2173" s="14">
        <v>0.81552673174858659</v>
      </c>
      <c r="K2173" s="14">
        <v>0.87703138006974057</v>
      </c>
      <c r="L2173" s="14">
        <v>0.88779007125150244</v>
      </c>
      <c r="M2173" s="14">
        <v>0.24154306202544404</v>
      </c>
      <c r="N2173" s="14">
        <v>0.20630720367514749</v>
      </c>
      <c r="O2173" s="14">
        <v>0.19794393435784971</v>
      </c>
      <c r="P2173" s="14">
        <v>0.1936558788079239</v>
      </c>
      <c r="Q2173" s="14">
        <v>0.19293126381728901</v>
      </c>
      <c r="R2173" s="14">
        <v>0.15983956906790758</v>
      </c>
      <c r="S2173" s="14">
        <v>0.17189420333139505</v>
      </c>
      <c r="T2173" s="14">
        <v>0.17400285838251808</v>
      </c>
      <c r="U2173" s="14">
        <v>0.22159849815591431</v>
      </c>
      <c r="V2173" s="14">
        <v>0.19599549940587782</v>
      </c>
      <c r="W2173" s="14">
        <v>0.18927211615932549</v>
      </c>
      <c r="X2173" s="14">
        <v>0.88416045580177027</v>
      </c>
      <c r="Y2173" s="14">
        <v>0.92041144422668753</v>
      </c>
      <c r="Z2173" s="14">
        <v>0.92162487698928774</v>
      </c>
      <c r="AA2173" s="14">
        <v>0.82595506550008069</v>
      </c>
      <c r="AB2173" s="14">
        <v>0.54303629055712022</v>
      </c>
      <c r="AC2173" s="14">
        <v>0.53127250609416765</v>
      </c>
      <c r="AD2173" s="14">
        <v>0.529284608673249</v>
      </c>
      <c r="AE2173" s="14">
        <v>0.5414126022561111</v>
      </c>
      <c r="AF2173" s="14">
        <v>0.58224436215073161</v>
      </c>
      <c r="AG2173" s="14">
        <v>0.58938685149267911</v>
      </c>
      <c r="AH2173" s="14">
        <v>0.6079298505508588</v>
      </c>
      <c r="AI2173" s="14">
        <v>0.66388087744868629</v>
      </c>
      <c r="AJ2173" s="14">
        <v>0.51924616027508286</v>
      </c>
      <c r="AK2173" s="14">
        <v>0.89771397185136681</v>
      </c>
      <c r="AL2173" s="14">
        <v>0.88298755428567322</v>
      </c>
      <c r="AM2173" s="14">
        <v>0.91225433553356028</v>
      </c>
      <c r="AN2173" s="14">
        <v>0.90141277954986943</v>
      </c>
    </row>
    <row r="2174" spans="2:40" x14ac:dyDescent="0.2">
      <c r="B2174" s="3" t="s">
        <v>241</v>
      </c>
      <c r="C2174" s="10">
        <v>0.8538358301614194</v>
      </c>
      <c r="D2174" s="10">
        <v>0.8964217886360597</v>
      </c>
      <c r="E2174" s="10">
        <v>0.89270345666639506</v>
      </c>
      <c r="F2174" s="10">
        <v>0.8833220617805424</v>
      </c>
      <c r="G2174" s="10">
        <v>0.35129559520497705</v>
      </c>
      <c r="H2174" s="10">
        <v>0.3688168318423467</v>
      </c>
      <c r="I2174" s="10">
        <v>0.367286990160479</v>
      </c>
      <c r="J2174" s="10">
        <v>0.86097197660891767</v>
      </c>
      <c r="K2174" s="10">
        <v>0.89335029764442431</v>
      </c>
      <c r="L2174" s="10">
        <v>0.92028621951243894</v>
      </c>
      <c r="M2174" s="10">
        <v>0.41143224820931196</v>
      </c>
      <c r="N2174" s="10">
        <v>0.36342718177125333</v>
      </c>
      <c r="O2174" s="10">
        <v>0.22485807005795594</v>
      </c>
      <c r="P2174" s="10">
        <v>0.236073102381401</v>
      </c>
      <c r="Q2174" s="10">
        <v>0.23509387789702263</v>
      </c>
      <c r="R2174" s="10">
        <v>0.27140729538668018</v>
      </c>
      <c r="S2174" s="10">
        <v>0.28161403007741931</v>
      </c>
      <c r="T2174" s="10">
        <v>0.29010513768784219</v>
      </c>
      <c r="U2174" s="10">
        <v>0.26335047337548023</v>
      </c>
      <c r="V2174" s="10">
        <v>0.31523359965287517</v>
      </c>
      <c r="W2174" s="10">
        <v>0.23262328311291103</v>
      </c>
      <c r="X2174" s="10">
        <v>0.87006192834128404</v>
      </c>
      <c r="Y2174" s="10">
        <v>0.92202420762849568</v>
      </c>
      <c r="Z2174" s="10">
        <v>0.88280339239825412</v>
      </c>
      <c r="AA2174" s="10">
        <v>0.85787149039004029</v>
      </c>
      <c r="AB2174" s="10">
        <v>0.42206377889216873</v>
      </c>
      <c r="AC2174" s="10">
        <v>0.44311465299071018</v>
      </c>
      <c r="AD2174" s="10">
        <v>0.44127662606931062</v>
      </c>
      <c r="AE2174" s="10">
        <v>0.49475519416369257</v>
      </c>
      <c r="AF2174" s="10">
        <v>0.51336130788845202</v>
      </c>
      <c r="AG2174" s="10">
        <v>0.52883996180036796</v>
      </c>
      <c r="AH2174" s="10">
        <v>0.49431490689770741</v>
      </c>
      <c r="AI2174" s="10">
        <v>0.5746472679777207</v>
      </c>
      <c r="AJ2174" s="10">
        <v>0.43663926272973974</v>
      </c>
      <c r="AK2174" s="10">
        <v>0.89356966617321443</v>
      </c>
      <c r="AL2174" s="10">
        <v>0.89026251307679716</v>
      </c>
      <c r="AM2174" s="10">
        <v>0.92127945611718032</v>
      </c>
      <c r="AN2174" s="10">
        <v>0.90412412640316331</v>
      </c>
    </row>
    <row r="2175" spans="2:40" x14ac:dyDescent="0.2">
      <c r="B2175" s="3" t="s">
        <v>242</v>
      </c>
      <c r="C2175" s="14">
        <v>0.88934941232988074</v>
      </c>
      <c r="D2175" s="14">
        <v>0.86747977137050292</v>
      </c>
      <c r="E2175" s="14">
        <v>0.90233180583432315</v>
      </c>
      <c r="F2175" s="14">
        <v>0.86482485805362685</v>
      </c>
      <c r="G2175" s="14">
        <v>0.51975603481541066</v>
      </c>
      <c r="H2175" s="14">
        <v>0.50697491896792346</v>
      </c>
      <c r="I2175" s="14">
        <v>0.52734324100988605</v>
      </c>
      <c r="J2175" s="14">
        <v>0.87088771377322449</v>
      </c>
      <c r="K2175" s="14">
        <v>0.92083615876969749</v>
      </c>
      <c r="L2175" s="14">
        <v>0.92068052482784235</v>
      </c>
      <c r="M2175" s="14">
        <v>0.58442275624130158</v>
      </c>
      <c r="N2175" s="14">
        <v>0.50542332720969296</v>
      </c>
      <c r="O2175" s="14">
        <v>0.32611321992806364</v>
      </c>
      <c r="P2175" s="14">
        <v>0.31809389823845985</v>
      </c>
      <c r="Q2175" s="14">
        <v>0.33087369999294108</v>
      </c>
      <c r="R2175" s="14">
        <v>0.24131259276235814</v>
      </c>
      <c r="S2175" s="14">
        <v>0.2551527108119343</v>
      </c>
      <c r="T2175" s="14">
        <v>0.25510958650390131</v>
      </c>
      <c r="U2175" s="14">
        <v>0.3666873957601498</v>
      </c>
      <c r="V2175" s="14">
        <v>0.2770880665164544</v>
      </c>
      <c r="W2175" s="14">
        <v>0.31712037498832563</v>
      </c>
      <c r="X2175" s="14">
        <v>0.89204442884816815</v>
      </c>
      <c r="Y2175" s="14">
        <v>0.90942346924369566</v>
      </c>
      <c r="Z2175" s="14">
        <v>0.89157577447349112</v>
      </c>
      <c r="AA2175" s="14">
        <v>0.88754574749534199</v>
      </c>
      <c r="AB2175" s="14">
        <v>0.37541288096842107</v>
      </c>
      <c r="AC2175" s="14">
        <v>0.36618125074021146</v>
      </c>
      <c r="AD2175" s="14">
        <v>0.38089301923556218</v>
      </c>
      <c r="AE2175" s="14">
        <v>0.54602402857446752</v>
      </c>
      <c r="AF2175" s="14">
        <v>0.57734040923603491</v>
      </c>
      <c r="AG2175" s="14">
        <v>0.5772428307875499</v>
      </c>
      <c r="AH2175" s="14">
        <v>0.4221207950033159</v>
      </c>
      <c r="AI2175" s="14">
        <v>0.62697408625591189</v>
      </c>
      <c r="AJ2175" s="14">
        <v>0.36506055662022679</v>
      </c>
      <c r="AK2175" s="14">
        <v>0.88515509634388845</v>
      </c>
      <c r="AL2175" s="14">
        <v>0.90600480595514221</v>
      </c>
      <c r="AM2175" s="14">
        <v>0.90630122846941941</v>
      </c>
      <c r="AN2175" s="14">
        <v>0.87467353950000559</v>
      </c>
    </row>
    <row r="2176" spans="2:40" x14ac:dyDescent="0.2">
      <c r="B2176" s="3" t="s">
        <v>243</v>
      </c>
      <c r="C2176" s="10">
        <v>0.90356351935503421</v>
      </c>
      <c r="D2176" s="10">
        <v>0.89678522182282405</v>
      </c>
      <c r="E2176" s="10">
        <v>0.88894485986633021</v>
      </c>
      <c r="F2176" s="10">
        <v>0.87993119225460792</v>
      </c>
      <c r="G2176" s="10">
        <v>0.35846152587020624</v>
      </c>
      <c r="H2176" s="10">
        <v>0.35577244112502676</v>
      </c>
      <c r="I2176" s="10">
        <v>0.35266201440892203</v>
      </c>
      <c r="J2176" s="10">
        <v>0.87638698170593499</v>
      </c>
      <c r="K2176" s="10">
        <v>0.91295064238141455</v>
      </c>
      <c r="L2176" s="10">
        <v>0.9050548839238578</v>
      </c>
      <c r="M2176" s="10">
        <v>0.39671978581658202</v>
      </c>
      <c r="N2176" s="10">
        <v>0.34908611412457768</v>
      </c>
      <c r="O2176" s="10">
        <v>0.36260053083673782</v>
      </c>
      <c r="P2176" s="10">
        <v>0.35988039635731223</v>
      </c>
      <c r="Q2176" s="10">
        <v>0.35673405484785625</v>
      </c>
      <c r="R2176" s="10">
        <v>0.34730340749572536</v>
      </c>
      <c r="S2176" s="10">
        <v>0.36179322102352651</v>
      </c>
      <c r="T2176" s="10">
        <v>0.35866421080964273</v>
      </c>
      <c r="U2176" s="10">
        <v>0.40130054287225203</v>
      </c>
      <c r="V2176" s="10">
        <v>0.39629001199867248</v>
      </c>
      <c r="W2176" s="10">
        <v>0.35311686514200213</v>
      </c>
      <c r="X2176" s="10">
        <v>0.87732991775469127</v>
      </c>
      <c r="Y2176" s="10">
        <v>0.92641206198539405</v>
      </c>
      <c r="Z2176" s="10">
        <v>0.91243465590008588</v>
      </c>
      <c r="AA2176" s="10">
        <v>0.89348326645043941</v>
      </c>
      <c r="AB2176" s="10">
        <v>0.33679964067537038</v>
      </c>
      <c r="AC2176" s="10">
        <v>0.33427305773533678</v>
      </c>
      <c r="AD2176" s="10">
        <v>0.33135059458454819</v>
      </c>
      <c r="AE2176" s="10">
        <v>0.44000180510036685</v>
      </c>
      <c r="AF2176" s="10">
        <v>0.45835907995053865</v>
      </c>
      <c r="AG2176" s="10">
        <v>0.45439490881782868</v>
      </c>
      <c r="AH2176" s="10">
        <v>0.37274594808318373</v>
      </c>
      <c r="AI2176" s="10">
        <v>0.50206337415450808</v>
      </c>
      <c r="AJ2176" s="10">
        <v>0.32799078650491009</v>
      </c>
      <c r="AK2176" s="10">
        <v>0.9017096890699563</v>
      </c>
      <c r="AL2176" s="10">
        <v>0.91506026284949382</v>
      </c>
      <c r="AM2176" s="10">
        <v>0.90526127125226452</v>
      </c>
      <c r="AN2176" s="10">
        <v>0.86993521853864453</v>
      </c>
    </row>
    <row r="2177" spans="2:40" x14ac:dyDescent="0.2">
      <c r="B2177" s="3" t="s">
        <v>244</v>
      </c>
      <c r="C2177" s="14">
        <v>0.8792626463284654</v>
      </c>
      <c r="D2177" s="14">
        <v>0.8951769014604084</v>
      </c>
      <c r="E2177" s="14">
        <v>0.86147784779323022</v>
      </c>
      <c r="F2177" s="14">
        <v>0.89532840616622056</v>
      </c>
      <c r="G2177" s="14">
        <v>0.53457249389720174</v>
      </c>
      <c r="H2177" s="14">
        <v>0.54424801359535246</v>
      </c>
      <c r="I2177" s="14">
        <v>0.52375972464544363</v>
      </c>
      <c r="J2177" s="14">
        <v>0.89096521255951178</v>
      </c>
      <c r="K2177" s="14">
        <v>0.92370832301832106</v>
      </c>
      <c r="L2177" s="14">
        <v>0.93828820139988989</v>
      </c>
      <c r="M2177" s="14">
        <v>0.60797816912775116</v>
      </c>
      <c r="N2177" s="14">
        <v>0.54434012514900632</v>
      </c>
      <c r="O2177" s="14">
        <v>0.26464802703248791</v>
      </c>
      <c r="P2177" s="14">
        <v>0.26943803629757734</v>
      </c>
      <c r="Q2177" s="14">
        <v>0.25929500553979279</v>
      </c>
      <c r="R2177" s="14">
        <v>0.2001498782259416</v>
      </c>
      <c r="S2177" s="14">
        <v>0.20750541745316087</v>
      </c>
      <c r="T2177" s="14">
        <v>0.21078069783614789</v>
      </c>
      <c r="U2177" s="14">
        <v>0.30098859326911931</v>
      </c>
      <c r="V2177" s="14">
        <v>0.22464387543365802</v>
      </c>
      <c r="W2177" s="14">
        <v>0.26948363748585336</v>
      </c>
      <c r="X2177" s="14">
        <v>0.84760212698732151</v>
      </c>
      <c r="Y2177" s="14">
        <v>0.90452186264686485</v>
      </c>
      <c r="Z2177" s="14">
        <v>0.90520464888301522</v>
      </c>
      <c r="AA2177" s="14">
        <v>0.90098715639841898</v>
      </c>
      <c r="AB2177" s="14">
        <v>0.42048794557625552</v>
      </c>
      <c r="AC2177" s="14">
        <v>0.42809858668986345</v>
      </c>
      <c r="AD2177" s="14">
        <v>0.4119827583835598</v>
      </c>
      <c r="AE2177" s="14">
        <v>0.61393162930631262</v>
      </c>
      <c r="AF2177" s="14">
        <v>0.6364937123923462</v>
      </c>
      <c r="AG2177" s="14">
        <v>0.64654017477236492</v>
      </c>
      <c r="AH2177" s="14">
        <v>0.47822791896378841</v>
      </c>
      <c r="AI2177" s="14">
        <v>0.68906352420050876</v>
      </c>
      <c r="AJ2177" s="14">
        <v>0.42817104047003718</v>
      </c>
      <c r="AK2177" s="14">
        <v>0.90097570323499532</v>
      </c>
      <c r="AL2177" s="14">
        <v>0.92207274226658509</v>
      </c>
      <c r="AM2177" s="14">
        <v>0.86514486218843278</v>
      </c>
      <c r="AN2177" s="14">
        <v>0.8874005519420608</v>
      </c>
    </row>
    <row r="2178" spans="2:40" x14ac:dyDescent="0.2">
      <c r="B2178" s="3" t="s">
        <v>245</v>
      </c>
      <c r="C2178" s="10">
        <v>0.86891440432915346</v>
      </c>
      <c r="D2178" s="10">
        <v>0.87027925818212915</v>
      </c>
      <c r="E2178" s="10">
        <v>0.87927162200184938</v>
      </c>
      <c r="F2178" s="10">
        <v>0.8620128354661728</v>
      </c>
      <c r="G2178" s="10">
        <v>0.28748964942088673</v>
      </c>
      <c r="H2178" s="10">
        <v>0.28794122595563831</v>
      </c>
      <c r="I2178" s="10">
        <v>0.29091644596478566</v>
      </c>
      <c r="J2178" s="10">
        <v>0.81687218171353904</v>
      </c>
      <c r="K2178" s="10">
        <v>0.872185360869981</v>
      </c>
      <c r="L2178" s="10">
        <v>0.89710531978103714</v>
      </c>
      <c r="M2178" s="10">
        <v>0.33086072458753113</v>
      </c>
      <c r="N2178" s="10">
        <v>0.28520619134609021</v>
      </c>
      <c r="O2178" s="10">
        <v>0.22936035748013073</v>
      </c>
      <c r="P2178" s="10">
        <v>0.22972062699122064</v>
      </c>
      <c r="Q2178" s="10">
        <v>0.23209426905539471</v>
      </c>
      <c r="R2178" s="10">
        <v>0.25799180922086545</v>
      </c>
      <c r="S2178" s="10">
        <v>0.27546130748973008</v>
      </c>
      <c r="T2178" s="10">
        <v>0.28333174968264047</v>
      </c>
      <c r="U2178" s="10">
        <v>0.26396196948444961</v>
      </c>
      <c r="V2178" s="10">
        <v>0.31582885914866188</v>
      </c>
      <c r="W2178" s="10">
        <v>0.22753860577052581</v>
      </c>
      <c r="X2178" s="10">
        <v>0.87306238395242997</v>
      </c>
      <c r="Y2178" s="10">
        <v>0.91308375518757967</v>
      </c>
      <c r="Z2178" s="10">
        <v>0.89509290899361282</v>
      </c>
      <c r="AA2178" s="10">
        <v>0.86350528183926412</v>
      </c>
      <c r="AB2178" s="10">
        <v>0.48930434822960311</v>
      </c>
      <c r="AC2178" s="10">
        <v>0.49007292672436809</v>
      </c>
      <c r="AD2178" s="10">
        <v>0.49513671976995433</v>
      </c>
      <c r="AE2178" s="10">
        <v>0.46590270361810737</v>
      </c>
      <c r="AF2178" s="10">
        <v>0.49745055197382027</v>
      </c>
      <c r="AG2178" s="10">
        <v>0.51166364000719966</v>
      </c>
      <c r="AH2178" s="10">
        <v>0.56312146028626509</v>
      </c>
      <c r="AI2178" s="10">
        <v>0.57034957738527847</v>
      </c>
      <c r="AJ2178" s="10">
        <v>0.48541792669321521</v>
      </c>
      <c r="AK2178" s="10">
        <v>0.87312819411671438</v>
      </c>
      <c r="AL2178" s="10">
        <v>0.91269439307607358</v>
      </c>
      <c r="AM2178" s="10">
        <v>0.90491615621823951</v>
      </c>
      <c r="AN2178" s="10">
        <v>0.86633552487372267</v>
      </c>
    </row>
    <row r="2179" spans="2:40" x14ac:dyDescent="0.2">
      <c r="B2179" s="3" t="s">
        <v>246</v>
      </c>
      <c r="C2179" s="14">
        <v>0.88418909298954618</v>
      </c>
      <c r="D2179" s="14">
        <v>0.87970313828468449</v>
      </c>
      <c r="E2179" s="14">
        <v>0.88770293392739907</v>
      </c>
      <c r="F2179" s="14">
        <v>0.85543295007265863</v>
      </c>
      <c r="G2179" s="14">
        <v>0.34259159642300679</v>
      </c>
      <c r="H2179" s="14">
        <v>0.3408534496894573</v>
      </c>
      <c r="I2179" s="14">
        <v>0.34395308389895529</v>
      </c>
      <c r="J2179" s="14">
        <v>0.84776024520107551</v>
      </c>
      <c r="K2179" s="14">
        <v>0.87748053141611659</v>
      </c>
      <c r="L2179" s="14">
        <v>0.89273592702299698</v>
      </c>
      <c r="M2179" s="14">
        <v>0.38746417382809456</v>
      </c>
      <c r="N2179" s="14">
        <v>0.33144962126523236</v>
      </c>
      <c r="O2179" s="14">
        <v>0.20795650383902217</v>
      </c>
      <c r="P2179" s="14">
        <v>0.20690143149737061</v>
      </c>
      <c r="Q2179" s="14">
        <v>0.20878294026792185</v>
      </c>
      <c r="R2179" s="14">
        <v>0.23648536971235465</v>
      </c>
      <c r="S2179" s="14">
        <v>0.24477593643013457</v>
      </c>
      <c r="T2179" s="14">
        <v>0.24903147670891429</v>
      </c>
      <c r="U2179" s="14">
        <v>0.23519460428526329</v>
      </c>
      <c r="V2179" s="14">
        <v>0.27895312507401665</v>
      </c>
      <c r="W2179" s="14">
        <v>0.20119321418491434</v>
      </c>
      <c r="X2179" s="14">
        <v>0.86626334819123585</v>
      </c>
      <c r="Y2179" s="14">
        <v>0.91562002558583799</v>
      </c>
      <c r="Z2179" s="14">
        <v>0.91161911244083793</v>
      </c>
      <c r="AA2179" s="14">
        <v>0.88184634519851346</v>
      </c>
      <c r="AB2179" s="14">
        <v>0.46874056260461494</v>
      </c>
      <c r="AC2179" s="14">
        <v>0.46636239604629881</v>
      </c>
      <c r="AD2179" s="14">
        <v>0.47060337655603268</v>
      </c>
      <c r="AE2179" s="14">
        <v>0.53075792168034241</v>
      </c>
      <c r="AF2179" s="14">
        <v>0.54936492458303066</v>
      </c>
      <c r="AG2179" s="14">
        <v>0.55891588207667775</v>
      </c>
      <c r="AH2179" s="14">
        <v>0.53013610586367743</v>
      </c>
      <c r="AI2179" s="14">
        <v>0.6260707843813258</v>
      </c>
      <c r="AJ2179" s="14">
        <v>0.45349589297899684</v>
      </c>
      <c r="AK2179" s="14">
        <v>0.87260948821050066</v>
      </c>
      <c r="AL2179" s="14">
        <v>0.87091083848510731</v>
      </c>
      <c r="AM2179" s="14">
        <v>0.88346946788690983</v>
      </c>
      <c r="AN2179" s="14">
        <v>0.8546705499067897</v>
      </c>
    </row>
    <row r="2180" spans="2:40" x14ac:dyDescent="0.2">
      <c r="B2180" s="3" t="s">
        <v>247</v>
      </c>
      <c r="C2180" s="10">
        <v>0.86091039439310268</v>
      </c>
      <c r="D2180" s="10">
        <v>0.86560662555760559</v>
      </c>
      <c r="E2180" s="10">
        <v>0.87304355391910249</v>
      </c>
      <c r="F2180" s="10">
        <v>0.82151327009116926</v>
      </c>
      <c r="G2180" s="10">
        <v>0.32240564266213678</v>
      </c>
      <c r="H2180" s="10">
        <v>0.32416435232175111</v>
      </c>
      <c r="I2180" s="10">
        <v>0.32694943620903644</v>
      </c>
      <c r="J2180" s="10">
        <v>0.82451800121878549</v>
      </c>
      <c r="K2180" s="10">
        <v>0.86902265386166344</v>
      </c>
      <c r="L2180" s="10">
        <v>0.90200266584993272</v>
      </c>
      <c r="M2180" s="10">
        <v>0.37449384368208971</v>
      </c>
      <c r="N2180" s="10">
        <v>0.30765166215228468</v>
      </c>
      <c r="O2180" s="10">
        <v>9.4464903901302688E-2</v>
      </c>
      <c r="P2180" s="10">
        <v>9.4980206107597692E-2</v>
      </c>
      <c r="Q2180" s="10">
        <v>9.5796236123688899E-2</v>
      </c>
      <c r="R2180" s="10">
        <v>8.7816707527895527E-2</v>
      </c>
      <c r="S2180" s="10">
        <v>9.2556752086041139E-2</v>
      </c>
      <c r="T2180" s="10">
        <v>9.6069344973957763E-2</v>
      </c>
      <c r="U2180" s="10">
        <v>0.10972675497534859</v>
      </c>
      <c r="V2180" s="10">
        <v>0.10650671955989643</v>
      </c>
      <c r="W2180" s="10">
        <v>9.0141985296291097E-2</v>
      </c>
      <c r="X2180" s="10">
        <v>0.8500912101632091</v>
      </c>
      <c r="Y2180" s="10">
        <v>0.92352858483681111</v>
      </c>
      <c r="Z2180" s="10">
        <v>0.85407469140461567</v>
      </c>
      <c r="AA2180" s="10">
        <v>0.84881780803955076</v>
      </c>
      <c r="AB2180" s="10">
        <v>0.56323993945133222</v>
      </c>
      <c r="AC2180" s="10">
        <v>0.56631239039857473</v>
      </c>
      <c r="AD2180" s="10">
        <v>0.57117790846795091</v>
      </c>
      <c r="AE2180" s="10">
        <v>0.6128788554115574</v>
      </c>
      <c r="AF2180" s="10">
        <v>0.64595995313402943</v>
      </c>
      <c r="AG2180" s="10">
        <v>0.67047458103657598</v>
      </c>
      <c r="AH2180" s="10">
        <v>0.65423758746505467</v>
      </c>
      <c r="AI2180" s="10">
        <v>0.74331773776389665</v>
      </c>
      <c r="AJ2180" s="10">
        <v>0.53746485989497439</v>
      </c>
      <c r="AK2180" s="10">
        <v>0.89638756314406531</v>
      </c>
      <c r="AL2180" s="10">
        <v>0.9074398505214627</v>
      </c>
      <c r="AM2180" s="10">
        <v>0.8820750778254951</v>
      </c>
      <c r="AN2180" s="10">
        <v>0.87298382903858773</v>
      </c>
    </row>
    <row r="2181" spans="2:40" x14ac:dyDescent="0.2">
      <c r="B2181" s="3" t="s">
        <v>248</v>
      </c>
      <c r="C2181" s="14">
        <v>0.86953050052660952</v>
      </c>
      <c r="D2181" s="14">
        <v>0.85049806467522648</v>
      </c>
      <c r="E2181" s="14">
        <v>0.89839402796429468</v>
      </c>
      <c r="F2181" s="14">
        <v>0.85142712109109975</v>
      </c>
      <c r="G2181" s="14">
        <v>0.25488419416112196</v>
      </c>
      <c r="H2181" s="14">
        <v>0.24930524428878847</v>
      </c>
      <c r="I2181" s="14">
        <v>0.2633449174217164</v>
      </c>
      <c r="J2181" s="14">
        <v>0.86877181662462</v>
      </c>
      <c r="K2181" s="14">
        <v>0.92267201110625074</v>
      </c>
      <c r="L2181" s="14">
        <v>0.90292334603313273</v>
      </c>
      <c r="M2181" s="14">
        <v>0.29312852626418245</v>
      </c>
      <c r="N2181" s="14">
        <v>0.24957757722678969</v>
      </c>
      <c r="O2181" s="14">
        <v>0.16994806522606551</v>
      </c>
      <c r="P2181" s="14">
        <v>0.16622821221628284</v>
      </c>
      <c r="Q2181" s="14">
        <v>0.17558938619256786</v>
      </c>
      <c r="R2181" s="14">
        <v>0.13048799789877988</v>
      </c>
      <c r="S2181" s="14">
        <v>0.13858371225055177</v>
      </c>
      <c r="T2181" s="14">
        <v>0.13561749751239779</v>
      </c>
      <c r="U2181" s="14">
        <v>0.19544807815613219</v>
      </c>
      <c r="V2181" s="14">
        <v>0.15019824009226729</v>
      </c>
      <c r="W2181" s="14">
        <v>0.1664097945072639</v>
      </c>
      <c r="X2181" s="14">
        <v>0.87573912624589889</v>
      </c>
      <c r="Y2181" s="14">
        <v>0.93154149071071257</v>
      </c>
      <c r="Z2181" s="14">
        <v>0.88663421317130231</v>
      </c>
      <c r="AA2181" s="14">
        <v>0.89944789564663641</v>
      </c>
      <c r="AB2181" s="14">
        <v>0.53316166338577564</v>
      </c>
      <c r="AC2181" s="14">
        <v>0.52149172754032702</v>
      </c>
      <c r="AD2181" s="14">
        <v>0.55085963521141867</v>
      </c>
      <c r="AE2181" s="14">
        <v>0.63669620630416768</v>
      </c>
      <c r="AF2181" s="14">
        <v>0.676198004922411</v>
      </c>
      <c r="AG2181" s="14">
        <v>0.66172481427440133</v>
      </c>
      <c r="AH2181" s="14">
        <v>0.61316039295100011</v>
      </c>
      <c r="AI2181" s="14">
        <v>0.73286931518782472</v>
      </c>
      <c r="AJ2181" s="14">
        <v>0.52206138813735747</v>
      </c>
      <c r="AK2181" s="14">
        <v>0.89384360130219676</v>
      </c>
      <c r="AL2181" s="14">
        <v>0.921588327073534</v>
      </c>
      <c r="AM2181" s="14">
        <v>0.88744159028746683</v>
      </c>
      <c r="AN2181" s="14">
        <v>0.89019995409406316</v>
      </c>
    </row>
    <row r="2182" spans="2:40" x14ac:dyDescent="0.2">
      <c r="B2182" s="3" t="s">
        <v>249</v>
      </c>
      <c r="C2182" s="10">
        <v>0.88860611953096513</v>
      </c>
      <c r="D2182" s="10">
        <v>0.87450177885756653</v>
      </c>
      <c r="E2182" s="10">
        <v>0.88936732988167078</v>
      </c>
      <c r="F2182" s="10">
        <v>0.85283235013380243</v>
      </c>
      <c r="G2182" s="10">
        <v>0.35921955479622547</v>
      </c>
      <c r="H2182" s="10">
        <v>0.353517866651126</v>
      </c>
      <c r="I2182" s="10">
        <v>0.35952727453535027</v>
      </c>
      <c r="J2182" s="10">
        <v>0.87260613814903032</v>
      </c>
      <c r="K2182" s="10">
        <v>0.90475726291510439</v>
      </c>
      <c r="L2182" s="10">
        <v>0.91874653397210504</v>
      </c>
      <c r="M2182" s="10">
        <v>0.40425059753789799</v>
      </c>
      <c r="N2182" s="10">
        <v>0.34475798714123945</v>
      </c>
      <c r="O2182" s="10">
        <v>0.21193174447361163</v>
      </c>
      <c r="P2182" s="10">
        <v>0.20856787215958655</v>
      </c>
      <c r="Q2182" s="10">
        <v>0.21211329244406854</v>
      </c>
      <c r="R2182" s="10">
        <v>0.14265407879618408</v>
      </c>
      <c r="S2182" s="10">
        <v>0.14791016041795027</v>
      </c>
      <c r="T2182" s="10">
        <v>0.15019713330115697</v>
      </c>
      <c r="U2182" s="10">
        <v>0.23849908279438367</v>
      </c>
      <c r="V2182" s="10">
        <v>0.16348048971874243</v>
      </c>
      <c r="W2182" s="10">
        <v>0.20339973328429056</v>
      </c>
      <c r="X2182" s="10">
        <v>0.89131806473744057</v>
      </c>
      <c r="Y2182" s="10">
        <v>0.92541174792972691</v>
      </c>
      <c r="Z2182" s="10">
        <v>0.91133553809171552</v>
      </c>
      <c r="AA2182" s="10">
        <v>0.89853978656240663</v>
      </c>
      <c r="AB2182" s="10">
        <v>0.50740940319601391</v>
      </c>
      <c r="AC2182" s="10">
        <v>0.49935558168132532</v>
      </c>
      <c r="AD2182" s="10">
        <v>0.50784406742043098</v>
      </c>
      <c r="AE2182" s="10">
        <v>0.61504917401138193</v>
      </c>
      <c r="AF2182" s="10">
        <v>0.63771062671770418</v>
      </c>
      <c r="AG2182" s="10">
        <v>0.64757084799334241</v>
      </c>
      <c r="AH2182" s="10">
        <v>0.57101722804231969</v>
      </c>
      <c r="AI2182" s="10">
        <v>0.70484167727266112</v>
      </c>
      <c r="AJ2182" s="10">
        <v>0.4869819645582209</v>
      </c>
      <c r="AK2182" s="10">
        <v>0.89495132762950547</v>
      </c>
      <c r="AL2182" s="10">
        <v>0.91875904283160259</v>
      </c>
      <c r="AM2182" s="10">
        <v>0.88821962226852758</v>
      </c>
      <c r="AN2182" s="10">
        <v>0.87530527417375736</v>
      </c>
    </row>
    <row r="2183" spans="2:40" x14ac:dyDescent="0.2">
      <c r="B2183" s="3" t="s">
        <v>250</v>
      </c>
      <c r="C2183" s="14">
        <v>0.87854188587345994</v>
      </c>
      <c r="D2183" s="14">
        <v>0.87474887501607634</v>
      </c>
      <c r="E2183" s="14">
        <v>0.88593964512830181</v>
      </c>
      <c r="F2183" s="14">
        <v>0.85532690274454759</v>
      </c>
      <c r="G2183" s="14">
        <v>0.13458630014846201</v>
      </c>
      <c r="H2183" s="14">
        <v>0.13400523815707993</v>
      </c>
      <c r="I2183" s="14">
        <v>0.13571958367598366</v>
      </c>
      <c r="J2183" s="14">
        <v>0.81757820860531671</v>
      </c>
      <c r="K2183" s="14">
        <v>0.87935501044015285</v>
      </c>
      <c r="L2183" s="14">
        <v>0.87528376271866348</v>
      </c>
      <c r="M2183" s="14">
        <v>0.15319280994173001</v>
      </c>
      <c r="N2183" s="14">
        <v>0.13102993165019408</v>
      </c>
      <c r="O2183" s="14">
        <v>0.17025009798599494</v>
      </c>
      <c r="P2183" s="14">
        <v>0.16951506135255148</v>
      </c>
      <c r="Q2183" s="14">
        <v>0.17168368841379958</v>
      </c>
      <c r="R2183" s="14">
        <v>0.18647328385983203</v>
      </c>
      <c r="S2183" s="14">
        <v>0.20056334030122269</v>
      </c>
      <c r="T2183" s="14">
        <v>0.199634769891637</v>
      </c>
      <c r="U2183" s="14">
        <v>0.19378711558724335</v>
      </c>
      <c r="V2183" s="14">
        <v>0.22808005631403933</v>
      </c>
      <c r="W2183" s="14">
        <v>0.16575133336703651</v>
      </c>
      <c r="X2183" s="14">
        <v>0.88327762629374706</v>
      </c>
      <c r="Y2183" s="14">
        <v>0.93864163146068313</v>
      </c>
      <c r="Z2183" s="14">
        <v>0.91115803183802713</v>
      </c>
      <c r="AA2183" s="14">
        <v>0.8491841213085134</v>
      </c>
      <c r="AB2183" s="14">
        <v>0.52392601841077557</v>
      </c>
      <c r="AC2183" s="14">
        <v>0.52166402372588694</v>
      </c>
      <c r="AD2183" s="14">
        <v>0.52833773584152421</v>
      </c>
      <c r="AE2183" s="14">
        <v>0.50175378526317038</v>
      </c>
      <c r="AF2183" s="14">
        <v>0.53966666483338088</v>
      </c>
      <c r="AG2183" s="14">
        <v>0.53716811003642018</v>
      </c>
      <c r="AH2183" s="14">
        <v>0.59635861059701234</v>
      </c>
      <c r="AI2183" s="14">
        <v>0.61370738601154473</v>
      </c>
      <c r="AJ2183" s="14">
        <v>0.51008156332698429</v>
      </c>
      <c r="AK2183" s="14">
        <v>0.89036200163785273</v>
      </c>
      <c r="AL2183" s="14">
        <v>0.86996091454424995</v>
      </c>
      <c r="AM2183" s="14">
        <v>0.88512962293861941</v>
      </c>
      <c r="AN2183" s="14">
        <v>0.85217496779221336</v>
      </c>
    </row>
    <row r="2184" spans="2:40" x14ac:dyDescent="0.2">
      <c r="B2184" s="3" t="s">
        <v>251</v>
      </c>
      <c r="C2184" s="10">
        <v>0.89655631083858878</v>
      </c>
      <c r="D2184" s="10">
        <v>0.89651620311339564</v>
      </c>
      <c r="E2184" s="10">
        <v>0.90186944867066632</v>
      </c>
      <c r="F2184" s="10">
        <v>0.87681187722505305</v>
      </c>
      <c r="G2184" s="10">
        <v>0.27817105804374131</v>
      </c>
      <c r="H2184" s="10">
        <v>0.27815861397501096</v>
      </c>
      <c r="I2184" s="10">
        <v>0.27981954476388815</v>
      </c>
      <c r="J2184" s="10">
        <v>0.83034598764298551</v>
      </c>
      <c r="K2184" s="10">
        <v>0.85884565275960256</v>
      </c>
      <c r="L2184" s="10">
        <v>0.89703973069201381</v>
      </c>
      <c r="M2184" s="10">
        <v>0.31026613128578129</v>
      </c>
      <c r="N2184" s="10">
        <v>0.27204502901204064</v>
      </c>
      <c r="O2184" s="10">
        <v>0.25138227467441893</v>
      </c>
      <c r="P2184" s="10">
        <v>0.25137102901023789</v>
      </c>
      <c r="Q2184" s="10">
        <v>0.2528720067277655</v>
      </c>
      <c r="R2184" s="10">
        <v>0.28725508915762865</v>
      </c>
      <c r="S2184" s="10">
        <v>0.29711444172374996</v>
      </c>
      <c r="T2184" s="10">
        <v>0.31032754014903613</v>
      </c>
      <c r="U2184" s="10">
        <v>0.28038648731309468</v>
      </c>
      <c r="V2184" s="10">
        <v>0.34594626027281594</v>
      </c>
      <c r="W2184" s="10">
        <v>0.24584620228953308</v>
      </c>
      <c r="X2184" s="10">
        <v>0.87277437303407346</v>
      </c>
      <c r="Y2184" s="10">
        <v>0.91347716574873916</v>
      </c>
      <c r="Z2184" s="10">
        <v>0.90384219834770296</v>
      </c>
      <c r="AA2184" s="10">
        <v>0.85836361507708259</v>
      </c>
      <c r="AB2184" s="10">
        <v>0.47988505220964556</v>
      </c>
      <c r="AC2184" s="10">
        <v>0.47986358440269838</v>
      </c>
      <c r="AD2184" s="10">
        <v>0.48272892871257123</v>
      </c>
      <c r="AE2184" s="10">
        <v>0.43642632039939883</v>
      </c>
      <c r="AF2184" s="10">
        <v>0.45140562320155569</v>
      </c>
      <c r="AG2184" s="10">
        <v>0.47148026815817956</v>
      </c>
      <c r="AH2184" s="10">
        <v>0.53525366606453062</v>
      </c>
      <c r="AI2184" s="10">
        <v>0.52559574791013997</v>
      </c>
      <c r="AJ2184" s="10">
        <v>0.46931677173363284</v>
      </c>
      <c r="AK2184" s="10">
        <v>0.8841568239175277</v>
      </c>
      <c r="AL2184" s="10">
        <v>0.89514869807123809</v>
      </c>
      <c r="AM2184" s="10">
        <v>0.89854693406730468</v>
      </c>
      <c r="AN2184" s="10">
        <v>0.89424876714039891</v>
      </c>
    </row>
    <row r="2185" spans="2:40" x14ac:dyDescent="0.2">
      <c r="B2185" s="3" t="s">
        <v>252</v>
      </c>
      <c r="C2185" s="14">
        <v>0.91781263491552811</v>
      </c>
      <c r="D2185" s="14">
        <v>0.89944439314919133</v>
      </c>
      <c r="E2185" s="14">
        <v>0.89375982572791712</v>
      </c>
      <c r="F2185" s="14">
        <v>0.87270344072161099</v>
      </c>
      <c r="G2185" s="14">
        <v>0.49701164831653277</v>
      </c>
      <c r="H2185" s="14">
        <v>0.48706492305947213</v>
      </c>
      <c r="I2185" s="14">
        <v>0.48398663004351911</v>
      </c>
      <c r="J2185" s="14">
        <v>0.91716820454885795</v>
      </c>
      <c r="K2185" s="14">
        <v>0.92027780795986203</v>
      </c>
      <c r="L2185" s="14">
        <v>0.92852418912691503</v>
      </c>
      <c r="M2185" s="14">
        <v>0.54151754879935354</v>
      </c>
      <c r="N2185" s="14">
        <v>0.47258422804832872</v>
      </c>
      <c r="O2185" s="14">
        <v>0.26560754293872113</v>
      </c>
      <c r="P2185" s="14">
        <v>0.26029192254076255</v>
      </c>
      <c r="Q2185" s="14">
        <v>0.25864685476985189</v>
      </c>
      <c r="R2185" s="14">
        <v>0.18041435929910746</v>
      </c>
      <c r="S2185" s="14">
        <v>0.18102604328933755</v>
      </c>
      <c r="T2185" s="14">
        <v>0.18264817276069434</v>
      </c>
      <c r="U2185" s="14">
        <v>0.28939190073708959</v>
      </c>
      <c r="V2185" s="14">
        <v>0.19670803938068343</v>
      </c>
      <c r="W2185" s="14">
        <v>0.25255330749022498</v>
      </c>
      <c r="X2185" s="14">
        <v>0.8649782575665953</v>
      </c>
      <c r="Y2185" s="14">
        <v>0.92668001493153906</v>
      </c>
      <c r="Z2185" s="14">
        <v>0.91649753479542806</v>
      </c>
      <c r="AA2185" s="14">
        <v>0.90737931217040357</v>
      </c>
      <c r="AB2185" s="14">
        <v>0.48306204206544634</v>
      </c>
      <c r="AC2185" s="14">
        <v>0.47339449115227428</v>
      </c>
      <c r="AD2185" s="14">
        <v>0.47040259646449617</v>
      </c>
      <c r="AE2185" s="14">
        <v>0.67134308642979745</v>
      </c>
      <c r="AF2185" s="14">
        <v>0.67361923462285767</v>
      </c>
      <c r="AG2185" s="14">
        <v>0.67965536949660099</v>
      </c>
      <c r="AH2185" s="14">
        <v>0.526318797201899</v>
      </c>
      <c r="AI2185" s="14">
        <v>0.73197378964965498</v>
      </c>
      <c r="AJ2185" s="14">
        <v>0.45932022523455701</v>
      </c>
      <c r="AK2185" s="14">
        <v>0.9076412819056443</v>
      </c>
      <c r="AL2185" s="14">
        <v>0.91956403113668272</v>
      </c>
      <c r="AM2185" s="14">
        <v>0.9131129416982563</v>
      </c>
      <c r="AN2185" s="14">
        <v>0.89579185960917285</v>
      </c>
    </row>
    <row r="2186" spans="2:40" x14ac:dyDescent="0.2">
      <c r="B2186" s="3" t="s">
        <v>253</v>
      </c>
      <c r="C2186" s="10">
        <v>0.90436070257823353</v>
      </c>
      <c r="D2186" s="10">
        <v>0.8537083508080523</v>
      </c>
      <c r="E2186" s="10">
        <v>0.88099588221458991</v>
      </c>
      <c r="F2186" s="10">
        <v>0.8870582463443798</v>
      </c>
      <c r="G2186" s="10">
        <v>0.43235063042395633</v>
      </c>
      <c r="H2186" s="10">
        <v>0.40813509766378597</v>
      </c>
      <c r="I2186" s="10">
        <v>0.42118053558772039</v>
      </c>
      <c r="J2186" s="10">
        <v>0.87027157966909463</v>
      </c>
      <c r="K2186" s="10">
        <v>0.92277436388302059</v>
      </c>
      <c r="L2186" s="10">
        <v>0.9398804559267353</v>
      </c>
      <c r="M2186" s="10">
        <v>0.47807321701548056</v>
      </c>
      <c r="N2186" s="10">
        <v>0.4240787895099683</v>
      </c>
      <c r="O2186" s="10">
        <v>0.20399484945262486</v>
      </c>
      <c r="P2186" s="10">
        <v>0.19256929895676433</v>
      </c>
      <c r="Q2186" s="10">
        <v>0.19872449327838942</v>
      </c>
      <c r="R2186" s="10">
        <v>0.17009714523149036</v>
      </c>
      <c r="S2186" s="10">
        <v>0.18035896914959354</v>
      </c>
      <c r="T2186" s="10">
        <v>0.18370240525698583</v>
      </c>
      <c r="U2186" s="10">
        <v>0.22556801602619159</v>
      </c>
      <c r="V2186" s="10">
        <v>0.19545294733876842</v>
      </c>
      <c r="W2186" s="10">
        <v>0.20009196872757448</v>
      </c>
      <c r="X2186" s="10">
        <v>0.8989736535171291</v>
      </c>
      <c r="Y2186" s="10">
        <v>0.92003668692203011</v>
      </c>
      <c r="Z2186" s="10">
        <v>0.92771233982588464</v>
      </c>
      <c r="AA2186" s="10">
        <v>0.90388228905435641</v>
      </c>
      <c r="AB2186" s="10">
        <v>0.48462964479943743</v>
      </c>
      <c r="AC2186" s="10">
        <v>0.4574860159612355</v>
      </c>
      <c r="AD2186" s="10">
        <v>0.47210888338051038</v>
      </c>
      <c r="AE2186" s="10">
        <v>0.61235517026332231</v>
      </c>
      <c r="AF2186" s="10">
        <v>0.64929806500756038</v>
      </c>
      <c r="AG2186" s="10">
        <v>0.66133454206906783</v>
      </c>
      <c r="AH2186" s="10">
        <v>0.53588091943602945</v>
      </c>
      <c r="AI2186" s="10">
        <v>0.7036368698793537</v>
      </c>
      <c r="AJ2186" s="10">
        <v>0.47535758864433819</v>
      </c>
      <c r="AK2186" s="10">
        <v>0.8838848757782396</v>
      </c>
      <c r="AL2186" s="10">
        <v>0.93500245457823294</v>
      </c>
      <c r="AM2186" s="10">
        <v>0.90154932152130685</v>
      </c>
      <c r="AN2186" s="10">
        <v>0.89876453754881946</v>
      </c>
    </row>
    <row r="2187" spans="2:40" x14ac:dyDescent="0.2">
      <c r="B2187" s="3" t="s">
        <v>254</v>
      </c>
      <c r="C2187" s="14">
        <v>0.86175091841957419</v>
      </c>
      <c r="D2187" s="14">
        <v>0.84619429100366983</v>
      </c>
      <c r="E2187" s="14">
        <v>0.8738146595731886</v>
      </c>
      <c r="F2187" s="14">
        <v>0.87174021326009277</v>
      </c>
      <c r="G2187" s="14">
        <v>0.4841653431574599</v>
      </c>
      <c r="H2187" s="14">
        <v>0.47542502192286523</v>
      </c>
      <c r="I2187" s="14">
        <v>0.4909432243880531</v>
      </c>
      <c r="J2187" s="14">
        <v>0.86538283002574867</v>
      </c>
      <c r="K2187" s="14">
        <v>0.86500784633696493</v>
      </c>
      <c r="L2187" s="14">
        <v>0.9339574777410542</v>
      </c>
      <c r="M2187" s="14">
        <v>0.56183907995758786</v>
      </c>
      <c r="N2187" s="14">
        <v>0.48977771938008197</v>
      </c>
      <c r="O2187" s="14">
        <v>0.26164345779117892</v>
      </c>
      <c r="P2187" s="14">
        <v>0.25692017905521769</v>
      </c>
      <c r="Q2187" s="14">
        <v>0.2653062318966225</v>
      </c>
      <c r="R2187" s="14">
        <v>0.20408148781135957</v>
      </c>
      <c r="S2187" s="14">
        <v>0.20399305616416627</v>
      </c>
      <c r="T2187" s="14">
        <v>0.22025330870531354</v>
      </c>
      <c r="U2187" s="14">
        <v>0.30361842639056924</v>
      </c>
      <c r="V2187" s="14">
        <v>0.23582798355877632</v>
      </c>
      <c r="W2187" s="14">
        <v>0.26467639177140861</v>
      </c>
      <c r="X2187" s="14">
        <v>0.8760158849354206</v>
      </c>
      <c r="Y2187" s="14">
        <v>0.93010371562292826</v>
      </c>
      <c r="Z2187" s="14">
        <v>0.90424581883899113</v>
      </c>
      <c r="AA2187" s="14">
        <v>0.87561578805573981</v>
      </c>
      <c r="AB2187" s="14">
        <v>0.40924421033427927</v>
      </c>
      <c r="AC2187" s="14">
        <v>0.40185639145737884</v>
      </c>
      <c r="AD2187" s="14">
        <v>0.41497326279777119</v>
      </c>
      <c r="AE2187" s="14">
        <v>0.57844326723126549</v>
      </c>
      <c r="AF2187" s="14">
        <v>0.57819261886782147</v>
      </c>
      <c r="AG2187" s="14">
        <v>0.62428025624628225</v>
      </c>
      <c r="AH2187" s="14">
        <v>0.47489849048820409</v>
      </c>
      <c r="AI2187" s="14">
        <v>0.6684247100373536</v>
      </c>
      <c r="AJ2187" s="14">
        <v>0.41398811137508318</v>
      </c>
      <c r="AK2187" s="14">
        <v>0.88868087817032448</v>
      </c>
      <c r="AL2187" s="14">
        <v>0.90776775429224488</v>
      </c>
      <c r="AM2187" s="14">
        <v>0.89157504960087175</v>
      </c>
      <c r="AN2187" s="14">
        <v>0.87174983941936102</v>
      </c>
    </row>
    <row r="2188" spans="2:40" x14ac:dyDescent="0.2">
      <c r="B2188" s="3" t="s">
        <v>255</v>
      </c>
      <c r="C2188" s="10">
        <v>0.87504005930895334</v>
      </c>
      <c r="D2188" s="10">
        <v>0.87558038384105674</v>
      </c>
      <c r="E2188" s="10">
        <v>0.87868529205285439</v>
      </c>
      <c r="F2188" s="10">
        <v>0.87455793915249602</v>
      </c>
      <c r="G2188" s="10">
        <v>0.17950516343837572</v>
      </c>
      <c r="H2188" s="10">
        <v>0.17961600527060176</v>
      </c>
      <c r="I2188" s="10">
        <v>0.18025294417424467</v>
      </c>
      <c r="J2188" s="10">
        <v>0.81588516545875656</v>
      </c>
      <c r="K2188" s="10">
        <v>0.89133270305441992</v>
      </c>
      <c r="L2188" s="10">
        <v>0.8739391449130457</v>
      </c>
      <c r="M2188" s="10">
        <v>0.2051393665109876</v>
      </c>
      <c r="N2188" s="10">
        <v>0.17940626161489787</v>
      </c>
      <c r="O2188" s="10">
        <v>0.17424439621784243</v>
      </c>
      <c r="P2188" s="10">
        <v>0.17435198960268974</v>
      </c>
      <c r="Q2188" s="10">
        <v>0.17497026170454502</v>
      </c>
      <c r="R2188" s="10">
        <v>0.23836237167518187</v>
      </c>
      <c r="S2188" s="10">
        <v>0.26040451039729334</v>
      </c>
      <c r="T2188" s="10">
        <v>0.25532294996946409</v>
      </c>
      <c r="U2188" s="10">
        <v>0.19912733635926189</v>
      </c>
      <c r="V2188" s="10">
        <v>0.2921518637260126</v>
      </c>
      <c r="W2188" s="10">
        <v>0.17414839291528197</v>
      </c>
      <c r="X2188" s="10">
        <v>0.86647443779006483</v>
      </c>
      <c r="Y2188" s="10">
        <v>0.91631410310657491</v>
      </c>
      <c r="Z2188" s="10">
        <v>0.8885428243142881</v>
      </c>
      <c r="AA2188" s="10">
        <v>0.88750718807107987</v>
      </c>
      <c r="AB2188" s="10">
        <v>0.51990199421490368</v>
      </c>
      <c r="AC2188" s="10">
        <v>0.52022302614798521</v>
      </c>
      <c r="AD2188" s="10">
        <v>0.52206779651477586</v>
      </c>
      <c r="AE2188" s="10">
        <v>0.50034374033463047</v>
      </c>
      <c r="AF2188" s="10">
        <v>0.54661214274935743</v>
      </c>
      <c r="AG2188" s="10">
        <v>0.53594549711511597</v>
      </c>
      <c r="AH2188" s="10">
        <v>0.59414650641878797</v>
      </c>
      <c r="AI2188" s="10">
        <v>0.61325265063901091</v>
      </c>
      <c r="AJ2188" s="10">
        <v>0.5196155442082705</v>
      </c>
      <c r="AK2188" s="10">
        <v>0.87861075715783166</v>
      </c>
      <c r="AL2188" s="10">
        <v>0.88794878988827908</v>
      </c>
      <c r="AM2188" s="10">
        <v>0.87202511820772877</v>
      </c>
      <c r="AN2188" s="10">
        <v>0.83355298009497725</v>
      </c>
    </row>
    <row r="2189" spans="2:40" x14ac:dyDescent="0.2">
      <c r="B2189" s="3" t="s">
        <v>256</v>
      </c>
      <c r="C2189" s="14">
        <v>0.88273986222957268</v>
      </c>
      <c r="D2189" s="14">
        <v>0.85261777779535441</v>
      </c>
      <c r="E2189" s="14">
        <v>0.87902011799153401</v>
      </c>
      <c r="F2189" s="14">
        <v>0.86679290324020464</v>
      </c>
      <c r="G2189" s="14">
        <v>0.59529442188826598</v>
      </c>
      <c r="H2189" s="14">
        <v>0.57498095287368323</v>
      </c>
      <c r="I2189" s="14">
        <v>0.59278593315845773</v>
      </c>
      <c r="J2189" s="14">
        <v>0.89322371774032672</v>
      </c>
      <c r="K2189" s="14">
        <v>0.89856488061777817</v>
      </c>
      <c r="L2189" s="14">
        <v>0.93514085780893363</v>
      </c>
      <c r="M2189" s="14">
        <v>0.67437129256257466</v>
      </c>
      <c r="N2189" s="14">
        <v>0.58454025054216352</v>
      </c>
      <c r="O2189" s="14">
        <v>0.31603233199316322</v>
      </c>
      <c r="P2189" s="14">
        <v>0.30524823466669038</v>
      </c>
      <c r="Q2189" s="14">
        <v>0.31470061525954218</v>
      </c>
      <c r="R2189" s="14">
        <v>0.3128538954670117</v>
      </c>
      <c r="S2189" s="14">
        <v>0.31472465144823636</v>
      </c>
      <c r="T2189" s="14">
        <v>0.32753548116255904</v>
      </c>
      <c r="U2189" s="14">
        <v>0.35801298379677482</v>
      </c>
      <c r="V2189" s="14">
        <v>0.35025256187606396</v>
      </c>
      <c r="W2189" s="14">
        <v>0.31032311362289478</v>
      </c>
      <c r="X2189" s="14">
        <v>0.88690127382747652</v>
      </c>
      <c r="Y2189" s="14">
        <v>0.91751225808386427</v>
      </c>
      <c r="Z2189" s="14">
        <v>0.91783623655558566</v>
      </c>
      <c r="AA2189" s="14">
        <v>0.89435426716480693</v>
      </c>
      <c r="AB2189" s="14">
        <v>0.29703617290741174</v>
      </c>
      <c r="AC2189" s="14">
        <v>0.28690028909478388</v>
      </c>
      <c r="AD2189" s="14">
        <v>0.29578450337266271</v>
      </c>
      <c r="AE2189" s="14">
        <v>0.50538308209669613</v>
      </c>
      <c r="AF2189" s="14">
        <v>0.50840509472732309</v>
      </c>
      <c r="AG2189" s="14">
        <v>0.52909966397849295</v>
      </c>
      <c r="AH2189" s="14">
        <v>0.33649344004605752</v>
      </c>
      <c r="AI2189" s="14">
        <v>0.56579675624289505</v>
      </c>
      <c r="AJ2189" s="14">
        <v>0.29167012581880597</v>
      </c>
      <c r="AK2189" s="14">
        <v>0.91619941728188659</v>
      </c>
      <c r="AL2189" s="14">
        <v>0.90954712760020662</v>
      </c>
      <c r="AM2189" s="14">
        <v>0.88942687396994635</v>
      </c>
      <c r="AN2189" s="14">
        <v>0.8855675259348289</v>
      </c>
    </row>
    <row r="2190" spans="2:40" x14ac:dyDescent="0.2">
      <c r="B2190" s="3" t="s">
        <v>257</v>
      </c>
      <c r="C2190" s="10">
        <v>0.88970320595055896</v>
      </c>
      <c r="D2190" s="10">
        <v>0.84874278884163057</v>
      </c>
      <c r="E2190" s="10">
        <v>0.86256847254973978</v>
      </c>
      <c r="F2190" s="10">
        <v>0.85560550425881143</v>
      </c>
      <c r="G2190" s="10">
        <v>0.4082761245185309</v>
      </c>
      <c r="H2190" s="10">
        <v>0.38947978856734278</v>
      </c>
      <c r="I2190" s="10">
        <v>0.39582425998816345</v>
      </c>
      <c r="J2190" s="10">
        <v>0.84336623806323296</v>
      </c>
      <c r="K2190" s="10">
        <v>0.86636817827462498</v>
      </c>
      <c r="L2190" s="10">
        <v>0.87989628470600489</v>
      </c>
      <c r="M2190" s="10">
        <v>0.45889024765548492</v>
      </c>
      <c r="N2190" s="10">
        <v>0.39262902174472203</v>
      </c>
      <c r="O2190" s="10">
        <v>0.18199971813897736</v>
      </c>
      <c r="P2190" s="10">
        <v>0.17362076174225938</v>
      </c>
      <c r="Q2190" s="10">
        <v>0.17644897515222024</v>
      </c>
      <c r="R2190" s="10">
        <v>8.5734243293397419E-2</v>
      </c>
      <c r="S2190" s="10">
        <v>8.8072555937774119E-2</v>
      </c>
      <c r="T2190" s="10">
        <v>8.9447785245921896E-2</v>
      </c>
      <c r="U2190" s="10">
        <v>0.20456228203036408</v>
      </c>
      <c r="V2190" s="10">
        <v>0.10165719164936424</v>
      </c>
      <c r="W2190" s="10">
        <v>0.17502461446892287</v>
      </c>
      <c r="X2190" s="10">
        <v>0.86587403609760061</v>
      </c>
      <c r="Y2190" s="10">
        <v>0.93525656200989371</v>
      </c>
      <c r="Z2190" s="10">
        <v>0.87933594010425142</v>
      </c>
      <c r="AA2190" s="10">
        <v>0.86662256783788216</v>
      </c>
      <c r="AB2190" s="10">
        <v>0.51400006485823369</v>
      </c>
      <c r="AC2190" s="10">
        <v>0.49033637913720074</v>
      </c>
      <c r="AD2190" s="10">
        <v>0.4983237644530546</v>
      </c>
      <c r="AE2190" s="10">
        <v>0.60523633976253033</v>
      </c>
      <c r="AF2190" s="10">
        <v>0.6217435337580477</v>
      </c>
      <c r="AG2190" s="10">
        <v>0.63145189206184837</v>
      </c>
      <c r="AH2190" s="10">
        <v>0.57772081905569395</v>
      </c>
      <c r="AI2190" s="10">
        <v>0.71764354849257272</v>
      </c>
      <c r="AJ2190" s="10">
        <v>0.4943011127089606</v>
      </c>
      <c r="AK2190" s="10">
        <v>0.88213993805378188</v>
      </c>
      <c r="AL2190" s="10">
        <v>0.89891494688121254</v>
      </c>
      <c r="AM2190" s="10">
        <v>0.88379452895004795</v>
      </c>
      <c r="AN2190" s="10">
        <v>0.88339606295081996</v>
      </c>
    </row>
    <row r="2191" spans="2:40" x14ac:dyDescent="0.2">
      <c r="B2191" s="3" t="s">
        <v>258</v>
      </c>
      <c r="C2191" s="14">
        <v>0.88529531182200227</v>
      </c>
      <c r="D2191" s="14">
        <v>0.8936630965948269</v>
      </c>
      <c r="E2191" s="14">
        <v>0.85865597448071584</v>
      </c>
      <c r="F2191" s="14">
        <v>0.8884356477357731</v>
      </c>
      <c r="G2191" s="14">
        <v>0.31841403044186656</v>
      </c>
      <c r="H2191" s="14">
        <v>0.32142367032113084</v>
      </c>
      <c r="I2191" s="14">
        <v>0.30883266402337484</v>
      </c>
      <c r="J2191" s="14">
        <v>0.82492388891726709</v>
      </c>
      <c r="K2191" s="14">
        <v>0.9016841128785068</v>
      </c>
      <c r="L2191" s="14">
        <v>0.8966270352696375</v>
      </c>
      <c r="M2191" s="14">
        <v>0.35966984823013159</v>
      </c>
      <c r="N2191" s="14">
        <v>0.31954351458336416</v>
      </c>
      <c r="O2191" s="14">
        <v>0.22401987012734997</v>
      </c>
      <c r="P2191" s="14">
        <v>0.2261372992304182</v>
      </c>
      <c r="Q2191" s="14">
        <v>0.21727890944250053</v>
      </c>
      <c r="R2191" s="14">
        <v>0.20710562524982179</v>
      </c>
      <c r="S2191" s="14">
        <v>0.22637706882345224</v>
      </c>
      <c r="T2191" s="14">
        <v>0.22510743748631587</v>
      </c>
      <c r="U2191" s="14">
        <v>0.25304535914270321</v>
      </c>
      <c r="V2191" s="14">
        <v>0.25106028329674512</v>
      </c>
      <c r="W2191" s="14">
        <v>0.22481451755647885</v>
      </c>
      <c r="X2191" s="14">
        <v>0.86652663511329797</v>
      </c>
      <c r="Y2191" s="14">
        <v>0.91200623572992101</v>
      </c>
      <c r="Z2191" s="14">
        <v>0.91076688397483441</v>
      </c>
      <c r="AA2191" s="14">
        <v>0.8183704191359481</v>
      </c>
      <c r="AB2191" s="14">
        <v>0.4232936703506599</v>
      </c>
      <c r="AC2191" s="14">
        <v>0.42729462944520602</v>
      </c>
      <c r="AD2191" s="14">
        <v>0.41055638062561306</v>
      </c>
      <c r="AE2191" s="14">
        <v>0.47092932294996886</v>
      </c>
      <c r="AF2191" s="14">
        <v>0.51474989935126647</v>
      </c>
      <c r="AG2191" s="14">
        <v>0.51186293466707466</v>
      </c>
      <c r="AH2191" s="14">
        <v>0.47813838467018499</v>
      </c>
      <c r="AI2191" s="14">
        <v>0.57087608842080595</v>
      </c>
      <c r="AJ2191" s="14">
        <v>0.42479518549179207</v>
      </c>
      <c r="AK2191" s="14">
        <v>0.90006262446806273</v>
      </c>
      <c r="AL2191" s="14">
        <v>0.88309886371722979</v>
      </c>
      <c r="AM2191" s="14">
        <v>0.90101492114998305</v>
      </c>
      <c r="AN2191" s="14">
        <v>0.86855652131731165</v>
      </c>
    </row>
    <row r="2192" spans="2:40" x14ac:dyDescent="0.2">
      <c r="B2192" s="3" t="s">
        <v>259</v>
      </c>
      <c r="C2192" s="10">
        <v>0.90371437296147161</v>
      </c>
      <c r="D2192" s="10">
        <v>0.91908525028589116</v>
      </c>
      <c r="E2192" s="10">
        <v>0.90428819481950784</v>
      </c>
      <c r="F2192" s="10">
        <v>0.85594669436921256</v>
      </c>
      <c r="G2192" s="10">
        <v>0.21947140344197022</v>
      </c>
      <c r="H2192" s="10">
        <v>0.22320429529304245</v>
      </c>
      <c r="I2192" s="10">
        <v>0.21961075885367645</v>
      </c>
      <c r="J2192" s="10">
        <v>0.83307337476853283</v>
      </c>
      <c r="K2192" s="10">
        <v>0.87214919275393832</v>
      </c>
      <c r="L2192" s="10">
        <v>0.90689271303996144</v>
      </c>
      <c r="M2192" s="10">
        <v>0.24285483335045621</v>
      </c>
      <c r="N2192" s="10">
        <v>0.20787079181790899</v>
      </c>
      <c r="O2192" s="10">
        <v>0.24881251291378786</v>
      </c>
      <c r="P2192" s="10">
        <v>0.25304445469451403</v>
      </c>
      <c r="Q2192" s="10">
        <v>0.24897049873622751</v>
      </c>
      <c r="R2192" s="10">
        <v>0.25899982335529165</v>
      </c>
      <c r="S2192" s="10">
        <v>0.27114836904431394</v>
      </c>
      <c r="T2192" s="10">
        <v>0.28195001736169201</v>
      </c>
      <c r="U2192" s="10">
        <v>0.2753220711743572</v>
      </c>
      <c r="V2192" s="10">
        <v>0.31089677236084279</v>
      </c>
      <c r="W2192" s="10">
        <v>0.23566101670857609</v>
      </c>
      <c r="X2192" s="10">
        <v>0.87771302142639962</v>
      </c>
      <c r="Y2192" s="10">
        <v>0.92164634455172378</v>
      </c>
      <c r="Z2192" s="10">
        <v>0.90098796870269615</v>
      </c>
      <c r="AA2192" s="10">
        <v>0.83037076817697597</v>
      </c>
      <c r="AB2192" s="10">
        <v>0.51808842131201649</v>
      </c>
      <c r="AC2192" s="10">
        <v>0.52690035769971932</v>
      </c>
      <c r="AD2192" s="10">
        <v>0.51841738638044865</v>
      </c>
      <c r="AE2192" s="10">
        <v>0.49784876846851805</v>
      </c>
      <c r="AF2192" s="10">
        <v>0.52120067053397445</v>
      </c>
      <c r="AG2192" s="10">
        <v>0.5419635700702411</v>
      </c>
      <c r="AH2192" s="10">
        <v>0.57328779624721582</v>
      </c>
      <c r="AI2192" s="10">
        <v>0.59760494519086504</v>
      </c>
      <c r="AJ2192" s="10">
        <v>0.49070379412001502</v>
      </c>
      <c r="AK2192" s="10">
        <v>0.9035671696990123</v>
      </c>
      <c r="AL2192" s="10">
        <v>0.89567753996336341</v>
      </c>
      <c r="AM2192" s="10">
        <v>0.91010353637216124</v>
      </c>
      <c r="AN2192" s="10">
        <v>0.87764246099260435</v>
      </c>
    </row>
    <row r="2193" spans="2:40" x14ac:dyDescent="0.2">
      <c r="B2193" s="3" t="s">
        <v>260</v>
      </c>
      <c r="C2193" s="14">
        <v>0.88314913467058165</v>
      </c>
      <c r="D2193" s="14">
        <v>0.88437425936487224</v>
      </c>
      <c r="E2193" s="14">
        <v>0.85994152557407422</v>
      </c>
      <c r="F2193" s="14">
        <v>0.8466284297842539</v>
      </c>
      <c r="G2193" s="14">
        <v>0.3045274908109411</v>
      </c>
      <c r="H2193" s="14">
        <v>0.30494993831661865</v>
      </c>
      <c r="I2193" s="14">
        <v>0.29652504287952042</v>
      </c>
      <c r="J2193" s="14">
        <v>0.85357916544685419</v>
      </c>
      <c r="K2193" s="14">
        <v>0.88340382154941721</v>
      </c>
      <c r="L2193" s="14">
        <v>0.905470036784638</v>
      </c>
      <c r="M2193" s="14">
        <v>0.34482000701334681</v>
      </c>
      <c r="N2193" s="14">
        <v>0.29193442109590523</v>
      </c>
      <c r="O2193" s="14">
        <v>0.25387849143218344</v>
      </c>
      <c r="P2193" s="14">
        <v>0.25423067748660205</v>
      </c>
      <c r="Q2193" s="14">
        <v>0.24720701030191339</v>
      </c>
      <c r="R2193" s="14">
        <v>0.26103937375698189</v>
      </c>
      <c r="S2193" s="14">
        <v>0.27016027298541456</v>
      </c>
      <c r="T2193" s="14">
        <v>0.27690850588443727</v>
      </c>
      <c r="U2193" s="14">
        <v>0.28746955804568752</v>
      </c>
      <c r="V2193" s="14">
        <v>0.30581741486195496</v>
      </c>
      <c r="W2193" s="14">
        <v>0.24337990053899383</v>
      </c>
      <c r="X2193" s="14">
        <v>0.88710801015557939</v>
      </c>
      <c r="Y2193" s="14">
        <v>0.93310916752042217</v>
      </c>
      <c r="Z2193" s="14">
        <v>0.91759330548556228</v>
      </c>
      <c r="AA2193" s="14">
        <v>0.8944155957853348</v>
      </c>
      <c r="AB2193" s="14">
        <v>0.46316332952385864</v>
      </c>
      <c r="AC2193" s="14">
        <v>0.46380584029606386</v>
      </c>
      <c r="AD2193" s="14">
        <v>0.45099221019933378</v>
      </c>
      <c r="AE2193" s="14">
        <v>0.5040632632510883</v>
      </c>
      <c r="AF2193" s="14">
        <v>0.52167558802301417</v>
      </c>
      <c r="AG2193" s="14">
        <v>0.53470632835656418</v>
      </c>
      <c r="AH2193" s="14">
        <v>0.5244452056182114</v>
      </c>
      <c r="AI2193" s="14">
        <v>0.59052901436178795</v>
      </c>
      <c r="AJ2193" s="14">
        <v>0.44401022094042653</v>
      </c>
      <c r="AK2193" s="14">
        <v>0.90217044056214524</v>
      </c>
      <c r="AL2193" s="14">
        <v>0.87585501970871438</v>
      </c>
      <c r="AM2193" s="14">
        <v>0.88822959763819009</v>
      </c>
      <c r="AN2193" s="14">
        <v>0.87761972425435997</v>
      </c>
    </row>
    <row r="2194" spans="2:40" x14ac:dyDescent="0.2">
      <c r="B2194" s="3" t="s">
        <v>261</v>
      </c>
      <c r="C2194" s="10">
        <v>0.87379058548166422</v>
      </c>
      <c r="D2194" s="10">
        <v>0.8734748509607656</v>
      </c>
      <c r="E2194" s="10">
        <v>0.87010236616600922</v>
      </c>
      <c r="F2194" s="10">
        <v>0.86818606235058737</v>
      </c>
      <c r="G2194" s="10">
        <v>0.49879324164143901</v>
      </c>
      <c r="H2194" s="10">
        <v>0.49861300824479476</v>
      </c>
      <c r="I2194" s="10">
        <v>0.49668786433604489</v>
      </c>
      <c r="J2194" s="10">
        <v>0.88324701025063468</v>
      </c>
      <c r="K2194" s="10">
        <v>0.92432842692588979</v>
      </c>
      <c r="L2194" s="10">
        <v>0.91175805603358251</v>
      </c>
      <c r="M2194" s="10">
        <v>0.57083842505179494</v>
      </c>
      <c r="N2194" s="10">
        <v>0.49559396448412874</v>
      </c>
      <c r="O2194" s="10">
        <v>0.15537710715535213</v>
      </c>
      <c r="P2194" s="10">
        <v>0.15532096336380594</v>
      </c>
      <c r="Q2194" s="10">
        <v>0.15472126940962377</v>
      </c>
      <c r="R2194" s="10">
        <v>0.17587952725776587</v>
      </c>
      <c r="S2194" s="10">
        <v>0.18406000232314182</v>
      </c>
      <c r="T2194" s="10">
        <v>0.18155688500223924</v>
      </c>
      <c r="U2194" s="10">
        <v>0.17781961689333467</v>
      </c>
      <c r="V2194" s="10">
        <v>0.19912835845077745</v>
      </c>
      <c r="W2194" s="10">
        <v>0.15438051299931421</v>
      </c>
      <c r="X2194" s="10">
        <v>0.85052686481256978</v>
      </c>
      <c r="Y2194" s="10">
        <v>0.92295483964906988</v>
      </c>
      <c r="Z2194" s="10">
        <v>0.89532408046936285</v>
      </c>
      <c r="AA2194" s="10">
        <v>0.8785346110186586</v>
      </c>
      <c r="AB2194" s="10">
        <v>0.43959816249992356</v>
      </c>
      <c r="AC2194" s="10">
        <v>0.43943931858751373</v>
      </c>
      <c r="AD2194" s="10">
        <v>0.43774264418581293</v>
      </c>
      <c r="AE2194" s="10">
        <v>0.59016989380688545</v>
      </c>
      <c r="AF2194" s="10">
        <v>0.61761976347561132</v>
      </c>
      <c r="AG2194" s="10">
        <v>0.60922046591951651</v>
      </c>
      <c r="AH2194" s="10">
        <v>0.50309326949042554</v>
      </c>
      <c r="AI2194" s="10">
        <v>0.66818215851012708</v>
      </c>
      <c r="AJ2194" s="10">
        <v>0.43677856463397535</v>
      </c>
      <c r="AK2194" s="10">
        <v>0.89239917590191109</v>
      </c>
      <c r="AL2194" s="10">
        <v>0.92292608250532093</v>
      </c>
      <c r="AM2194" s="10">
        <v>0.85676787654936581</v>
      </c>
      <c r="AN2194" s="10">
        <v>0.84522171807315793</v>
      </c>
    </row>
    <row r="2195" spans="2:40" x14ac:dyDescent="0.2">
      <c r="B2195" s="3" t="s">
        <v>262</v>
      </c>
      <c r="C2195" s="14">
        <v>0.8974674608271157</v>
      </c>
      <c r="D2195" s="14">
        <v>0.88155263988552979</v>
      </c>
      <c r="E2195" s="14">
        <v>0.88764959104578067</v>
      </c>
      <c r="F2195" s="14">
        <v>0.91370622181712657</v>
      </c>
      <c r="G2195" s="14">
        <v>0.50280734714375175</v>
      </c>
      <c r="H2195" s="14">
        <v>0.49389104739230244</v>
      </c>
      <c r="I2195" s="14">
        <v>0.49730687244709099</v>
      </c>
      <c r="J2195" s="14">
        <v>0.84729284447489628</v>
      </c>
      <c r="K2195" s="14">
        <v>0.88395730392809491</v>
      </c>
      <c r="L2195" s="14">
        <v>0.91212476380946783</v>
      </c>
      <c r="M2195" s="14">
        <v>0.56025133956428796</v>
      </c>
      <c r="N2195" s="14">
        <v>0.51190513474126964</v>
      </c>
      <c r="O2195" s="14">
        <v>0.25357690606958411</v>
      </c>
      <c r="P2195" s="14">
        <v>0.24908021818822124</v>
      </c>
      <c r="Q2195" s="14">
        <v>0.25080289458503335</v>
      </c>
      <c r="R2195" s="14">
        <v>0.27272721739835176</v>
      </c>
      <c r="S2195" s="14">
        <v>0.28452879942431897</v>
      </c>
      <c r="T2195" s="14">
        <v>0.2935953612449696</v>
      </c>
      <c r="U2195" s="14">
        <v>0.28254718654187738</v>
      </c>
      <c r="V2195" s="14">
        <v>0.32188070414706799</v>
      </c>
      <c r="W2195" s="14">
        <v>0.25816512230023769</v>
      </c>
      <c r="X2195" s="14">
        <v>0.88570756818737617</v>
      </c>
      <c r="Y2195" s="14">
        <v>0.93491491557822226</v>
      </c>
      <c r="Z2195" s="14">
        <v>0.90021980721728889</v>
      </c>
      <c r="AA2195" s="14">
        <v>0.88399925137334889</v>
      </c>
      <c r="AB2195" s="14">
        <v>0.42838389205448774</v>
      </c>
      <c r="AC2195" s="14">
        <v>0.42078734595796008</v>
      </c>
      <c r="AD2195" s="14">
        <v>0.42369757477593556</v>
      </c>
      <c r="AE2195" s="14">
        <v>0.44128919472777711</v>
      </c>
      <c r="AF2195" s="14">
        <v>0.46038487090719588</v>
      </c>
      <c r="AG2195" s="14">
        <v>0.47505511835426528</v>
      </c>
      <c r="AH2195" s="14">
        <v>0.47732526331337355</v>
      </c>
      <c r="AI2195" s="14">
        <v>0.52082252034273102</v>
      </c>
      <c r="AJ2195" s="14">
        <v>0.43613506291992765</v>
      </c>
      <c r="AK2195" s="14">
        <v>0.87407862972024453</v>
      </c>
      <c r="AL2195" s="14">
        <v>0.91822801801422194</v>
      </c>
      <c r="AM2195" s="14">
        <v>0.90631126500918957</v>
      </c>
      <c r="AN2195" s="14">
        <v>0.85778029426642899</v>
      </c>
    </row>
    <row r="2196" spans="2:40" x14ac:dyDescent="0.2">
      <c r="B2196" s="3" t="s">
        <v>263</v>
      </c>
      <c r="C2196" s="10">
        <v>0.89389303450007407</v>
      </c>
      <c r="D2196" s="10">
        <v>0.90002177526030069</v>
      </c>
      <c r="E2196" s="10">
        <v>0.91297965449784246</v>
      </c>
      <c r="F2196" s="10">
        <v>0.87312328747334522</v>
      </c>
      <c r="G2196" s="10">
        <v>0.31144456891796596</v>
      </c>
      <c r="H2196" s="10">
        <v>0.31357990608965147</v>
      </c>
      <c r="I2196" s="10">
        <v>0.31809460858477079</v>
      </c>
      <c r="J2196" s="10">
        <v>0.84548876509902149</v>
      </c>
      <c r="K2196" s="10">
        <v>0.89587268721417646</v>
      </c>
      <c r="L2196" s="10">
        <v>0.9117226907087016</v>
      </c>
      <c r="M2196" s="10">
        <v>0.34841368810100082</v>
      </c>
      <c r="N2196" s="10">
        <v>0.30420810475545856</v>
      </c>
      <c r="O2196" s="10">
        <v>0.16565580204465186</v>
      </c>
      <c r="P2196" s="10">
        <v>0.16679157716200343</v>
      </c>
      <c r="Q2196" s="10">
        <v>0.16919292474504308</v>
      </c>
      <c r="R2196" s="10">
        <v>0.16546774813737164</v>
      </c>
      <c r="S2196" s="10">
        <v>0.17532821521731801</v>
      </c>
      <c r="T2196" s="10">
        <v>0.17843016582206839</v>
      </c>
      <c r="U2196" s="10">
        <v>0.18531949086872329</v>
      </c>
      <c r="V2196" s="10">
        <v>0.1957066196119028</v>
      </c>
      <c r="W2196" s="10">
        <v>0.16180676310018627</v>
      </c>
      <c r="X2196" s="10">
        <v>0.86290198323063716</v>
      </c>
      <c r="Y2196" s="10">
        <v>0.90949927126257457</v>
      </c>
      <c r="Z2196" s="10">
        <v>0.90535330042698925</v>
      </c>
      <c r="AA2196" s="10">
        <v>0.84595632643448404</v>
      </c>
      <c r="AB2196" s="10">
        <v>0.45527753559863571</v>
      </c>
      <c r="AC2196" s="10">
        <v>0.45839902539881011</v>
      </c>
      <c r="AD2196" s="10">
        <v>0.46499873151370574</v>
      </c>
      <c r="AE2196" s="10">
        <v>0.56930809579096775</v>
      </c>
      <c r="AF2196" s="10">
        <v>0.60323400461661603</v>
      </c>
      <c r="AG2196" s="10">
        <v>0.61390657139719473</v>
      </c>
      <c r="AH2196" s="10">
        <v>0.50931992758312294</v>
      </c>
      <c r="AI2196" s="10">
        <v>0.67334791340993383</v>
      </c>
      <c r="AJ2196" s="10">
        <v>0.44469908954706244</v>
      </c>
      <c r="AK2196" s="10">
        <v>0.8894602753110904</v>
      </c>
      <c r="AL2196" s="10">
        <v>0.87991568785141516</v>
      </c>
      <c r="AM2196" s="10">
        <v>0.88640754377030495</v>
      </c>
      <c r="AN2196" s="10">
        <v>0.86862183293136896</v>
      </c>
    </row>
    <row r="2197" spans="2:40" x14ac:dyDescent="0.2">
      <c r="B2197" s="3" t="s">
        <v>264</v>
      </c>
      <c r="C2197" s="14">
        <v>0.88546533512364767</v>
      </c>
      <c r="D2197" s="14">
        <v>0.87663810933849196</v>
      </c>
      <c r="E2197" s="14">
        <v>0.86810321744315988</v>
      </c>
      <c r="F2197" s="14">
        <v>0.87458097437395699</v>
      </c>
      <c r="G2197" s="14">
        <v>0.42309913610095706</v>
      </c>
      <c r="H2197" s="14">
        <v>0.41888125036820167</v>
      </c>
      <c r="I2197" s="14">
        <v>0.41480304962517001</v>
      </c>
      <c r="J2197" s="14">
        <v>0.86679454744636819</v>
      </c>
      <c r="K2197" s="14">
        <v>0.88761663962660475</v>
      </c>
      <c r="L2197" s="14">
        <v>0.89863196155051106</v>
      </c>
      <c r="M2197" s="14">
        <v>0.47782687736937196</v>
      </c>
      <c r="N2197" s="14">
        <v>0.41789829599177059</v>
      </c>
      <c r="O2197" s="14">
        <v>0.25395596290716027</v>
      </c>
      <c r="P2197" s="14">
        <v>0.25142426964357806</v>
      </c>
      <c r="Q2197" s="14">
        <v>0.24897641922684219</v>
      </c>
      <c r="R2197" s="14">
        <v>0.2285846294488415</v>
      </c>
      <c r="S2197" s="14">
        <v>0.23407567717103947</v>
      </c>
      <c r="T2197" s="14">
        <v>0.236980556173398</v>
      </c>
      <c r="U2197" s="14">
        <v>0.28680508748735772</v>
      </c>
      <c r="V2197" s="14">
        <v>0.26371258347467269</v>
      </c>
      <c r="W2197" s="14">
        <v>0.25083427287010129</v>
      </c>
      <c r="X2197" s="14">
        <v>0.87757111206938321</v>
      </c>
      <c r="Y2197" s="14">
        <v>0.90801243793468278</v>
      </c>
      <c r="Z2197" s="14">
        <v>0.9073009248991416</v>
      </c>
      <c r="AA2197" s="14">
        <v>0.86543353515072752</v>
      </c>
      <c r="AB2197" s="14">
        <v>0.42404281195885724</v>
      </c>
      <c r="AC2197" s="14">
        <v>0.41981551869817813</v>
      </c>
      <c r="AD2197" s="14">
        <v>0.41572822197915282</v>
      </c>
      <c r="AE2197" s="14">
        <v>0.5296005957640133</v>
      </c>
      <c r="AF2197" s="14">
        <v>0.54232263290210314</v>
      </c>
      <c r="AG2197" s="14">
        <v>0.54905285642579704</v>
      </c>
      <c r="AH2197" s="14">
        <v>0.4788926174051108</v>
      </c>
      <c r="AI2197" s="14">
        <v>0.6109874563981168</v>
      </c>
      <c r="AJ2197" s="14">
        <v>0.41883037195065642</v>
      </c>
      <c r="AK2197" s="14">
        <v>0.89254135358640641</v>
      </c>
      <c r="AL2197" s="14">
        <v>0.89846272530619053</v>
      </c>
      <c r="AM2197" s="14">
        <v>0.90389857513307181</v>
      </c>
      <c r="AN2197" s="14">
        <v>0.87563881180375802</v>
      </c>
    </row>
    <row r="2198" spans="2:40" x14ac:dyDescent="0.2">
      <c r="B2198" s="3" t="s">
        <v>265</v>
      </c>
      <c r="C2198" s="10">
        <v>0.89435182724952578</v>
      </c>
      <c r="D2198" s="10">
        <v>0.87510808691510755</v>
      </c>
      <c r="E2198" s="10">
        <v>0.882963963026971</v>
      </c>
      <c r="F2198" s="10">
        <v>0.86039394951695591</v>
      </c>
      <c r="G2198" s="10">
        <v>0.45245686293846965</v>
      </c>
      <c r="H2198" s="10">
        <v>0.44272136274981277</v>
      </c>
      <c r="I2198" s="10">
        <v>0.44669568801299059</v>
      </c>
      <c r="J2198" s="10">
        <v>0.87512152033348689</v>
      </c>
      <c r="K2198" s="10">
        <v>0.83743227241482421</v>
      </c>
      <c r="L2198" s="10">
        <v>0.90187070938833269</v>
      </c>
      <c r="M2198" s="10">
        <v>0.50590477835769365</v>
      </c>
      <c r="N2198" s="10">
        <v>0.43527741033067624</v>
      </c>
      <c r="O2198" s="10">
        <v>0.26077838512693924</v>
      </c>
      <c r="P2198" s="10">
        <v>0.25516722475882647</v>
      </c>
      <c r="Q2198" s="10">
        <v>0.25745786992081987</v>
      </c>
      <c r="R2198" s="10">
        <v>0.24990012769602557</v>
      </c>
      <c r="S2198" s="10">
        <v>0.23913756769858452</v>
      </c>
      <c r="T2198" s="10">
        <v>0.25753863915443848</v>
      </c>
      <c r="U2198" s="10">
        <v>0.29158366671976577</v>
      </c>
      <c r="V2198" s="10">
        <v>0.28556048718901905</v>
      </c>
      <c r="W2198" s="10">
        <v>0.25087682262365502</v>
      </c>
      <c r="X2198" s="10">
        <v>0.87554873689186863</v>
      </c>
      <c r="Y2198" s="10">
        <v>0.91126798473405435</v>
      </c>
      <c r="Z2198" s="10">
        <v>0.89341390753354744</v>
      </c>
      <c r="AA2198" s="10">
        <v>0.88546632900244748</v>
      </c>
      <c r="AB2198" s="10">
        <v>0.42498402199583141</v>
      </c>
      <c r="AC2198" s="10">
        <v>0.41583965406770207</v>
      </c>
      <c r="AD2198" s="10">
        <v>0.41957266128544124</v>
      </c>
      <c r="AE2198" s="10">
        <v>0.4898573550422346</v>
      </c>
      <c r="AF2198" s="10">
        <v>0.46876045036100633</v>
      </c>
      <c r="AG2198" s="10">
        <v>0.50483046071439097</v>
      </c>
      <c r="AH2198" s="10">
        <v>0.4751866201278081</v>
      </c>
      <c r="AI2198" s="10">
        <v>0.55975923761486546</v>
      </c>
      <c r="AJ2198" s="10">
        <v>0.40884769284937822</v>
      </c>
      <c r="AK2198" s="10">
        <v>0.87572584909387219</v>
      </c>
      <c r="AL2198" s="10">
        <v>0.8926159807485986</v>
      </c>
      <c r="AM2198" s="10">
        <v>0.87191251469594655</v>
      </c>
      <c r="AN2198" s="10">
        <v>0.83139039609988896</v>
      </c>
    </row>
    <row r="2199" spans="2:40" x14ac:dyDescent="0.2">
      <c r="B2199" s="3" t="s">
        <v>266</v>
      </c>
      <c r="C2199" s="14">
        <v>0.86417022367029162</v>
      </c>
      <c r="D2199" s="14">
        <v>0.85727889380040234</v>
      </c>
      <c r="E2199" s="14">
        <v>0.87090606104543133</v>
      </c>
      <c r="F2199" s="14">
        <v>0.85505774301383286</v>
      </c>
      <c r="G2199" s="14">
        <v>0.43648869383149896</v>
      </c>
      <c r="H2199" s="14">
        <v>0.43300791250939502</v>
      </c>
      <c r="I2199" s="14">
        <v>0.4398909365577629</v>
      </c>
      <c r="J2199" s="14">
        <v>0.87366809437151638</v>
      </c>
      <c r="K2199" s="14">
        <v>0.89979947978637498</v>
      </c>
      <c r="L2199" s="14">
        <v>0.9192140506559473</v>
      </c>
      <c r="M2199" s="14">
        <v>0.50509573446959366</v>
      </c>
      <c r="N2199" s="14">
        <v>0.43188601872148497</v>
      </c>
      <c r="O2199" s="14">
        <v>0.14218785527682928</v>
      </c>
      <c r="P2199" s="14">
        <v>0.14105397749746881</v>
      </c>
      <c r="Q2199" s="14">
        <v>0.14329614880931976</v>
      </c>
      <c r="R2199" s="14">
        <v>0.12812913610341997</v>
      </c>
      <c r="S2199" s="14">
        <v>0.13196147456234</v>
      </c>
      <c r="T2199" s="14">
        <v>0.13480874826886857</v>
      </c>
      <c r="U2199" s="14">
        <v>0.1645368601951257</v>
      </c>
      <c r="V2199" s="14">
        <v>0.14665653573579474</v>
      </c>
      <c r="W2199" s="14">
        <v>0.14068851632102675</v>
      </c>
      <c r="X2199" s="14">
        <v>0.88683987770190231</v>
      </c>
      <c r="Y2199" s="14">
        <v>0.92987887206886055</v>
      </c>
      <c r="Z2199" s="14">
        <v>0.91527387691209938</v>
      </c>
      <c r="AA2199" s="14">
        <v>0.90039410686431287</v>
      </c>
      <c r="AB2199" s="14">
        <v>0.44577821531382167</v>
      </c>
      <c r="AC2199" s="14">
        <v>0.4422233546551303</v>
      </c>
      <c r="AD2199" s="14">
        <v>0.44925286588784974</v>
      </c>
      <c r="AE2199" s="14">
        <v>0.63022527963301933</v>
      </c>
      <c r="AF2199" s="14">
        <v>0.64907529806264319</v>
      </c>
      <c r="AG2199" s="14">
        <v>0.66308010541918649</v>
      </c>
      <c r="AH2199" s="14">
        <v>0.51584537756984805</v>
      </c>
      <c r="AI2199" s="14">
        <v>0.72135549380039965</v>
      </c>
      <c r="AJ2199" s="14">
        <v>0.44107758428899274</v>
      </c>
      <c r="AK2199" s="14">
        <v>0.87687293789413601</v>
      </c>
      <c r="AL2199" s="14">
        <v>0.87588027558348491</v>
      </c>
      <c r="AM2199" s="14">
        <v>0.87611515130894513</v>
      </c>
      <c r="AN2199" s="14">
        <v>0.83229518243961997</v>
      </c>
    </row>
    <row r="2200" spans="2:40" x14ac:dyDescent="0.2">
      <c r="B2200" s="3" t="s">
        <v>267</v>
      </c>
      <c r="C2200" s="10">
        <v>0.87782496201098192</v>
      </c>
      <c r="D2200" s="10">
        <v>0.88987621130958872</v>
      </c>
      <c r="E2200" s="10">
        <v>0.87150274347009493</v>
      </c>
      <c r="F2200" s="10">
        <v>0.89461136436163857</v>
      </c>
      <c r="G2200" s="10">
        <v>0.32233540023947072</v>
      </c>
      <c r="H2200" s="10">
        <v>0.32676059254335904</v>
      </c>
      <c r="I2200" s="10">
        <v>0.32001389546121778</v>
      </c>
      <c r="J2200" s="10">
        <v>0.81688933749057335</v>
      </c>
      <c r="K2200" s="10">
        <v>0.89118890597633771</v>
      </c>
      <c r="L2200" s="10">
        <v>0.89562473863303838</v>
      </c>
      <c r="M2200" s="10">
        <v>0.36719780615607306</v>
      </c>
      <c r="N2200" s="10">
        <v>0.32849933035588502</v>
      </c>
      <c r="O2200" s="10">
        <v>0.19938388230246024</v>
      </c>
      <c r="P2200" s="10">
        <v>0.20212113058741044</v>
      </c>
      <c r="Q2200" s="10">
        <v>0.19794789160727783</v>
      </c>
      <c r="R2200" s="10">
        <v>0.1800457455086531</v>
      </c>
      <c r="S2200" s="10">
        <v>0.19642167378320355</v>
      </c>
      <c r="T2200" s="10">
        <v>0.1973993494131496</v>
      </c>
      <c r="U2200" s="10">
        <v>0.22713398562476272</v>
      </c>
      <c r="V2200" s="10">
        <v>0.22040408320390248</v>
      </c>
      <c r="W2200" s="10">
        <v>0.2031966447726658</v>
      </c>
      <c r="X2200" s="10">
        <v>0.86671171846936268</v>
      </c>
      <c r="Y2200" s="10">
        <v>0.92185820306110766</v>
      </c>
      <c r="Z2200" s="10">
        <v>0.90187034381597886</v>
      </c>
      <c r="AA2200" s="10">
        <v>0.85172731531207169</v>
      </c>
      <c r="AB2200" s="10">
        <v>0.46534932154233222</v>
      </c>
      <c r="AC2200" s="10">
        <v>0.47173788523958327</v>
      </c>
      <c r="AD2200" s="10">
        <v>0.46199781043708371</v>
      </c>
      <c r="AE2200" s="10">
        <v>0.49383493411547941</v>
      </c>
      <c r="AF2200" s="10">
        <v>0.53875132710047102</v>
      </c>
      <c r="AG2200" s="10">
        <v>0.54143292548501887</v>
      </c>
      <c r="AH2200" s="10">
        <v>0.53011630072159022</v>
      </c>
      <c r="AI2200" s="10">
        <v>0.6045310073852912</v>
      </c>
      <c r="AJ2200" s="10">
        <v>0.47424806705888645</v>
      </c>
      <c r="AK2200" s="10">
        <v>0.88925313194020894</v>
      </c>
      <c r="AL2200" s="10">
        <v>0.89803722764192906</v>
      </c>
      <c r="AM2200" s="10">
        <v>0.89313134103233116</v>
      </c>
      <c r="AN2200" s="10">
        <v>0.88886221924678954</v>
      </c>
    </row>
    <row r="2201" spans="2:40" x14ac:dyDescent="0.2">
      <c r="B2201" s="3" t="s">
        <v>268</v>
      </c>
      <c r="C2201" s="14">
        <v>0.86582570098350642</v>
      </c>
      <c r="D2201" s="14">
        <v>0.87642157151300504</v>
      </c>
      <c r="E2201" s="14">
        <v>0.85610425892105568</v>
      </c>
      <c r="F2201" s="14">
        <v>0.86738505493234364</v>
      </c>
      <c r="G2201" s="14">
        <v>0.56009978511304315</v>
      </c>
      <c r="H2201" s="14">
        <v>0.5669542187477995</v>
      </c>
      <c r="I2201" s="14">
        <v>0.55381101636434182</v>
      </c>
      <c r="J2201" s="14">
        <v>0.89626660165158756</v>
      </c>
      <c r="K2201" s="14">
        <v>0.91797416684086519</v>
      </c>
      <c r="L2201" s="14">
        <v>0.93929241034646072</v>
      </c>
      <c r="M2201" s="14">
        <v>0.64689669580934839</v>
      </c>
      <c r="N2201" s="14">
        <v>0.56110852603014327</v>
      </c>
      <c r="O2201" s="14">
        <v>0.31128888645158626</v>
      </c>
      <c r="P2201" s="14">
        <v>0.31509840230953101</v>
      </c>
      <c r="Q2201" s="14">
        <v>0.30779375241838947</v>
      </c>
      <c r="R2201" s="14">
        <v>0.31185620229351613</v>
      </c>
      <c r="S2201" s="14">
        <v>0.31940935537150922</v>
      </c>
      <c r="T2201" s="14">
        <v>0.32682704386617412</v>
      </c>
      <c r="U2201" s="14">
        <v>0.35952835091172253</v>
      </c>
      <c r="V2201" s="14">
        <v>0.34795026582363531</v>
      </c>
      <c r="W2201" s="14">
        <v>0.3118495184052994</v>
      </c>
      <c r="X2201" s="14">
        <v>0.87876516067663191</v>
      </c>
      <c r="Y2201" s="14">
        <v>0.9365114575541994</v>
      </c>
      <c r="Z2201" s="14">
        <v>0.91434953086507531</v>
      </c>
      <c r="AA2201" s="14">
        <v>0.89251534777083374</v>
      </c>
      <c r="AB2201" s="14">
        <v>0.40646395903047455</v>
      </c>
      <c r="AC2201" s="14">
        <v>0.41143821595066316</v>
      </c>
      <c r="AD2201" s="14">
        <v>0.40190020465854892</v>
      </c>
      <c r="AE2201" s="14">
        <v>0.51289841448807161</v>
      </c>
      <c r="AF2201" s="14">
        <v>0.52532080727550823</v>
      </c>
      <c r="AG2201" s="14">
        <v>0.53752040645006394</v>
      </c>
      <c r="AH2201" s="14">
        <v>0.46945240660881871</v>
      </c>
      <c r="AI2201" s="14">
        <v>0.57226099192241742</v>
      </c>
      <c r="AJ2201" s="14">
        <v>0.40719600149451118</v>
      </c>
      <c r="AK2201" s="14">
        <v>0.89255786684490424</v>
      </c>
      <c r="AL2201" s="14">
        <v>0.90668973703598166</v>
      </c>
      <c r="AM2201" s="14">
        <v>0.89551341338465695</v>
      </c>
      <c r="AN2201" s="14">
        <v>0.87228484845552834</v>
      </c>
    </row>
    <row r="2202" spans="2:40" x14ac:dyDescent="0.2">
      <c r="B2202" s="3" t="s">
        <v>269</v>
      </c>
      <c r="C2202" s="10">
        <v>0.90205964297789043</v>
      </c>
      <c r="D2202" s="10">
        <v>0.89656829644964542</v>
      </c>
      <c r="E2202" s="10">
        <v>0.90293243388096289</v>
      </c>
      <c r="F2202" s="10">
        <v>0.88416244849564585</v>
      </c>
      <c r="G2202" s="10">
        <v>0.56323414939271854</v>
      </c>
      <c r="H2202" s="10">
        <v>0.55980542501187125</v>
      </c>
      <c r="I2202" s="10">
        <v>0.56377910852675861</v>
      </c>
      <c r="J2202" s="10">
        <v>0.90395395012266788</v>
      </c>
      <c r="K2202" s="10">
        <v>0.93831532319014721</v>
      </c>
      <c r="L2202" s="10">
        <v>0.93124141126383031</v>
      </c>
      <c r="M2202" s="10">
        <v>0.62438681718801103</v>
      </c>
      <c r="N2202" s="10">
        <v>0.55205937709335506</v>
      </c>
      <c r="O2202" s="10">
        <v>0.29178811475548139</v>
      </c>
      <c r="P2202" s="10">
        <v>0.29001183569963523</v>
      </c>
      <c r="Q2202" s="10">
        <v>0.29207043534721355</v>
      </c>
      <c r="R2202" s="10">
        <v>0.19903916923763049</v>
      </c>
      <c r="S2202" s="10">
        <v>0.2066051068036838</v>
      </c>
      <c r="T2202" s="10">
        <v>0.20504752131729567</v>
      </c>
      <c r="U2202" s="10">
        <v>0.32346876066002339</v>
      </c>
      <c r="V2202" s="10">
        <v>0.22018728853457697</v>
      </c>
      <c r="W2202" s="10">
        <v>0.28599893143701832</v>
      </c>
      <c r="X2202" s="10">
        <v>0.87243976299624648</v>
      </c>
      <c r="Y2202" s="10">
        <v>0.92828418518412659</v>
      </c>
      <c r="Z2202" s="10">
        <v>0.91193928055853191</v>
      </c>
      <c r="AA2202" s="10">
        <v>0.90440280593887079</v>
      </c>
      <c r="AB2202" s="10">
        <v>0.42374361995979826</v>
      </c>
      <c r="AC2202" s="10">
        <v>0.42116405321557443</v>
      </c>
      <c r="AD2202" s="10">
        <v>0.42415361455340961</v>
      </c>
      <c r="AE2202" s="10">
        <v>0.63348665940878413</v>
      </c>
      <c r="AF2202" s="10">
        <v>0.65756694738613353</v>
      </c>
      <c r="AG2202" s="10">
        <v>0.65260958331405183</v>
      </c>
      <c r="AH2202" s="10">
        <v>0.46975122239249123</v>
      </c>
      <c r="AI2202" s="10">
        <v>0.70079527759441618</v>
      </c>
      <c r="AJ2202" s="10">
        <v>0.41533639097436775</v>
      </c>
      <c r="AK2202" s="10">
        <v>0.92461329494182376</v>
      </c>
      <c r="AL2202" s="10">
        <v>0.93314252674304043</v>
      </c>
      <c r="AM2202" s="10">
        <v>0.91251136671443922</v>
      </c>
      <c r="AN2202" s="10">
        <v>0.9061870546544456</v>
      </c>
    </row>
    <row r="2203" spans="2:40" x14ac:dyDescent="0.2">
      <c r="B2203" s="3" t="s">
        <v>270</v>
      </c>
      <c r="C2203" s="14">
        <v>0.91711450055116217</v>
      </c>
      <c r="D2203" s="14">
        <v>0.85757437670173498</v>
      </c>
      <c r="E2203" s="14">
        <v>0.89275200673943977</v>
      </c>
      <c r="F2203" s="14">
        <v>0.88410396886273301</v>
      </c>
      <c r="G2203" s="14">
        <v>0.43555274664600629</v>
      </c>
      <c r="H2203" s="14">
        <v>0.40727616344655149</v>
      </c>
      <c r="I2203" s="14">
        <v>0.42398259800211835</v>
      </c>
      <c r="J2203" s="14">
        <v>0.86881350246236433</v>
      </c>
      <c r="K2203" s="14">
        <v>0.89562080638933894</v>
      </c>
      <c r="L2203" s="14">
        <v>0.9108559858930807</v>
      </c>
      <c r="M2203" s="14">
        <v>0.47491643233669334</v>
      </c>
      <c r="N2203" s="14">
        <v>0.41987550270700019</v>
      </c>
      <c r="O2203" s="14">
        <v>0.18085089333217444</v>
      </c>
      <c r="P2203" s="14">
        <v>0.16910984618832708</v>
      </c>
      <c r="Q2203" s="14">
        <v>0.17604671809887296</v>
      </c>
      <c r="R2203" s="14">
        <v>0.23149895236689763</v>
      </c>
      <c r="S2203" s="14">
        <v>0.23864186941098958</v>
      </c>
      <c r="T2203" s="14">
        <v>0.24270134602391277</v>
      </c>
      <c r="U2203" s="14">
        <v>0.19719554452959548</v>
      </c>
      <c r="V2203" s="14">
        <v>0.26645413740784468</v>
      </c>
      <c r="W2203" s="14">
        <v>0.17434136356066318</v>
      </c>
      <c r="X2203" s="14">
        <v>0.88914913921579575</v>
      </c>
      <c r="Y2203" s="14">
        <v>0.91577434220344878</v>
      </c>
      <c r="Z2203" s="14">
        <v>0.90093107654135685</v>
      </c>
      <c r="AA2203" s="14">
        <v>0.86622456408292681</v>
      </c>
      <c r="AB2203" s="14">
        <v>0.54032586165088969</v>
      </c>
      <c r="AC2203" s="14">
        <v>0.50524728781696981</v>
      </c>
      <c r="AD2203" s="14">
        <v>0.52597248979506106</v>
      </c>
      <c r="AE2203" s="14">
        <v>0.53444994637477716</v>
      </c>
      <c r="AF2203" s="14">
        <v>0.55094043841434415</v>
      </c>
      <c r="AG2203" s="14">
        <v>0.56031234716772782</v>
      </c>
      <c r="AH2203" s="14">
        <v>0.58915856343582806</v>
      </c>
      <c r="AI2203" s="14">
        <v>0.61514921770904307</v>
      </c>
      <c r="AJ2203" s="14">
        <v>0.52087742422308181</v>
      </c>
      <c r="AK2203" s="14">
        <v>0.89876636587328873</v>
      </c>
      <c r="AL2203" s="14">
        <v>0.88896687278629039</v>
      </c>
      <c r="AM2203" s="14">
        <v>0.91037246264481264</v>
      </c>
      <c r="AN2203" s="14">
        <v>0.89400201988492012</v>
      </c>
    </row>
    <row r="2204" spans="2:40" x14ac:dyDescent="0.2">
      <c r="B2204" s="3" t="s">
        <v>271</v>
      </c>
      <c r="C2204" s="10">
        <v>0.90671963647438014</v>
      </c>
      <c r="D2204" s="10">
        <v>0.9046374693511966</v>
      </c>
      <c r="E2204" s="10">
        <v>0.87902397626904194</v>
      </c>
      <c r="F2204" s="10">
        <v>0.89201374715011394</v>
      </c>
      <c r="G2204" s="10">
        <v>0.43770050180163883</v>
      </c>
      <c r="H2204" s="10">
        <v>0.43669537788241281</v>
      </c>
      <c r="I2204" s="10">
        <v>0.42433098394632901</v>
      </c>
      <c r="J2204" s="10">
        <v>0.90218299951698289</v>
      </c>
      <c r="K2204" s="10">
        <v>0.92421716668681242</v>
      </c>
      <c r="L2204" s="10">
        <v>0.93873206540588727</v>
      </c>
      <c r="M2204" s="10">
        <v>0.48272970408312788</v>
      </c>
      <c r="N2204" s="10">
        <v>0.43060153219985653</v>
      </c>
      <c r="O2204" s="10">
        <v>0.2714002434358439</v>
      </c>
      <c r="P2204" s="10">
        <v>0.2707770070556289</v>
      </c>
      <c r="Q2204" s="10">
        <v>0.26311035026547847</v>
      </c>
      <c r="R2204" s="10">
        <v>0.34044763970430414</v>
      </c>
      <c r="S2204" s="10">
        <v>0.34876244968169751</v>
      </c>
      <c r="T2204" s="10">
        <v>0.35423978965828956</v>
      </c>
      <c r="U2204" s="10">
        <v>0.29932101668288114</v>
      </c>
      <c r="V2204" s="10">
        <v>0.37735984815339613</v>
      </c>
      <c r="W2204" s="10">
        <v>0.26699846169207858</v>
      </c>
      <c r="X2204" s="10">
        <v>0.88260904344109437</v>
      </c>
      <c r="Y2204" s="10">
        <v>0.94126695157057549</v>
      </c>
      <c r="Z2204" s="10">
        <v>0.92309789277844523</v>
      </c>
      <c r="AA2204" s="10">
        <v>0.88516673216194852</v>
      </c>
      <c r="AB2204" s="10">
        <v>0.41459523313941499</v>
      </c>
      <c r="AC2204" s="10">
        <v>0.41364316755139252</v>
      </c>
      <c r="AD2204" s="10">
        <v>0.40193146339419372</v>
      </c>
      <c r="AE2204" s="10">
        <v>0.48964126631643884</v>
      </c>
      <c r="AF2204" s="10">
        <v>0.50159985733515644</v>
      </c>
      <c r="AG2204" s="10">
        <v>0.50947752006330327</v>
      </c>
      <c r="AH2204" s="10">
        <v>0.45724744062177325</v>
      </c>
      <c r="AI2204" s="10">
        <v>0.54272943136657026</v>
      </c>
      <c r="AJ2204" s="10">
        <v>0.40787100288382716</v>
      </c>
      <c r="AK2204" s="10">
        <v>0.90683727612489384</v>
      </c>
      <c r="AL2204" s="10">
        <v>0.92300010844920033</v>
      </c>
      <c r="AM2204" s="10">
        <v>0.90235537040983416</v>
      </c>
      <c r="AN2204" s="10">
        <v>0.86128251334180672</v>
      </c>
    </row>
    <row r="2205" spans="2:40" x14ac:dyDescent="0.2">
      <c r="B2205" s="3" t="s">
        <v>272</v>
      </c>
      <c r="C2205" s="14">
        <v>0.89154898934193838</v>
      </c>
      <c r="D2205" s="14">
        <v>0.86296284440082149</v>
      </c>
      <c r="E2205" s="14">
        <v>0.87342523606494726</v>
      </c>
      <c r="F2205" s="14">
        <v>0.86185467706523955</v>
      </c>
      <c r="G2205" s="14">
        <v>0.38666834646898124</v>
      </c>
      <c r="H2205" s="14">
        <v>0.37427042158942653</v>
      </c>
      <c r="I2205" s="14">
        <v>0.37880800251121566</v>
      </c>
      <c r="J2205" s="14">
        <v>0.80618182982297393</v>
      </c>
      <c r="K2205" s="14">
        <v>0.91404432801334157</v>
      </c>
      <c r="L2205" s="14">
        <v>0.90621427053509152</v>
      </c>
      <c r="M2205" s="14">
        <v>0.43370398159991769</v>
      </c>
      <c r="N2205" s="14">
        <v>0.37378980500370568</v>
      </c>
      <c r="O2205" s="14">
        <v>0.21851990128567386</v>
      </c>
      <c r="P2205" s="14">
        <v>0.2115133972737277</v>
      </c>
      <c r="Q2205" s="14">
        <v>0.21407774406901073</v>
      </c>
      <c r="R2205" s="14">
        <v>0.18490707477299811</v>
      </c>
      <c r="S2205" s="14">
        <v>0.2096465792870954</v>
      </c>
      <c r="T2205" s="14">
        <v>0.20785066554896814</v>
      </c>
      <c r="U2205" s="14">
        <v>0.24510139532205144</v>
      </c>
      <c r="V2205" s="14">
        <v>0.2293615012553695</v>
      </c>
      <c r="W2205" s="14">
        <v>0.21124178391352627</v>
      </c>
      <c r="X2205" s="14">
        <v>0.88401975042702818</v>
      </c>
      <c r="Y2205" s="14">
        <v>0.92905544806657969</v>
      </c>
      <c r="Z2205" s="14">
        <v>0.90182121094171064</v>
      </c>
      <c r="AA2205" s="14">
        <v>0.86464988073712001</v>
      </c>
      <c r="AB2205" s="14">
        <v>0.46687012262454297</v>
      </c>
      <c r="AC2205" s="14">
        <v>0.45190065134077984</v>
      </c>
      <c r="AD2205" s="14">
        <v>0.45737940588771925</v>
      </c>
      <c r="AE2205" s="14">
        <v>0.50560456268529186</v>
      </c>
      <c r="AF2205" s="14">
        <v>0.5732515490229263</v>
      </c>
      <c r="AG2205" s="14">
        <v>0.56834085438725013</v>
      </c>
      <c r="AH2205" s="14">
        <v>0.52366177092427035</v>
      </c>
      <c r="AI2205" s="14">
        <v>0.62715946202398953</v>
      </c>
      <c r="AJ2205" s="14">
        <v>0.45132034647134855</v>
      </c>
      <c r="AK2205" s="14">
        <v>0.88699142028176226</v>
      </c>
      <c r="AL2205" s="14">
        <v>0.89472762041092446</v>
      </c>
      <c r="AM2205" s="14">
        <v>0.87193130265989682</v>
      </c>
      <c r="AN2205" s="14">
        <v>0.88780652815104599</v>
      </c>
    </row>
    <row r="2206" spans="2:40" x14ac:dyDescent="0.2">
      <c r="B2206" s="3" t="s">
        <v>273</v>
      </c>
      <c r="C2206" s="10">
        <v>0.8723788393648475</v>
      </c>
      <c r="D2206" s="10">
        <v>0.88592488879784437</v>
      </c>
      <c r="E2206" s="10">
        <v>0.85782345414810945</v>
      </c>
      <c r="F2206" s="10">
        <v>0.84652879936167025</v>
      </c>
      <c r="G2206" s="10">
        <v>0.38290901722635118</v>
      </c>
      <c r="H2206" s="10">
        <v>0.38885471907242625</v>
      </c>
      <c r="I2206" s="10">
        <v>0.37652029251502056</v>
      </c>
      <c r="J2206" s="10">
        <v>0.85380182466702159</v>
      </c>
      <c r="K2206" s="10">
        <v>0.91149452119286045</v>
      </c>
      <c r="L2206" s="10">
        <v>0.90678315498100115</v>
      </c>
      <c r="M2206" s="10">
        <v>0.4389251549305524</v>
      </c>
      <c r="N2206" s="10">
        <v>0.37156278441299562</v>
      </c>
      <c r="O2206" s="10">
        <v>0.2644996252767734</v>
      </c>
      <c r="P2206" s="10">
        <v>0.26860669990689268</v>
      </c>
      <c r="Q2206" s="10">
        <v>0.26008652656109466</v>
      </c>
      <c r="R2206" s="10">
        <v>0.30981669240815968</v>
      </c>
      <c r="S2206" s="10">
        <v>0.33075148066621235</v>
      </c>
      <c r="T2206" s="10">
        <v>0.3290418803183201</v>
      </c>
      <c r="U2206" s="10">
        <v>0.30319353627301127</v>
      </c>
      <c r="V2206" s="10">
        <v>0.36286721749392681</v>
      </c>
      <c r="W2206" s="10">
        <v>0.25666206023541127</v>
      </c>
      <c r="X2206" s="10">
        <v>0.89714692797958584</v>
      </c>
      <c r="Y2206" s="10">
        <v>0.92208561028728808</v>
      </c>
      <c r="Z2206" s="10">
        <v>0.89578870018159951</v>
      </c>
      <c r="AA2206" s="10">
        <v>0.88413963503982662</v>
      </c>
      <c r="AB2206" s="10">
        <v>0.40372821128496117</v>
      </c>
      <c r="AC2206" s="10">
        <v>0.40999718762962267</v>
      </c>
      <c r="AD2206" s="10">
        <v>0.39699212442343701</v>
      </c>
      <c r="AE2206" s="10">
        <v>0.46783812299861516</v>
      </c>
      <c r="AF2206" s="10">
        <v>0.49945066126404164</v>
      </c>
      <c r="AG2206" s="10">
        <v>0.49686908242263433</v>
      </c>
      <c r="AH2206" s="10">
        <v>0.46279000941712822</v>
      </c>
      <c r="AI2206" s="10">
        <v>0.54794697022470018</v>
      </c>
      <c r="AJ2206" s="10">
        <v>0.39176507102845759</v>
      </c>
      <c r="AK2206" s="10">
        <v>0.90370521581263796</v>
      </c>
      <c r="AL2206" s="10">
        <v>0.90873962829431199</v>
      </c>
      <c r="AM2206" s="10">
        <v>0.89908031616824136</v>
      </c>
      <c r="AN2206" s="10">
        <v>0.85519357645818972</v>
      </c>
    </row>
    <row r="2207" spans="2:40" x14ac:dyDescent="0.2">
      <c r="B2207" s="3" t="s">
        <v>274</v>
      </c>
      <c r="C2207" s="14">
        <v>0.88590261512483026</v>
      </c>
      <c r="D2207" s="14">
        <v>0.88375975896006687</v>
      </c>
      <c r="E2207" s="14">
        <v>0.89299571369986142</v>
      </c>
      <c r="F2207" s="14">
        <v>0.88161016050424756</v>
      </c>
      <c r="G2207" s="14">
        <v>0.30213810755849418</v>
      </c>
      <c r="H2207" s="14">
        <v>0.30140728399466438</v>
      </c>
      <c r="I2207" s="14">
        <v>0.30455721699964172</v>
      </c>
      <c r="J2207" s="14">
        <v>0.87736896900320704</v>
      </c>
      <c r="K2207" s="14">
        <v>0.89806822667464015</v>
      </c>
      <c r="L2207" s="14">
        <v>0.92411201269400922</v>
      </c>
      <c r="M2207" s="14">
        <v>0.34105115212457149</v>
      </c>
      <c r="N2207" s="14">
        <v>0.30067416096470201</v>
      </c>
      <c r="O2207" s="14">
        <v>0.20112958360382935</v>
      </c>
      <c r="P2207" s="14">
        <v>0.20064308343915715</v>
      </c>
      <c r="Q2207" s="14">
        <v>0.20273995469710793</v>
      </c>
      <c r="R2207" s="14">
        <v>0.20689320062973285</v>
      </c>
      <c r="S2207" s="14">
        <v>0.21177431202254607</v>
      </c>
      <c r="T2207" s="14">
        <v>0.21791572166481424</v>
      </c>
      <c r="U2207" s="14">
        <v>0.22703351380838704</v>
      </c>
      <c r="V2207" s="14">
        <v>0.23581093922752652</v>
      </c>
      <c r="W2207" s="14">
        <v>0.20015505254845539</v>
      </c>
      <c r="X2207" s="14">
        <v>0.86076608797857013</v>
      </c>
      <c r="Y2207" s="14">
        <v>0.91137197110957524</v>
      </c>
      <c r="Z2207" s="14">
        <v>0.91629983341572618</v>
      </c>
      <c r="AA2207" s="14">
        <v>0.88649915033354509</v>
      </c>
      <c r="AB2207" s="14">
        <v>0.49921545532410211</v>
      </c>
      <c r="AC2207" s="14">
        <v>0.49800793330337112</v>
      </c>
      <c r="AD2207" s="14">
        <v>0.50321249108665489</v>
      </c>
      <c r="AE2207" s="14">
        <v>0.57894682766832239</v>
      </c>
      <c r="AF2207" s="14">
        <v>0.59260558468770996</v>
      </c>
      <c r="AG2207" s="14">
        <v>0.60979101958349458</v>
      </c>
      <c r="AH2207" s="14">
        <v>0.56351053355199654</v>
      </c>
      <c r="AI2207" s="14">
        <v>0.65986699794736658</v>
      </c>
      <c r="AJ2207" s="14">
        <v>0.49679661193060987</v>
      </c>
      <c r="AK2207" s="14">
        <v>0.90618508968854239</v>
      </c>
      <c r="AL2207" s="14">
        <v>0.88191817838587327</v>
      </c>
      <c r="AM2207" s="14">
        <v>0.88496848408037088</v>
      </c>
      <c r="AN2207" s="14">
        <v>0.89248553261915209</v>
      </c>
    </row>
    <row r="2208" spans="2:40" x14ac:dyDescent="0.2">
      <c r="B2208" s="3" t="s">
        <v>275</v>
      </c>
      <c r="C2208" s="10">
        <v>0.88898732051142404</v>
      </c>
      <c r="D2208" s="10">
        <v>0.88672519954486018</v>
      </c>
      <c r="E2208" s="10">
        <v>0.85775331314330838</v>
      </c>
      <c r="F2208" s="10">
        <v>0.82546560302398608</v>
      </c>
      <c r="G2208" s="10">
        <v>0.15843648367113367</v>
      </c>
      <c r="H2208" s="10">
        <v>0.15803332551205559</v>
      </c>
      <c r="I2208" s="10">
        <v>0.15286991800232791</v>
      </c>
      <c r="J2208" s="10">
        <v>0.76127854188667721</v>
      </c>
      <c r="K2208" s="10">
        <v>0.86758331588535975</v>
      </c>
      <c r="L2208" s="10">
        <v>0.87361984849435714</v>
      </c>
      <c r="M2208" s="10">
        <v>0.1782213086908675</v>
      </c>
      <c r="N2208" s="10">
        <v>0.14711556005023091</v>
      </c>
      <c r="O2208" s="10">
        <v>0.2884576456049126</v>
      </c>
      <c r="P2208" s="10">
        <v>0.28772363503689558</v>
      </c>
      <c r="Q2208" s="10">
        <v>0.27832286862853234</v>
      </c>
      <c r="R2208" s="10">
        <v>0.24882430947939935</v>
      </c>
      <c r="S2208" s="10">
        <v>0.28357008323920052</v>
      </c>
      <c r="T2208" s="10">
        <v>0.28554312723747366</v>
      </c>
      <c r="U2208" s="10">
        <v>0.32447891994563688</v>
      </c>
      <c r="V2208" s="10">
        <v>0.32685054916001949</v>
      </c>
      <c r="W2208" s="10">
        <v>0.26784618732149684</v>
      </c>
      <c r="X2208" s="10">
        <v>0.86293964191871642</v>
      </c>
      <c r="Y2208" s="10">
        <v>0.9017667601808349</v>
      </c>
      <c r="Z2208" s="10">
        <v>0.90502374333584368</v>
      </c>
      <c r="AA2208" s="10">
        <v>0.82035777067012428</v>
      </c>
      <c r="AB2208" s="10">
        <v>0.42450227361045723</v>
      </c>
      <c r="AC2208" s="10">
        <v>0.42342208329577891</v>
      </c>
      <c r="AD2208" s="10">
        <v>0.40958765465492114</v>
      </c>
      <c r="AE2208" s="10">
        <v>0.40183249364241697</v>
      </c>
      <c r="AF2208" s="10">
        <v>0.45794429776094542</v>
      </c>
      <c r="AG2208" s="10">
        <v>0.4611306150124676</v>
      </c>
      <c r="AH2208" s="10">
        <v>0.47751218022574943</v>
      </c>
      <c r="AI2208" s="10">
        <v>0.52783898603861235</v>
      </c>
      <c r="AJ2208" s="10">
        <v>0.3941698798013466</v>
      </c>
      <c r="AK2208" s="10">
        <v>0.90862632900453644</v>
      </c>
      <c r="AL2208" s="10">
        <v>0.86454935121564913</v>
      </c>
      <c r="AM2208" s="10">
        <v>0.89560879342944744</v>
      </c>
      <c r="AN2208" s="10">
        <v>0.87274256676204753</v>
      </c>
    </row>
    <row r="2209" spans="2:40" x14ac:dyDescent="0.2">
      <c r="B2209" s="3" t="s">
        <v>276</v>
      </c>
      <c r="C2209" s="14">
        <v>0.88599148626746416</v>
      </c>
      <c r="D2209" s="14">
        <v>0.87363782177470595</v>
      </c>
      <c r="E2209" s="14">
        <v>0.85832320071381651</v>
      </c>
      <c r="F2209" s="14">
        <v>0.85629294753088081</v>
      </c>
      <c r="G2209" s="14">
        <v>0.45337564225957366</v>
      </c>
      <c r="H2209" s="14">
        <v>0.44705407973840433</v>
      </c>
      <c r="I2209" s="14">
        <v>0.43921734962636494</v>
      </c>
      <c r="J2209" s="14">
        <v>0.87534814585819065</v>
      </c>
      <c r="K2209" s="14">
        <v>0.90779779497514346</v>
      </c>
      <c r="L2209" s="14">
        <v>0.91643989875024812</v>
      </c>
      <c r="M2209" s="14">
        <v>0.51171557434436576</v>
      </c>
      <c r="N2209" s="14">
        <v>0.43817843745279456</v>
      </c>
      <c r="O2209" s="14">
        <v>0.2554409653925574</v>
      </c>
      <c r="P2209" s="14">
        <v>0.25187926978590991</v>
      </c>
      <c r="Q2209" s="14">
        <v>0.24746389825125178</v>
      </c>
      <c r="R2209" s="14">
        <v>0.26024096381257272</v>
      </c>
      <c r="S2209" s="14">
        <v>0.26988824301403419</v>
      </c>
      <c r="T2209" s="14">
        <v>0.27245754007194545</v>
      </c>
      <c r="U2209" s="14">
        <v>0.28831085778113741</v>
      </c>
      <c r="V2209" s="14">
        <v>0.29729995435979667</v>
      </c>
      <c r="W2209" s="14">
        <v>0.24687855421456673</v>
      </c>
      <c r="X2209" s="14">
        <v>0.8499291696851865</v>
      </c>
      <c r="Y2209" s="14">
        <v>0.91771664836167</v>
      </c>
      <c r="Z2209" s="14">
        <v>0.89761394216891244</v>
      </c>
      <c r="AA2209" s="14">
        <v>0.88084462025763266</v>
      </c>
      <c r="AB2209" s="14">
        <v>0.40453845698810015</v>
      </c>
      <c r="AC2209" s="14">
        <v>0.39889784706180975</v>
      </c>
      <c r="AD2209" s="14">
        <v>0.39190528193070484</v>
      </c>
      <c r="AE2209" s="14">
        <v>0.51113659556802082</v>
      </c>
      <c r="AF2209" s="14">
        <v>0.53008471724451667</v>
      </c>
      <c r="AG2209" s="14">
        <v>0.53513104712258119</v>
      </c>
      <c r="AH2209" s="14">
        <v>0.45659406806757696</v>
      </c>
      <c r="AI2209" s="14">
        <v>0.58392377705547416</v>
      </c>
      <c r="AJ2209" s="14">
        <v>0.39097828037070109</v>
      </c>
      <c r="AK2209" s="14">
        <v>0.90289643965447297</v>
      </c>
      <c r="AL2209" s="14">
        <v>0.90625776488264242</v>
      </c>
      <c r="AM2209" s="14">
        <v>0.90103800530675626</v>
      </c>
      <c r="AN2209" s="14">
        <v>0.88812248461166232</v>
      </c>
    </row>
    <row r="2210" spans="2:40" x14ac:dyDescent="0.2">
      <c r="B2210" s="3" t="s">
        <v>277</v>
      </c>
      <c r="C2210" s="10">
        <v>0.8976400466666471</v>
      </c>
      <c r="D2210" s="10">
        <v>0.89865880322521652</v>
      </c>
      <c r="E2210" s="10">
        <v>0.88547943144004215</v>
      </c>
      <c r="F2210" s="10">
        <v>0.88038441108843102</v>
      </c>
      <c r="G2210" s="10">
        <v>0.36331501555860518</v>
      </c>
      <c r="H2210" s="10">
        <v>0.36372735183560345</v>
      </c>
      <c r="I2210" s="10">
        <v>0.35839307148239918</v>
      </c>
      <c r="J2210" s="10">
        <v>0.90012367638604096</v>
      </c>
      <c r="K2210" s="10">
        <v>0.908288925080874</v>
      </c>
      <c r="L2210" s="10">
        <v>0.93070608010343203</v>
      </c>
      <c r="M2210" s="10">
        <v>0.40474466007589788</v>
      </c>
      <c r="N2210" s="10">
        <v>0.35633088920210654</v>
      </c>
      <c r="O2210" s="10">
        <v>0.16626137662279727</v>
      </c>
      <c r="P2210" s="10">
        <v>0.16645007126548866</v>
      </c>
      <c r="Q2210" s="10">
        <v>0.16400898087055391</v>
      </c>
      <c r="R2210" s="10">
        <v>0.23082317441645997</v>
      </c>
      <c r="S2210" s="10">
        <v>0.23291702959779273</v>
      </c>
      <c r="T2210" s="10">
        <v>0.23866557173643277</v>
      </c>
      <c r="U2210" s="10">
        <v>0.18522054273336255</v>
      </c>
      <c r="V2210" s="10">
        <v>0.25643495496441709</v>
      </c>
      <c r="W2210" s="10">
        <v>0.16306527843579097</v>
      </c>
      <c r="X2210" s="10">
        <v>0.88001262890996523</v>
      </c>
      <c r="Y2210" s="10">
        <v>0.91303144831115413</v>
      </c>
      <c r="Z2210" s="10">
        <v>0.90930404086386674</v>
      </c>
      <c r="AA2210" s="10">
        <v>0.89590025257865069</v>
      </c>
      <c r="AB2210" s="10">
        <v>0.52696627889060255</v>
      </c>
      <c r="AC2210" s="10">
        <v>0.52756434752040393</v>
      </c>
      <c r="AD2210" s="10">
        <v>0.51982729909710834</v>
      </c>
      <c r="AE2210" s="10">
        <v>0.58078137765802373</v>
      </c>
      <c r="AF2210" s="10">
        <v>0.58604979188854955</v>
      </c>
      <c r="AG2210" s="10">
        <v>0.60051387778999743</v>
      </c>
      <c r="AH2210" s="10">
        <v>0.58705745231339912</v>
      </c>
      <c r="AI2210" s="10">
        <v>0.64522397632049489</v>
      </c>
      <c r="AJ2210" s="10">
        <v>0.51683622943000662</v>
      </c>
      <c r="AK2210" s="10">
        <v>0.91108781972325636</v>
      </c>
      <c r="AL2210" s="10">
        <v>0.93095255164270585</v>
      </c>
      <c r="AM2210" s="10">
        <v>0.91778946593906485</v>
      </c>
      <c r="AN2210" s="10">
        <v>0.87145163097542033</v>
      </c>
    </row>
    <row r="2211" spans="2:40" x14ac:dyDescent="0.2">
      <c r="B2211" s="3" t="s">
        <v>278</v>
      </c>
      <c r="C2211" s="14">
        <v>0.86634296922006193</v>
      </c>
      <c r="D2211" s="14">
        <v>0.8427286779798534</v>
      </c>
      <c r="E2211" s="14">
        <v>0.88196480758763351</v>
      </c>
      <c r="F2211" s="14">
        <v>0.8747778926579558</v>
      </c>
      <c r="G2211" s="14">
        <v>0.33071575101291167</v>
      </c>
      <c r="H2211" s="14">
        <v>0.3217012863729159</v>
      </c>
      <c r="I2211" s="14">
        <v>0.33667919527400481</v>
      </c>
      <c r="J2211" s="14">
        <v>0.8509625987647973</v>
      </c>
      <c r="K2211" s="14">
        <v>0.87235500419486678</v>
      </c>
      <c r="L2211" s="14">
        <v>0.90815315363857618</v>
      </c>
      <c r="M2211" s="14">
        <v>0.38173767521959973</v>
      </c>
      <c r="N2211" s="14">
        <v>0.33393567907674859</v>
      </c>
      <c r="O2211" s="14">
        <v>0.20047063788692898</v>
      </c>
      <c r="P2211" s="14">
        <v>0.19500632156375949</v>
      </c>
      <c r="Q2211" s="14">
        <v>0.20408551099582367</v>
      </c>
      <c r="R2211" s="14">
        <v>0.20733860380392413</v>
      </c>
      <c r="S2211" s="14">
        <v>0.21255090277019636</v>
      </c>
      <c r="T2211" s="14">
        <v>0.22127318778624375</v>
      </c>
      <c r="U2211" s="14">
        <v>0.23139870121807032</v>
      </c>
      <c r="V2211" s="14">
        <v>0.24365184099146489</v>
      </c>
      <c r="W2211" s="14">
        <v>0.2024224682153315</v>
      </c>
      <c r="X2211" s="14">
        <v>0.84243680098324747</v>
      </c>
      <c r="Y2211" s="14">
        <v>0.91583435084571851</v>
      </c>
      <c r="Z2211" s="14">
        <v>0.91481282467628955</v>
      </c>
      <c r="AA2211" s="14">
        <v>0.87677390613913297</v>
      </c>
      <c r="AB2211" s="14">
        <v>0.47477636869925455</v>
      </c>
      <c r="AC2211" s="14">
        <v>0.4618351804599985</v>
      </c>
      <c r="AD2211" s="14">
        <v>0.48333750436500533</v>
      </c>
      <c r="AE2211" s="14">
        <v>0.53688378255411395</v>
      </c>
      <c r="AF2211" s="14">
        <v>0.55038053971112433</v>
      </c>
      <c r="AG2211" s="14">
        <v>0.57296607509149688</v>
      </c>
      <c r="AH2211" s="14">
        <v>0.54802357215027553</v>
      </c>
      <c r="AI2211" s="14">
        <v>0.63091348942176784</v>
      </c>
      <c r="AJ2211" s="14">
        <v>0.47939890557250325</v>
      </c>
      <c r="AK2211" s="14">
        <v>0.9033252328586342</v>
      </c>
      <c r="AL2211" s="14">
        <v>0.90030483045337384</v>
      </c>
      <c r="AM2211" s="14">
        <v>0.88604964653233054</v>
      </c>
      <c r="AN2211" s="14">
        <v>0.85690903905428639</v>
      </c>
    </row>
    <row r="2212" spans="2:40" x14ac:dyDescent="0.2">
      <c r="B2212" s="3" t="s">
        <v>279</v>
      </c>
      <c r="C2212" s="10">
        <v>0.88964844532457055</v>
      </c>
      <c r="D2212" s="10">
        <v>0.87404265960135075</v>
      </c>
      <c r="E2212" s="10">
        <v>0.88595471280570426</v>
      </c>
      <c r="F2212" s="10">
        <v>0.89819151458918789</v>
      </c>
      <c r="G2212" s="10">
        <v>0.43456868454975961</v>
      </c>
      <c r="H2212" s="10">
        <v>0.42694568941190952</v>
      </c>
      <c r="I2212" s="10">
        <v>0.43276439827214264</v>
      </c>
      <c r="J2212" s="10">
        <v>0.87028615668302711</v>
      </c>
      <c r="K2212" s="10">
        <v>0.89352746003384709</v>
      </c>
      <c r="L2212" s="10">
        <v>0.91904698131548457</v>
      </c>
      <c r="M2212" s="10">
        <v>0.48847236999466215</v>
      </c>
      <c r="N2212" s="10">
        <v>0.43874173784047577</v>
      </c>
      <c r="O2212" s="10">
        <v>0.23179907366307573</v>
      </c>
      <c r="P2212" s="10">
        <v>0.22773296564767076</v>
      </c>
      <c r="Q2212" s="10">
        <v>0.23083666679243819</v>
      </c>
      <c r="R2212" s="10">
        <v>0.31502261520006336</v>
      </c>
      <c r="S2212" s="10">
        <v>0.32343540690772227</v>
      </c>
      <c r="T2212" s="10">
        <v>0.33267285860227236</v>
      </c>
      <c r="U2212" s="10">
        <v>0.26055131651301705</v>
      </c>
      <c r="V2212" s="10">
        <v>0.36197590043340183</v>
      </c>
      <c r="W2212" s="10">
        <v>0.23402498160703367</v>
      </c>
      <c r="X2212" s="10">
        <v>0.88552846849076605</v>
      </c>
      <c r="Y2212" s="10">
        <v>0.89944959420835013</v>
      </c>
      <c r="Z2212" s="10">
        <v>0.9000211041545465</v>
      </c>
      <c r="AA2212" s="10">
        <v>0.87304394097168292</v>
      </c>
      <c r="AB2212" s="10">
        <v>0.42466814657869634</v>
      </c>
      <c r="AC2212" s="10">
        <v>0.41721882192263376</v>
      </c>
      <c r="AD2212" s="10">
        <v>0.42290496635735375</v>
      </c>
      <c r="AE2212" s="10">
        <v>0.4672204806737274</v>
      </c>
      <c r="AF2212" s="10">
        <v>0.47969777086117665</v>
      </c>
      <c r="AG2212" s="10">
        <v>0.49339814160499479</v>
      </c>
      <c r="AH2212" s="10">
        <v>0.47734377417336415</v>
      </c>
      <c r="AI2212" s="10">
        <v>0.53685845406811061</v>
      </c>
      <c r="AJ2212" s="10">
        <v>0.4287461275044932</v>
      </c>
      <c r="AK2212" s="10">
        <v>0.90116566454153768</v>
      </c>
      <c r="AL2212" s="10">
        <v>0.91872193788380774</v>
      </c>
      <c r="AM2212" s="10">
        <v>0.90638211265321578</v>
      </c>
      <c r="AN2212" s="10">
        <v>0.86578933572604111</v>
      </c>
    </row>
    <row r="2213" spans="2:40" x14ac:dyDescent="0.2">
      <c r="B2213" s="3" t="s">
        <v>280</v>
      </c>
      <c r="C2213" s="14">
        <v>0.90670336661314432</v>
      </c>
      <c r="D2213" s="14">
        <v>0.90083573629567681</v>
      </c>
      <c r="E2213" s="14">
        <v>0.86851479649725694</v>
      </c>
      <c r="F2213" s="14">
        <v>0.87762207063745912</v>
      </c>
      <c r="G2213" s="14">
        <v>0.45251958082370974</v>
      </c>
      <c r="H2213" s="14">
        <v>0.44959115052394472</v>
      </c>
      <c r="I2213" s="14">
        <v>0.43346034229275654</v>
      </c>
      <c r="J2213" s="14">
        <v>0.86571116548134919</v>
      </c>
      <c r="K2213" s="14">
        <v>0.88331401912462837</v>
      </c>
      <c r="L2213" s="14">
        <v>0.89101437980238218</v>
      </c>
      <c r="M2213" s="14">
        <v>0.49908227705608876</v>
      </c>
      <c r="N2213" s="14">
        <v>0.4380056214084227</v>
      </c>
      <c r="O2213" s="14">
        <v>0.28273825147730924</v>
      </c>
      <c r="P2213" s="14">
        <v>0.28090854222799544</v>
      </c>
      <c r="Q2213" s="14">
        <v>0.27082987003904835</v>
      </c>
      <c r="R2213" s="14">
        <v>0.2476720726701043</v>
      </c>
      <c r="S2213" s="14">
        <v>0.25270808863082644</v>
      </c>
      <c r="T2213" s="14">
        <v>0.25491109162467862</v>
      </c>
      <c r="U2213" s="14">
        <v>0.31183103745763729</v>
      </c>
      <c r="V2213" s="14">
        <v>0.28609088405645627</v>
      </c>
      <c r="W2213" s="14">
        <v>0.27366980078259873</v>
      </c>
      <c r="X2213" s="14">
        <v>0.87123894823341319</v>
      </c>
      <c r="Y2213" s="14">
        <v>0.91942567461336278</v>
      </c>
      <c r="Z2213" s="14">
        <v>0.90362141136414842</v>
      </c>
      <c r="AA2213" s="14">
        <v>0.85678674640639085</v>
      </c>
      <c r="AB2213" s="14">
        <v>0.37127837332398528</v>
      </c>
      <c r="AC2213" s="14">
        <v>0.36887568649193636</v>
      </c>
      <c r="AD2213" s="14">
        <v>0.35564085535032025</v>
      </c>
      <c r="AE2213" s="14">
        <v>0.48732247583742988</v>
      </c>
      <c r="AF2213" s="14">
        <v>0.49723139992353327</v>
      </c>
      <c r="AG2213" s="14">
        <v>0.50156605445953861</v>
      </c>
      <c r="AH2213" s="14">
        <v>0.40948163092284573</v>
      </c>
      <c r="AI2213" s="14">
        <v>0.5629157798449681</v>
      </c>
      <c r="AJ2213" s="14">
        <v>0.35937011681851172</v>
      </c>
      <c r="AK2213" s="14">
        <v>0.88919150176972528</v>
      </c>
      <c r="AL2213" s="14">
        <v>0.89984136452281671</v>
      </c>
      <c r="AM2213" s="14">
        <v>0.88654554798672636</v>
      </c>
      <c r="AN2213" s="14">
        <v>0.84667546708572949</v>
      </c>
    </row>
    <row r="2214" spans="2:40" x14ac:dyDescent="0.2">
      <c r="B2214" s="3" t="s">
        <v>281</v>
      </c>
      <c r="C2214" s="10">
        <v>0.88190890094972885</v>
      </c>
      <c r="D2214" s="10">
        <v>0.85871760396060104</v>
      </c>
      <c r="E2214" s="10">
        <v>0.86653757253186603</v>
      </c>
      <c r="F2214" s="10">
        <v>0.85425343808237708</v>
      </c>
      <c r="G2214" s="10">
        <v>0.36149435547319247</v>
      </c>
      <c r="H2214" s="10">
        <v>0.3519882455465958</v>
      </c>
      <c r="I2214" s="10">
        <v>0.35519364975041529</v>
      </c>
      <c r="J2214" s="10">
        <v>0.84435530952504012</v>
      </c>
      <c r="K2214" s="10">
        <v>0.89894307919451266</v>
      </c>
      <c r="L2214" s="10">
        <v>0.89629055998817631</v>
      </c>
      <c r="M2214" s="10">
        <v>0.40989988317829507</v>
      </c>
      <c r="N2214" s="10">
        <v>0.35015838447462327</v>
      </c>
      <c r="O2214" s="10">
        <v>0.26776848567811817</v>
      </c>
      <c r="P2214" s="10">
        <v>0.26072705717115696</v>
      </c>
      <c r="Q2214" s="10">
        <v>0.26310138533603106</v>
      </c>
      <c r="R2214" s="10">
        <v>0.28340166984150866</v>
      </c>
      <c r="S2214" s="10">
        <v>0.30172365455900202</v>
      </c>
      <c r="T2214" s="10">
        <v>0.30083335593248511</v>
      </c>
      <c r="U2214" s="10">
        <v>0.30362374774736706</v>
      </c>
      <c r="V2214" s="10">
        <v>0.33564266919920888</v>
      </c>
      <c r="W2214" s="10">
        <v>0.25937163039664468</v>
      </c>
      <c r="X2214" s="10">
        <v>0.9024706852001978</v>
      </c>
      <c r="Y2214" s="10">
        <v>0.91493160420730191</v>
      </c>
      <c r="Z2214" s="10">
        <v>0.9250878287276636</v>
      </c>
      <c r="AA2214" s="10">
        <v>0.85374521683522953</v>
      </c>
      <c r="AB2214" s="10">
        <v>0.41759339426422448</v>
      </c>
      <c r="AC2214" s="10">
        <v>0.40661206454110871</v>
      </c>
      <c r="AD2214" s="10">
        <v>0.41031490416002792</v>
      </c>
      <c r="AE2214" s="10">
        <v>0.46568568019090667</v>
      </c>
      <c r="AF2214" s="10">
        <v>0.49579236911897456</v>
      </c>
      <c r="AG2214" s="10">
        <v>0.49432943023899401</v>
      </c>
      <c r="AH2214" s="10">
        <v>0.47351080572439802</v>
      </c>
      <c r="AI2214" s="10">
        <v>0.55152810071492342</v>
      </c>
      <c r="AJ2214" s="10">
        <v>0.40449823375922356</v>
      </c>
      <c r="AK2214" s="10">
        <v>0.90043068421790129</v>
      </c>
      <c r="AL2214" s="10">
        <v>0.89156239148332184</v>
      </c>
      <c r="AM2214" s="10">
        <v>0.91633218621941959</v>
      </c>
      <c r="AN2214" s="10">
        <v>0.88059790731832199</v>
      </c>
    </row>
    <row r="2215" spans="2:40" x14ac:dyDescent="0.2">
      <c r="B2215" s="3" t="s">
        <v>282</v>
      </c>
      <c r="C2215" s="14">
        <v>0.89803812209360256</v>
      </c>
      <c r="D2215" s="14">
        <v>0.9018733256795306</v>
      </c>
      <c r="E2215" s="14">
        <v>0.87537401344869081</v>
      </c>
      <c r="F2215" s="14">
        <v>0.88064499248577399</v>
      </c>
      <c r="G2215" s="14">
        <v>0.2900756654352214</v>
      </c>
      <c r="H2215" s="14">
        <v>0.29131447613256023</v>
      </c>
      <c r="I2215" s="14">
        <v>0.28275492232317823</v>
      </c>
      <c r="J2215" s="14">
        <v>0.81927990933096984</v>
      </c>
      <c r="K2215" s="14">
        <v>0.89265225927572733</v>
      </c>
      <c r="L2215" s="14">
        <v>0.90702443918508202</v>
      </c>
      <c r="M2215" s="14">
        <v>0.32301041381068096</v>
      </c>
      <c r="N2215" s="14">
        <v>0.28445750344313386</v>
      </c>
      <c r="O2215" s="14">
        <v>0.23517236571536521</v>
      </c>
      <c r="P2215" s="14">
        <v>0.23617670381428696</v>
      </c>
      <c r="Q2215" s="14">
        <v>0.2292372367762639</v>
      </c>
      <c r="R2215" s="14">
        <v>0.21957632209280076</v>
      </c>
      <c r="S2215" s="14">
        <v>0.23924094533167889</v>
      </c>
      <c r="T2215" s="14">
        <v>0.24309285280433887</v>
      </c>
      <c r="U2215" s="14">
        <v>0.26187347722734333</v>
      </c>
      <c r="V2215" s="14">
        <v>0.26801135923387703</v>
      </c>
      <c r="W2215" s="14">
        <v>0.23061756638509728</v>
      </c>
      <c r="X2215" s="14">
        <v>0.86138035161136262</v>
      </c>
      <c r="Y2215" s="14">
        <v>0.91898663432281502</v>
      </c>
      <c r="Z2215" s="14">
        <v>0.91777208618378958</v>
      </c>
      <c r="AA2215" s="14">
        <v>0.84260374728158538</v>
      </c>
      <c r="AB2215" s="14">
        <v>0.43423886954034396</v>
      </c>
      <c r="AC2215" s="14">
        <v>0.43609335035651231</v>
      </c>
      <c r="AD2215" s="14">
        <v>0.42327982818677412</v>
      </c>
      <c r="AE2215" s="14">
        <v>0.48443073580698931</v>
      </c>
      <c r="AF2215" s="14">
        <v>0.52781495781318022</v>
      </c>
      <c r="AG2215" s="14">
        <v>0.53631306158619307</v>
      </c>
      <c r="AH2215" s="14">
        <v>0.48354168810562276</v>
      </c>
      <c r="AI2215" s="14">
        <v>0.59128843547814947</v>
      </c>
      <c r="AJ2215" s="14">
        <v>0.42582856628833465</v>
      </c>
      <c r="AK2215" s="14">
        <v>0.89262257701519143</v>
      </c>
      <c r="AL2215" s="14">
        <v>0.88548978064399153</v>
      </c>
      <c r="AM2215" s="14">
        <v>0.89837842129583412</v>
      </c>
      <c r="AN2215" s="14">
        <v>0.85653043610076784</v>
      </c>
    </row>
    <row r="2216" spans="2:40" x14ac:dyDescent="0.2">
      <c r="B2216" s="3" t="s">
        <v>283</v>
      </c>
      <c r="C2216" s="10">
        <v>0.88338734441585975</v>
      </c>
      <c r="D2216" s="10">
        <v>0.87834616532160814</v>
      </c>
      <c r="E2216" s="10">
        <v>0.88992814417693789</v>
      </c>
      <c r="F2216" s="10">
        <v>0.86721534361590835</v>
      </c>
      <c r="G2216" s="10">
        <v>0.51400614399511735</v>
      </c>
      <c r="H2216" s="10">
        <v>0.51107289275057011</v>
      </c>
      <c r="I2216" s="10">
        <v>0.51781196177719013</v>
      </c>
      <c r="J2216" s="10">
        <v>0.89727858424052476</v>
      </c>
      <c r="K2216" s="10">
        <v>0.90687730392576493</v>
      </c>
      <c r="L2216" s="10">
        <v>0.92903057067534811</v>
      </c>
      <c r="M2216" s="10">
        <v>0.58185817042127097</v>
      </c>
      <c r="N2216" s="10">
        <v>0.50459633319760622</v>
      </c>
      <c r="O2216" s="10">
        <v>0.20969183077380807</v>
      </c>
      <c r="P2216" s="10">
        <v>0.20849519366980779</v>
      </c>
      <c r="Q2216" s="10">
        <v>0.21124443653083563</v>
      </c>
      <c r="R2216" s="10">
        <v>0.19793824546709049</v>
      </c>
      <c r="S2216" s="10">
        <v>0.20005570794373592</v>
      </c>
      <c r="T2216" s="10">
        <v>0.20494268377130287</v>
      </c>
      <c r="U2216" s="10">
        <v>0.23737246418496843</v>
      </c>
      <c r="V2216" s="10">
        <v>0.22059842834054658</v>
      </c>
      <c r="W2216" s="10">
        <v>0.2058530430931223</v>
      </c>
      <c r="X2216" s="10">
        <v>0.90953151644988339</v>
      </c>
      <c r="Y2216" s="10">
        <v>0.9424057572543949</v>
      </c>
      <c r="Z2216" s="10">
        <v>0.9325918802772305</v>
      </c>
      <c r="AA2216" s="10">
        <v>0.90845367914087116</v>
      </c>
      <c r="AB2216" s="10">
        <v>0.46336824912630814</v>
      </c>
      <c r="AC2216" s="10">
        <v>0.4607239704356505</v>
      </c>
      <c r="AD2216" s="10">
        <v>0.46679913247814137</v>
      </c>
      <c r="AE2216" s="10">
        <v>0.63258327272663717</v>
      </c>
      <c r="AF2216" s="10">
        <v>0.63935039011818195</v>
      </c>
      <c r="AG2216" s="10">
        <v>0.65496848936647634</v>
      </c>
      <c r="AH2216" s="10">
        <v>0.5245357566591704</v>
      </c>
      <c r="AI2216" s="10">
        <v>0.70500208501250339</v>
      </c>
      <c r="AJ2216" s="10">
        <v>0.45488545645001288</v>
      </c>
      <c r="AK2216" s="10">
        <v>0.88555955388713903</v>
      </c>
      <c r="AL2216" s="10">
        <v>0.91490392490924921</v>
      </c>
      <c r="AM2216" s="10">
        <v>0.90686547480907997</v>
      </c>
      <c r="AN2216" s="10">
        <v>0.88324050325962133</v>
      </c>
    </row>
    <row r="2217" spans="2:40" x14ac:dyDescent="0.2">
      <c r="B2217" s="3" t="s">
        <v>284</v>
      </c>
      <c r="C2217" s="14">
        <v>0.88562033080896507</v>
      </c>
      <c r="D2217" s="14">
        <v>0.87134260336556357</v>
      </c>
      <c r="E2217" s="14">
        <v>0.85623545058158701</v>
      </c>
      <c r="F2217" s="14">
        <v>0.86027426881938363</v>
      </c>
      <c r="G2217" s="14">
        <v>0.29779608720909051</v>
      </c>
      <c r="H2217" s="14">
        <v>0.29299510057975359</v>
      </c>
      <c r="I2217" s="14">
        <v>0.28791521382531482</v>
      </c>
      <c r="J2217" s="14">
        <v>0.85249516019816518</v>
      </c>
      <c r="K2217" s="14">
        <v>0.89577193236226715</v>
      </c>
      <c r="L2217" s="14">
        <v>0.88292746033043723</v>
      </c>
      <c r="M2217" s="14">
        <v>0.33625705830067193</v>
      </c>
      <c r="N2217" s="14">
        <v>0.2892732949649674</v>
      </c>
      <c r="O2217" s="14">
        <v>0.20851287561590354</v>
      </c>
      <c r="P2217" s="14">
        <v>0.20515128837257057</v>
      </c>
      <c r="Q2217" s="14">
        <v>0.20159441895599067</v>
      </c>
      <c r="R2217" s="14">
        <v>0.2217012123751296</v>
      </c>
      <c r="S2217" s="14">
        <v>0.23295583680517726</v>
      </c>
      <c r="T2217" s="14">
        <v>0.22961548350497413</v>
      </c>
      <c r="U2217" s="14">
        <v>0.2354427381149195</v>
      </c>
      <c r="V2217" s="14">
        <v>0.26006154958533073</v>
      </c>
      <c r="W2217" s="14">
        <v>0.20254532938064601</v>
      </c>
      <c r="X2217" s="14">
        <v>0.8830657103555053</v>
      </c>
      <c r="Y2217" s="14">
        <v>0.92833281206924589</v>
      </c>
      <c r="Z2217" s="14">
        <v>0.90098995842364082</v>
      </c>
      <c r="AA2217" s="14">
        <v>0.85283370524810798</v>
      </c>
      <c r="AB2217" s="14">
        <v>0.50818911905624775</v>
      </c>
      <c r="AC2217" s="14">
        <v>0.49999623382182723</v>
      </c>
      <c r="AD2217" s="14">
        <v>0.49132740543379283</v>
      </c>
      <c r="AE2217" s="14">
        <v>0.52995438896561231</v>
      </c>
      <c r="AF2217" s="14">
        <v>0.55685743360377704</v>
      </c>
      <c r="AG2217" s="14">
        <v>0.54887265592406331</v>
      </c>
      <c r="AH2217" s="14">
        <v>0.57382277865284015</v>
      </c>
      <c r="AI2217" s="14">
        <v>0.62165090631414577</v>
      </c>
      <c r="AJ2217" s="14">
        <v>0.49364497133747909</v>
      </c>
      <c r="AK2217" s="14">
        <v>0.89322760949770141</v>
      </c>
      <c r="AL2217" s="14">
        <v>0.88066408927747131</v>
      </c>
      <c r="AM2217" s="14">
        <v>0.90882230809750353</v>
      </c>
      <c r="AN2217" s="14">
        <v>0.83968142250997957</v>
      </c>
    </row>
    <row r="2218" spans="2:40" x14ac:dyDescent="0.2">
      <c r="B2218" s="3" t="s">
        <v>285</v>
      </c>
      <c r="C2218" s="10">
        <v>0.88341700961130154</v>
      </c>
      <c r="D2218" s="10">
        <v>0.89124292413892103</v>
      </c>
      <c r="E2218" s="10">
        <v>0.86341342595754877</v>
      </c>
      <c r="F2218" s="10">
        <v>0.87359539821989252</v>
      </c>
      <c r="G2218" s="10">
        <v>0.48988554604310564</v>
      </c>
      <c r="H2218" s="10">
        <v>0.49422528862213566</v>
      </c>
      <c r="I2218" s="10">
        <v>0.47879286116787406</v>
      </c>
      <c r="J2218" s="10">
        <v>0.85188741370098831</v>
      </c>
      <c r="K2218" s="10">
        <v>0.89010852880540359</v>
      </c>
      <c r="L2218" s="10">
        <v>0.92221431947247268</v>
      </c>
      <c r="M2218" s="10">
        <v>0.55453488071126511</v>
      </c>
      <c r="N2218" s="10">
        <v>0.48443911994177824</v>
      </c>
      <c r="O2218" s="10">
        <v>0.1995588327037664</v>
      </c>
      <c r="P2218" s="10">
        <v>0.20132666188407428</v>
      </c>
      <c r="Q2218" s="10">
        <v>0.19504013795326411</v>
      </c>
      <c r="R2218" s="10">
        <v>0.13202428524504908</v>
      </c>
      <c r="S2218" s="10">
        <v>0.13794773865188667</v>
      </c>
      <c r="T2218" s="10">
        <v>0.1429234478792738</v>
      </c>
      <c r="U2218" s="10">
        <v>0.22589426118427486</v>
      </c>
      <c r="V2218" s="10">
        <v>0.1549785606896987</v>
      </c>
      <c r="W2218" s="10">
        <v>0.197340187054865</v>
      </c>
      <c r="X2218" s="10">
        <v>0.85935789228239312</v>
      </c>
      <c r="Y2218" s="10">
        <v>0.88383622942645257</v>
      </c>
      <c r="Z2218" s="10">
        <v>0.89897055995980446</v>
      </c>
      <c r="AA2218" s="10">
        <v>0.86124116154273955</v>
      </c>
      <c r="AB2218" s="10">
        <v>0.34698338786769845</v>
      </c>
      <c r="AC2218" s="10">
        <v>0.3500572049964305</v>
      </c>
      <c r="AD2218" s="10">
        <v>0.3391264967843719</v>
      </c>
      <c r="AE2218" s="10">
        <v>0.59503921238177859</v>
      </c>
      <c r="AF2218" s="10">
        <v>0.62173647526218467</v>
      </c>
      <c r="AG2218" s="10">
        <v>0.64416221378604621</v>
      </c>
      <c r="AH2218" s="10">
        <v>0.39277417583386715</v>
      </c>
      <c r="AI2218" s="10">
        <v>0.69849513305597066</v>
      </c>
      <c r="AJ2218" s="10">
        <v>0.34312571254807728</v>
      </c>
      <c r="AK2218" s="10">
        <v>0.86539287340479643</v>
      </c>
      <c r="AL2218" s="10">
        <v>0.88363908584810036</v>
      </c>
      <c r="AM2218" s="10">
        <v>0.86720301836393676</v>
      </c>
      <c r="AN2218" s="10">
        <v>0.83550476142976338</v>
      </c>
    </row>
    <row r="2219" spans="2:40" x14ac:dyDescent="0.2">
      <c r="B2219" s="3" t="s">
        <v>286</v>
      </c>
      <c r="C2219" s="14">
        <v>0.86892925070259341</v>
      </c>
      <c r="D2219" s="14">
        <v>0.86361162982656159</v>
      </c>
      <c r="E2219" s="14">
        <v>0.85493622950101822</v>
      </c>
      <c r="F2219" s="14">
        <v>0.87669672518073494</v>
      </c>
      <c r="G2219" s="14">
        <v>0.46058921727214047</v>
      </c>
      <c r="H2219" s="14">
        <v>0.45777053113047694</v>
      </c>
      <c r="I2219" s="14">
        <v>0.45317200272067421</v>
      </c>
      <c r="J2219" s="14">
        <v>0.87131748531008812</v>
      </c>
      <c r="K2219" s="14">
        <v>0.89935806039025334</v>
      </c>
      <c r="L2219" s="14">
        <v>0.91902474776826892</v>
      </c>
      <c r="M2219" s="14">
        <v>0.53006526929519304</v>
      </c>
      <c r="N2219" s="14">
        <v>0.46470648572314011</v>
      </c>
      <c r="O2219" s="14">
        <v>0.17148619390188066</v>
      </c>
      <c r="P2219" s="14">
        <v>0.17043674302437073</v>
      </c>
      <c r="Q2219" s="14">
        <v>0.16872462275543093</v>
      </c>
      <c r="R2219" s="14">
        <v>0.1409498881095515</v>
      </c>
      <c r="S2219" s="14">
        <v>0.14548591084146098</v>
      </c>
      <c r="T2219" s="14">
        <v>0.14866731995140248</v>
      </c>
      <c r="U2219" s="14">
        <v>0.19735345974740914</v>
      </c>
      <c r="V2219" s="14">
        <v>0.16176639455294492</v>
      </c>
      <c r="W2219" s="14">
        <v>0.1730191318636416</v>
      </c>
      <c r="X2219" s="14">
        <v>0.89515715727468181</v>
      </c>
      <c r="Y2219" s="14">
        <v>0.92932957635345281</v>
      </c>
      <c r="Z2219" s="14">
        <v>0.91320270209240662</v>
      </c>
      <c r="AA2219" s="14">
        <v>0.88658551012418441</v>
      </c>
      <c r="AB2219" s="14">
        <v>0.46801701012365993</v>
      </c>
      <c r="AC2219" s="14">
        <v>0.46515286782282328</v>
      </c>
      <c r="AD2219" s="14">
        <v>0.46048018023784021</v>
      </c>
      <c r="AE2219" s="14">
        <v>0.59468901261541129</v>
      </c>
      <c r="AF2219" s="14">
        <v>0.61382718232820799</v>
      </c>
      <c r="AG2219" s="14">
        <v>0.62725003116967915</v>
      </c>
      <c r="AH2219" s="14">
        <v>0.53861348291041367</v>
      </c>
      <c r="AI2219" s="14">
        <v>0.68251701892998373</v>
      </c>
      <c r="AJ2219" s="14">
        <v>0.47220067660574944</v>
      </c>
      <c r="AK2219" s="14">
        <v>0.88914111556366748</v>
      </c>
      <c r="AL2219" s="14">
        <v>0.89445952571829412</v>
      </c>
      <c r="AM2219" s="14">
        <v>0.90000783988180733</v>
      </c>
      <c r="AN2219" s="14">
        <v>0.83794614509077103</v>
      </c>
    </row>
    <row r="2220" spans="2:40" x14ac:dyDescent="0.2">
      <c r="B2220" s="3" t="s">
        <v>287</v>
      </c>
      <c r="C2220" s="10">
        <v>0.8930824441632812</v>
      </c>
      <c r="D2220" s="10">
        <v>0.878620367595072</v>
      </c>
      <c r="E2220" s="10">
        <v>0.87545267209048394</v>
      </c>
      <c r="F2220" s="10">
        <v>0.87538293267805134</v>
      </c>
      <c r="G2220" s="10">
        <v>0.28574150534111498</v>
      </c>
      <c r="H2220" s="10">
        <v>0.28111436754889224</v>
      </c>
      <c r="I2220" s="10">
        <v>0.28010086416198904</v>
      </c>
      <c r="J2220" s="10">
        <v>0.85039304175923358</v>
      </c>
      <c r="K2220" s="10">
        <v>0.90889925892434742</v>
      </c>
      <c r="L2220" s="10">
        <v>0.91903154098160156</v>
      </c>
      <c r="M2220" s="10">
        <v>0.31994975067371628</v>
      </c>
      <c r="N2220" s="10">
        <v>0.28007855105436907</v>
      </c>
      <c r="O2220" s="10">
        <v>0.20146401557404081</v>
      </c>
      <c r="P2220" s="10">
        <v>0.19820162021736087</v>
      </c>
      <c r="Q2220" s="10">
        <v>0.19748704267679792</v>
      </c>
      <c r="R2220" s="10">
        <v>0.20002818119312255</v>
      </c>
      <c r="S2220" s="10">
        <v>0.21378992621377493</v>
      </c>
      <c r="T2220" s="10">
        <v>0.21617322646639162</v>
      </c>
      <c r="U2220" s="10">
        <v>0.22558277445795069</v>
      </c>
      <c r="V2220" s="10">
        <v>0.23521850646768963</v>
      </c>
      <c r="W2220" s="10">
        <v>0.1974713106666523</v>
      </c>
      <c r="X2220" s="10">
        <v>0.88164913015715529</v>
      </c>
      <c r="Y2220" s="10">
        <v>0.92382605323757094</v>
      </c>
      <c r="Z2220" s="10">
        <v>0.90444857512194132</v>
      </c>
      <c r="AA2220" s="10">
        <v>0.85274097151571115</v>
      </c>
      <c r="AB2220" s="10">
        <v>0.50940248432462609</v>
      </c>
      <c r="AC2220" s="10">
        <v>0.50115350599067077</v>
      </c>
      <c r="AD2220" s="10">
        <v>0.49934669412221794</v>
      </c>
      <c r="AE2220" s="10">
        <v>0.5635329968883358</v>
      </c>
      <c r="AF2220" s="10">
        <v>0.60230352095971107</v>
      </c>
      <c r="AG2220" s="10">
        <v>0.60901791653052872</v>
      </c>
      <c r="AH2220" s="10">
        <v>0.57038685247237109</v>
      </c>
      <c r="AI2220" s="10">
        <v>0.66267357470674759</v>
      </c>
      <c r="AJ2220" s="10">
        <v>0.49930691567826724</v>
      </c>
      <c r="AK2220" s="10">
        <v>0.8923946680398932</v>
      </c>
      <c r="AL2220" s="10">
        <v>0.90384943658496508</v>
      </c>
      <c r="AM2220" s="10">
        <v>0.92433135022287816</v>
      </c>
      <c r="AN2220" s="10">
        <v>0.87808202978382588</v>
      </c>
    </row>
    <row r="2221" spans="2:40" x14ac:dyDescent="0.2">
      <c r="B2221" s="3" t="s">
        <v>288</v>
      </c>
      <c r="C2221" s="14">
        <v>0.87567703115824302</v>
      </c>
      <c r="D2221" s="14">
        <v>0.88135688365719778</v>
      </c>
      <c r="E2221" s="14">
        <v>0.87131166844724239</v>
      </c>
      <c r="F2221" s="14">
        <v>0.89237328659762816</v>
      </c>
      <c r="G2221" s="14">
        <v>0.47743071796685138</v>
      </c>
      <c r="H2221" s="14">
        <v>0.48052744879343823</v>
      </c>
      <c r="I2221" s="14">
        <v>0.47505066438643251</v>
      </c>
      <c r="J2221" s="14">
        <v>0.91244200621753158</v>
      </c>
      <c r="K2221" s="14">
        <v>0.9197937798668423</v>
      </c>
      <c r="L2221" s="14">
        <v>0.92821375466209166</v>
      </c>
      <c r="M2221" s="14">
        <v>0.54521324755470857</v>
      </c>
      <c r="N2221" s="14">
        <v>0.48653373761696156</v>
      </c>
      <c r="O2221" s="14">
        <v>0.34076731776527391</v>
      </c>
      <c r="P2221" s="14">
        <v>0.3429776168053334</v>
      </c>
      <c r="Q2221" s="14">
        <v>0.33906854882516296</v>
      </c>
      <c r="R2221" s="14">
        <v>0.21939355626403401</v>
      </c>
      <c r="S2221" s="14">
        <v>0.22116126506610551</v>
      </c>
      <c r="T2221" s="14">
        <v>0.22318581917627969</v>
      </c>
      <c r="U2221" s="14">
        <v>0.38914726050830273</v>
      </c>
      <c r="V2221" s="14">
        <v>0.24044657607721898</v>
      </c>
      <c r="W2221" s="14">
        <v>0.34726461983025747</v>
      </c>
      <c r="X2221" s="14">
        <v>0.89030192947796649</v>
      </c>
      <c r="Y2221" s="14">
        <v>0.9087263785099623</v>
      </c>
      <c r="Z2221" s="14">
        <v>0.91776905733237535</v>
      </c>
      <c r="AA2221" s="14">
        <v>0.90428806338219281</v>
      </c>
      <c r="AB2221" s="14">
        <v>0.39524966139727291</v>
      </c>
      <c r="AC2221" s="14">
        <v>0.39781334606310115</v>
      </c>
      <c r="AD2221" s="14">
        <v>0.39327929096159175</v>
      </c>
      <c r="AE2221" s="14">
        <v>0.59673962351764787</v>
      </c>
      <c r="AF2221" s="14">
        <v>0.60154770404197955</v>
      </c>
      <c r="AG2221" s="14">
        <v>0.60705439110275394</v>
      </c>
      <c r="AH2221" s="14">
        <v>0.45136465538496884</v>
      </c>
      <c r="AI2221" s="14">
        <v>0.65400279628882141</v>
      </c>
      <c r="AJ2221" s="14">
        <v>0.40278576097989049</v>
      </c>
      <c r="AK2221" s="14">
        <v>0.9072351329329521</v>
      </c>
      <c r="AL2221" s="14">
        <v>0.92453543027389729</v>
      </c>
      <c r="AM2221" s="14">
        <v>0.91069871877927977</v>
      </c>
      <c r="AN2221" s="14">
        <v>0.90073736347340327</v>
      </c>
    </row>
    <row r="2222" spans="2:40" x14ac:dyDescent="0.2">
      <c r="B2222" s="3" t="s">
        <v>289</v>
      </c>
      <c r="C2222" s="10">
        <v>0.91671585000571598</v>
      </c>
      <c r="D2222" s="10">
        <v>0.90542977617857656</v>
      </c>
      <c r="E2222" s="10">
        <v>0.87994296066663402</v>
      </c>
      <c r="F2222" s="10">
        <v>0.83552301792105621</v>
      </c>
      <c r="G2222" s="10">
        <v>0.25022426944442999</v>
      </c>
      <c r="H2222" s="10">
        <v>0.24714365337536756</v>
      </c>
      <c r="I2222" s="10">
        <v>0.24018684141242286</v>
      </c>
      <c r="J2222" s="10">
        <v>0.80537820923726966</v>
      </c>
      <c r="K2222" s="10">
        <v>0.87345593305990266</v>
      </c>
      <c r="L2222" s="10">
        <v>0.86049112530743099</v>
      </c>
      <c r="M2222" s="10">
        <v>0.27295728490226256</v>
      </c>
      <c r="N2222" s="10">
        <v>0.22806209444507597</v>
      </c>
      <c r="O2222" s="10">
        <v>0.25641559776122336</v>
      </c>
      <c r="P2222" s="10">
        <v>0.25325875764904987</v>
      </c>
      <c r="Q2222" s="10">
        <v>0.24612981247538018</v>
      </c>
      <c r="R2222" s="10">
        <v>0.28188713928089643</v>
      </c>
      <c r="S2222" s="10">
        <v>0.30571474548753941</v>
      </c>
      <c r="T2222" s="10">
        <v>0.30117698605134591</v>
      </c>
      <c r="U2222" s="10">
        <v>0.2797110988749944</v>
      </c>
      <c r="V2222" s="10">
        <v>0.35000591777601803</v>
      </c>
      <c r="W2222" s="10">
        <v>0.23370506147805029</v>
      </c>
      <c r="X2222" s="10">
        <v>0.86349782894051386</v>
      </c>
      <c r="Y2222" s="10">
        <v>0.92181502641734669</v>
      </c>
      <c r="Z2222" s="10">
        <v>0.91731980648397249</v>
      </c>
      <c r="AA2222" s="10">
        <v>0.81634354172882895</v>
      </c>
      <c r="AB2222" s="10">
        <v>0.49844829880488717</v>
      </c>
      <c r="AC2222" s="10">
        <v>0.49231169246248691</v>
      </c>
      <c r="AD2222" s="10">
        <v>0.47845367982552572</v>
      </c>
      <c r="AE2222" s="10">
        <v>0.4034125037730153</v>
      </c>
      <c r="AF2222" s="10">
        <v>0.43751251380987161</v>
      </c>
      <c r="AG2222" s="10">
        <v>0.43101846480733702</v>
      </c>
      <c r="AH2222" s="10">
        <v>0.54373260678516599</v>
      </c>
      <c r="AI2222" s="10">
        <v>0.50089821048804584</v>
      </c>
      <c r="AJ2222" s="10">
        <v>0.45430110856322492</v>
      </c>
      <c r="AK2222" s="10">
        <v>0.89174473863208292</v>
      </c>
      <c r="AL2222" s="10">
        <v>0.86890185952490107</v>
      </c>
      <c r="AM2222" s="10">
        <v>0.88572173268903576</v>
      </c>
      <c r="AN2222" s="10">
        <v>0.85288772232348353</v>
      </c>
    </row>
    <row r="2223" spans="2:40" x14ac:dyDescent="0.2">
      <c r="B2223" s="3" t="s">
        <v>290</v>
      </c>
      <c r="C2223" s="14">
        <v>0.8938861022351805</v>
      </c>
      <c r="D2223" s="14">
        <v>0.86671124517703579</v>
      </c>
      <c r="E2223" s="14">
        <v>0.84984242241253904</v>
      </c>
      <c r="F2223" s="14">
        <v>0.83516502525727754</v>
      </c>
      <c r="G2223" s="14">
        <v>0.45240676280336273</v>
      </c>
      <c r="H2223" s="14">
        <v>0.43865323304092685</v>
      </c>
      <c r="I2223" s="14">
        <v>0.43011571413319716</v>
      </c>
      <c r="J2223" s="14">
        <v>0.91106276856839463</v>
      </c>
      <c r="K2223" s="14">
        <v>0.8915297136492909</v>
      </c>
      <c r="L2223" s="14">
        <v>0.91909726921038681</v>
      </c>
      <c r="M2223" s="14">
        <v>0.5061123130476135</v>
      </c>
      <c r="N2223" s="14">
        <v>0.42268730270942928</v>
      </c>
      <c r="O2223" s="14">
        <v>0.32180912443303517</v>
      </c>
      <c r="P2223" s="14">
        <v>0.31202586800404819</v>
      </c>
      <c r="Q2223" s="14">
        <v>0.30595290068697667</v>
      </c>
      <c r="R2223" s="14">
        <v>0.27539156551977151</v>
      </c>
      <c r="S2223" s="14">
        <v>0.26948720990439679</v>
      </c>
      <c r="T2223" s="14">
        <v>0.27782019479352033</v>
      </c>
      <c r="U2223" s="14">
        <v>0.36001132988682216</v>
      </c>
      <c r="V2223" s="14">
        <v>0.30227507370596446</v>
      </c>
      <c r="W2223" s="14">
        <v>0.30066887141783388</v>
      </c>
      <c r="X2223" s="14">
        <v>0.87208571395308276</v>
      </c>
      <c r="Y2223" s="14">
        <v>0.92638245919193007</v>
      </c>
      <c r="Z2223" s="14">
        <v>0.89908012248802027</v>
      </c>
      <c r="AA2223" s="14">
        <v>0.90355273680780868</v>
      </c>
      <c r="AB2223" s="14">
        <v>0.4054801634023949</v>
      </c>
      <c r="AC2223" s="14">
        <v>0.3931532400361849</v>
      </c>
      <c r="AD2223" s="14">
        <v>0.38550128863672734</v>
      </c>
      <c r="AE2223" s="14">
        <v>0.54138685669909348</v>
      </c>
      <c r="AF2223" s="14">
        <v>0.52977960024079107</v>
      </c>
      <c r="AG2223" s="14">
        <v>0.54616125117308789</v>
      </c>
      <c r="AH2223" s="14">
        <v>0.45361502140874932</v>
      </c>
      <c r="AI2223" s="14">
        <v>0.59423661615522472</v>
      </c>
      <c r="AJ2223" s="14">
        <v>0.37884340081191858</v>
      </c>
      <c r="AK2223" s="14">
        <v>0.85560833094252797</v>
      </c>
      <c r="AL2223" s="14">
        <v>0.89060145745713437</v>
      </c>
      <c r="AM2223" s="14">
        <v>0.88176271547425322</v>
      </c>
      <c r="AN2223" s="14">
        <v>0.83927127470762453</v>
      </c>
    </row>
    <row r="2224" spans="2:40" x14ac:dyDescent="0.2">
      <c r="B2224" s="3" t="s">
        <v>291</v>
      </c>
      <c r="C2224" s="10">
        <v>0.88171211772793257</v>
      </c>
      <c r="D2224" s="10">
        <v>0.86718400572467524</v>
      </c>
      <c r="E2224" s="10">
        <v>0.89009226138565567</v>
      </c>
      <c r="F2224" s="10">
        <v>0.88512250360878286</v>
      </c>
      <c r="G2224" s="10">
        <v>0.5231975163751631</v>
      </c>
      <c r="H2224" s="10">
        <v>0.51457670696935442</v>
      </c>
      <c r="I2224" s="10">
        <v>0.52817019425996525</v>
      </c>
      <c r="J2224" s="10">
        <v>0.90798578812310793</v>
      </c>
      <c r="K2224" s="10">
        <v>0.91850217655329214</v>
      </c>
      <c r="L2224" s="10">
        <v>0.92306676635914042</v>
      </c>
      <c r="M2224" s="10">
        <v>0.59338814319959776</v>
      </c>
      <c r="N2224" s="10">
        <v>0.52522119892059493</v>
      </c>
      <c r="O2224" s="10">
        <v>0.26306301422796707</v>
      </c>
      <c r="P2224" s="10">
        <v>0.25872848274339733</v>
      </c>
      <c r="Q2224" s="10">
        <v>0.26556327004382763</v>
      </c>
      <c r="R2224" s="10">
        <v>0.23868829226379579</v>
      </c>
      <c r="S2224" s="10">
        <v>0.2414528055722828</v>
      </c>
      <c r="T2224" s="10">
        <v>0.24265272980005601</v>
      </c>
      <c r="U2224" s="10">
        <v>0.29835476788710719</v>
      </c>
      <c r="V2224" s="10">
        <v>0.26287668307803247</v>
      </c>
      <c r="W2224" s="10">
        <v>0.26408051911585362</v>
      </c>
      <c r="X2224" s="10">
        <v>0.88734825500453329</v>
      </c>
      <c r="Y2224" s="10">
        <v>0.93361457301607698</v>
      </c>
      <c r="Z2224" s="10">
        <v>0.89783027391954506</v>
      </c>
      <c r="AA2224" s="10">
        <v>0.89112845951675101</v>
      </c>
      <c r="AB2224" s="10">
        <v>0.41128793766634675</v>
      </c>
      <c r="AC2224" s="10">
        <v>0.40451108034084815</v>
      </c>
      <c r="AD2224" s="10">
        <v>0.41519698227743163</v>
      </c>
      <c r="AE2224" s="10">
        <v>0.57102735401875848</v>
      </c>
      <c r="AF2224" s="10">
        <v>0.57764105385599362</v>
      </c>
      <c r="AG2224" s="10">
        <v>0.58051169971092753</v>
      </c>
      <c r="AH2224" s="10">
        <v>0.46646510737108487</v>
      </c>
      <c r="AI2224" s="10">
        <v>0.62889459448382534</v>
      </c>
      <c r="AJ2224" s="10">
        <v>0.41287876368243437</v>
      </c>
      <c r="AK2224" s="10">
        <v>0.8744243178403357</v>
      </c>
      <c r="AL2224" s="10">
        <v>0.91950814967626837</v>
      </c>
      <c r="AM2224" s="10">
        <v>0.91337087473192791</v>
      </c>
      <c r="AN2224" s="10">
        <v>0.81404448553341835</v>
      </c>
    </row>
    <row r="2225" spans="2:40" x14ac:dyDescent="0.2">
      <c r="B2225" s="3" t="s">
        <v>292</v>
      </c>
      <c r="C2225" s="14">
        <v>0.87399539819578498</v>
      </c>
      <c r="D2225" s="14">
        <v>0.86994082056646171</v>
      </c>
      <c r="E2225" s="14">
        <v>0.90694302661370885</v>
      </c>
      <c r="F2225" s="14">
        <v>0.86847798529957387</v>
      </c>
      <c r="G2225" s="14">
        <v>0.31727143939680102</v>
      </c>
      <c r="H2225" s="14">
        <v>0.31579957617731841</v>
      </c>
      <c r="I2225" s="14">
        <v>0.32923184732851873</v>
      </c>
      <c r="J2225" s="14">
        <v>0.81941113413229505</v>
      </c>
      <c r="K2225" s="14">
        <v>0.89548985255276581</v>
      </c>
      <c r="L2225" s="14">
        <v>0.90577729053092493</v>
      </c>
      <c r="M2225" s="14">
        <v>0.36301271156776571</v>
      </c>
      <c r="N2225" s="14">
        <v>0.3152685483805085</v>
      </c>
      <c r="O2225" s="14">
        <v>0.1756041006660419</v>
      </c>
      <c r="P2225" s="14">
        <v>0.17478945054357242</v>
      </c>
      <c r="Q2225" s="14">
        <v>0.18222397380193267</v>
      </c>
      <c r="R2225" s="14">
        <v>0.12512769886103445</v>
      </c>
      <c r="S2225" s="14">
        <v>0.13674525514226649</v>
      </c>
      <c r="T2225" s="14">
        <v>0.13831619235285952</v>
      </c>
      <c r="U2225" s="14">
        <v>0.20092108153949867</v>
      </c>
      <c r="V2225" s="14">
        <v>0.15270441619460887</v>
      </c>
      <c r="W2225" s="14">
        <v>0.1744955360996352</v>
      </c>
      <c r="X2225" s="14">
        <v>0.86534110223529137</v>
      </c>
      <c r="Y2225" s="14">
        <v>0.90996524299101866</v>
      </c>
      <c r="Z2225" s="14">
        <v>0.90656254548289883</v>
      </c>
      <c r="AA2225" s="14">
        <v>0.89322216834296109</v>
      </c>
      <c r="AB2225" s="14">
        <v>0.55089061354035684</v>
      </c>
      <c r="AC2225" s="14">
        <v>0.54833496077321886</v>
      </c>
      <c r="AD2225" s="14">
        <v>0.5716579302462782</v>
      </c>
      <c r="AE2225" s="14">
        <v>0.58523942319090916</v>
      </c>
      <c r="AF2225" s="14">
        <v>0.63957632859877656</v>
      </c>
      <c r="AG2225" s="14">
        <v>0.64692381756696782</v>
      </c>
      <c r="AH2225" s="14">
        <v>0.63031294521410164</v>
      </c>
      <c r="AI2225" s="14">
        <v>0.7142195154702663</v>
      </c>
      <c r="AJ2225" s="14">
        <v>0.5474129167677837</v>
      </c>
      <c r="AK2225" s="14">
        <v>0.90226964808069021</v>
      </c>
      <c r="AL2225" s="14">
        <v>0.90024221491806333</v>
      </c>
      <c r="AM2225" s="14">
        <v>0.89059063750929202</v>
      </c>
      <c r="AN2225" s="14">
        <v>0.8770481379307673</v>
      </c>
    </row>
    <row r="2226" spans="2:40" x14ac:dyDescent="0.2">
      <c r="B2226" s="3" t="s">
        <v>293</v>
      </c>
      <c r="C2226" s="10">
        <v>0.87581367439897484</v>
      </c>
      <c r="D2226" s="10">
        <v>0.82445755065122261</v>
      </c>
      <c r="E2226" s="10">
        <v>0.85707834451562726</v>
      </c>
      <c r="F2226" s="10">
        <v>0.8502417987199703</v>
      </c>
      <c r="G2226" s="10">
        <v>0.58130182116998463</v>
      </c>
      <c r="H2226" s="10">
        <v>0.54721533778265186</v>
      </c>
      <c r="I2226" s="10">
        <v>0.56886666321371693</v>
      </c>
      <c r="J2226" s="10">
        <v>0.88585009389642411</v>
      </c>
      <c r="K2226" s="10">
        <v>0.90472645630336423</v>
      </c>
      <c r="L2226" s="10">
        <v>0.91337507729898548</v>
      </c>
      <c r="M2226" s="10">
        <v>0.66372772903882971</v>
      </c>
      <c r="N2226" s="10">
        <v>0.5643290581982956</v>
      </c>
      <c r="O2226" s="10">
        <v>0.23322761913323964</v>
      </c>
      <c r="P2226" s="10">
        <v>0.2195515749931205</v>
      </c>
      <c r="Q2226" s="10">
        <v>0.22823843420715628</v>
      </c>
      <c r="R2226" s="10">
        <v>0.27121683133833929</v>
      </c>
      <c r="S2226" s="10">
        <v>0.27699612428471787</v>
      </c>
      <c r="T2226" s="10">
        <v>0.27964403457793835</v>
      </c>
      <c r="U2226" s="10">
        <v>0.26629821610548787</v>
      </c>
      <c r="V2226" s="10">
        <v>0.30616560658179559</v>
      </c>
      <c r="W2226" s="10">
        <v>0.22641787425744939</v>
      </c>
      <c r="X2226" s="10">
        <v>0.84747951404162891</v>
      </c>
      <c r="Y2226" s="10">
        <v>0.93601024030391433</v>
      </c>
      <c r="Z2226" s="10">
        <v>0.8753216035874043</v>
      </c>
      <c r="AA2226" s="10">
        <v>0.91381948634317334</v>
      </c>
      <c r="AB2226" s="10">
        <v>0.40141590695553742</v>
      </c>
      <c r="AC2226" s="10">
        <v>0.37787760697857953</v>
      </c>
      <c r="AD2226" s="10">
        <v>0.39282885281711438</v>
      </c>
      <c r="AE2226" s="10">
        <v>0.51280090883647556</v>
      </c>
      <c r="AF2226" s="10">
        <v>0.5237280576447223</v>
      </c>
      <c r="AG2226" s="10">
        <v>0.52873457142994895</v>
      </c>
      <c r="AH2226" s="10">
        <v>0.45833482473427717</v>
      </c>
      <c r="AI2226" s="10">
        <v>0.57888000731694178</v>
      </c>
      <c r="AJ2226" s="10">
        <v>0.38969542579807415</v>
      </c>
      <c r="AK2226" s="10">
        <v>0.88113304410370885</v>
      </c>
      <c r="AL2226" s="10">
        <v>0.90596713123650574</v>
      </c>
      <c r="AM2226" s="10">
        <v>0.88325027997450178</v>
      </c>
      <c r="AN2226" s="10">
        <v>0.846598607358234</v>
      </c>
    </row>
    <row r="2227" spans="2:40" x14ac:dyDescent="0.2">
      <c r="B2227" s="3" t="s">
        <v>294</v>
      </c>
      <c r="C2227" s="14">
        <v>0.8957571180947419</v>
      </c>
      <c r="D2227" s="14">
        <v>0.87878590005573487</v>
      </c>
      <c r="E2227" s="14">
        <v>0.86920412573352102</v>
      </c>
      <c r="F2227" s="14">
        <v>0.86425500170328962</v>
      </c>
      <c r="G2227" s="14">
        <v>0.36027490938771944</v>
      </c>
      <c r="H2227" s="14">
        <v>0.35344905903421348</v>
      </c>
      <c r="I2227" s="14">
        <v>0.34959525446378298</v>
      </c>
      <c r="J2227" s="14">
        <v>0.85671362569927911</v>
      </c>
      <c r="K2227" s="14">
        <v>0.88463849195522537</v>
      </c>
      <c r="L2227" s="14">
        <v>0.90868205791160161</v>
      </c>
      <c r="M2227" s="14">
        <v>0.40220155900521026</v>
      </c>
      <c r="N2227" s="14">
        <v>0.34760470906311375</v>
      </c>
      <c r="O2227" s="14">
        <v>0.25672858919746167</v>
      </c>
      <c r="P2227" s="14">
        <v>0.25186455097091198</v>
      </c>
      <c r="Q2227" s="14">
        <v>0.24911836525375841</v>
      </c>
      <c r="R2227" s="14">
        <v>0.21108468073456207</v>
      </c>
      <c r="S2227" s="14">
        <v>0.21796505627823393</v>
      </c>
      <c r="T2227" s="14">
        <v>0.22388912272398409</v>
      </c>
      <c r="U2227" s="14">
        <v>0.2866051343733873</v>
      </c>
      <c r="V2227" s="14">
        <v>0.24638884500321506</v>
      </c>
      <c r="W2227" s="14">
        <v>0.2476999208960434</v>
      </c>
      <c r="X2227" s="14">
        <v>0.87981843565487494</v>
      </c>
      <c r="Y2227" s="14">
        <v>0.9277027104535901</v>
      </c>
      <c r="Z2227" s="14">
        <v>0.89170192831449724</v>
      </c>
      <c r="AA2227" s="14">
        <v>0.88576013609647308</v>
      </c>
      <c r="AB2227" s="14">
        <v>0.48227445301076222</v>
      </c>
      <c r="AC2227" s="14">
        <v>0.4731371715632004</v>
      </c>
      <c r="AD2227" s="14">
        <v>0.46797835688367306</v>
      </c>
      <c r="AE2227" s="14">
        <v>0.54199450530867943</v>
      </c>
      <c r="AF2227" s="14">
        <v>0.55966099690889048</v>
      </c>
      <c r="AG2227" s="14">
        <v>0.57487200820306239</v>
      </c>
      <c r="AH2227" s="14">
        <v>0.53839868338032371</v>
      </c>
      <c r="AI2227" s="14">
        <v>0.63264373187281209</v>
      </c>
      <c r="AJ2227" s="14">
        <v>0.46531375502191052</v>
      </c>
      <c r="AK2227" s="14">
        <v>0.89885513551823626</v>
      </c>
      <c r="AL2227" s="14">
        <v>0.89996904640937037</v>
      </c>
      <c r="AM2227" s="14">
        <v>0.8928424210800221</v>
      </c>
      <c r="AN2227" s="14">
        <v>0.87457160453256844</v>
      </c>
    </row>
    <row r="2228" spans="2:40" x14ac:dyDescent="0.2">
      <c r="B2228" s="3" t="s">
        <v>295</v>
      </c>
      <c r="C2228" s="10">
        <v>0.87238498656445096</v>
      </c>
      <c r="D2228" s="10">
        <v>0.88567273329751983</v>
      </c>
      <c r="E2228" s="10">
        <v>0.85966445234167621</v>
      </c>
      <c r="F2228" s="10">
        <v>0.86341622012131214</v>
      </c>
      <c r="G2228" s="10">
        <v>0.39487447856056251</v>
      </c>
      <c r="H2228" s="10">
        <v>0.40088901588442066</v>
      </c>
      <c r="I2228" s="10">
        <v>0.38911668309687492</v>
      </c>
      <c r="J2228" s="10">
        <v>0.90990673291751123</v>
      </c>
      <c r="K2228" s="10">
        <v>0.93192715305741503</v>
      </c>
      <c r="L2228" s="10">
        <v>0.92548525696030082</v>
      </c>
      <c r="M2228" s="10">
        <v>0.45263786589865801</v>
      </c>
      <c r="N2228" s="10">
        <v>0.39081487525799669</v>
      </c>
      <c r="O2228" s="10">
        <v>0.2123814534261369</v>
      </c>
      <c r="P2228" s="10">
        <v>0.21561634513953193</v>
      </c>
      <c r="Q2228" s="10">
        <v>0.20928464916173867</v>
      </c>
      <c r="R2228" s="10">
        <v>0.24711447592696942</v>
      </c>
      <c r="S2228" s="10">
        <v>0.25309483016076684</v>
      </c>
      <c r="T2228" s="10">
        <v>0.25134532582100866</v>
      </c>
      <c r="U2228" s="10">
        <v>0.24344923021029818</v>
      </c>
      <c r="V2228" s="10">
        <v>0.27158220396350435</v>
      </c>
      <c r="W2228" s="10">
        <v>0.21019801413961881</v>
      </c>
      <c r="X2228" s="10">
        <v>0.85196088286877636</v>
      </c>
      <c r="Y2228" s="10">
        <v>0.90441172820298132</v>
      </c>
      <c r="Z2228" s="10">
        <v>0.90289828151872364</v>
      </c>
      <c r="AA2228" s="10">
        <v>0.90525883346692226</v>
      </c>
      <c r="AB2228" s="10">
        <v>0.52015345480775632</v>
      </c>
      <c r="AC2228" s="10">
        <v>0.52807618098514642</v>
      </c>
      <c r="AD2228" s="10">
        <v>0.51256892512776542</v>
      </c>
      <c r="AE2228" s="10">
        <v>0.56823890786641151</v>
      </c>
      <c r="AF2228" s="10">
        <v>0.58199071235184208</v>
      </c>
      <c r="AG2228" s="10">
        <v>0.57796773299540194</v>
      </c>
      <c r="AH2228" s="10">
        <v>0.5962430152038477</v>
      </c>
      <c r="AI2228" s="10">
        <v>0.62450236635178957</v>
      </c>
      <c r="AJ2228" s="10">
        <v>0.51480589046104019</v>
      </c>
      <c r="AK2228" s="10">
        <v>0.91183168704715989</v>
      </c>
      <c r="AL2228" s="10">
        <v>0.9291499099402063</v>
      </c>
      <c r="AM2228" s="10">
        <v>0.91645951737415488</v>
      </c>
      <c r="AN2228" s="10">
        <v>0.89922442959496462</v>
      </c>
    </row>
    <row r="2229" spans="2:40" x14ac:dyDescent="0.2">
      <c r="B2229" s="3" t="s">
        <v>296</v>
      </c>
      <c r="C2229" s="14">
        <v>0.88533411805897966</v>
      </c>
      <c r="D2229" s="14">
        <v>0.87002482825123384</v>
      </c>
      <c r="E2229" s="14">
        <v>0.87080954316493242</v>
      </c>
      <c r="F2229" s="14">
        <v>0.85703788839861184</v>
      </c>
      <c r="G2229" s="14">
        <v>0.46971467220970031</v>
      </c>
      <c r="H2229" s="14">
        <v>0.46159231716076771</v>
      </c>
      <c r="I2229" s="14">
        <v>0.46200864823956322</v>
      </c>
      <c r="J2229" s="14">
        <v>0.86743564307261745</v>
      </c>
      <c r="K2229" s="14">
        <v>0.89088349186609939</v>
      </c>
      <c r="L2229" s="14">
        <v>0.89811169489503051</v>
      </c>
      <c r="M2229" s="14">
        <v>0.5305507408203245</v>
      </c>
      <c r="N2229" s="14">
        <v>0.45470208660097011</v>
      </c>
      <c r="O2229" s="14">
        <v>0.2960830442268767</v>
      </c>
      <c r="P2229" s="14">
        <v>0.29096314537878232</v>
      </c>
      <c r="Q2229" s="14">
        <v>0.29122557825667417</v>
      </c>
      <c r="R2229" s="14">
        <v>0.30047152796650806</v>
      </c>
      <c r="S2229" s="14">
        <v>0.30859364170574644</v>
      </c>
      <c r="T2229" s="14">
        <v>0.31109742308238192</v>
      </c>
      <c r="U2229" s="14">
        <v>0.33443085292591435</v>
      </c>
      <c r="V2229" s="14">
        <v>0.34639057129608181</v>
      </c>
      <c r="W2229" s="14">
        <v>0.28661991200697234</v>
      </c>
      <c r="X2229" s="14">
        <v>0.86487879024317116</v>
      </c>
      <c r="Y2229" s="14">
        <v>0.91512603859064556</v>
      </c>
      <c r="Z2229" s="14">
        <v>0.9114389918690512</v>
      </c>
      <c r="AA2229" s="14">
        <v>0.87409708967239463</v>
      </c>
      <c r="AB2229" s="14">
        <v>0.33651033238975853</v>
      </c>
      <c r="AC2229" s="14">
        <v>0.3306913606628466</v>
      </c>
      <c r="AD2229" s="14">
        <v>0.33098962622276745</v>
      </c>
      <c r="AE2229" s="14">
        <v>0.45873245212295699</v>
      </c>
      <c r="AF2229" s="14">
        <v>0.47113255264907961</v>
      </c>
      <c r="AG2229" s="14">
        <v>0.47495509709532685</v>
      </c>
      <c r="AH2229" s="14">
        <v>0.38009416504531535</v>
      </c>
      <c r="AI2229" s="14">
        <v>0.52883744838757352</v>
      </c>
      <c r="AJ2229" s="14">
        <v>0.3257551006030705</v>
      </c>
      <c r="AK2229" s="14">
        <v>0.87108170474199542</v>
      </c>
      <c r="AL2229" s="14">
        <v>0.9022656943389652</v>
      </c>
      <c r="AM2229" s="14">
        <v>0.87927798240429866</v>
      </c>
      <c r="AN2229" s="14">
        <v>0.86631616855383831</v>
      </c>
    </row>
    <row r="2230" spans="2:40" x14ac:dyDescent="0.2">
      <c r="B2230" s="3" t="s">
        <v>297</v>
      </c>
      <c r="C2230" s="10">
        <v>0.91514641540361952</v>
      </c>
      <c r="D2230" s="10">
        <v>0.88972878711710379</v>
      </c>
      <c r="E2230" s="10">
        <v>0.8891045279781169</v>
      </c>
      <c r="F2230" s="10">
        <v>0.88298246885479603</v>
      </c>
      <c r="G2230" s="10">
        <v>0.19851198217271138</v>
      </c>
      <c r="H2230" s="10">
        <v>0.19299843407990697</v>
      </c>
      <c r="I2230" s="10">
        <v>0.19286302086407192</v>
      </c>
      <c r="J2230" s="10">
        <v>0.79200972755035337</v>
      </c>
      <c r="K2230" s="10">
        <v>0.90586152796211106</v>
      </c>
      <c r="L2230" s="10">
        <v>0.90792342052237107</v>
      </c>
      <c r="M2230" s="10">
        <v>0.21691827540531744</v>
      </c>
      <c r="N2230" s="10">
        <v>0.19153503435711178</v>
      </c>
      <c r="O2230" s="10">
        <v>0.24579608801514718</v>
      </c>
      <c r="P2230" s="10">
        <v>0.23896925299258603</v>
      </c>
      <c r="Q2230" s="10">
        <v>0.23880158533669188</v>
      </c>
      <c r="R2230" s="10">
        <v>0.24220248533845964</v>
      </c>
      <c r="S2230" s="10">
        <v>0.27701921556382525</v>
      </c>
      <c r="T2230" s="10">
        <v>0.27764975769635747</v>
      </c>
      <c r="U2230" s="10">
        <v>0.26858662600644112</v>
      </c>
      <c r="V2230" s="10">
        <v>0.30580746285475541</v>
      </c>
      <c r="W2230" s="10">
        <v>0.23715728213254716</v>
      </c>
      <c r="X2230" s="10">
        <v>0.84994024688724856</v>
      </c>
      <c r="Y2230" s="10">
        <v>0.91194754963508784</v>
      </c>
      <c r="Z2230" s="10">
        <v>0.88933615557733603</v>
      </c>
      <c r="AA2230" s="10">
        <v>0.85051336030350599</v>
      </c>
      <c r="AB2230" s="10">
        <v>0.47424271621440761</v>
      </c>
      <c r="AC2230" s="10">
        <v>0.46107091673463918</v>
      </c>
      <c r="AD2230" s="10">
        <v>0.46074741620542137</v>
      </c>
      <c r="AE2230" s="10">
        <v>0.46282120518918701</v>
      </c>
      <c r="AF2230" s="10">
        <v>0.52935198839371322</v>
      </c>
      <c r="AG2230" s="10">
        <v>0.53055688218038644</v>
      </c>
      <c r="AH2230" s="10">
        <v>0.51821512736324915</v>
      </c>
      <c r="AI2230" s="10">
        <v>0.58436303127320155</v>
      </c>
      <c r="AJ2230" s="10">
        <v>0.45757487255710433</v>
      </c>
      <c r="AK2230" s="10">
        <v>0.88933727416128361</v>
      </c>
      <c r="AL2230" s="10">
        <v>0.87271021577896801</v>
      </c>
      <c r="AM2230" s="10">
        <v>0.8539975857280836</v>
      </c>
      <c r="AN2230" s="10">
        <v>0.83500465510875332</v>
      </c>
    </row>
    <row r="2231" spans="2:40" x14ac:dyDescent="0.2">
      <c r="B2231" s="3" t="s">
        <v>298</v>
      </c>
      <c r="C2231" s="14">
        <v>0.85271891538861089</v>
      </c>
      <c r="D2231" s="14">
        <v>0.84284321485200786</v>
      </c>
      <c r="E2231" s="14">
        <v>0.85423430832543823</v>
      </c>
      <c r="F2231" s="14">
        <v>0.85125042261369976</v>
      </c>
      <c r="G2231" s="14">
        <v>0.45594769955288972</v>
      </c>
      <c r="H2231" s="14">
        <v>0.45066717526771505</v>
      </c>
      <c r="I2231" s="14">
        <v>0.45675797819336089</v>
      </c>
      <c r="J2231" s="14">
        <v>0.88619813358307331</v>
      </c>
      <c r="K2231" s="14">
        <v>0.90263610442494413</v>
      </c>
      <c r="L2231" s="14">
        <v>0.92260615883492525</v>
      </c>
      <c r="M2231" s="14">
        <v>0.53469870472510861</v>
      </c>
      <c r="N2231" s="14">
        <v>0.45516249836824657</v>
      </c>
      <c r="O2231" s="14">
        <v>0.23218375316796827</v>
      </c>
      <c r="P2231" s="14">
        <v>0.22949473434315842</v>
      </c>
      <c r="Q2231" s="14">
        <v>0.23259637403663569</v>
      </c>
      <c r="R2231" s="14">
        <v>0.20377166990820389</v>
      </c>
      <c r="S2231" s="14">
        <v>0.2075514034027976</v>
      </c>
      <c r="T2231" s="14">
        <v>0.21214330128778461</v>
      </c>
      <c r="U2231" s="14">
        <v>0.27228638766873703</v>
      </c>
      <c r="V2231" s="14">
        <v>0.22993917746623427</v>
      </c>
      <c r="W2231" s="14">
        <v>0.23178390257497009</v>
      </c>
      <c r="X2231" s="14">
        <v>0.88601497619624325</v>
      </c>
      <c r="Y2231" s="14">
        <v>0.90720172564314239</v>
      </c>
      <c r="Z2231" s="14">
        <v>0.9101157086820636</v>
      </c>
      <c r="AA2231" s="14">
        <v>0.88834301874896371</v>
      </c>
      <c r="AB2231" s="14">
        <v>0.45839059171819108</v>
      </c>
      <c r="AC2231" s="14">
        <v>0.45308177525955529</v>
      </c>
      <c r="AD2231" s="14">
        <v>0.45920521169725093</v>
      </c>
      <c r="AE2231" s="14">
        <v>0.60471556535315107</v>
      </c>
      <c r="AF2231" s="14">
        <v>0.61593235362453913</v>
      </c>
      <c r="AG2231" s="14">
        <v>0.62955933193224378</v>
      </c>
      <c r="AH2231" s="14">
        <v>0.53756353171699967</v>
      </c>
      <c r="AI2231" s="14">
        <v>0.6823706149189992</v>
      </c>
      <c r="AJ2231" s="14">
        <v>0.45760118355580892</v>
      </c>
      <c r="AK2231" s="14">
        <v>0.88786323952673751</v>
      </c>
      <c r="AL2231" s="14">
        <v>0.90361645951205449</v>
      </c>
      <c r="AM2231" s="14">
        <v>0.9030216128093228</v>
      </c>
      <c r="AN2231" s="14">
        <v>0.8652958311171669</v>
      </c>
    </row>
    <row r="2232" spans="2:40" x14ac:dyDescent="0.2">
      <c r="B2232" s="3" t="s">
        <v>299</v>
      </c>
      <c r="C2232" s="10">
        <v>0.87501465620041108</v>
      </c>
      <c r="D2232" s="10">
        <v>0.86033029705316966</v>
      </c>
      <c r="E2232" s="10">
        <v>0.83287752204134091</v>
      </c>
      <c r="F2232" s="10">
        <v>0.85187077650325904</v>
      </c>
      <c r="G2232" s="10">
        <v>0.39792979055304828</v>
      </c>
      <c r="H2232" s="10">
        <v>0.39125179502638913</v>
      </c>
      <c r="I2232" s="10">
        <v>0.37876711613198799</v>
      </c>
      <c r="J2232" s="10">
        <v>0.86373000761699303</v>
      </c>
      <c r="K2232" s="10">
        <v>0.90777394866548056</v>
      </c>
      <c r="L2232" s="10">
        <v>0.89840179304961276</v>
      </c>
      <c r="M2232" s="10">
        <v>0.45476928612942852</v>
      </c>
      <c r="N2232" s="10">
        <v>0.38740466490490905</v>
      </c>
      <c r="O2232" s="10">
        <v>0.20804494713908517</v>
      </c>
      <c r="P2232" s="10">
        <v>0.20455356936511165</v>
      </c>
      <c r="Q2232" s="10">
        <v>0.19802635169431532</v>
      </c>
      <c r="R2232" s="10">
        <v>0.1726938738505244</v>
      </c>
      <c r="S2232" s="10">
        <v>0.1815000039284784</v>
      </c>
      <c r="T2232" s="10">
        <v>0.17962613843189851</v>
      </c>
      <c r="U2232" s="10">
        <v>0.23776167137871926</v>
      </c>
      <c r="V2232" s="10">
        <v>0.19993964818587462</v>
      </c>
      <c r="W2232" s="10">
        <v>0.20254221962010227</v>
      </c>
      <c r="X2232" s="10">
        <v>0.88955519381820081</v>
      </c>
      <c r="Y2232" s="10">
        <v>0.91766525888354455</v>
      </c>
      <c r="Z2232" s="10">
        <v>0.91374652140670287</v>
      </c>
      <c r="AA2232" s="10">
        <v>0.89910380797570721</v>
      </c>
      <c r="AB2232" s="10">
        <v>0.50608718822020371</v>
      </c>
      <c r="AC2232" s="10">
        <v>0.49759411215686866</v>
      </c>
      <c r="AD2232" s="10">
        <v>0.48171609501038093</v>
      </c>
      <c r="AE2232" s="10">
        <v>0.61053913568126061</v>
      </c>
      <c r="AF2232" s="10">
        <v>0.64167218589672115</v>
      </c>
      <c r="AG2232" s="10">
        <v>0.63504735204966145</v>
      </c>
      <c r="AH2232" s="10">
        <v>0.57837567020624947</v>
      </c>
      <c r="AI2232" s="10">
        <v>0.70686340673252868</v>
      </c>
      <c r="AJ2232" s="10">
        <v>0.49270133128919058</v>
      </c>
      <c r="AK2232" s="10">
        <v>0.88100651606698765</v>
      </c>
      <c r="AL2232" s="10">
        <v>0.88697057648502686</v>
      </c>
      <c r="AM2232" s="10">
        <v>0.88109657352792692</v>
      </c>
      <c r="AN2232" s="10">
        <v>0.86364276619200375</v>
      </c>
    </row>
    <row r="2233" spans="2:40" x14ac:dyDescent="0.2">
      <c r="B2233" s="3" t="s">
        <v>300</v>
      </c>
      <c r="C2233" s="14">
        <v>0.87979940362675269</v>
      </c>
      <c r="D2233" s="14">
        <v>0.8402265505662091</v>
      </c>
      <c r="E2233" s="14">
        <v>0.85979232511474724</v>
      </c>
      <c r="F2233" s="14">
        <v>0.871890558113807</v>
      </c>
      <c r="G2233" s="14">
        <v>0.44908246393190276</v>
      </c>
      <c r="H2233" s="14">
        <v>0.42888300223189979</v>
      </c>
      <c r="I2233" s="14">
        <v>0.4388701040721294</v>
      </c>
      <c r="J2233" s="14">
        <v>0.90030696349396122</v>
      </c>
      <c r="K2233" s="14">
        <v>0.90077007678695298</v>
      </c>
      <c r="L2233" s="14">
        <v>0.91528270798755995</v>
      </c>
      <c r="M2233" s="14">
        <v>0.51043733614807285</v>
      </c>
      <c r="N2233" s="14">
        <v>0.44504549389626813</v>
      </c>
      <c r="O2233" s="14">
        <v>0.28562644518811459</v>
      </c>
      <c r="P2233" s="14">
        <v>0.27277913783709723</v>
      </c>
      <c r="Q2233" s="14">
        <v>0.27913115695488006</v>
      </c>
      <c r="R2233" s="14">
        <v>0.22558668648744551</v>
      </c>
      <c r="S2233" s="14">
        <v>0.22570272712410666</v>
      </c>
      <c r="T2233" s="14">
        <v>0.22933910506797359</v>
      </c>
      <c r="U2233" s="14">
        <v>0.32464950988906238</v>
      </c>
      <c r="V2233" s="14">
        <v>0.25056641305091787</v>
      </c>
      <c r="W2233" s="14">
        <v>0.28305884236854845</v>
      </c>
      <c r="X2233" s="14">
        <v>0.86297464741299845</v>
      </c>
      <c r="Y2233" s="14">
        <v>0.92229902009568809</v>
      </c>
      <c r="Z2233" s="14">
        <v>0.88478968361836574</v>
      </c>
      <c r="AA2233" s="14">
        <v>0.90159725650781997</v>
      </c>
      <c r="AB2233" s="14">
        <v>0.43152945464758985</v>
      </c>
      <c r="AC2233" s="14">
        <v>0.41211951684850684</v>
      </c>
      <c r="AD2233" s="14">
        <v>0.42171625899891452</v>
      </c>
      <c r="AE2233" s="14">
        <v>0.5796121232356819</v>
      </c>
      <c r="AF2233" s="14">
        <v>0.57991027274460927</v>
      </c>
      <c r="AG2233" s="14">
        <v>0.58925341605572579</v>
      </c>
      <c r="AH2233" s="14">
        <v>0.4904861868156738</v>
      </c>
      <c r="AI2233" s="14">
        <v>0.64379389112607888</v>
      </c>
      <c r="AJ2233" s="14">
        <v>0.42765027516983084</v>
      </c>
      <c r="AK2233" s="14">
        <v>0.88657922864894789</v>
      </c>
      <c r="AL2233" s="14">
        <v>0.89829945063726857</v>
      </c>
      <c r="AM2233" s="14">
        <v>0.8853161546476378</v>
      </c>
      <c r="AN2233" s="14">
        <v>0.87157066636943759</v>
      </c>
    </row>
    <row r="2234" spans="2:40" x14ac:dyDescent="0.2">
      <c r="B2234" s="3" t="s">
        <v>301</v>
      </c>
      <c r="C2234" s="10">
        <v>0.89868473591600928</v>
      </c>
      <c r="D2234" s="10">
        <v>0.91196111122955748</v>
      </c>
      <c r="E2234" s="10">
        <v>0.88330821700402806</v>
      </c>
      <c r="F2234" s="10">
        <v>0.85752540523039666</v>
      </c>
      <c r="G2234" s="10">
        <v>0.45285661749728096</v>
      </c>
      <c r="H2234" s="10">
        <v>0.45954672157587045</v>
      </c>
      <c r="I2234" s="10">
        <v>0.44510822914141868</v>
      </c>
      <c r="J2234" s="10">
        <v>0.90671332825676865</v>
      </c>
      <c r="K2234" s="10">
        <v>0.91224795952514581</v>
      </c>
      <c r="L2234" s="10">
        <v>0.91713513741502151</v>
      </c>
      <c r="M2234" s="10">
        <v>0.50391043643986488</v>
      </c>
      <c r="N2234" s="10">
        <v>0.43211600120792115</v>
      </c>
      <c r="O2234" s="10">
        <v>0.23420210825805521</v>
      </c>
      <c r="P2234" s="10">
        <v>0.23766200355191358</v>
      </c>
      <c r="Q2234" s="10">
        <v>0.23019490417086746</v>
      </c>
      <c r="R2234" s="10">
        <v>0.1779548602201198</v>
      </c>
      <c r="S2234" s="10">
        <v>0.17904110711099494</v>
      </c>
      <c r="T2234" s="10">
        <v>0.18000028244366126</v>
      </c>
      <c r="U2234" s="10">
        <v>0.26060541466673315</v>
      </c>
      <c r="V2234" s="10">
        <v>0.19626364218363562</v>
      </c>
      <c r="W2234" s="10">
        <v>0.22347576381732592</v>
      </c>
      <c r="X2234" s="10">
        <v>0.88850339500213638</v>
      </c>
      <c r="Y2234" s="10">
        <v>0.92961216307951833</v>
      </c>
      <c r="Z2234" s="10">
        <v>0.88493110286113696</v>
      </c>
      <c r="AA2234" s="10">
        <v>0.89019719419444188</v>
      </c>
      <c r="AB2234" s="10">
        <v>0.48653669655602372</v>
      </c>
      <c r="AC2234" s="10">
        <v>0.49372436040424483</v>
      </c>
      <c r="AD2234" s="10">
        <v>0.47821204118247818</v>
      </c>
      <c r="AE2234" s="10">
        <v>0.6186807357908386</v>
      </c>
      <c r="AF2234" s="10">
        <v>0.62245719924267051</v>
      </c>
      <c r="AG2234" s="10">
        <v>0.62579188366675653</v>
      </c>
      <c r="AH2234" s="10">
        <v>0.54138751567879662</v>
      </c>
      <c r="AI2234" s="10">
        <v>0.68233334231482345</v>
      </c>
      <c r="AJ2234" s="10">
        <v>0.46425354876913782</v>
      </c>
      <c r="AK2234" s="10">
        <v>0.89265054356850904</v>
      </c>
      <c r="AL2234" s="10">
        <v>0.92423189019091845</v>
      </c>
      <c r="AM2234" s="10">
        <v>0.89697808196229689</v>
      </c>
      <c r="AN2234" s="10">
        <v>0.84465194976731339</v>
      </c>
    </row>
    <row r="2235" spans="2:40" x14ac:dyDescent="0.2">
      <c r="B2235" s="3" t="s">
        <v>302</v>
      </c>
      <c r="C2235" s="14">
        <v>0.88266932649143404</v>
      </c>
      <c r="D2235" s="14">
        <v>0.86616281990552713</v>
      </c>
      <c r="E2235" s="14">
        <v>0.85765608350057665</v>
      </c>
      <c r="F2235" s="14">
        <v>0.8705349167634916</v>
      </c>
      <c r="G2235" s="14">
        <v>0.38801892318910192</v>
      </c>
      <c r="H2235" s="14">
        <v>0.38076270988379052</v>
      </c>
      <c r="I2235" s="14">
        <v>0.37702317277670327</v>
      </c>
      <c r="J2235" s="14">
        <v>0.86497972788280275</v>
      </c>
      <c r="K2235" s="14">
        <v>0.89873658740566753</v>
      </c>
      <c r="L2235" s="14">
        <v>0.93389253933673744</v>
      </c>
      <c r="M2235" s="14">
        <v>0.43959715325268811</v>
      </c>
      <c r="N2235" s="14">
        <v>0.38268467121629668</v>
      </c>
      <c r="O2235" s="14">
        <v>0.18805866399791349</v>
      </c>
      <c r="P2235" s="14">
        <v>0.18454184123920564</v>
      </c>
      <c r="Q2235" s="14">
        <v>0.18272942357011501</v>
      </c>
      <c r="R2235" s="14">
        <v>0.21967448393446504</v>
      </c>
      <c r="S2235" s="14">
        <v>0.22824754114712875</v>
      </c>
      <c r="T2235" s="14">
        <v>0.2371759187133704</v>
      </c>
      <c r="U2235" s="14">
        <v>0.21305675676466201</v>
      </c>
      <c r="V2235" s="14">
        <v>0.25396489287923407</v>
      </c>
      <c r="W2235" s="14">
        <v>0.18547334601602453</v>
      </c>
      <c r="X2235" s="14">
        <v>0.88856516645033123</v>
      </c>
      <c r="Y2235" s="14">
        <v>0.93091595712990305</v>
      </c>
      <c r="Z2235" s="14">
        <v>0.92013984799990789</v>
      </c>
      <c r="AA2235" s="14">
        <v>0.89189745043888602</v>
      </c>
      <c r="AB2235" s="14">
        <v>0.48601530313444263</v>
      </c>
      <c r="AC2235" s="14">
        <v>0.47692649200068671</v>
      </c>
      <c r="AD2235" s="14">
        <v>0.47224251358606251</v>
      </c>
      <c r="AE2235" s="14">
        <v>0.55141191420673463</v>
      </c>
      <c r="AF2235" s="14">
        <v>0.57293141799056513</v>
      </c>
      <c r="AG2235" s="14">
        <v>0.59534282270350636</v>
      </c>
      <c r="AH2235" s="14">
        <v>0.55061990775903469</v>
      </c>
      <c r="AI2235" s="14">
        <v>0.63748536113836662</v>
      </c>
      <c r="AJ2235" s="14">
        <v>0.47933385556933267</v>
      </c>
      <c r="AK2235" s="14">
        <v>0.89785756816630102</v>
      </c>
      <c r="AL2235" s="14">
        <v>0.90140820909740926</v>
      </c>
      <c r="AM2235" s="14">
        <v>0.91174957871359585</v>
      </c>
      <c r="AN2235" s="14">
        <v>0.88435063746269693</v>
      </c>
    </row>
    <row r="2236" spans="2:40" x14ac:dyDescent="0.2">
      <c r="B2236" s="3" t="s">
        <v>303</v>
      </c>
      <c r="C2236" s="10">
        <v>0.87314381214362147</v>
      </c>
      <c r="D2236" s="10">
        <v>0.85408926189230105</v>
      </c>
      <c r="E2236" s="10">
        <v>0.85658209870600854</v>
      </c>
      <c r="F2236" s="10">
        <v>0.8707308681865864</v>
      </c>
      <c r="G2236" s="10">
        <v>0.40244077775790499</v>
      </c>
      <c r="H2236" s="10">
        <v>0.39365834362011703</v>
      </c>
      <c r="I2236" s="10">
        <v>0.39480731721665324</v>
      </c>
      <c r="J2236" s="10">
        <v>0.88610486780270237</v>
      </c>
      <c r="K2236" s="10">
        <v>0.90137349116543231</v>
      </c>
      <c r="L2236" s="10">
        <v>0.91241801059584193</v>
      </c>
      <c r="M2236" s="10">
        <v>0.46091007249984201</v>
      </c>
      <c r="N2236" s="10">
        <v>0.40132862758372989</v>
      </c>
      <c r="O2236" s="10">
        <v>0.31062967183748913</v>
      </c>
      <c r="P2236" s="10">
        <v>0.30385082440221117</v>
      </c>
      <c r="Q2236" s="10">
        <v>0.30473767611050573</v>
      </c>
      <c r="R2236" s="10">
        <v>0.32097369196750142</v>
      </c>
      <c r="S2236" s="10">
        <v>0.32650444412796453</v>
      </c>
      <c r="T2236" s="10">
        <v>0.33050509947519902</v>
      </c>
      <c r="U2236" s="10">
        <v>0.35576003347589935</v>
      </c>
      <c r="V2236" s="10">
        <v>0.36222991615363581</v>
      </c>
      <c r="W2236" s="10">
        <v>0.30977124281455887</v>
      </c>
      <c r="X2236" s="10">
        <v>0.85265413061782169</v>
      </c>
      <c r="Y2236" s="10">
        <v>0.9184218937994999</v>
      </c>
      <c r="Z2236" s="10">
        <v>0.88257920361477293</v>
      </c>
      <c r="AA2236" s="10">
        <v>0.88512779365630823</v>
      </c>
      <c r="AB2236" s="10">
        <v>0.42179300801317932</v>
      </c>
      <c r="AC2236" s="10">
        <v>0.412588251643079</v>
      </c>
      <c r="AD2236" s="10">
        <v>0.41379247610589487</v>
      </c>
      <c r="AE2236" s="10">
        <v>0.45823379034891959</v>
      </c>
      <c r="AF2236" s="10">
        <v>0.46612969455974224</v>
      </c>
      <c r="AG2236" s="10">
        <v>0.47184117655817515</v>
      </c>
      <c r="AH2236" s="10">
        <v>0.48307392453214748</v>
      </c>
      <c r="AI2236" s="10">
        <v>0.51713268598243234</v>
      </c>
      <c r="AJ2236" s="10">
        <v>0.42062737770617831</v>
      </c>
      <c r="AK2236" s="10">
        <v>0.87850882386923845</v>
      </c>
      <c r="AL2236" s="10">
        <v>0.91317370161057565</v>
      </c>
      <c r="AM2236" s="10">
        <v>0.88228144965592636</v>
      </c>
      <c r="AN2236" s="10">
        <v>0.81877478804585591</v>
      </c>
    </row>
    <row r="2237" spans="2:40" x14ac:dyDescent="0.2">
      <c r="B2237" s="3" t="s">
        <v>304</v>
      </c>
      <c r="C2237" s="14">
        <v>0.87409737095106566</v>
      </c>
      <c r="D2237" s="14">
        <v>0.8432406294997602</v>
      </c>
      <c r="E2237" s="14">
        <v>0.87630402764733906</v>
      </c>
      <c r="F2237" s="14">
        <v>0.83861889377142984</v>
      </c>
      <c r="G2237" s="14">
        <v>0.41550318977559003</v>
      </c>
      <c r="H2237" s="14">
        <v>0.40083540226680475</v>
      </c>
      <c r="I2237" s="14">
        <v>0.41655212657200624</v>
      </c>
      <c r="J2237" s="14">
        <v>0.84708798951434261</v>
      </c>
      <c r="K2237" s="14">
        <v>0.88379511240684472</v>
      </c>
      <c r="L2237" s="14">
        <v>0.90493251568386956</v>
      </c>
      <c r="M2237" s="14">
        <v>0.4753511491786091</v>
      </c>
      <c r="N2237" s="14">
        <v>0.39863845487714311</v>
      </c>
      <c r="O2237" s="14">
        <v>0.2572421111462298</v>
      </c>
      <c r="P2237" s="14">
        <v>0.248161139646006</v>
      </c>
      <c r="Q2237" s="14">
        <v>0.25789151823288731</v>
      </c>
      <c r="R2237" s="14">
        <v>0.16779927554535248</v>
      </c>
      <c r="S2237" s="14">
        <v>0.17507057286624525</v>
      </c>
      <c r="T2237" s="14">
        <v>0.17925767149200694</v>
      </c>
      <c r="U2237" s="14">
        <v>0.29429457140036508</v>
      </c>
      <c r="V2237" s="14">
        <v>0.19808954633102063</v>
      </c>
      <c r="W2237" s="14">
        <v>0.24680098791071126</v>
      </c>
      <c r="X2237" s="14">
        <v>0.85176999021844857</v>
      </c>
      <c r="Y2237" s="14">
        <v>0.93411022944105715</v>
      </c>
      <c r="Z2237" s="14">
        <v>0.90928018227465168</v>
      </c>
      <c r="AA2237" s="14">
        <v>0.89265434082109107</v>
      </c>
      <c r="AB2237" s="14">
        <v>0.44712923720952036</v>
      </c>
      <c r="AC2237" s="14">
        <v>0.43134501027278699</v>
      </c>
      <c r="AD2237" s="14">
        <v>0.44825801388609865</v>
      </c>
      <c r="AE2237" s="14">
        <v>0.59939726310785935</v>
      </c>
      <c r="AF2237" s="14">
        <v>0.62537112800817984</v>
      </c>
      <c r="AG2237" s="14">
        <v>0.64032789971346582</v>
      </c>
      <c r="AH2237" s="14">
        <v>0.51153252723208553</v>
      </c>
      <c r="AI2237" s="14">
        <v>0.70759740490655432</v>
      </c>
      <c r="AJ2237" s="14">
        <v>0.42898084211547538</v>
      </c>
      <c r="AK2237" s="14">
        <v>0.89496402394982966</v>
      </c>
      <c r="AL2237" s="14">
        <v>0.90504270867818726</v>
      </c>
      <c r="AM2237" s="14">
        <v>0.88914251931350463</v>
      </c>
      <c r="AN2237" s="14">
        <v>0.87202848682611134</v>
      </c>
    </row>
    <row r="2238" spans="2:40" x14ac:dyDescent="0.2">
      <c r="B2238" s="3" t="s">
        <v>305</v>
      </c>
      <c r="C2238" s="10">
        <v>0.8665316826620485</v>
      </c>
      <c r="D2238" s="10">
        <v>0.87752091343677918</v>
      </c>
      <c r="E2238" s="10">
        <v>0.89138819749014864</v>
      </c>
      <c r="F2238" s="10">
        <v>0.88066929059822074</v>
      </c>
      <c r="G2238" s="10">
        <v>0.35964021734345614</v>
      </c>
      <c r="H2238" s="10">
        <v>0.36420112310528607</v>
      </c>
      <c r="I2238" s="10">
        <v>0.36995651918681893</v>
      </c>
      <c r="J2238" s="10">
        <v>0.86550546732670297</v>
      </c>
      <c r="K2238" s="10">
        <v>0.87596609551696591</v>
      </c>
      <c r="L2238" s="10">
        <v>0.91806139653095653</v>
      </c>
      <c r="M2238" s="10">
        <v>0.4150341234363355</v>
      </c>
      <c r="N2238" s="10">
        <v>0.36550780706073199</v>
      </c>
      <c r="O2238" s="10">
        <v>0.34610884216060317</v>
      </c>
      <c r="P2238" s="10">
        <v>0.35049814495908038</v>
      </c>
      <c r="Q2238" s="10">
        <v>0.3560369956712427</v>
      </c>
      <c r="R2238" s="10">
        <v>0.24862368470019205</v>
      </c>
      <c r="S2238" s="10">
        <v>0.25162858764202428</v>
      </c>
      <c r="T2238" s="10">
        <v>0.26372081494936667</v>
      </c>
      <c r="U2238" s="10">
        <v>0.39941856609019949</v>
      </c>
      <c r="V2238" s="10">
        <v>0.28725836414196088</v>
      </c>
      <c r="W2238" s="10">
        <v>0.35175566525041452</v>
      </c>
      <c r="X2238" s="10">
        <v>0.85211093906769753</v>
      </c>
      <c r="Y2238" s="10">
        <v>0.92313683503807609</v>
      </c>
      <c r="Z2238" s="10">
        <v>0.89163039041086922</v>
      </c>
      <c r="AA2238" s="10">
        <v>0.86104256222088404</v>
      </c>
      <c r="AB2238" s="10">
        <v>0.3842860649721706</v>
      </c>
      <c r="AC2238" s="10">
        <v>0.38915952584612146</v>
      </c>
      <c r="AD2238" s="10">
        <v>0.39530933447671834</v>
      </c>
      <c r="AE2238" s="10">
        <v>0.51649492083198234</v>
      </c>
      <c r="AF2238" s="10">
        <v>0.52273735549351086</v>
      </c>
      <c r="AG2238" s="10">
        <v>0.5478579468535798</v>
      </c>
      <c r="AH2238" s="10">
        <v>0.44347606978618004</v>
      </c>
      <c r="AI2238" s="10">
        <v>0.59675523763851701</v>
      </c>
      <c r="AJ2238" s="10">
        <v>0.3905557557758822</v>
      </c>
      <c r="AK2238" s="10">
        <v>0.88923532998825194</v>
      </c>
      <c r="AL2238" s="10">
        <v>0.89186071743438233</v>
      </c>
      <c r="AM2238" s="10">
        <v>0.87339682238592042</v>
      </c>
      <c r="AN2238" s="10">
        <v>0.88793126437114622</v>
      </c>
    </row>
    <row r="2239" spans="2:40" x14ac:dyDescent="0.2">
      <c r="B2239" s="3" t="s">
        <v>306</v>
      </c>
      <c r="C2239" s="14">
        <v>0.89699481864669361</v>
      </c>
      <c r="D2239" s="14">
        <v>0.86405588907819098</v>
      </c>
      <c r="E2239" s="14">
        <v>0.88517755585713842</v>
      </c>
      <c r="F2239" s="14">
        <v>0.86864527220862608</v>
      </c>
      <c r="G2239" s="14">
        <v>0.36098621778663653</v>
      </c>
      <c r="H2239" s="14">
        <v>0.34773028881615092</v>
      </c>
      <c r="I2239" s="14">
        <v>0.35623048351670145</v>
      </c>
      <c r="J2239" s="14">
        <v>0.83115278934427117</v>
      </c>
      <c r="K2239" s="14">
        <v>0.89672604733623607</v>
      </c>
      <c r="L2239" s="14">
        <v>0.90982929762920961</v>
      </c>
      <c r="M2239" s="14">
        <v>0.40243957967478627</v>
      </c>
      <c r="N2239" s="14">
        <v>0.34957723823412978</v>
      </c>
      <c r="O2239" s="14">
        <v>0.21525700373671336</v>
      </c>
      <c r="P2239" s="14">
        <v>0.20735245943186686</v>
      </c>
      <c r="Q2239" s="14">
        <v>0.2124211472439336</v>
      </c>
      <c r="R2239" s="14">
        <v>0.22993655896174955</v>
      </c>
      <c r="S2239" s="14">
        <v>0.24807725402514319</v>
      </c>
      <c r="T2239" s="14">
        <v>0.25170223889219495</v>
      </c>
      <c r="U2239" s="14">
        <v>0.239975749315335</v>
      </c>
      <c r="V2239" s="14">
        <v>0.2766477618912348</v>
      </c>
      <c r="W2239" s="14">
        <v>0.20845380008748821</v>
      </c>
      <c r="X2239" s="14">
        <v>0.89927054855031885</v>
      </c>
      <c r="Y2239" s="14">
        <v>0.91291384019930955</v>
      </c>
      <c r="Z2239" s="14">
        <v>0.8784950093985292</v>
      </c>
      <c r="AA2239" s="14">
        <v>0.86802447693171558</v>
      </c>
      <c r="AB2239" s="14">
        <v>0.5073087287687571</v>
      </c>
      <c r="AC2239" s="14">
        <v>0.48867962842276891</v>
      </c>
      <c r="AD2239" s="14">
        <v>0.50062530046050857</v>
      </c>
      <c r="AE2239" s="14">
        <v>0.50416034057827996</v>
      </c>
      <c r="AF2239" s="14">
        <v>0.5439357422924922</v>
      </c>
      <c r="AG2239" s="14">
        <v>0.55188390683586075</v>
      </c>
      <c r="AH2239" s="14">
        <v>0.56556483741359798</v>
      </c>
      <c r="AI2239" s="14">
        <v>0.60657961693906082</v>
      </c>
      <c r="AJ2239" s="14">
        <v>0.49127522214676222</v>
      </c>
      <c r="AK2239" s="14">
        <v>0.89145937707162826</v>
      </c>
      <c r="AL2239" s="14">
        <v>0.90944844406854841</v>
      </c>
      <c r="AM2239" s="14">
        <v>0.89166714729804908</v>
      </c>
      <c r="AN2239" s="14">
        <v>0.86715790454991748</v>
      </c>
    </row>
    <row r="2240" spans="2:40" x14ac:dyDescent="0.2">
      <c r="B2240" s="3" t="s">
        <v>307</v>
      </c>
      <c r="C2240" s="10">
        <v>0.89114369102682611</v>
      </c>
      <c r="D2240" s="10">
        <v>0.89298635599466514</v>
      </c>
      <c r="E2240" s="10">
        <v>0.87246529791160354</v>
      </c>
      <c r="F2240" s="10">
        <v>0.86741770119792261</v>
      </c>
      <c r="G2240" s="10">
        <v>0.12744616047686819</v>
      </c>
      <c r="H2240" s="10">
        <v>0.12770968764713375</v>
      </c>
      <c r="I2240" s="10">
        <v>0.1247748858997349</v>
      </c>
      <c r="J2240" s="10">
        <v>0.80435566673765158</v>
      </c>
      <c r="K2240" s="10">
        <v>0.89763954881592534</v>
      </c>
      <c r="L2240" s="10">
        <v>0.8814097948842945</v>
      </c>
      <c r="M2240" s="10">
        <v>0.14301415334043102</v>
      </c>
      <c r="N2240" s="10">
        <v>0.12405300812932388</v>
      </c>
      <c r="O2240" s="10">
        <v>0.19745334312457691</v>
      </c>
      <c r="P2240" s="10">
        <v>0.19786162785107159</v>
      </c>
      <c r="Q2240" s="10">
        <v>0.19331471632181502</v>
      </c>
      <c r="R2240" s="10">
        <v>0.16710861805934141</v>
      </c>
      <c r="S2240" s="10">
        <v>0.18648877694419855</v>
      </c>
      <c r="T2240" s="10">
        <v>0.18311697033785237</v>
      </c>
      <c r="U2240" s="10">
        <v>0.22157295743973679</v>
      </c>
      <c r="V2240" s="10">
        <v>0.20775463513188067</v>
      </c>
      <c r="W2240" s="10">
        <v>0.1921963053900016</v>
      </c>
      <c r="X2240" s="10">
        <v>0.89318719679280134</v>
      </c>
      <c r="Y2240" s="10">
        <v>0.88949171663311566</v>
      </c>
      <c r="Z2240" s="10">
        <v>0.91910837370279008</v>
      </c>
      <c r="AA2240" s="10">
        <v>0.8730337007381237</v>
      </c>
      <c r="AB2240" s="10">
        <v>0.54580976534845893</v>
      </c>
      <c r="AC2240" s="10">
        <v>0.54693836508365212</v>
      </c>
      <c r="AD2240" s="10">
        <v>0.53436957958946096</v>
      </c>
      <c r="AE2240" s="10">
        <v>0.5278473841576683</v>
      </c>
      <c r="AF2240" s="10">
        <v>0.58906365349632794</v>
      </c>
      <c r="AG2240" s="10">
        <v>0.57841309987608702</v>
      </c>
      <c r="AH2240" s="10">
        <v>0.61248233123835061</v>
      </c>
      <c r="AI2240" s="10">
        <v>0.65623629693384244</v>
      </c>
      <c r="AJ2240" s="10">
        <v>0.53127801578711464</v>
      </c>
      <c r="AK2240" s="10">
        <v>0.90284187550091277</v>
      </c>
      <c r="AL2240" s="10">
        <v>0.89894433058240697</v>
      </c>
      <c r="AM2240" s="10">
        <v>0.89513772931221613</v>
      </c>
      <c r="AN2240" s="10">
        <v>0.88635469153342838</v>
      </c>
    </row>
    <row r="2241" spans="2:40" x14ac:dyDescent="0.2">
      <c r="B2241" s="3" t="s">
        <v>308</v>
      </c>
      <c r="C2241" s="14">
        <v>0.88259092637622216</v>
      </c>
      <c r="D2241" s="14">
        <v>0.90089256880728452</v>
      </c>
      <c r="E2241" s="14">
        <v>0.86683742316067647</v>
      </c>
      <c r="F2241" s="14">
        <v>0.85534304812980722</v>
      </c>
      <c r="G2241" s="14">
        <v>0.38112727866662427</v>
      </c>
      <c r="H2241" s="14">
        <v>0.38903043625234712</v>
      </c>
      <c r="I2241" s="14">
        <v>0.37432447837650723</v>
      </c>
      <c r="J2241" s="14">
        <v>0.83057982141286502</v>
      </c>
      <c r="K2241" s="14">
        <v>0.90295197168060415</v>
      </c>
      <c r="L2241" s="14">
        <v>0.89770992988716114</v>
      </c>
      <c r="M2241" s="14">
        <v>0.43182777805282024</v>
      </c>
      <c r="N2241" s="14">
        <v>0.36936088794682115</v>
      </c>
      <c r="O2241" s="14">
        <v>0.21489341800562589</v>
      </c>
      <c r="P2241" s="14">
        <v>0.21934950562174907</v>
      </c>
      <c r="Q2241" s="14">
        <v>0.21105775184321604</v>
      </c>
      <c r="R2241" s="14">
        <v>0.2524468225751072</v>
      </c>
      <c r="S2241" s="14">
        <v>0.27444364805413268</v>
      </c>
      <c r="T2241" s="14">
        <v>0.27285037939958057</v>
      </c>
      <c r="U2241" s="14">
        <v>0.24348020309697047</v>
      </c>
      <c r="V2241" s="14">
        <v>0.30394047154393944</v>
      </c>
      <c r="W2241" s="14">
        <v>0.20825909907622725</v>
      </c>
      <c r="X2241" s="14">
        <v>0.87853813404180869</v>
      </c>
      <c r="Y2241" s="14">
        <v>0.92688629167360581</v>
      </c>
      <c r="Z2241" s="14">
        <v>0.9204179719041089</v>
      </c>
      <c r="AA2241" s="14">
        <v>0.85162503838855963</v>
      </c>
      <c r="AB2241" s="14">
        <v>0.46800364307098646</v>
      </c>
      <c r="AC2241" s="14">
        <v>0.47770829227589867</v>
      </c>
      <c r="AD2241" s="14">
        <v>0.45965017299139144</v>
      </c>
      <c r="AE2241" s="14">
        <v>0.47456133454088756</v>
      </c>
      <c r="AF2241" s="14">
        <v>0.51591199504240215</v>
      </c>
      <c r="AG2241" s="14">
        <v>0.51291689416819142</v>
      </c>
      <c r="AH2241" s="14">
        <v>0.53026110861181741</v>
      </c>
      <c r="AI2241" s="14">
        <v>0.57136150229803429</v>
      </c>
      <c r="AJ2241" s="14">
        <v>0.45355515294472271</v>
      </c>
      <c r="AK2241" s="14">
        <v>0.90225738818096557</v>
      </c>
      <c r="AL2241" s="14">
        <v>0.88773286989512057</v>
      </c>
      <c r="AM2241" s="14">
        <v>0.88298662353835022</v>
      </c>
      <c r="AN2241" s="14">
        <v>0.8685237493663519</v>
      </c>
    </row>
    <row r="2242" spans="2:40" x14ac:dyDescent="0.2">
      <c r="B2242" s="3" t="s">
        <v>309</v>
      </c>
      <c r="C2242" s="10">
        <v>0.89310186531043156</v>
      </c>
      <c r="D2242" s="10">
        <v>0.89771699873614563</v>
      </c>
      <c r="E2242" s="10">
        <v>0.887070963220705</v>
      </c>
      <c r="F2242" s="10">
        <v>0.86801608885419712</v>
      </c>
      <c r="G2242" s="10">
        <v>0.30260186439324066</v>
      </c>
      <c r="H2242" s="10">
        <v>0.30416556953516111</v>
      </c>
      <c r="I2242" s="10">
        <v>0.30055846678406645</v>
      </c>
      <c r="J2242" s="10">
        <v>0.75908178041718077</v>
      </c>
      <c r="K2242" s="10">
        <v>0.89030187162967911</v>
      </c>
      <c r="L2242" s="10">
        <v>0.90292883582767403</v>
      </c>
      <c r="M2242" s="10">
        <v>0.33882122090077582</v>
      </c>
      <c r="N2242" s="10">
        <v>0.29410227098709535</v>
      </c>
      <c r="O2242" s="10">
        <v>0.26314516534915006</v>
      </c>
      <c r="P2242" s="10">
        <v>0.26450497669384565</v>
      </c>
      <c r="Q2242" s="10">
        <v>0.26136820933859017</v>
      </c>
      <c r="R2242" s="10">
        <v>0.17393780346278112</v>
      </c>
      <c r="S2242" s="10">
        <v>0.2040058870665582</v>
      </c>
      <c r="T2242" s="10">
        <v>0.20689925965652517</v>
      </c>
      <c r="U2242" s="10">
        <v>0.29464182706379632</v>
      </c>
      <c r="V2242" s="10">
        <v>0.22914237694809025</v>
      </c>
      <c r="W2242" s="10">
        <v>0.2557538463407712</v>
      </c>
      <c r="X2242" s="10">
        <v>0.86338985608918306</v>
      </c>
      <c r="Y2242" s="10">
        <v>0.9047355757060993</v>
      </c>
      <c r="Z2242" s="10">
        <v>0.8864999934458837</v>
      </c>
      <c r="AA2242" s="10">
        <v>0.84182169512038718</v>
      </c>
      <c r="AB2242" s="10">
        <v>0.4016026768508667</v>
      </c>
      <c r="AC2242" s="10">
        <v>0.40367797196532318</v>
      </c>
      <c r="AD2242" s="10">
        <v>0.39889075056660367</v>
      </c>
      <c r="AE2242" s="10">
        <v>0.45748831457443667</v>
      </c>
      <c r="AF2242" s="10">
        <v>0.53657288743049592</v>
      </c>
      <c r="AG2242" s="10">
        <v>0.54418298784149199</v>
      </c>
      <c r="AH2242" s="10">
        <v>0.44967174792684417</v>
      </c>
      <c r="AI2242" s="10">
        <v>0.6026864645901624</v>
      </c>
      <c r="AJ2242" s="10">
        <v>0.39032231190368966</v>
      </c>
      <c r="AK2242" s="10">
        <v>0.8884893432068196</v>
      </c>
      <c r="AL2242" s="10">
        <v>0.8819568090417379</v>
      </c>
      <c r="AM2242" s="10">
        <v>0.88392469643593674</v>
      </c>
      <c r="AN2242" s="10">
        <v>0.87909286563019606</v>
      </c>
    </row>
    <row r="2243" spans="2:40" x14ac:dyDescent="0.2">
      <c r="B2243" s="3" t="s">
        <v>310</v>
      </c>
      <c r="C2243" s="14">
        <v>0.8957535474961088</v>
      </c>
      <c r="D2243" s="14">
        <v>0.90106960649064061</v>
      </c>
      <c r="E2243" s="14">
        <v>0.88159291121858729</v>
      </c>
      <c r="F2243" s="14">
        <v>0.84567216484747454</v>
      </c>
      <c r="G2243" s="14">
        <v>0.31649107944802407</v>
      </c>
      <c r="H2243" s="14">
        <v>0.31836936980399505</v>
      </c>
      <c r="I2243" s="14">
        <v>0.31148778911925973</v>
      </c>
      <c r="J2243" s="14">
        <v>0.83500243138231778</v>
      </c>
      <c r="K2243" s="14">
        <v>0.89534404699532089</v>
      </c>
      <c r="L2243" s="14">
        <v>0.89878669645064924</v>
      </c>
      <c r="M2243" s="14">
        <v>0.35332383592865302</v>
      </c>
      <c r="N2243" s="14">
        <v>0.29879613322199788</v>
      </c>
      <c r="O2243" s="14">
        <v>0.34184787569440184</v>
      </c>
      <c r="P2243" s="14">
        <v>0.34387665189007155</v>
      </c>
      <c r="Q2243" s="14">
        <v>0.33644372915936077</v>
      </c>
      <c r="R2243" s="14">
        <v>0.2758298897067285</v>
      </c>
      <c r="S2243" s="14">
        <v>0.29576279116152648</v>
      </c>
      <c r="T2243" s="14">
        <v>0.29690001613701567</v>
      </c>
      <c r="U2243" s="14">
        <v>0.38163161803820467</v>
      </c>
      <c r="V2243" s="14">
        <v>0.3303342353747421</v>
      </c>
      <c r="W2243" s="14">
        <v>0.32273523660061304</v>
      </c>
      <c r="X2243" s="14">
        <v>0.87031487402593877</v>
      </c>
      <c r="Y2243" s="14">
        <v>0.90043024902638924</v>
      </c>
      <c r="Z2243" s="14">
        <v>0.89722062966617311</v>
      </c>
      <c r="AA2243" s="14">
        <v>0.84957436547910381</v>
      </c>
      <c r="AB2243" s="14">
        <v>0.29296524073214192</v>
      </c>
      <c r="AC2243" s="14">
        <v>0.29470391149424241</v>
      </c>
      <c r="AD2243" s="14">
        <v>0.2883338616797666</v>
      </c>
      <c r="AE2243" s="14">
        <v>0.42524263729163025</v>
      </c>
      <c r="AF2243" s="14">
        <v>0.45597288045898521</v>
      </c>
      <c r="AG2243" s="14">
        <v>0.45772612246000655</v>
      </c>
      <c r="AH2243" s="14">
        <v>0.32706009543703712</v>
      </c>
      <c r="AI2243" s="14">
        <v>0.50927113659735779</v>
      </c>
      <c r="AJ2243" s="14">
        <v>0.27658561894346079</v>
      </c>
      <c r="AK2243" s="14">
        <v>0.89441171523195329</v>
      </c>
      <c r="AL2243" s="14">
        <v>0.87221992728878317</v>
      </c>
      <c r="AM2243" s="14">
        <v>0.89333722600422039</v>
      </c>
      <c r="AN2243" s="14">
        <v>0.88700522647788504</v>
      </c>
    </row>
    <row r="2244" spans="2:40" x14ac:dyDescent="0.2">
      <c r="B2244" s="3" t="s">
        <v>311</v>
      </c>
      <c r="C2244" s="10">
        <v>0.89844038114571589</v>
      </c>
      <c r="D2244" s="10">
        <v>0.86695307212575057</v>
      </c>
      <c r="E2244" s="10">
        <v>0.88822193473635824</v>
      </c>
      <c r="F2244" s="10">
        <v>0.90324023785368157</v>
      </c>
      <c r="G2244" s="10">
        <v>0.44304230698386343</v>
      </c>
      <c r="H2244" s="10">
        <v>0.42751516648386773</v>
      </c>
      <c r="I2244" s="10">
        <v>0.4380033481770258</v>
      </c>
      <c r="J2244" s="10">
        <v>0.81892415786513151</v>
      </c>
      <c r="K2244" s="10">
        <v>0.88952123200959821</v>
      </c>
      <c r="L2244" s="10">
        <v>0.9140926572768</v>
      </c>
      <c r="M2244" s="10">
        <v>0.49312376901279048</v>
      </c>
      <c r="N2244" s="10">
        <v>0.44540923041441682</v>
      </c>
      <c r="O2244" s="10">
        <v>0.20564283629484317</v>
      </c>
      <c r="P2244" s="10">
        <v>0.19843574757750326</v>
      </c>
      <c r="Q2244" s="10">
        <v>0.20330394954593339</v>
      </c>
      <c r="R2244" s="10">
        <v>0.11536009959231641</v>
      </c>
      <c r="S2244" s="10">
        <v>0.12530495886409904</v>
      </c>
      <c r="T2244" s="10">
        <v>0.12876628313781327</v>
      </c>
      <c r="U2244" s="10">
        <v>0.2288886837795534</v>
      </c>
      <c r="V2244" s="10">
        <v>0.14086786729194897</v>
      </c>
      <c r="W2244" s="10">
        <v>0.20674146917905992</v>
      </c>
      <c r="X2244" s="10">
        <v>0.87176964094467146</v>
      </c>
      <c r="Y2244" s="10">
        <v>0.91302368103381604</v>
      </c>
      <c r="Z2244" s="10">
        <v>0.92433814161279693</v>
      </c>
      <c r="AA2244" s="10">
        <v>0.8903343231302393</v>
      </c>
      <c r="AB2244" s="10">
        <v>0.51557460434667302</v>
      </c>
      <c r="AC2244" s="10">
        <v>0.49750545114453409</v>
      </c>
      <c r="AD2244" s="10">
        <v>0.50971069665162505</v>
      </c>
      <c r="AE2244" s="10">
        <v>0.58960005814361849</v>
      </c>
      <c r="AF2244" s="10">
        <v>0.64042776742607199</v>
      </c>
      <c r="AG2244" s="10">
        <v>0.65811843343839349</v>
      </c>
      <c r="AH2244" s="10">
        <v>0.57385511066321193</v>
      </c>
      <c r="AI2244" s="10">
        <v>0.71996906243510728</v>
      </c>
      <c r="AJ2244" s="10">
        <v>0.51832902664899017</v>
      </c>
      <c r="AK2244" s="10">
        <v>0.88847430577411246</v>
      </c>
      <c r="AL2244" s="10">
        <v>0.90533337150437498</v>
      </c>
      <c r="AM2244" s="10">
        <v>0.86075989126209007</v>
      </c>
      <c r="AN2244" s="10">
        <v>0.86306317714887626</v>
      </c>
    </row>
    <row r="2245" spans="2:40" x14ac:dyDescent="0.2">
      <c r="B2245" s="3" t="s">
        <v>312</v>
      </c>
      <c r="C2245" s="14">
        <v>0.88232926526961764</v>
      </c>
      <c r="D2245" s="14">
        <v>0.87785189504957528</v>
      </c>
      <c r="E2245" s="14">
        <v>0.86498797545029371</v>
      </c>
      <c r="F2245" s="14">
        <v>0.87571167973133146</v>
      </c>
      <c r="G2245" s="14">
        <v>0.3719556735277168</v>
      </c>
      <c r="H2245" s="14">
        <v>0.3700681885248025</v>
      </c>
      <c r="I2245" s="14">
        <v>0.36464526075044718</v>
      </c>
      <c r="J2245" s="14">
        <v>0.84841711202042691</v>
      </c>
      <c r="K2245" s="14">
        <v>0.91787448725752474</v>
      </c>
      <c r="L2245" s="14">
        <v>0.91644027597551003</v>
      </c>
      <c r="M2245" s="14">
        <v>0.42156107495092154</v>
      </c>
      <c r="N2245" s="14">
        <v>0.36916595705461724</v>
      </c>
      <c r="O2245" s="14">
        <v>0.23390179805751082</v>
      </c>
      <c r="P2245" s="14">
        <v>0.23271486593788193</v>
      </c>
      <c r="Q2245" s="14">
        <v>0.22930469465288011</v>
      </c>
      <c r="R2245" s="14">
        <v>0.24543760847903237</v>
      </c>
      <c r="S2245" s="14">
        <v>0.26553085250711089</v>
      </c>
      <c r="T2245" s="14">
        <v>0.26511595117836106</v>
      </c>
      <c r="U2245" s="14">
        <v>0.26509581770025081</v>
      </c>
      <c r="V2245" s="14">
        <v>0.2892888474332459</v>
      </c>
      <c r="W2245" s="14">
        <v>0.23214750380803748</v>
      </c>
      <c r="X2245" s="14">
        <v>0.84502110872487668</v>
      </c>
      <c r="Y2245" s="14">
        <v>0.9232933249403884</v>
      </c>
      <c r="Z2245" s="14">
        <v>0.89610953890501466</v>
      </c>
      <c r="AA2245" s="14">
        <v>0.862230688045305</v>
      </c>
      <c r="AB2245" s="14">
        <v>0.47918923107800304</v>
      </c>
      <c r="AC2245" s="14">
        <v>0.47675759055847655</v>
      </c>
      <c r="AD2245" s="14">
        <v>0.4697712511225457</v>
      </c>
      <c r="AE2245" s="14">
        <v>0.48805166368283631</v>
      </c>
      <c r="AF2245" s="14">
        <v>0.52800699586464694</v>
      </c>
      <c r="AG2245" s="14">
        <v>0.52718196629800718</v>
      </c>
      <c r="AH2245" s="14">
        <v>0.54309570127607054</v>
      </c>
      <c r="AI2245" s="14">
        <v>0.57524966996550364</v>
      </c>
      <c r="AJ2245" s="14">
        <v>0.47559524881933313</v>
      </c>
      <c r="AK2245" s="14">
        <v>0.91002839237270572</v>
      </c>
      <c r="AL2245" s="14">
        <v>0.91352970715786863</v>
      </c>
      <c r="AM2245" s="14">
        <v>0.89046584586686173</v>
      </c>
      <c r="AN2245" s="14">
        <v>0.88808556555210527</v>
      </c>
    </row>
    <row r="2246" spans="2:40" x14ac:dyDescent="0.2">
      <c r="B2246" s="3" t="s">
        <v>313</v>
      </c>
      <c r="C2246" s="10">
        <v>0.88508029198074389</v>
      </c>
      <c r="D2246" s="10">
        <v>0.87879499226018309</v>
      </c>
      <c r="E2246" s="10">
        <v>0.90247906708861403</v>
      </c>
      <c r="F2246" s="10">
        <v>0.88376757481947221</v>
      </c>
      <c r="G2246" s="10">
        <v>0.31011755447880562</v>
      </c>
      <c r="H2246" s="10">
        <v>0.30791528899377885</v>
      </c>
      <c r="I2246" s="10">
        <v>0.31621379866847604</v>
      </c>
      <c r="J2246" s="10">
        <v>0.85851362180396484</v>
      </c>
      <c r="K2246" s="10">
        <v>0.89123280168282848</v>
      </c>
      <c r="L2246" s="10">
        <v>0.91211765474823114</v>
      </c>
      <c r="M2246" s="10">
        <v>0.35038352710891979</v>
      </c>
      <c r="N2246" s="10">
        <v>0.30965760000974285</v>
      </c>
      <c r="O2246" s="10">
        <v>0.21862747640039754</v>
      </c>
      <c r="P2246" s="10">
        <v>0.21707491757745606</v>
      </c>
      <c r="Q2246" s="10">
        <v>0.22292522241141649</v>
      </c>
      <c r="R2246" s="10">
        <v>0.17336862251418531</v>
      </c>
      <c r="S2246" s="10">
        <v>0.17997594824708754</v>
      </c>
      <c r="T2246" s="10">
        <v>0.18419344476129754</v>
      </c>
      <c r="U2246" s="10">
        <v>0.24701428602723208</v>
      </c>
      <c r="V2246" s="10">
        <v>0.20194044463719962</v>
      </c>
      <c r="W2246" s="10">
        <v>0.21830321650805035</v>
      </c>
      <c r="X2246" s="10">
        <v>0.85081543658657</v>
      </c>
      <c r="Y2246" s="10">
        <v>0.90911180834892003</v>
      </c>
      <c r="Z2246" s="10">
        <v>0.90322549849900291</v>
      </c>
      <c r="AA2246" s="10">
        <v>0.88223376769120543</v>
      </c>
      <c r="AB2246" s="10">
        <v>0.44119945017387885</v>
      </c>
      <c r="AC2246" s="10">
        <v>0.43806632111653254</v>
      </c>
      <c r="AD2246" s="10">
        <v>0.44987248253133</v>
      </c>
      <c r="AE2246" s="10">
        <v>0.57507412862997331</v>
      </c>
      <c r="AF2246" s="10">
        <v>0.59699102474023835</v>
      </c>
      <c r="AG2246" s="10">
        <v>0.6109807138646981</v>
      </c>
      <c r="AH2246" s="10">
        <v>0.49848522690128749</v>
      </c>
      <c r="AI2246" s="10">
        <v>0.66984857784969098</v>
      </c>
      <c r="AJ2246" s="10">
        <v>0.4405450800618852</v>
      </c>
      <c r="AK2246" s="10">
        <v>0.91401354589436445</v>
      </c>
      <c r="AL2246" s="10">
        <v>0.89728590117265394</v>
      </c>
      <c r="AM2246" s="10">
        <v>0.892488865300193</v>
      </c>
      <c r="AN2246" s="10">
        <v>0.89570620255323496</v>
      </c>
    </row>
    <row r="2247" spans="2:40" x14ac:dyDescent="0.2">
      <c r="B2247" s="3" t="s">
        <v>314</v>
      </c>
      <c r="C2247" s="14">
        <v>0.88618998156486195</v>
      </c>
      <c r="D2247" s="14">
        <v>0.89652784430394628</v>
      </c>
      <c r="E2247" s="14">
        <v>0.89566778944205538</v>
      </c>
      <c r="F2247" s="14">
        <v>0.86337789884558636</v>
      </c>
      <c r="G2247" s="14">
        <v>0.2581612126831111</v>
      </c>
      <c r="H2247" s="14">
        <v>0.26117279624509276</v>
      </c>
      <c r="I2247" s="14">
        <v>0.26092224860774788</v>
      </c>
      <c r="J2247" s="14">
        <v>0.83354070198645347</v>
      </c>
      <c r="K2247" s="14">
        <v>0.89689080643602459</v>
      </c>
      <c r="L2247" s="14">
        <v>0.90888863199811187</v>
      </c>
      <c r="M2247" s="14">
        <v>0.29131587814527304</v>
      </c>
      <c r="N2247" s="14">
        <v>0.25151569077342273</v>
      </c>
      <c r="O2247" s="14">
        <v>0.15350318212372868</v>
      </c>
      <c r="P2247" s="14">
        <v>0.15529387583480581</v>
      </c>
      <c r="Q2247" s="14">
        <v>0.15514489970006312</v>
      </c>
      <c r="R2247" s="14">
        <v>0.19741740899147603</v>
      </c>
      <c r="S2247" s="14">
        <v>0.21242137154539695</v>
      </c>
      <c r="T2247" s="14">
        <v>0.21526296000095083</v>
      </c>
      <c r="U2247" s="14">
        <v>0.17321701363929659</v>
      </c>
      <c r="V2247" s="14">
        <v>0.23684195447324949</v>
      </c>
      <c r="W2247" s="14">
        <v>0.14955174128020315</v>
      </c>
      <c r="X2247" s="14">
        <v>0.85817103527121852</v>
      </c>
      <c r="Y2247" s="14">
        <v>0.9157580849645266</v>
      </c>
      <c r="Z2247" s="14">
        <v>0.89121574950283833</v>
      </c>
      <c r="AA2247" s="14">
        <v>0.84702047454437313</v>
      </c>
      <c r="AB2247" s="14">
        <v>0.58050576452056879</v>
      </c>
      <c r="AC2247" s="14">
        <v>0.5872776633658523</v>
      </c>
      <c r="AD2247" s="14">
        <v>0.5867142776184191</v>
      </c>
      <c r="AE2247" s="14">
        <v>0.5318594146463993</v>
      </c>
      <c r="AF2247" s="14">
        <v>0.57228137531375589</v>
      </c>
      <c r="AG2247" s="14">
        <v>0.57993685808175277</v>
      </c>
      <c r="AH2247" s="14">
        <v>0.65505791827559767</v>
      </c>
      <c r="AI2247" s="14">
        <v>0.63807251808927623</v>
      </c>
      <c r="AJ2247" s="14">
        <v>0.56556252910294935</v>
      </c>
      <c r="AK2247" s="14">
        <v>0.89277859593565112</v>
      </c>
      <c r="AL2247" s="14">
        <v>0.89519740642333945</v>
      </c>
      <c r="AM2247" s="14">
        <v>0.89329341272217644</v>
      </c>
      <c r="AN2247" s="14">
        <v>0.87541498689315822</v>
      </c>
    </row>
    <row r="2248" spans="2:40" x14ac:dyDescent="0.2">
      <c r="B2248" s="3" t="s">
        <v>315</v>
      </c>
      <c r="C2248" s="10">
        <v>0.89924118486847238</v>
      </c>
      <c r="D2248" s="10">
        <v>0.89388327091158071</v>
      </c>
      <c r="E2248" s="10">
        <v>0.90859465642752901</v>
      </c>
      <c r="F2248" s="10">
        <v>0.87611281654198347</v>
      </c>
      <c r="G2248" s="10">
        <v>0.30309184216808521</v>
      </c>
      <c r="H2248" s="10">
        <v>0.30128594177262019</v>
      </c>
      <c r="I2248" s="10">
        <v>0.30624445680941292</v>
      </c>
      <c r="J2248" s="10">
        <v>0.84550331548866575</v>
      </c>
      <c r="K2248" s="10">
        <v>0.91717352963525201</v>
      </c>
      <c r="L2248" s="10">
        <v>0.91657755983826206</v>
      </c>
      <c r="M2248" s="10">
        <v>0.33705289222536772</v>
      </c>
      <c r="N2248" s="10">
        <v>0.29529635873118854</v>
      </c>
      <c r="O2248" s="10">
        <v>0.27754440003663505</v>
      </c>
      <c r="P2248" s="10">
        <v>0.27589071797709847</v>
      </c>
      <c r="Q2248" s="10">
        <v>0.28043128255024879</v>
      </c>
      <c r="R2248" s="10">
        <v>0.24482388903709129</v>
      </c>
      <c r="S2248" s="10">
        <v>0.26557671192264937</v>
      </c>
      <c r="T2248" s="10">
        <v>0.26540414294417836</v>
      </c>
      <c r="U2248" s="10">
        <v>0.30864289214826179</v>
      </c>
      <c r="V2248" s="10">
        <v>0.2895599396858583</v>
      </c>
      <c r="W2248" s="10">
        <v>0.27040599354567729</v>
      </c>
      <c r="X2248" s="10">
        <v>0.85891447086923189</v>
      </c>
      <c r="Y2248" s="10">
        <v>0.90657453937846721</v>
      </c>
      <c r="Z2248" s="10">
        <v>0.90142050102661953</v>
      </c>
      <c r="AA2248" s="10">
        <v>0.82736311667464935</v>
      </c>
      <c r="AB2248" s="10">
        <v>0.38320157583165715</v>
      </c>
      <c r="AC2248" s="10">
        <v>0.3809183607098412</v>
      </c>
      <c r="AD2248" s="10">
        <v>0.3871874531482653</v>
      </c>
      <c r="AE2248" s="10">
        <v>0.49927636557800509</v>
      </c>
      <c r="AF2248" s="10">
        <v>0.54159819138731446</v>
      </c>
      <c r="AG2248" s="10">
        <v>0.54124626652932217</v>
      </c>
      <c r="AH2248" s="10">
        <v>0.4261388182389646</v>
      </c>
      <c r="AI2248" s="10">
        <v>0.59050787434162111</v>
      </c>
      <c r="AJ2248" s="10">
        <v>0.37334568028521165</v>
      </c>
      <c r="AK2248" s="10">
        <v>0.90376885595340217</v>
      </c>
      <c r="AL2248" s="10">
        <v>0.87675052203126069</v>
      </c>
      <c r="AM2248" s="10">
        <v>0.92842168367539113</v>
      </c>
      <c r="AN2248" s="10">
        <v>0.8955308766784229</v>
      </c>
    </row>
    <row r="2249" spans="2:40" x14ac:dyDescent="0.2">
      <c r="B2249" s="3" t="s">
        <v>316</v>
      </c>
      <c r="C2249" s="14">
        <v>0.86421537572840057</v>
      </c>
      <c r="D2249" s="14">
        <v>0.84535585030200466</v>
      </c>
      <c r="E2249" s="14">
        <v>0.84373325907320929</v>
      </c>
      <c r="F2249" s="14">
        <v>0.85810567781793146</v>
      </c>
      <c r="G2249" s="14">
        <v>0.40262957054096371</v>
      </c>
      <c r="H2249" s="14">
        <v>0.39384310036663234</v>
      </c>
      <c r="I2249" s="14">
        <v>0.39308715083372475</v>
      </c>
      <c r="J2249" s="14">
        <v>0.8288879277953175</v>
      </c>
      <c r="K2249" s="14">
        <v>0.87750045923613296</v>
      </c>
      <c r="L2249" s="14">
        <v>0.92071487839280597</v>
      </c>
      <c r="M2249" s="14">
        <v>0.46589031143030629</v>
      </c>
      <c r="N2249" s="14">
        <v>0.39978312147871015</v>
      </c>
      <c r="O2249" s="14">
        <v>0.24579808700917108</v>
      </c>
      <c r="P2249" s="14">
        <v>0.24043410552735375</v>
      </c>
      <c r="Q2249" s="14">
        <v>0.23997261197929046</v>
      </c>
      <c r="R2249" s="14">
        <v>0.21018521444605587</v>
      </c>
      <c r="S2249" s="14">
        <v>0.22251213465206052</v>
      </c>
      <c r="T2249" s="14">
        <v>0.23347022880812596</v>
      </c>
      <c r="U2249" s="14">
        <v>0.28441762772619167</v>
      </c>
      <c r="V2249" s="14">
        <v>0.25357494951712967</v>
      </c>
      <c r="W2249" s="14">
        <v>0.24406038122335177</v>
      </c>
      <c r="X2249" s="14">
        <v>0.84243351634271924</v>
      </c>
      <c r="Y2249" s="14">
        <v>0.91728635387299984</v>
      </c>
      <c r="Z2249" s="14">
        <v>0.89011907756837594</v>
      </c>
      <c r="AA2249" s="14">
        <v>0.85873049892668873</v>
      </c>
      <c r="AB2249" s="14">
        <v>0.40524111960378351</v>
      </c>
      <c r="AC2249" s="14">
        <v>0.39639765833980506</v>
      </c>
      <c r="AD2249" s="14">
        <v>0.39563680554236191</v>
      </c>
      <c r="AE2249" s="14">
        <v>0.52691516123219606</v>
      </c>
      <c r="AF2249" s="14">
        <v>0.55781762582734662</v>
      </c>
      <c r="AG2249" s="14">
        <v>0.58528856836846765</v>
      </c>
      <c r="AH2249" s="14">
        <v>0.46891218437559923</v>
      </c>
      <c r="AI2249" s="14">
        <v>0.63568926939699688</v>
      </c>
      <c r="AJ2249" s="14">
        <v>0.40237620781071043</v>
      </c>
      <c r="AK2249" s="14">
        <v>0.86915029048461379</v>
      </c>
      <c r="AL2249" s="14">
        <v>0.89808895506789332</v>
      </c>
      <c r="AM2249" s="14">
        <v>0.86963593658735727</v>
      </c>
      <c r="AN2249" s="14">
        <v>0.83026021960147167</v>
      </c>
    </row>
    <row r="2250" spans="2:40" x14ac:dyDescent="0.2">
      <c r="B2250" s="3" t="s">
        <v>317</v>
      </c>
      <c r="C2250" s="10">
        <v>0.8673759803259784</v>
      </c>
      <c r="D2250" s="10">
        <v>0.84502729791553233</v>
      </c>
      <c r="E2250" s="10">
        <v>0.86867278161500949</v>
      </c>
      <c r="F2250" s="10">
        <v>0.88512241265424951</v>
      </c>
      <c r="G2250" s="10">
        <v>0.38004930125488173</v>
      </c>
      <c r="H2250" s="10">
        <v>0.37025700664826233</v>
      </c>
      <c r="I2250" s="10">
        <v>0.38061750747103434</v>
      </c>
      <c r="J2250" s="10">
        <v>0.8582332711586621</v>
      </c>
      <c r="K2250" s="10">
        <v>0.85450271483838769</v>
      </c>
      <c r="L2250" s="10">
        <v>0.92350906999655735</v>
      </c>
      <c r="M2250" s="10">
        <v>0.43815981751310557</v>
      </c>
      <c r="N2250" s="10">
        <v>0.38782507480534567</v>
      </c>
      <c r="O2250" s="10">
        <v>0.1811825287834905</v>
      </c>
      <c r="P2250" s="10">
        <v>0.17651420629595521</v>
      </c>
      <c r="Q2250" s="10">
        <v>0.18145341216302335</v>
      </c>
      <c r="R2250" s="10">
        <v>0.21002511600891333</v>
      </c>
      <c r="S2250" s="10">
        <v>0.20911218178662941</v>
      </c>
      <c r="T2250" s="10">
        <v>0.22599927791130003</v>
      </c>
      <c r="U2250" s="10">
        <v>0.20888580372654342</v>
      </c>
      <c r="V2250" s="10">
        <v>0.24471798410398127</v>
      </c>
      <c r="W2250" s="10">
        <v>0.1848895065636601</v>
      </c>
      <c r="X2250" s="10">
        <v>0.86444525263638439</v>
      </c>
      <c r="Y2250" s="10">
        <v>0.91177251767413692</v>
      </c>
      <c r="Z2250" s="10">
        <v>0.90431027388886742</v>
      </c>
      <c r="AA2250" s="10">
        <v>0.87004938580127222</v>
      </c>
      <c r="AB2250" s="10">
        <v>0.48528009118724258</v>
      </c>
      <c r="AC2250" s="10">
        <v>0.47277643546693998</v>
      </c>
      <c r="AD2250" s="10">
        <v>0.48600562643616224</v>
      </c>
      <c r="AE2250" s="10">
        <v>0.53637891210070454</v>
      </c>
      <c r="AF2250" s="10">
        <v>0.53404738778459671</v>
      </c>
      <c r="AG2250" s="10">
        <v>0.57717500232907071</v>
      </c>
      <c r="AH2250" s="10">
        <v>0.55948066604849256</v>
      </c>
      <c r="AI2250" s="10">
        <v>0.62498032892218625</v>
      </c>
      <c r="AJ2250" s="10">
        <v>0.49520887696624816</v>
      </c>
      <c r="AK2250" s="10">
        <v>0.88661053404675438</v>
      </c>
      <c r="AL2250" s="10">
        <v>0.90064405776416789</v>
      </c>
      <c r="AM2250" s="10">
        <v>0.90705346961280242</v>
      </c>
      <c r="AN2250" s="10">
        <v>0.87348456729083424</v>
      </c>
    </row>
    <row r="2251" spans="2:40" x14ac:dyDescent="0.2">
      <c r="B2251" s="3" t="s">
        <v>318</v>
      </c>
      <c r="C2251" s="14">
        <v>0.83624381569567052</v>
      </c>
      <c r="D2251" s="14">
        <v>0.83666552176450115</v>
      </c>
      <c r="E2251" s="14">
        <v>0.8552491780180399</v>
      </c>
      <c r="F2251" s="14">
        <v>0.86964701994754057</v>
      </c>
      <c r="G2251" s="14">
        <v>0.42095858410926995</v>
      </c>
      <c r="H2251" s="14">
        <v>0.42117086763987827</v>
      </c>
      <c r="I2251" s="14">
        <v>0.43052573457848176</v>
      </c>
      <c r="J2251" s="14">
        <v>0.86457432732049355</v>
      </c>
      <c r="K2251" s="14">
        <v>0.83697996695498222</v>
      </c>
      <c r="L2251" s="14">
        <v>0.915234106743123</v>
      </c>
      <c r="M2251" s="14">
        <v>0.50339216411313592</v>
      </c>
      <c r="N2251" s="14">
        <v>0.43777349538593191</v>
      </c>
      <c r="O2251" s="14">
        <v>0.20229733623830887</v>
      </c>
      <c r="P2251" s="14">
        <v>0.20239935195764669</v>
      </c>
      <c r="Q2251" s="14">
        <v>0.20689495968244859</v>
      </c>
      <c r="R2251" s="14">
        <v>0.209856092481744</v>
      </c>
      <c r="S2251" s="14">
        <v>0.20315817830843469</v>
      </c>
      <c r="T2251" s="14">
        <v>0.22215262155931761</v>
      </c>
      <c r="U2251" s="14">
        <v>0.24191190707941784</v>
      </c>
      <c r="V2251" s="14">
        <v>0.24272764741018196</v>
      </c>
      <c r="W2251" s="14">
        <v>0.21037796908144207</v>
      </c>
      <c r="X2251" s="14">
        <v>0.90322454158462695</v>
      </c>
      <c r="Y2251" s="14">
        <v>0.93335221191532558</v>
      </c>
      <c r="Z2251" s="14">
        <v>0.90396060526134603</v>
      </c>
      <c r="AA2251" s="14">
        <v>0.89756818100446789</v>
      </c>
      <c r="AB2251" s="14">
        <v>0.44611527721772526</v>
      </c>
      <c r="AC2251" s="14">
        <v>0.44634024691707574</v>
      </c>
      <c r="AD2251" s="14">
        <v>0.45625416532897994</v>
      </c>
      <c r="AE2251" s="14">
        <v>0.55674122728760012</v>
      </c>
      <c r="AF2251" s="14">
        <v>0.53897188395800555</v>
      </c>
      <c r="AG2251" s="14">
        <v>0.58936350958146078</v>
      </c>
      <c r="AH2251" s="14">
        <v>0.53347512871781566</v>
      </c>
      <c r="AI2251" s="14">
        <v>0.6439483682253947</v>
      </c>
      <c r="AJ2251" s="14">
        <v>0.46393505590557904</v>
      </c>
      <c r="AK2251" s="14">
        <v>0.90248918577573745</v>
      </c>
      <c r="AL2251" s="14">
        <v>0.89838433755709624</v>
      </c>
      <c r="AM2251" s="14">
        <v>0.90741247980111261</v>
      </c>
      <c r="AN2251" s="14">
        <v>0.88381078411997616</v>
      </c>
    </row>
    <row r="2252" spans="2:40" x14ac:dyDescent="0.2">
      <c r="B2252" s="3" t="s">
        <v>319</v>
      </c>
      <c r="C2252" s="10">
        <v>0.89789542480713003</v>
      </c>
      <c r="D2252" s="10">
        <v>0.86895660265400776</v>
      </c>
      <c r="E2252" s="10">
        <v>0.88720750596026365</v>
      </c>
      <c r="F2252" s="10">
        <v>0.8718191398024242</v>
      </c>
      <c r="G2252" s="10">
        <v>0.37810093481153684</v>
      </c>
      <c r="H2252" s="10">
        <v>0.36591488796672678</v>
      </c>
      <c r="I2252" s="10">
        <v>0.37360028585449595</v>
      </c>
      <c r="J2252" s="10">
        <v>0.87897846248696987</v>
      </c>
      <c r="K2252" s="10">
        <v>0.90543975440560898</v>
      </c>
      <c r="L2252" s="10">
        <v>0.92141179688187758</v>
      </c>
      <c r="M2252" s="10">
        <v>0.42109684977262668</v>
      </c>
      <c r="N2252" s="10">
        <v>0.36712029334228202</v>
      </c>
      <c r="O2252" s="10">
        <v>0.23005947791704345</v>
      </c>
      <c r="P2252" s="10">
        <v>0.22264474995191147</v>
      </c>
      <c r="Q2252" s="10">
        <v>0.22732101087289075</v>
      </c>
      <c r="R2252" s="10">
        <v>0.1277909421031366</v>
      </c>
      <c r="S2252" s="10">
        <v>0.13163803684762146</v>
      </c>
      <c r="T2252" s="10">
        <v>0.13396014420572289</v>
      </c>
      <c r="U2252" s="10">
        <v>0.25622079315802365</v>
      </c>
      <c r="V2252" s="10">
        <v>0.14538574897679132</v>
      </c>
      <c r="W2252" s="10">
        <v>0.22337819149052304</v>
      </c>
      <c r="X2252" s="10">
        <v>0.8628242094809857</v>
      </c>
      <c r="Y2252" s="10">
        <v>0.92489344929242678</v>
      </c>
      <c r="Z2252" s="10">
        <v>0.90521475320517419</v>
      </c>
      <c r="AA2252" s="10">
        <v>0.87211254605180588</v>
      </c>
      <c r="AB2252" s="10">
        <v>0.47307986560162052</v>
      </c>
      <c r="AC2252" s="10">
        <v>0.45783268456401915</v>
      </c>
      <c r="AD2252" s="10">
        <v>0.46744865391266166</v>
      </c>
      <c r="AE2252" s="10">
        <v>0.65102211077991534</v>
      </c>
      <c r="AF2252" s="10">
        <v>0.67062086871773152</v>
      </c>
      <c r="AG2252" s="10">
        <v>0.68245068395227826</v>
      </c>
      <c r="AH2252" s="10">
        <v>0.52687635166783386</v>
      </c>
      <c r="AI2252" s="10">
        <v>0.74065763675019081</v>
      </c>
      <c r="AJ2252" s="10">
        <v>0.45934088769329051</v>
      </c>
      <c r="AK2252" s="10">
        <v>0.89636771193148101</v>
      </c>
      <c r="AL2252" s="10">
        <v>0.9022342090522073</v>
      </c>
      <c r="AM2252" s="10">
        <v>0.8975033600898491</v>
      </c>
      <c r="AN2252" s="10">
        <v>0.89880725144915596</v>
      </c>
    </row>
    <row r="2253" spans="2:40" x14ac:dyDescent="0.2">
      <c r="B2253" s="3" t="s">
        <v>320</v>
      </c>
      <c r="C2253" s="14">
        <v>0.86949528141316335</v>
      </c>
      <c r="D2253" s="14">
        <v>0.87000328713655117</v>
      </c>
      <c r="E2253" s="14">
        <v>0.88008167558375905</v>
      </c>
      <c r="F2253" s="14">
        <v>0.85398855039969057</v>
      </c>
      <c r="G2253" s="14">
        <v>0.264177762180554</v>
      </c>
      <c r="H2253" s="14">
        <v>0.26433210898156412</v>
      </c>
      <c r="I2253" s="14">
        <v>0.26739421427791771</v>
      </c>
      <c r="J2253" s="14">
        <v>0.83015638358636823</v>
      </c>
      <c r="K2253" s="14">
        <v>0.89175946228598657</v>
      </c>
      <c r="L2253" s="14">
        <v>0.89510629614126502</v>
      </c>
      <c r="M2253" s="14">
        <v>0.30382886236161533</v>
      </c>
      <c r="N2253" s="14">
        <v>0.25946636973778298</v>
      </c>
      <c r="O2253" s="14">
        <v>0.32127167953477148</v>
      </c>
      <c r="P2253" s="14">
        <v>0.32145938366089488</v>
      </c>
      <c r="Q2253" s="14">
        <v>0.32518326906045203</v>
      </c>
      <c r="R2253" s="14">
        <v>0.24687016390261632</v>
      </c>
      <c r="S2253" s="14">
        <v>0.26518955821935991</v>
      </c>
      <c r="T2253" s="14">
        <v>0.26618483265047133</v>
      </c>
      <c r="U2253" s="14">
        <v>0.36949214837902133</v>
      </c>
      <c r="V2253" s="14">
        <v>0.29737790226476324</v>
      </c>
      <c r="W2253" s="14">
        <v>0.3155420641782678</v>
      </c>
      <c r="X2253" s="14">
        <v>0.89115394994742558</v>
      </c>
      <c r="Y2253" s="14">
        <v>0.89986881506841232</v>
      </c>
      <c r="Z2253" s="14">
        <v>0.88292704637521635</v>
      </c>
      <c r="AA2253" s="14">
        <v>0.86832385036222393</v>
      </c>
      <c r="AB2253" s="14">
        <v>0.38589032547553614</v>
      </c>
      <c r="AC2253" s="14">
        <v>0.38611578327632257</v>
      </c>
      <c r="AD2253" s="14">
        <v>0.39058866850215263</v>
      </c>
      <c r="AE2253" s="14">
        <v>0.50632073372852093</v>
      </c>
      <c r="AF2253" s="14">
        <v>0.54389307145165966</v>
      </c>
      <c r="AG2253" s="14">
        <v>0.54593433910529299</v>
      </c>
      <c r="AH2253" s="14">
        <v>0.44380956829157336</v>
      </c>
      <c r="AI2253" s="14">
        <v>0.60991006482556798</v>
      </c>
      <c r="AJ2253" s="14">
        <v>0.37900828987883323</v>
      </c>
      <c r="AK2253" s="14">
        <v>0.90344181683130365</v>
      </c>
      <c r="AL2253" s="14">
        <v>0.9188635306871562</v>
      </c>
      <c r="AM2253" s="14">
        <v>0.89321020232163728</v>
      </c>
      <c r="AN2253" s="14">
        <v>0.88814316693383955</v>
      </c>
    </row>
    <row r="2254" spans="2:40" x14ac:dyDescent="0.2">
      <c r="B2254" s="3" t="s">
        <v>321</v>
      </c>
      <c r="C2254" s="10">
        <v>0.87179527126078848</v>
      </c>
      <c r="D2254" s="10">
        <v>0.89843071778997063</v>
      </c>
      <c r="E2254" s="10">
        <v>0.87662017274891624</v>
      </c>
      <c r="F2254" s="10">
        <v>0.82382469060859687</v>
      </c>
      <c r="G2254" s="10">
        <v>0.38718754575378556</v>
      </c>
      <c r="H2254" s="10">
        <v>0.3990170583832538</v>
      </c>
      <c r="I2254" s="10">
        <v>0.38933041326784107</v>
      </c>
      <c r="J2254" s="10">
        <v>0.8640681773375154</v>
      </c>
      <c r="K2254" s="10">
        <v>0.9270709267155065</v>
      </c>
      <c r="L2254" s="10">
        <v>0.92092023092046504</v>
      </c>
      <c r="M2254" s="10">
        <v>0.44412668721388648</v>
      </c>
      <c r="N2254" s="10">
        <v>0.36588253068500109</v>
      </c>
      <c r="O2254" s="10">
        <v>0.22275591880745083</v>
      </c>
      <c r="P2254" s="10">
        <v>0.22956164895998316</v>
      </c>
      <c r="Q2254" s="10">
        <v>0.22398874880730729</v>
      </c>
      <c r="R2254" s="10">
        <v>0.24162853146051794</v>
      </c>
      <c r="S2254" s="10">
        <v>0.25924665721662093</v>
      </c>
      <c r="T2254" s="10">
        <v>0.25752667304014581</v>
      </c>
      <c r="U2254" s="10">
        <v>0.25551402508217513</v>
      </c>
      <c r="V2254" s="10">
        <v>0.27964058600683189</v>
      </c>
      <c r="W2254" s="10">
        <v>0.2104987626594802</v>
      </c>
      <c r="X2254" s="10">
        <v>0.84912585495170723</v>
      </c>
      <c r="Y2254" s="10">
        <v>0.92724646564117486</v>
      </c>
      <c r="Z2254" s="10">
        <v>0.88965247435167938</v>
      </c>
      <c r="AA2254" s="10">
        <v>0.87377615766231498</v>
      </c>
      <c r="AB2254" s="10">
        <v>0.52589085308405648</v>
      </c>
      <c r="AC2254" s="10">
        <v>0.54195808602195594</v>
      </c>
      <c r="AD2254" s="10">
        <v>0.5288013661864831</v>
      </c>
      <c r="AE2254" s="10">
        <v>0.53507101684857084</v>
      </c>
      <c r="AF2254" s="10">
        <v>0.57408523593231509</v>
      </c>
      <c r="AG2254" s="10">
        <v>0.57027644035379965</v>
      </c>
      <c r="AH2254" s="10">
        <v>0.60322746683807349</v>
      </c>
      <c r="AI2254" s="10">
        <v>0.61924629431129452</v>
      </c>
      <c r="AJ2254" s="10">
        <v>0.49695368123448347</v>
      </c>
      <c r="AK2254" s="10">
        <v>0.91046597294190312</v>
      </c>
      <c r="AL2254" s="10">
        <v>0.92210915867857879</v>
      </c>
      <c r="AM2254" s="10">
        <v>0.90930827184739571</v>
      </c>
      <c r="AN2254" s="10">
        <v>0.87935130460310462</v>
      </c>
    </row>
    <row r="2255" spans="2:40" x14ac:dyDescent="0.2">
      <c r="B2255" s="3" t="s">
        <v>322</v>
      </c>
      <c r="C2255" s="14">
        <v>0.8981083823082866</v>
      </c>
      <c r="D2255" s="14">
        <v>0.87394644154809831</v>
      </c>
      <c r="E2255" s="14">
        <v>0.88704005019237697</v>
      </c>
      <c r="F2255" s="14">
        <v>0.84875256496790319</v>
      </c>
      <c r="G2255" s="14">
        <v>0.22564736956832793</v>
      </c>
      <c r="H2255" s="14">
        <v>0.21957674548374972</v>
      </c>
      <c r="I2255" s="14">
        <v>0.22286648022728364</v>
      </c>
      <c r="J2255" s="14">
        <v>0.76910160659679472</v>
      </c>
      <c r="K2255" s="14">
        <v>0.86523046083670141</v>
      </c>
      <c r="L2255" s="14">
        <v>0.87756625361902851</v>
      </c>
      <c r="M2255" s="14">
        <v>0.25124737059950047</v>
      </c>
      <c r="N2255" s="14">
        <v>0.21324685023776738</v>
      </c>
      <c r="O2255" s="14">
        <v>0.15796828141052854</v>
      </c>
      <c r="P2255" s="14">
        <v>0.15371843770277907</v>
      </c>
      <c r="Q2255" s="14">
        <v>0.15602147249873843</v>
      </c>
      <c r="R2255" s="14">
        <v>0.14161960375443025</v>
      </c>
      <c r="S2255" s="14">
        <v>0.1593204252454456</v>
      </c>
      <c r="T2255" s="14">
        <v>0.16159189376253816</v>
      </c>
      <c r="U2255" s="14">
        <v>0.17588999782467685</v>
      </c>
      <c r="V2255" s="14">
        <v>0.18413640348650973</v>
      </c>
      <c r="W2255" s="14">
        <v>0.14928708680589337</v>
      </c>
      <c r="X2255" s="14">
        <v>0.86049306501940981</v>
      </c>
      <c r="Y2255" s="14">
        <v>0.91407552541327519</v>
      </c>
      <c r="Z2255" s="14">
        <v>0.91818070687595554</v>
      </c>
      <c r="AA2255" s="14">
        <v>0.84189635639413674</v>
      </c>
      <c r="AB2255" s="14">
        <v>0.56988111397826091</v>
      </c>
      <c r="AC2255" s="14">
        <v>0.55454951927595653</v>
      </c>
      <c r="AD2255" s="14">
        <v>0.56285787094841155</v>
      </c>
      <c r="AE2255" s="14">
        <v>0.50439621036259941</v>
      </c>
      <c r="AF2255" s="14">
        <v>0.56743993484480193</v>
      </c>
      <c r="AG2255" s="14">
        <v>0.57553005853958461</v>
      </c>
      <c r="AH2255" s="14">
        <v>0.63453490158233739</v>
      </c>
      <c r="AI2255" s="14">
        <v>0.65582519401371064</v>
      </c>
      <c r="AJ2255" s="14">
        <v>0.53856312527966488</v>
      </c>
      <c r="AK2255" s="14">
        <v>0.86335028385514245</v>
      </c>
      <c r="AL2255" s="14">
        <v>0.86638976127103995</v>
      </c>
      <c r="AM2255" s="14">
        <v>0.88435602612088693</v>
      </c>
      <c r="AN2255" s="14">
        <v>0.87209247706296478</v>
      </c>
    </row>
    <row r="2256" spans="2:40" x14ac:dyDescent="0.2">
      <c r="B2256" s="3" t="s">
        <v>323</v>
      </c>
      <c r="C2256" s="10">
        <v>0.89588048887540983</v>
      </c>
      <c r="D2256" s="10">
        <v>0.90657761459197828</v>
      </c>
      <c r="E2256" s="10">
        <v>0.90330514369094506</v>
      </c>
      <c r="F2256" s="10">
        <v>0.86529765261987279</v>
      </c>
      <c r="G2256" s="10">
        <v>0.1553537369527753</v>
      </c>
      <c r="H2256" s="10">
        <v>0.15720871479341186</v>
      </c>
      <c r="I2256" s="10">
        <v>0.15664123889695283</v>
      </c>
      <c r="J2256" s="10">
        <v>0.83270258240314188</v>
      </c>
      <c r="K2256" s="10">
        <v>0.89988658280526168</v>
      </c>
      <c r="L2256" s="10">
        <v>0.89478022233594701</v>
      </c>
      <c r="M2256" s="10">
        <v>0.17340899693863113</v>
      </c>
      <c r="N2256" s="10">
        <v>0.15005039799416423</v>
      </c>
      <c r="O2256" s="10">
        <v>0.21930321865928401</v>
      </c>
      <c r="P2256" s="10">
        <v>0.22192177563108642</v>
      </c>
      <c r="Q2256" s="10">
        <v>0.22112070516412458</v>
      </c>
      <c r="R2256" s="10">
        <v>0.18872089480005916</v>
      </c>
      <c r="S2256" s="10">
        <v>0.20394724925130212</v>
      </c>
      <c r="T2256" s="10">
        <v>0.20278996099820271</v>
      </c>
      <c r="U2256" s="10">
        <v>0.24479070744645107</v>
      </c>
      <c r="V2256" s="10">
        <v>0.22663661526714524</v>
      </c>
      <c r="W2256" s="10">
        <v>0.21181682453657213</v>
      </c>
      <c r="X2256" s="10">
        <v>0.88634301323948783</v>
      </c>
      <c r="Y2256" s="10">
        <v>0.90257906740729199</v>
      </c>
      <c r="Z2256" s="10">
        <v>0.91666930805174229</v>
      </c>
      <c r="AA2256" s="10">
        <v>0.84661193620947439</v>
      </c>
      <c r="AB2256" s="10">
        <v>0.49875717201289843</v>
      </c>
      <c r="AC2256" s="10">
        <v>0.50471250672250845</v>
      </c>
      <c r="AD2256" s="10">
        <v>0.50289064727544908</v>
      </c>
      <c r="AE2256" s="10">
        <v>0.52619406991338635</v>
      </c>
      <c r="AF2256" s="10">
        <v>0.56864839076181017</v>
      </c>
      <c r="AG2256" s="10">
        <v>0.5654216245014736</v>
      </c>
      <c r="AH2256" s="10">
        <v>0.55672288682052173</v>
      </c>
      <c r="AI2256" s="10">
        <v>0.63191117817218023</v>
      </c>
      <c r="AJ2256" s="10">
        <v>0.48173100712555655</v>
      </c>
      <c r="AK2256" s="10">
        <v>0.90510235624785018</v>
      </c>
      <c r="AL2256" s="10">
        <v>0.89552884986055881</v>
      </c>
      <c r="AM2256" s="10">
        <v>0.90035109169802552</v>
      </c>
      <c r="AN2256" s="10">
        <v>0.87208819230727797</v>
      </c>
    </row>
    <row r="2257" spans="2:40" x14ac:dyDescent="0.2">
      <c r="B2257" s="3" t="s">
        <v>324</v>
      </c>
      <c r="C2257" s="14">
        <v>0.87041416679233719</v>
      </c>
      <c r="D2257" s="14">
        <v>0.87660671410960911</v>
      </c>
      <c r="E2257" s="14">
        <v>0.87750155430923682</v>
      </c>
      <c r="F2257" s="14">
        <v>0.85744276484536874</v>
      </c>
      <c r="G2257" s="14">
        <v>0.30363604985948633</v>
      </c>
      <c r="H2257" s="14">
        <v>0.30579626355742467</v>
      </c>
      <c r="I2257" s="14">
        <v>0.30610842040624037</v>
      </c>
      <c r="J2257" s="14">
        <v>0.83864994650601488</v>
      </c>
      <c r="K2257" s="14">
        <v>0.87277738218494849</v>
      </c>
      <c r="L2257" s="14">
        <v>0.90871473844038764</v>
      </c>
      <c r="M2257" s="14">
        <v>0.34884088683718267</v>
      </c>
      <c r="N2257" s="14">
        <v>0.29911109450078432</v>
      </c>
      <c r="O2257" s="14">
        <v>0.19639102997473162</v>
      </c>
      <c r="P2257" s="14">
        <v>0.19778825073722003</v>
      </c>
      <c r="Q2257" s="14">
        <v>0.19799015299843356</v>
      </c>
      <c r="R2257" s="14">
        <v>0.18064325636133463</v>
      </c>
      <c r="S2257" s="14">
        <v>0.18799422697546123</v>
      </c>
      <c r="T2257" s="14">
        <v>0.19573505029041668</v>
      </c>
      <c r="U2257" s="14">
        <v>0.22562940433112971</v>
      </c>
      <c r="V2257" s="14">
        <v>0.21539768423515787</v>
      </c>
      <c r="W2257" s="14">
        <v>0.19346430028009748</v>
      </c>
      <c r="X2257" s="14">
        <v>0.89052424837314059</v>
      </c>
      <c r="Y2257" s="14">
        <v>0.9074254428985522</v>
      </c>
      <c r="Z2257" s="14">
        <v>0.90055938193587892</v>
      </c>
      <c r="AA2257" s="14">
        <v>0.87529502552408989</v>
      </c>
      <c r="AB2257" s="14">
        <v>0.47179562736249991</v>
      </c>
      <c r="AC2257" s="14">
        <v>0.47515220961723403</v>
      </c>
      <c r="AD2257" s="14">
        <v>0.47563724502851223</v>
      </c>
      <c r="AE2257" s="14">
        <v>0.53817392659227237</v>
      </c>
      <c r="AF2257" s="14">
        <v>0.5600740008012739</v>
      </c>
      <c r="AG2257" s="14">
        <v>0.58313552749415898</v>
      </c>
      <c r="AH2257" s="14">
        <v>0.5420357863672739</v>
      </c>
      <c r="AI2257" s="14">
        <v>0.64171461386769735</v>
      </c>
      <c r="AJ2257" s="14">
        <v>0.4647646633078889</v>
      </c>
      <c r="AK2257" s="14">
        <v>0.89358420916786041</v>
      </c>
      <c r="AL2257" s="14">
        <v>0.89122795555175116</v>
      </c>
      <c r="AM2257" s="14">
        <v>0.89426484082136415</v>
      </c>
      <c r="AN2257" s="14">
        <v>0.908600128174194</v>
      </c>
    </row>
    <row r="2258" spans="2:40" x14ac:dyDescent="0.2">
      <c r="B2258" s="3" t="s">
        <v>325</v>
      </c>
      <c r="C2258" s="10">
        <v>0.88583734045943374</v>
      </c>
      <c r="D2258" s="10">
        <v>0.88196458884769335</v>
      </c>
      <c r="E2258" s="10">
        <v>0.87818149662922851</v>
      </c>
      <c r="F2258" s="10">
        <v>0.83779431213933075</v>
      </c>
      <c r="G2258" s="10">
        <v>0.41837186996651848</v>
      </c>
      <c r="H2258" s="10">
        <v>0.41654280919010178</v>
      </c>
      <c r="I2258" s="10">
        <v>0.41475609362347859</v>
      </c>
      <c r="J2258" s="10">
        <v>0.88308021542926962</v>
      </c>
      <c r="K2258" s="10">
        <v>0.90852067928021063</v>
      </c>
      <c r="L2258" s="10">
        <v>0.92606584767141042</v>
      </c>
      <c r="M2258" s="10">
        <v>0.47228972053665369</v>
      </c>
      <c r="N2258" s="10">
        <v>0.39568164154748253</v>
      </c>
      <c r="O2258" s="10">
        <v>0.14843761874267916</v>
      </c>
      <c r="P2258" s="10">
        <v>0.1477886711300955</v>
      </c>
      <c r="Q2258" s="10">
        <v>0.1471547475249993</v>
      </c>
      <c r="R2258" s="10">
        <v>0.17394468289161613</v>
      </c>
      <c r="S2258" s="10">
        <v>0.17895581703305585</v>
      </c>
      <c r="T2258" s="10">
        <v>0.18241177573167047</v>
      </c>
      <c r="U2258" s="10">
        <v>0.16756757924168444</v>
      </c>
      <c r="V2258" s="10">
        <v>0.19697495182480199</v>
      </c>
      <c r="W2258" s="10">
        <v>0.14038716478763982</v>
      </c>
      <c r="X2258" s="10">
        <v>0.85636233933066153</v>
      </c>
      <c r="Y2258" s="10">
        <v>0.90731570828907904</v>
      </c>
      <c r="Z2258" s="10">
        <v>0.92093702459683391</v>
      </c>
      <c r="AA2258" s="10">
        <v>0.88158815323488748</v>
      </c>
      <c r="AB2258" s="10">
        <v>0.5550681344513746</v>
      </c>
      <c r="AC2258" s="10">
        <v>0.55264145755016458</v>
      </c>
      <c r="AD2258" s="10">
        <v>0.55027096147345622</v>
      </c>
      <c r="AE2258" s="10">
        <v>0.62853362799947543</v>
      </c>
      <c r="AF2258" s="10">
        <v>0.64664091515509192</v>
      </c>
      <c r="AG2258" s="10">
        <v>0.65912871428149622</v>
      </c>
      <c r="AH2258" s="10">
        <v>0.62660277355602578</v>
      </c>
      <c r="AI2258" s="10">
        <v>0.71175145475764301</v>
      </c>
      <c r="AJ2258" s="10">
        <v>0.52496423965596739</v>
      </c>
      <c r="AK2258" s="10">
        <v>0.91016174536806316</v>
      </c>
      <c r="AL2258" s="10">
        <v>0.91720806782977682</v>
      </c>
      <c r="AM2258" s="10">
        <v>0.89849717810968577</v>
      </c>
      <c r="AN2258" s="10">
        <v>0.87789054693761015</v>
      </c>
    </row>
    <row r="2259" spans="2:40" x14ac:dyDescent="0.2">
      <c r="B2259" s="3" t="s">
        <v>326</v>
      </c>
      <c r="C2259" s="14">
        <v>0.89395233937999952</v>
      </c>
      <c r="D2259" s="14">
        <v>0.8853974584252664</v>
      </c>
      <c r="E2259" s="14">
        <v>0.87610653471872113</v>
      </c>
      <c r="F2259" s="14">
        <v>0.85643525510937846</v>
      </c>
      <c r="G2259" s="14">
        <v>0.46386317372116453</v>
      </c>
      <c r="H2259" s="14">
        <v>0.45942412920429304</v>
      </c>
      <c r="I2259" s="14">
        <v>0.45460315926275419</v>
      </c>
      <c r="J2259" s="14">
        <v>0.85446212078426265</v>
      </c>
      <c r="K2259" s="14">
        <v>0.8874268197653884</v>
      </c>
      <c r="L2259" s="14">
        <v>0.90873038999791711</v>
      </c>
      <c r="M2259" s="14">
        <v>0.51889027332584281</v>
      </c>
      <c r="N2259" s="14">
        <v>0.44439592360959329</v>
      </c>
      <c r="O2259" s="14">
        <v>0.23385555737702307</v>
      </c>
      <c r="P2259" s="14">
        <v>0.23161762324358737</v>
      </c>
      <c r="Q2259" s="14">
        <v>0.22918714228142728</v>
      </c>
      <c r="R2259" s="14">
        <v>0.22076072378597142</v>
      </c>
      <c r="S2259" s="14">
        <v>0.22927755633997693</v>
      </c>
      <c r="T2259" s="14">
        <v>0.23478159387348596</v>
      </c>
      <c r="U2259" s="14">
        <v>0.26159734370091092</v>
      </c>
      <c r="V2259" s="14">
        <v>0.25836221222228972</v>
      </c>
      <c r="W2259" s="14">
        <v>0.22404118778842536</v>
      </c>
      <c r="X2259" s="14">
        <v>0.87863005823177576</v>
      </c>
      <c r="Y2259" s="14">
        <v>0.91640917599465443</v>
      </c>
      <c r="Z2259" s="14">
        <v>0.89477354456619462</v>
      </c>
      <c r="AA2259" s="14">
        <v>0.88354338035074276</v>
      </c>
      <c r="AB2259" s="14">
        <v>0.42332475623342136</v>
      </c>
      <c r="AC2259" s="14">
        <v>0.41927365335552069</v>
      </c>
      <c r="AD2259" s="14">
        <v>0.41487400268064878</v>
      </c>
      <c r="AE2259" s="14">
        <v>0.54409363883373496</v>
      </c>
      <c r="AF2259" s="14">
        <v>0.56508448510464637</v>
      </c>
      <c r="AG2259" s="14">
        <v>0.57864990452584641</v>
      </c>
      <c r="AH2259" s="14">
        <v>0.47354286977650084</v>
      </c>
      <c r="AI2259" s="14">
        <v>0.63676741847180074</v>
      </c>
      <c r="AJ2259" s="14">
        <v>0.40555880848226467</v>
      </c>
      <c r="AK2259" s="14">
        <v>0.90098769649411348</v>
      </c>
      <c r="AL2259" s="14">
        <v>0.91209525006884595</v>
      </c>
      <c r="AM2259" s="14">
        <v>0.90033298255758232</v>
      </c>
      <c r="AN2259" s="14">
        <v>0.89221874176433602</v>
      </c>
    </row>
    <row r="2260" spans="2:40" x14ac:dyDescent="0.2">
      <c r="B2260" s="3" t="s">
        <v>327</v>
      </c>
      <c r="C2260" s="10">
        <v>0.9177892961137355</v>
      </c>
      <c r="D2260" s="10">
        <v>0.90063039009520418</v>
      </c>
      <c r="E2260" s="10">
        <v>0.9033943846939595</v>
      </c>
      <c r="F2260" s="10">
        <v>0.90308516579516374</v>
      </c>
      <c r="G2260" s="10">
        <v>0.15010143741512189</v>
      </c>
      <c r="H2260" s="10">
        <v>0.14729515446024491</v>
      </c>
      <c r="I2260" s="10">
        <v>0.14774719673621997</v>
      </c>
      <c r="J2260" s="10">
        <v>0.76856648704795849</v>
      </c>
      <c r="K2260" s="10">
        <v>0.88367411572616605</v>
      </c>
      <c r="L2260" s="10">
        <v>0.88102817436608216</v>
      </c>
      <c r="M2260" s="10">
        <v>0.16354672913566082</v>
      </c>
      <c r="N2260" s="10">
        <v>0.147696624996735</v>
      </c>
      <c r="O2260" s="10">
        <v>0.15007725688768236</v>
      </c>
      <c r="P2260" s="10">
        <v>0.14727142600976853</v>
      </c>
      <c r="Q2260" s="10">
        <v>0.14772339546418475</v>
      </c>
      <c r="R2260" s="10">
        <v>0.14002715453528328</v>
      </c>
      <c r="S2260" s="10">
        <v>0.16099891687561493</v>
      </c>
      <c r="T2260" s="10">
        <v>0.16051684584342246</v>
      </c>
      <c r="U2260" s="10">
        <v>0.16352038264465038</v>
      </c>
      <c r="V2260" s="10">
        <v>0.18219263641474079</v>
      </c>
      <c r="W2260" s="10">
        <v>0.14767283187153271</v>
      </c>
      <c r="X2260" s="10">
        <v>0.85590291189885381</v>
      </c>
      <c r="Y2260" s="10">
        <v>0.91371208085225208</v>
      </c>
      <c r="Z2260" s="10">
        <v>0.88745830681901494</v>
      </c>
      <c r="AA2260" s="10">
        <v>0.78379166940850142</v>
      </c>
      <c r="AB2260" s="10">
        <v>0.57174227162145952</v>
      </c>
      <c r="AC2260" s="10">
        <v>0.56105302960576431</v>
      </c>
      <c r="AD2260" s="10">
        <v>0.56277487639274837</v>
      </c>
      <c r="AE2260" s="10">
        <v>0.48535666849840414</v>
      </c>
      <c r="AF2260" s="10">
        <v>0.55804817419831376</v>
      </c>
      <c r="AG2260" s="10">
        <v>0.55637723836489594</v>
      </c>
      <c r="AH2260" s="10">
        <v>0.62295591596288047</v>
      </c>
      <c r="AI2260" s="10">
        <v>0.63150901929466763</v>
      </c>
      <c r="AJ2260" s="10">
        <v>0.56258224665041601</v>
      </c>
      <c r="AK2260" s="10">
        <v>0.89785586224618519</v>
      </c>
      <c r="AL2260" s="10">
        <v>0.85108547253912037</v>
      </c>
      <c r="AM2260" s="10">
        <v>0.8904861832301425</v>
      </c>
      <c r="AN2260" s="10">
        <v>0.88525651545583406</v>
      </c>
    </row>
    <row r="2261" spans="2:40" x14ac:dyDescent="0.2">
      <c r="B2261" s="3" t="s">
        <v>328</v>
      </c>
      <c r="C2261" s="14">
        <v>0.90763539124358339</v>
      </c>
      <c r="D2261" s="14">
        <v>0.92148434910966603</v>
      </c>
      <c r="E2261" s="14">
        <v>0.88555015823022198</v>
      </c>
      <c r="F2261" s="14">
        <v>0.88145551113967358</v>
      </c>
      <c r="G2261" s="14">
        <v>0.45527186840301925</v>
      </c>
      <c r="H2261" s="14">
        <v>0.46221853551621694</v>
      </c>
      <c r="I2261" s="14">
        <v>0.44419386792494986</v>
      </c>
      <c r="J2261" s="14">
        <v>0.81638016785529532</v>
      </c>
      <c r="K2261" s="14">
        <v>0.91109268447700142</v>
      </c>
      <c r="L2261" s="14">
        <v>0.90985970644765723</v>
      </c>
      <c r="M2261" s="14">
        <v>0.50160215522142115</v>
      </c>
      <c r="N2261" s="14">
        <v>0.44213998411945965</v>
      </c>
      <c r="O2261" s="14">
        <v>0.219433778115288</v>
      </c>
      <c r="P2261" s="14">
        <v>0.22278196085125446</v>
      </c>
      <c r="Q2261" s="14">
        <v>0.21409435860010317</v>
      </c>
      <c r="R2261" s="14">
        <v>0.20347997939481385</v>
      </c>
      <c r="S2261" s="14">
        <v>0.22708675193712741</v>
      </c>
      <c r="T2261" s="14">
        <v>0.22677943635808254</v>
      </c>
      <c r="U2261" s="14">
        <v>0.24176423730528401</v>
      </c>
      <c r="V2261" s="14">
        <v>0.24924659785571984</v>
      </c>
      <c r="W2261" s="14">
        <v>0.21310441936922245</v>
      </c>
      <c r="X2261" s="14">
        <v>0.85996537217684432</v>
      </c>
      <c r="Y2261" s="14">
        <v>0.90901315703919439</v>
      </c>
      <c r="Z2261" s="14">
        <v>0.89665646161816037</v>
      </c>
      <c r="AA2261" s="14">
        <v>0.87230695648439671</v>
      </c>
      <c r="AB2261" s="14">
        <v>0.43850167848517496</v>
      </c>
      <c r="AC2261" s="14">
        <v>0.44519246129084228</v>
      </c>
      <c r="AD2261" s="14">
        <v>0.42783174225359388</v>
      </c>
      <c r="AE2261" s="14">
        <v>0.4897393304815193</v>
      </c>
      <c r="AF2261" s="14">
        <v>0.54655654175747448</v>
      </c>
      <c r="AG2261" s="14">
        <v>0.54581688900944692</v>
      </c>
      <c r="AH2261" s="14">
        <v>0.4831253636819608</v>
      </c>
      <c r="AI2261" s="14">
        <v>0.59989126361081124</v>
      </c>
      <c r="AJ2261" s="14">
        <v>0.42585351438882346</v>
      </c>
      <c r="AK2261" s="14">
        <v>0.89445162861932548</v>
      </c>
      <c r="AL2261" s="14">
        <v>0.92032541578934413</v>
      </c>
      <c r="AM2261" s="14">
        <v>0.85762402860189779</v>
      </c>
      <c r="AN2261" s="14">
        <v>0.86095374436527894</v>
      </c>
    </row>
    <row r="2262" spans="2:40" x14ac:dyDescent="0.2">
      <c r="B2262" s="3" t="s">
        <v>329</v>
      </c>
      <c r="C2262" s="10">
        <v>0.90412287190121454</v>
      </c>
      <c r="D2262" s="10">
        <v>0.87480889038231757</v>
      </c>
      <c r="E2262" s="10">
        <v>0.88742550278149601</v>
      </c>
      <c r="F2262" s="10">
        <v>0.84922633478862164</v>
      </c>
      <c r="G2262" s="10">
        <v>0.29983022610595556</v>
      </c>
      <c r="H2262" s="10">
        <v>0.2901089614636902</v>
      </c>
      <c r="I2262" s="10">
        <v>0.29429295223076618</v>
      </c>
      <c r="J2262" s="10">
        <v>0.83655518965347031</v>
      </c>
      <c r="K2262" s="10">
        <v>0.84579217671490936</v>
      </c>
      <c r="L2262" s="10">
        <v>0.90062203317589207</v>
      </c>
      <c r="M2262" s="10">
        <v>0.33162552947639107</v>
      </c>
      <c r="N2262" s="10">
        <v>0.28162513291957159</v>
      </c>
      <c r="O2262" s="10">
        <v>0.16798944610456334</v>
      </c>
      <c r="P2262" s="10">
        <v>0.16254279756649059</v>
      </c>
      <c r="Q2262" s="10">
        <v>0.16488701182599397</v>
      </c>
      <c r="R2262" s="10">
        <v>0.11404541031171919</v>
      </c>
      <c r="S2262" s="10">
        <v>0.11530466492216782</v>
      </c>
      <c r="T2262" s="10">
        <v>0.12277947776746938</v>
      </c>
      <c r="U2262" s="10">
        <v>0.1858037788064254</v>
      </c>
      <c r="V2262" s="10">
        <v>0.13632741954414351</v>
      </c>
      <c r="W2262" s="10">
        <v>0.15778946206565644</v>
      </c>
      <c r="X2262" s="10">
        <v>0.86477373680885083</v>
      </c>
      <c r="Y2262" s="10">
        <v>0.90633021373863065</v>
      </c>
      <c r="Z2262" s="10">
        <v>0.91020399752137537</v>
      </c>
      <c r="AA2262" s="10">
        <v>0.85766013075653935</v>
      </c>
      <c r="AB2262" s="10">
        <v>0.51158485538304721</v>
      </c>
      <c r="AC2262" s="10">
        <v>0.4949979627580316</v>
      </c>
      <c r="AD2262" s="10">
        <v>0.50213689047488619</v>
      </c>
      <c r="AE2262" s="10">
        <v>0.58389049323888786</v>
      </c>
      <c r="AF2262" s="10">
        <v>0.59033763384365656</v>
      </c>
      <c r="AG2262" s="10">
        <v>0.62860723318292089</v>
      </c>
      <c r="AH2262" s="10">
        <v>0.56583554213961262</v>
      </c>
      <c r="AI2262" s="10">
        <v>0.69797008070771183</v>
      </c>
      <c r="AJ2262" s="10">
        <v>0.48052244354435592</v>
      </c>
      <c r="AK2262" s="10">
        <v>0.89269691645483262</v>
      </c>
      <c r="AL2262" s="10">
        <v>0.86519637331750321</v>
      </c>
      <c r="AM2262" s="10">
        <v>0.91484062595396609</v>
      </c>
      <c r="AN2262" s="10">
        <v>0.88709272081694857</v>
      </c>
    </row>
    <row r="2263" spans="2:40" x14ac:dyDescent="0.2">
      <c r="B2263" s="3" t="s">
        <v>330</v>
      </c>
      <c r="C2263" s="14">
        <v>0.91700944200195122</v>
      </c>
      <c r="D2263" s="14">
        <v>0.9086296686336689</v>
      </c>
      <c r="E2263" s="14">
        <v>0.89594662217240251</v>
      </c>
      <c r="F2263" s="14">
        <v>0.88716863339862273</v>
      </c>
      <c r="G2263" s="14">
        <v>0.32065923693764303</v>
      </c>
      <c r="H2263" s="14">
        <v>0.31772900349520694</v>
      </c>
      <c r="I2263" s="14">
        <v>0.31329400444935662</v>
      </c>
      <c r="J2263" s="14">
        <v>0.84365278636690944</v>
      </c>
      <c r="K2263" s="14">
        <v>0.87227603591321556</v>
      </c>
      <c r="L2263" s="14">
        <v>0.90861705253603653</v>
      </c>
      <c r="M2263" s="14">
        <v>0.34967931871846608</v>
      </c>
      <c r="N2263" s="14">
        <v>0.31022452331522299</v>
      </c>
      <c r="O2263" s="14">
        <v>0.24020424253167572</v>
      </c>
      <c r="P2263" s="14">
        <v>0.23800921920659301</v>
      </c>
      <c r="Q2263" s="14">
        <v>0.23468698343814595</v>
      </c>
      <c r="R2263" s="14">
        <v>0.23661941012494886</v>
      </c>
      <c r="S2263" s="14">
        <v>0.24464737676353782</v>
      </c>
      <c r="T2263" s="14">
        <v>0.25483994656901832</v>
      </c>
      <c r="U2263" s="14">
        <v>0.26194304172842375</v>
      </c>
      <c r="V2263" s="14">
        <v>0.28047013409855759</v>
      </c>
      <c r="W2263" s="14">
        <v>0.23238765035848413</v>
      </c>
      <c r="X2263" s="14">
        <v>0.87188198044216692</v>
      </c>
      <c r="Y2263" s="14">
        <v>0.93239147823889468</v>
      </c>
      <c r="Z2263" s="14">
        <v>0.91931297953599844</v>
      </c>
      <c r="AA2263" s="14">
        <v>0.86654456505436195</v>
      </c>
      <c r="AB2263" s="14">
        <v>0.43944019467258955</v>
      </c>
      <c r="AC2263" s="14">
        <v>0.43542452256322617</v>
      </c>
      <c r="AD2263" s="14">
        <v>0.42934667848583818</v>
      </c>
      <c r="AE2263" s="14">
        <v>0.49463216788335701</v>
      </c>
      <c r="AF2263" s="14">
        <v>0.51141392953192022</v>
      </c>
      <c r="AG2263" s="14">
        <v>0.53272060465432469</v>
      </c>
      <c r="AH2263" s="14">
        <v>0.47921010901832628</v>
      </c>
      <c r="AI2263" s="14">
        <v>0.58629826852517342</v>
      </c>
      <c r="AJ2263" s="14">
        <v>0.42514017752859351</v>
      </c>
      <c r="AK2263" s="14">
        <v>0.90988667602592854</v>
      </c>
      <c r="AL2263" s="14">
        <v>0.88048231946125555</v>
      </c>
      <c r="AM2263" s="14">
        <v>0.9075780553348709</v>
      </c>
      <c r="AN2263" s="14">
        <v>0.89781305473226269</v>
      </c>
    </row>
    <row r="2264" spans="2:40" x14ac:dyDescent="0.2">
      <c r="B2264" s="3" t="s">
        <v>331</v>
      </c>
      <c r="C2264" s="10">
        <v>0.89233580150511915</v>
      </c>
      <c r="D2264" s="10">
        <v>0.88234691371884544</v>
      </c>
      <c r="E2264" s="10">
        <v>0.89043400422680008</v>
      </c>
      <c r="F2264" s="10">
        <v>0.88569986244358268</v>
      </c>
      <c r="G2264" s="10">
        <v>0.62528469228548211</v>
      </c>
      <c r="H2264" s="10">
        <v>0.6182851988042396</v>
      </c>
      <c r="I2264" s="10">
        <v>0.62395204965928985</v>
      </c>
      <c r="J2264" s="10">
        <v>0.90954346030440425</v>
      </c>
      <c r="K2264" s="10">
        <v>0.92104891004901956</v>
      </c>
      <c r="L2264" s="10">
        <v>0.93221043777420809</v>
      </c>
      <c r="M2264" s="10">
        <v>0.70072801206765767</v>
      </c>
      <c r="N2264" s="10">
        <v>0.62063470389868958</v>
      </c>
      <c r="O2264" s="10">
        <v>0.28420138772299708</v>
      </c>
      <c r="P2264" s="10">
        <v>0.28102001164699525</v>
      </c>
      <c r="Q2264" s="10">
        <v>0.28359568141293479</v>
      </c>
      <c r="R2264" s="10">
        <v>0.24586449991136439</v>
      </c>
      <c r="S2264" s="10">
        <v>0.24897461149060485</v>
      </c>
      <c r="T2264" s="10">
        <v>0.25199175531293727</v>
      </c>
      <c r="U2264" s="10">
        <v>0.31849152218663573</v>
      </c>
      <c r="V2264" s="10">
        <v>0.27031638469378794</v>
      </c>
      <c r="W2264" s="10">
        <v>0.28208789739015055</v>
      </c>
      <c r="X2264" s="10">
        <v>0.87600828802706254</v>
      </c>
      <c r="Y2264" s="10">
        <v>0.92250157482120565</v>
      </c>
      <c r="Z2264" s="10">
        <v>0.88672897970174447</v>
      </c>
      <c r="AA2264" s="10">
        <v>0.90795048944256318</v>
      </c>
      <c r="AB2264" s="10">
        <v>0.425508976490655</v>
      </c>
      <c r="AC2264" s="10">
        <v>0.42074579046690908</v>
      </c>
      <c r="AD2264" s="10">
        <v>0.4246021073366601</v>
      </c>
      <c r="AE2264" s="10">
        <v>0.60231039683226562</v>
      </c>
      <c r="AF2264" s="10">
        <v>0.60992944122525561</v>
      </c>
      <c r="AG2264" s="10">
        <v>0.61732073640444651</v>
      </c>
      <c r="AH2264" s="10">
        <v>0.47684848660441642</v>
      </c>
      <c r="AI2264" s="10">
        <v>0.66221178329475927</v>
      </c>
      <c r="AJ2264" s="10">
        <v>0.42234463899196223</v>
      </c>
      <c r="AK2264" s="10">
        <v>0.899532771507766</v>
      </c>
      <c r="AL2264" s="10">
        <v>0.92285763043480773</v>
      </c>
      <c r="AM2264" s="10">
        <v>0.92626337296765782</v>
      </c>
      <c r="AN2264" s="10">
        <v>0.88606451004465281</v>
      </c>
    </row>
    <row r="2265" spans="2:40" x14ac:dyDescent="0.2">
      <c r="B2265" s="3" t="s">
        <v>332</v>
      </c>
      <c r="C2265" s="14">
        <v>0.86621171401838215</v>
      </c>
      <c r="D2265" s="14">
        <v>0.89069101061709122</v>
      </c>
      <c r="E2265" s="14">
        <v>0.87531294747336807</v>
      </c>
      <c r="F2265" s="14">
        <v>0.89064319139325654</v>
      </c>
      <c r="G2265" s="14">
        <v>0.33984128896042143</v>
      </c>
      <c r="H2265" s="14">
        <v>0.34944526403293263</v>
      </c>
      <c r="I2265" s="14">
        <v>0.34341198058051475</v>
      </c>
      <c r="J2265" s="14">
        <v>0.84986517546483886</v>
      </c>
      <c r="K2265" s="14">
        <v>0.88210688132453763</v>
      </c>
      <c r="L2265" s="14">
        <v>0.90213123479119239</v>
      </c>
      <c r="M2265" s="14">
        <v>0.39233051627054022</v>
      </c>
      <c r="N2265" s="14">
        <v>0.34942650309215789</v>
      </c>
      <c r="O2265" s="14">
        <v>0.34414428611997339</v>
      </c>
      <c r="P2265" s="14">
        <v>0.35386986465504161</v>
      </c>
      <c r="Q2265" s="14">
        <v>0.34776018906781886</v>
      </c>
      <c r="R2265" s="14">
        <v>0.33184341965881314</v>
      </c>
      <c r="S2265" s="14">
        <v>0.3444327082153939</v>
      </c>
      <c r="T2265" s="14">
        <v>0.35225153656919372</v>
      </c>
      <c r="U2265" s="14">
        <v>0.39729812071402004</v>
      </c>
      <c r="V2265" s="14">
        <v>0.3904659577059495</v>
      </c>
      <c r="W2265" s="14">
        <v>0.35385086616727807</v>
      </c>
      <c r="X2265" s="14">
        <v>0.84718262024303503</v>
      </c>
      <c r="Y2265" s="14">
        <v>0.92652065912613046</v>
      </c>
      <c r="Z2265" s="14">
        <v>0.8825935052970425</v>
      </c>
      <c r="AA2265" s="14">
        <v>0.86667637410642984</v>
      </c>
      <c r="AB2265" s="14">
        <v>0.33369065512004992</v>
      </c>
      <c r="AC2265" s="14">
        <v>0.34312081218985829</v>
      </c>
      <c r="AD2265" s="14">
        <v>0.33719672240688681</v>
      </c>
      <c r="AE2265" s="14">
        <v>0.414080358873539</v>
      </c>
      <c r="AF2265" s="14">
        <v>0.42978950606359412</v>
      </c>
      <c r="AG2265" s="14">
        <v>0.43954598474875473</v>
      </c>
      <c r="AH2265" s="14">
        <v>0.385229903636432</v>
      </c>
      <c r="AI2265" s="14">
        <v>0.48723064649290432</v>
      </c>
      <c r="AJ2265" s="14">
        <v>0.34310239079486848</v>
      </c>
      <c r="AK2265" s="14">
        <v>0.90746272411499751</v>
      </c>
      <c r="AL2265" s="14">
        <v>0.89078974490467444</v>
      </c>
      <c r="AM2265" s="14">
        <v>0.92186504629723687</v>
      </c>
      <c r="AN2265" s="14">
        <v>0.8739905955094831</v>
      </c>
    </row>
    <row r="2266" spans="2:40" x14ac:dyDescent="0.2">
      <c r="B2266" s="3" t="s">
        <v>333</v>
      </c>
      <c r="C2266" s="10">
        <v>0.89569387226252617</v>
      </c>
      <c r="D2266" s="10">
        <v>0.88335691720004406</v>
      </c>
      <c r="E2266" s="10">
        <v>0.88374196310112163</v>
      </c>
      <c r="F2266" s="10">
        <v>0.87182861403782053</v>
      </c>
      <c r="G2266" s="10">
        <v>0.41104959080574693</v>
      </c>
      <c r="H2266" s="10">
        <v>0.4053879462559048</v>
      </c>
      <c r="I2266" s="10">
        <v>0.40556465055743091</v>
      </c>
      <c r="J2266" s="10">
        <v>0.8735066743573392</v>
      </c>
      <c r="K2266" s="10">
        <v>0.88444675822031638</v>
      </c>
      <c r="L2266" s="10">
        <v>0.92428052156478424</v>
      </c>
      <c r="M2266" s="10">
        <v>0.45891749796996389</v>
      </c>
      <c r="N2266" s="10">
        <v>0.40009740621285794</v>
      </c>
      <c r="O2266" s="10">
        <v>0.28373423426590383</v>
      </c>
      <c r="P2266" s="10">
        <v>0.27982618419854749</v>
      </c>
      <c r="Q2266" s="10">
        <v>0.27994815746115731</v>
      </c>
      <c r="R2266" s="10">
        <v>0.29421811223433175</v>
      </c>
      <c r="S2266" s="10">
        <v>0.29790299629571404</v>
      </c>
      <c r="T2266" s="10">
        <v>0.3113199683675314</v>
      </c>
      <c r="U2266" s="10">
        <v>0.31677590195988509</v>
      </c>
      <c r="V2266" s="10">
        <v>0.33682411465349754</v>
      </c>
      <c r="W2266" s="10">
        <v>0.27617429556626716</v>
      </c>
      <c r="X2266" s="10">
        <v>0.86847272667215958</v>
      </c>
      <c r="Y2266" s="10">
        <v>0.92932814401376174</v>
      </c>
      <c r="Z2266" s="10">
        <v>0.91140455449017299</v>
      </c>
      <c r="AA2266" s="10">
        <v>0.91462267591571822</v>
      </c>
      <c r="AB2266" s="10">
        <v>0.47718611760619123</v>
      </c>
      <c r="AC2266" s="10">
        <v>0.47061353307518716</v>
      </c>
      <c r="AD2266" s="10">
        <v>0.47081866851746862</v>
      </c>
      <c r="AE2266" s="10">
        <v>0.48828785557283888</v>
      </c>
      <c r="AF2266" s="10">
        <v>0.49440333270204379</v>
      </c>
      <c r="AG2266" s="10">
        <v>0.51667029808862908</v>
      </c>
      <c r="AH2266" s="10">
        <v>0.5327558135468955</v>
      </c>
      <c r="AI2266" s="10">
        <v>0.55899728062419729</v>
      </c>
      <c r="AJ2266" s="10">
        <v>0.46447176254518152</v>
      </c>
      <c r="AK2266" s="10">
        <v>0.91512697830162326</v>
      </c>
      <c r="AL2266" s="10">
        <v>0.91259563082378659</v>
      </c>
      <c r="AM2266" s="10">
        <v>0.90269543669148444</v>
      </c>
      <c r="AN2266" s="10">
        <v>0.88548695213514639</v>
      </c>
    </row>
    <row r="2267" spans="2:40" x14ac:dyDescent="0.2">
      <c r="B2267" s="3" t="s">
        <v>334</v>
      </c>
      <c r="C2267" s="14">
        <v>0.87813358521503571</v>
      </c>
      <c r="D2267" s="14">
        <v>0.87346235213323498</v>
      </c>
      <c r="E2267" s="14">
        <v>0.86969193692058233</v>
      </c>
      <c r="F2267" s="14">
        <v>0.87168952361903673</v>
      </c>
      <c r="G2267" s="14">
        <v>0.37994190851936382</v>
      </c>
      <c r="H2267" s="14">
        <v>0.37792080689869917</v>
      </c>
      <c r="I2267" s="14">
        <v>0.37628946199181362</v>
      </c>
      <c r="J2267" s="14">
        <v>0.89558915331736955</v>
      </c>
      <c r="K2267" s="14">
        <v>0.92085425209425731</v>
      </c>
      <c r="L2267" s="14">
        <v>0.92785005523738429</v>
      </c>
      <c r="M2267" s="14">
        <v>0.43266982941590187</v>
      </c>
      <c r="N2267" s="14">
        <v>0.37715375748787738</v>
      </c>
      <c r="O2267" s="14">
        <v>0.23135741144600777</v>
      </c>
      <c r="P2267" s="14">
        <v>0.23012670530714427</v>
      </c>
      <c r="Q2267" s="14">
        <v>0.22913333309320899</v>
      </c>
      <c r="R2267" s="14">
        <v>0.14721799311983205</v>
      </c>
      <c r="S2267" s="14">
        <v>0.15137109962422676</v>
      </c>
      <c r="T2267" s="14">
        <v>0.15252107793200068</v>
      </c>
      <c r="U2267" s="14">
        <v>0.26346493898118406</v>
      </c>
      <c r="V2267" s="14">
        <v>0.16438117028831686</v>
      </c>
      <c r="W2267" s="14">
        <v>0.22965962715082691</v>
      </c>
      <c r="X2267" s="14">
        <v>0.88489675553970648</v>
      </c>
      <c r="Y2267" s="14">
        <v>0.93144871468166779</v>
      </c>
      <c r="Z2267" s="14">
        <v>0.91358331004429527</v>
      </c>
      <c r="AA2267" s="14">
        <v>0.88464031636286033</v>
      </c>
      <c r="AB2267" s="14">
        <v>0.47024567378376297</v>
      </c>
      <c r="AC2267" s="14">
        <v>0.46774420113206561</v>
      </c>
      <c r="AD2267" s="14">
        <v>0.46572512172094815</v>
      </c>
      <c r="AE2267" s="14">
        <v>0.6578212116038038</v>
      </c>
      <c r="AF2267" s="14">
        <v>0.67637873636517454</v>
      </c>
      <c r="AG2267" s="14">
        <v>0.68151723953117105</v>
      </c>
      <c r="AH2267" s="14">
        <v>0.53550585207216517</v>
      </c>
      <c r="AI2267" s="14">
        <v>0.73451225840236589</v>
      </c>
      <c r="AJ2267" s="14">
        <v>0.46679484108799202</v>
      </c>
      <c r="AK2267" s="14">
        <v>0.89020446511981888</v>
      </c>
      <c r="AL2267" s="14">
        <v>0.91044105299308897</v>
      </c>
      <c r="AM2267" s="14">
        <v>0.88604819555424619</v>
      </c>
      <c r="AN2267" s="14">
        <v>0.88232331752492632</v>
      </c>
    </row>
    <row r="2268" spans="2:40" x14ac:dyDescent="0.2">
      <c r="B2268" s="3" t="s">
        <v>335</v>
      </c>
      <c r="C2268" s="10">
        <v>0.88761669151726064</v>
      </c>
      <c r="D2268" s="10">
        <v>0.89635926753777218</v>
      </c>
      <c r="E2268" s="10">
        <v>0.88050289656192016</v>
      </c>
      <c r="F2268" s="10">
        <v>0.85677904371297153</v>
      </c>
      <c r="G2268" s="10">
        <v>0.38141928225828847</v>
      </c>
      <c r="H2268" s="10">
        <v>0.3851760695096999</v>
      </c>
      <c r="I2268" s="10">
        <v>0.37836240129612392</v>
      </c>
      <c r="J2268" s="10">
        <v>0.86022809837271874</v>
      </c>
      <c r="K2268" s="10">
        <v>0.88761394498659119</v>
      </c>
      <c r="L2268" s="10">
        <v>0.91410389767606837</v>
      </c>
      <c r="M2268" s="10">
        <v>0.42971170540552117</v>
      </c>
      <c r="N2268" s="10">
        <v>0.36816798402961259</v>
      </c>
      <c r="O2268" s="10">
        <v>0.23197992670147016</v>
      </c>
      <c r="P2268" s="10">
        <v>0.23426481179185027</v>
      </c>
      <c r="Q2268" s="10">
        <v>0.2301207259360043</v>
      </c>
      <c r="R2268" s="10">
        <v>0.26798239970659021</v>
      </c>
      <c r="S2268" s="10">
        <v>0.27651377052261572</v>
      </c>
      <c r="T2268" s="10">
        <v>0.28476604814906026</v>
      </c>
      <c r="U2268" s="10">
        <v>0.26135146952332755</v>
      </c>
      <c r="V2268" s="10">
        <v>0.31152481558499273</v>
      </c>
      <c r="W2268" s="10">
        <v>0.22392046213117639</v>
      </c>
      <c r="X2268" s="10">
        <v>0.87691338903330707</v>
      </c>
      <c r="Y2268" s="10">
        <v>0.93139136195340333</v>
      </c>
      <c r="Z2268" s="10">
        <v>0.91826257424722302</v>
      </c>
      <c r="AA2268" s="10">
        <v>0.88002931033966902</v>
      </c>
      <c r="AB2268" s="10">
        <v>0.47371294262855512</v>
      </c>
      <c r="AC2268" s="10">
        <v>0.47837877581128974</v>
      </c>
      <c r="AD2268" s="10">
        <v>0.46991637506312312</v>
      </c>
      <c r="AE2268" s="10">
        <v>0.51987657528525</v>
      </c>
      <c r="AF2268" s="10">
        <v>0.53642713922967311</v>
      </c>
      <c r="AG2268" s="10">
        <v>0.55243627205121781</v>
      </c>
      <c r="AH2268" s="10">
        <v>0.53369089062397745</v>
      </c>
      <c r="AI2268" s="10">
        <v>0.60434735422929464</v>
      </c>
      <c r="AJ2268" s="10">
        <v>0.45725517090713552</v>
      </c>
      <c r="AK2268" s="10">
        <v>0.90660559641853</v>
      </c>
      <c r="AL2268" s="10">
        <v>0.89806414376806276</v>
      </c>
      <c r="AM2268" s="10">
        <v>0.90999475687480536</v>
      </c>
      <c r="AN2268" s="10">
        <v>0.86376980049974961</v>
      </c>
    </row>
    <row r="2269" spans="2:40" x14ac:dyDescent="0.2">
      <c r="B2269" s="3" t="s">
        <v>336</v>
      </c>
      <c r="C2269" s="14">
        <v>0.87157513940747855</v>
      </c>
      <c r="D2269" s="14">
        <v>0.84824900214492605</v>
      </c>
      <c r="E2269" s="14">
        <v>0.89303075730814718</v>
      </c>
      <c r="F2269" s="14">
        <v>0.85224388208783297</v>
      </c>
      <c r="G2269" s="14">
        <v>0.59251841132937455</v>
      </c>
      <c r="H2269" s="14">
        <v>0.57666072428858239</v>
      </c>
      <c r="I2269" s="14">
        <v>0.60710447288367364</v>
      </c>
      <c r="J2269" s="14">
        <v>0.86283505077508771</v>
      </c>
      <c r="K2269" s="14">
        <v>0.89449256488965523</v>
      </c>
      <c r="L2269" s="14">
        <v>0.91234192063452979</v>
      </c>
      <c r="M2269" s="14">
        <v>0.67982481892747115</v>
      </c>
      <c r="N2269" s="14">
        <v>0.57937654282240614</v>
      </c>
      <c r="O2269" s="14">
        <v>0.22750467152201964</v>
      </c>
      <c r="P2269" s="14">
        <v>0.22141591915191156</v>
      </c>
      <c r="Q2269" s="14">
        <v>0.23310516777540291</v>
      </c>
      <c r="R2269" s="14">
        <v>0.16074940443957295</v>
      </c>
      <c r="S2269" s="14">
        <v>0.16664731799255472</v>
      </c>
      <c r="T2269" s="14">
        <v>0.16997271987909279</v>
      </c>
      <c r="U2269" s="14">
        <v>0.26102703167587338</v>
      </c>
      <c r="V2269" s="14">
        <v>0.18630374866571681</v>
      </c>
      <c r="W2269" s="14">
        <v>0.22245869080531006</v>
      </c>
      <c r="X2269" s="14">
        <v>0.87635212667422202</v>
      </c>
      <c r="Y2269" s="14">
        <v>0.91276267122297372</v>
      </c>
      <c r="Z2269" s="14">
        <v>0.89427126722895656</v>
      </c>
      <c r="AA2269" s="14">
        <v>0.87717964053382813</v>
      </c>
      <c r="AB2269" s="14">
        <v>0.36479461175935451</v>
      </c>
      <c r="AC2269" s="14">
        <v>0.35503154165581402</v>
      </c>
      <c r="AD2269" s="14">
        <v>0.3737747827718646</v>
      </c>
      <c r="AE2269" s="14">
        <v>0.61462398204573676</v>
      </c>
      <c r="AF2269" s="14">
        <v>0.63717460440314544</v>
      </c>
      <c r="AG2269" s="14">
        <v>0.64988925026159872</v>
      </c>
      <c r="AH2269" s="14">
        <v>0.41854637112223303</v>
      </c>
      <c r="AI2269" s="14">
        <v>0.71233080006846949</v>
      </c>
      <c r="AJ2269" s="14">
        <v>0.35670358415898679</v>
      </c>
      <c r="AK2269" s="14">
        <v>0.87397235678972984</v>
      </c>
      <c r="AL2269" s="14">
        <v>0.91620493971808536</v>
      </c>
      <c r="AM2269" s="14">
        <v>0.89573879099688847</v>
      </c>
      <c r="AN2269" s="14">
        <v>0.87088210856375869</v>
      </c>
    </row>
    <row r="2270" spans="2:40" x14ac:dyDescent="0.2">
      <c r="B2270" s="3" t="s">
        <v>337</v>
      </c>
      <c r="C2270" s="10">
        <v>0.90551229834937597</v>
      </c>
      <c r="D2270" s="10">
        <v>0.88763300223301522</v>
      </c>
      <c r="E2270" s="10">
        <v>0.89908540894262701</v>
      </c>
      <c r="F2270" s="10">
        <v>0.88912005752091561</v>
      </c>
      <c r="G2270" s="10">
        <v>0.21578153708675754</v>
      </c>
      <c r="H2270" s="10">
        <v>0.21152094117320644</v>
      </c>
      <c r="I2270" s="10">
        <v>0.21425002384568634</v>
      </c>
      <c r="J2270" s="10">
        <v>0.82178109047526782</v>
      </c>
      <c r="K2270" s="10">
        <v>0.85202158821910046</v>
      </c>
      <c r="L2270" s="10">
        <v>0.9193135860823789</v>
      </c>
      <c r="M2270" s="10">
        <v>0.23829774314506552</v>
      </c>
      <c r="N2270" s="10">
        <v>0.21187530309224503</v>
      </c>
      <c r="O2270" s="10">
        <v>0.15911164478221018</v>
      </c>
      <c r="P2270" s="10">
        <v>0.15596999312512277</v>
      </c>
      <c r="Q2270" s="10">
        <v>0.15798234709491732</v>
      </c>
      <c r="R2270" s="10">
        <v>0.28156121939704132</v>
      </c>
      <c r="S2270" s="10">
        <v>0.29192231375491068</v>
      </c>
      <c r="T2270" s="10">
        <v>0.31497810950593008</v>
      </c>
      <c r="U2270" s="10">
        <v>0.17571450445482495</v>
      </c>
      <c r="V2270" s="10">
        <v>0.34262314217306167</v>
      </c>
      <c r="W2270" s="10">
        <v>0.15623129030813313</v>
      </c>
      <c r="X2270" s="10">
        <v>0.86769450997718667</v>
      </c>
      <c r="Y2270" s="10">
        <v>0.92215705563918926</v>
      </c>
      <c r="Z2270" s="10">
        <v>0.89851654327908492</v>
      </c>
      <c r="AA2270" s="10">
        <v>0.83202776808382217</v>
      </c>
      <c r="AB2270" s="10">
        <v>0.56855987574975142</v>
      </c>
      <c r="AC2270" s="10">
        <v>0.55733368876483547</v>
      </c>
      <c r="AD2270" s="10">
        <v>0.56452451206753596</v>
      </c>
      <c r="AE2270" s="10">
        <v>0.44790469078118555</v>
      </c>
      <c r="AF2270" s="10">
        <v>0.46438701307846181</v>
      </c>
      <c r="AG2270" s="10">
        <v>0.50106393573382313</v>
      </c>
      <c r="AH2270" s="10">
        <v>0.62788752486979771</v>
      </c>
      <c r="AI2270" s="10">
        <v>0.54504136925582569</v>
      </c>
      <c r="AJ2270" s="10">
        <v>0.55826739222889976</v>
      </c>
      <c r="AK2270" s="10">
        <v>0.89888340047008908</v>
      </c>
      <c r="AL2270" s="10">
        <v>0.89887026719329755</v>
      </c>
      <c r="AM2270" s="10">
        <v>0.92597407741433657</v>
      </c>
      <c r="AN2270" s="10">
        <v>0.90828408085505585</v>
      </c>
    </row>
    <row r="2271" spans="2:40" x14ac:dyDescent="0.2">
      <c r="B2271" s="3" t="s">
        <v>338</v>
      </c>
      <c r="C2271" s="14">
        <v>0.8751669372341685</v>
      </c>
      <c r="D2271" s="14">
        <v>0.88002805665639228</v>
      </c>
      <c r="E2271" s="14">
        <v>0.88521592244780933</v>
      </c>
      <c r="F2271" s="14">
        <v>0.83014352291133264</v>
      </c>
      <c r="G2271" s="14">
        <v>0.44543674236701436</v>
      </c>
      <c r="H2271" s="14">
        <v>0.44791092312907049</v>
      </c>
      <c r="I2271" s="14">
        <v>0.45055140912054226</v>
      </c>
      <c r="J2271" s="14">
        <v>0.85543789442031448</v>
      </c>
      <c r="K2271" s="14">
        <v>0.89679652403975108</v>
      </c>
      <c r="L2271" s="14">
        <v>0.91767584773523603</v>
      </c>
      <c r="M2271" s="14">
        <v>0.50897345799505311</v>
      </c>
      <c r="N2271" s="14">
        <v>0.42252101948837656</v>
      </c>
      <c r="O2271" s="14">
        <v>0.28635669038012534</v>
      </c>
      <c r="P2271" s="14">
        <v>0.28794726014466626</v>
      </c>
      <c r="Q2271" s="14">
        <v>0.28964474209349467</v>
      </c>
      <c r="R2271" s="14">
        <v>0.1745348318294947</v>
      </c>
      <c r="S2271" s="14">
        <v>0.1829732252095522</v>
      </c>
      <c r="T2271" s="14">
        <v>0.18723322967472089</v>
      </c>
      <c r="U2271" s="14">
        <v>0.3272023635686146</v>
      </c>
      <c r="V2271" s="14">
        <v>0.20402981089324762</v>
      </c>
      <c r="W2271" s="14">
        <v>0.2716249227977644</v>
      </c>
      <c r="X2271" s="14">
        <v>0.85607999765608611</v>
      </c>
      <c r="Y2271" s="14">
        <v>0.90816598607942767</v>
      </c>
      <c r="Z2271" s="14">
        <v>0.89039124573975126</v>
      </c>
      <c r="AA2271" s="14">
        <v>0.87218864102876803</v>
      </c>
      <c r="AB2271" s="14">
        <v>0.40672873185358682</v>
      </c>
      <c r="AC2271" s="14">
        <v>0.40898790876472385</v>
      </c>
      <c r="AD2271" s="14">
        <v>0.41139893914601106</v>
      </c>
      <c r="AE2271" s="14">
        <v>0.5859739381175525</v>
      </c>
      <c r="AF2271" s="14">
        <v>0.61430455011325946</v>
      </c>
      <c r="AG2271" s="14">
        <v>0.62860686195948101</v>
      </c>
      <c r="AH2271" s="14">
        <v>0.46474416999685902</v>
      </c>
      <c r="AI2271" s="14">
        <v>0.68499880814215786</v>
      </c>
      <c r="AJ2271" s="14">
        <v>0.38580436253369577</v>
      </c>
      <c r="AK2271" s="14">
        <v>0.90086527808108663</v>
      </c>
      <c r="AL2271" s="14">
        <v>0.93625827657051897</v>
      </c>
      <c r="AM2271" s="14">
        <v>0.90058505338396977</v>
      </c>
      <c r="AN2271" s="14">
        <v>0.87883322700126676</v>
      </c>
    </row>
    <row r="2272" spans="2:40" x14ac:dyDescent="0.2">
      <c r="B2272" s="3" t="s">
        <v>339</v>
      </c>
      <c r="C2272" s="10">
        <v>0.89437506003514466</v>
      </c>
      <c r="D2272" s="10">
        <v>0.89637391486451512</v>
      </c>
      <c r="E2272" s="10">
        <v>0.91641564232163475</v>
      </c>
      <c r="F2272" s="10">
        <v>0.85256131946225167</v>
      </c>
      <c r="G2272" s="10">
        <v>0.32089059184154245</v>
      </c>
      <c r="H2272" s="10">
        <v>0.32160775596861102</v>
      </c>
      <c r="I2272" s="10">
        <v>0.32879847725838995</v>
      </c>
      <c r="J2272" s="10">
        <v>0.83023236304438308</v>
      </c>
      <c r="K2272" s="10">
        <v>0.88104874041211956</v>
      </c>
      <c r="L2272" s="10">
        <v>0.92194465860483032</v>
      </c>
      <c r="M2272" s="10">
        <v>0.35878749998790549</v>
      </c>
      <c r="N2272" s="10">
        <v>0.30588834439625129</v>
      </c>
      <c r="O2272" s="10">
        <v>0.13868379442536968</v>
      </c>
      <c r="P2272" s="10">
        <v>0.13899374131972034</v>
      </c>
      <c r="Q2272" s="10">
        <v>0.14210145634308341</v>
      </c>
      <c r="R2272" s="10">
        <v>0.13551798397913226</v>
      </c>
      <c r="S2272" s="10">
        <v>0.14381268955859941</v>
      </c>
      <c r="T2272" s="10">
        <v>0.15048808867955057</v>
      </c>
      <c r="U2272" s="10">
        <v>0.1550622335331221</v>
      </c>
      <c r="V2272" s="10">
        <v>0.16322898264553395</v>
      </c>
      <c r="W2272" s="10">
        <v>0.13220006241976237</v>
      </c>
      <c r="X2272" s="10">
        <v>0.88252664336522491</v>
      </c>
      <c r="Y2272" s="10">
        <v>0.93088486465179354</v>
      </c>
      <c r="Z2272" s="10">
        <v>0.92299998394572413</v>
      </c>
      <c r="AA2272" s="10">
        <v>0.84759122931308939</v>
      </c>
      <c r="AB2272" s="10">
        <v>0.50442625633155314</v>
      </c>
      <c r="AC2272" s="10">
        <v>0.50555360760014734</v>
      </c>
      <c r="AD2272" s="10">
        <v>0.51685711325829353</v>
      </c>
      <c r="AE2272" s="10">
        <v>0.57679362373481513</v>
      </c>
      <c r="AF2272" s="10">
        <v>0.61209767083258615</v>
      </c>
      <c r="AG2272" s="10">
        <v>0.64050960211871355</v>
      </c>
      <c r="AH2272" s="10">
        <v>0.56399857159672095</v>
      </c>
      <c r="AI2272" s="10">
        <v>0.69473758119927753</v>
      </c>
      <c r="AJ2272" s="10">
        <v>0.48084336637532565</v>
      </c>
      <c r="AK2272" s="10">
        <v>0.8948485124974348</v>
      </c>
      <c r="AL2272" s="10">
        <v>0.90225383126517</v>
      </c>
      <c r="AM2272" s="10">
        <v>0.91903546569396466</v>
      </c>
      <c r="AN2272" s="10">
        <v>0.8844442608569677</v>
      </c>
    </row>
    <row r="2273" spans="2:40" x14ac:dyDescent="0.2">
      <c r="B2273" s="3" t="s">
        <v>340</v>
      </c>
      <c r="C2273" s="14">
        <v>0.90728330647147148</v>
      </c>
      <c r="D2273" s="14">
        <v>0.89042491105039845</v>
      </c>
      <c r="E2273" s="14">
        <v>0.88613531966256698</v>
      </c>
      <c r="F2273" s="14">
        <v>0.88337705426946045</v>
      </c>
      <c r="G2273" s="14">
        <v>0.47627427418023383</v>
      </c>
      <c r="H2273" s="14">
        <v>0.46742453564129666</v>
      </c>
      <c r="I2273" s="14">
        <v>0.46517273401528109</v>
      </c>
      <c r="J2273" s="14">
        <v>0.90511547391389369</v>
      </c>
      <c r="K2273" s="14">
        <v>0.91047065772782321</v>
      </c>
      <c r="L2273" s="14">
        <v>0.91900098588768231</v>
      </c>
      <c r="M2273" s="14">
        <v>0.52494548371282057</v>
      </c>
      <c r="N2273" s="14">
        <v>0.46372479505428849</v>
      </c>
      <c r="O2273" s="14">
        <v>0.2108504953495508</v>
      </c>
      <c r="P2273" s="14">
        <v>0.20693264411170967</v>
      </c>
      <c r="Q2273" s="14">
        <v>0.20593575321498528</v>
      </c>
      <c r="R2273" s="14">
        <v>0.15787726381090567</v>
      </c>
      <c r="S2273" s="14">
        <v>0.15881135652295675</v>
      </c>
      <c r="T2273" s="14">
        <v>0.16029928254797993</v>
      </c>
      <c r="U2273" s="14">
        <v>0.23239763571708655</v>
      </c>
      <c r="V2273" s="14">
        <v>0.17442775906615976</v>
      </c>
      <c r="W2273" s="14">
        <v>0.20529473885894706</v>
      </c>
      <c r="X2273" s="14">
        <v>0.89671837280530253</v>
      </c>
      <c r="Y2273" s="14">
        <v>0.95066534037954276</v>
      </c>
      <c r="Z2273" s="14">
        <v>0.92399258071077006</v>
      </c>
      <c r="AA2273" s="14">
        <v>0.93036997788612685</v>
      </c>
      <c r="AB2273" s="14">
        <v>0.54400144866489408</v>
      </c>
      <c r="AC2273" s="14">
        <v>0.53389325923187514</v>
      </c>
      <c r="AD2273" s="14">
        <v>0.53132124681577964</v>
      </c>
      <c r="AE2273" s="14">
        <v>0.64820919121585552</v>
      </c>
      <c r="AF2273" s="14">
        <v>0.65204436967527235</v>
      </c>
      <c r="AG2273" s="14">
        <v>0.6581534654499781</v>
      </c>
      <c r="AH2273" s="14">
        <v>0.59959380359435666</v>
      </c>
      <c r="AI2273" s="14">
        <v>0.71616187094103478</v>
      </c>
      <c r="AJ2273" s="14">
        <v>0.52966740797740419</v>
      </c>
      <c r="AK2273" s="14">
        <v>0.91059234350313745</v>
      </c>
      <c r="AL2273" s="14">
        <v>0.91534065180732538</v>
      </c>
      <c r="AM2273" s="14">
        <v>0.92946215307691149</v>
      </c>
      <c r="AN2273" s="14">
        <v>0.88521744987120321</v>
      </c>
    </row>
    <row r="2274" spans="2:40" x14ac:dyDescent="0.2">
      <c r="B2274" s="3" t="s">
        <v>341</v>
      </c>
      <c r="C2274" s="10">
        <v>0.87526826278568426</v>
      </c>
      <c r="D2274" s="10">
        <v>0.87423521642677615</v>
      </c>
      <c r="E2274" s="10">
        <v>0.8445160193334893</v>
      </c>
      <c r="F2274" s="10">
        <v>0.86227674684159883</v>
      </c>
      <c r="G2274" s="10">
        <v>0.32482336224412778</v>
      </c>
      <c r="H2274" s="10">
        <v>0.32443998539165675</v>
      </c>
      <c r="I2274" s="10">
        <v>0.31341080732879228</v>
      </c>
      <c r="J2274" s="10">
        <v>0.81026442181875935</v>
      </c>
      <c r="K2274" s="10">
        <v>0.88693268851452689</v>
      </c>
      <c r="L2274" s="10">
        <v>0.89985691411253388</v>
      </c>
      <c r="M2274" s="10">
        <v>0.37111292166623794</v>
      </c>
      <c r="N2274" s="10">
        <v>0.32000204280524475</v>
      </c>
      <c r="O2274" s="10">
        <v>0.22300768003933666</v>
      </c>
      <c r="P2274" s="10">
        <v>0.22274447242440504</v>
      </c>
      <c r="Q2274" s="10">
        <v>0.21517238341101813</v>
      </c>
      <c r="R2274" s="10">
        <v>0.15813274000668348</v>
      </c>
      <c r="S2274" s="10">
        <v>0.17309546422077557</v>
      </c>
      <c r="T2274" s="10">
        <v>0.17561778057978572</v>
      </c>
      <c r="U2274" s="10">
        <v>0.25478780566037923</v>
      </c>
      <c r="V2274" s="10">
        <v>0.19516189499192246</v>
      </c>
      <c r="W2274" s="10">
        <v>0.21969760019974133</v>
      </c>
      <c r="X2274" s="10">
        <v>0.88111552376982205</v>
      </c>
      <c r="Y2274" s="10">
        <v>0.91146985408754166</v>
      </c>
      <c r="Z2274" s="10">
        <v>0.91098262291227872</v>
      </c>
      <c r="AA2274" s="10">
        <v>0.86213103536904812</v>
      </c>
      <c r="AB2274" s="10">
        <v>0.43990802293749076</v>
      </c>
      <c r="AC2274" s="10">
        <v>0.43938881596898521</v>
      </c>
      <c r="AD2274" s="10">
        <v>0.42445200882943668</v>
      </c>
      <c r="AE2274" s="10">
        <v>0.53615102141778515</v>
      </c>
      <c r="AF2274" s="10">
        <v>0.58688232393135087</v>
      </c>
      <c r="AG2274" s="10">
        <v>0.59543426891228857</v>
      </c>
      <c r="AH2274" s="10">
        <v>0.50259793670275621</v>
      </c>
      <c r="AI2274" s="10">
        <v>0.66169883186320111</v>
      </c>
      <c r="AJ2274" s="10">
        <v>0.43337851382935244</v>
      </c>
      <c r="AK2274" s="10">
        <v>0.88766338454077409</v>
      </c>
      <c r="AL2274" s="10">
        <v>0.87995509875134414</v>
      </c>
      <c r="AM2274" s="10">
        <v>0.89425462280257073</v>
      </c>
      <c r="AN2274" s="10">
        <v>0.87506550318696696</v>
      </c>
    </row>
    <row r="2275" spans="2:40" x14ac:dyDescent="0.2">
      <c r="B2275" s="3" t="s">
        <v>342</v>
      </c>
      <c r="C2275" s="14">
        <v>0.88454822818920187</v>
      </c>
      <c r="D2275" s="14">
        <v>0.88308296074318449</v>
      </c>
      <c r="E2275" s="14">
        <v>0.87055294218618684</v>
      </c>
      <c r="F2275" s="14">
        <v>0.83698797578512585</v>
      </c>
      <c r="G2275" s="14">
        <v>0.36886663318897439</v>
      </c>
      <c r="H2275" s="14">
        <v>0.36825560006233493</v>
      </c>
      <c r="I2275" s="14">
        <v>0.36303044035750254</v>
      </c>
      <c r="J2275" s="14">
        <v>0.83444611098001442</v>
      </c>
      <c r="K2275" s="14">
        <v>0.87005439336617174</v>
      </c>
      <c r="L2275" s="14">
        <v>0.91397913119306895</v>
      </c>
      <c r="M2275" s="14">
        <v>0.41701133011605002</v>
      </c>
      <c r="N2275" s="14">
        <v>0.34903346907329558</v>
      </c>
      <c r="O2275" s="14">
        <v>0.18655721484728308</v>
      </c>
      <c r="P2275" s="14">
        <v>0.18624818001455837</v>
      </c>
      <c r="Q2275" s="14">
        <v>0.18360551419998361</v>
      </c>
      <c r="R2275" s="14">
        <v>0.27421710504437091</v>
      </c>
      <c r="S2275" s="14">
        <v>0.28591875957070906</v>
      </c>
      <c r="T2275" s="14">
        <v>0.30035338187673022</v>
      </c>
      <c r="U2275" s="14">
        <v>0.21090677580033446</v>
      </c>
      <c r="V2275" s="14">
        <v>0.32862170658608131</v>
      </c>
      <c r="W2275" s="14">
        <v>0.17652643535648929</v>
      </c>
      <c r="X2275" s="14">
        <v>0.83877822285038672</v>
      </c>
      <c r="Y2275" s="14">
        <v>0.91822500578376554</v>
      </c>
      <c r="Z2275" s="14">
        <v>0.90724704976890103</v>
      </c>
      <c r="AA2275" s="14">
        <v>0.84275210618732521</v>
      </c>
      <c r="AB2275" s="14">
        <v>0.42673821826756608</v>
      </c>
      <c r="AC2275" s="14">
        <v>0.42603131998969723</v>
      </c>
      <c r="AD2275" s="14">
        <v>0.41998638357642903</v>
      </c>
      <c r="AE2275" s="14">
        <v>0.45195942968341435</v>
      </c>
      <c r="AF2275" s="14">
        <v>0.47124587465270379</v>
      </c>
      <c r="AG2275" s="14">
        <v>0.49503674526257763</v>
      </c>
      <c r="AH2275" s="14">
        <v>0.48243634961675402</v>
      </c>
      <c r="AI2275" s="14">
        <v>0.54162806170024691</v>
      </c>
      <c r="AJ2275" s="14">
        <v>0.40379342371089222</v>
      </c>
      <c r="AK2275" s="14">
        <v>0.89583580939674634</v>
      </c>
      <c r="AL2275" s="14">
        <v>0.87003908873117597</v>
      </c>
      <c r="AM2275" s="14">
        <v>0.91404583658333582</v>
      </c>
      <c r="AN2275" s="14">
        <v>0.85221715905812401</v>
      </c>
    </row>
    <row r="2276" spans="2:40" x14ac:dyDescent="0.2">
      <c r="B2276" s="3" t="s">
        <v>343</v>
      </c>
      <c r="C2276" s="10">
        <v>0.85296441624704566</v>
      </c>
      <c r="D2276" s="10">
        <v>0.89045034282636892</v>
      </c>
      <c r="E2276" s="10">
        <v>0.89865023771898789</v>
      </c>
      <c r="F2276" s="10">
        <v>0.88474001109590839</v>
      </c>
      <c r="G2276" s="10">
        <v>0.39516590548089808</v>
      </c>
      <c r="H2276" s="10">
        <v>0.41253258554087657</v>
      </c>
      <c r="I2276" s="10">
        <v>0.41633147659467579</v>
      </c>
      <c r="J2276" s="10">
        <v>0.82955320253014253</v>
      </c>
      <c r="K2276" s="10">
        <v>0.90829336603781907</v>
      </c>
      <c r="L2276" s="10">
        <v>0.90189597642880104</v>
      </c>
      <c r="M2276" s="10">
        <v>0.46328533518383663</v>
      </c>
      <c r="N2276" s="10">
        <v>0.40988707259111928</v>
      </c>
      <c r="O2276" s="10">
        <v>0.16701803589884373</v>
      </c>
      <c r="P2276" s="10">
        <v>0.17435811446703753</v>
      </c>
      <c r="Q2276" s="10">
        <v>0.17596372697965318</v>
      </c>
      <c r="R2276" s="10">
        <v>0.17846741235896829</v>
      </c>
      <c r="S2276" s="10">
        <v>0.1954073183072266</v>
      </c>
      <c r="T2276" s="10">
        <v>0.19403100444828261</v>
      </c>
      <c r="U2276" s="10">
        <v>0.19580891385095017</v>
      </c>
      <c r="V2276" s="10">
        <v>0.21513678907469894</v>
      </c>
      <c r="W2276" s="10">
        <v>0.17323998061316742</v>
      </c>
      <c r="X2276" s="10">
        <v>0.88528216902158963</v>
      </c>
      <c r="Y2276" s="10">
        <v>0.9123982097005271</v>
      </c>
      <c r="Z2276" s="10">
        <v>0.89119715232158925</v>
      </c>
      <c r="AA2276" s="10">
        <v>0.86304364074882589</v>
      </c>
      <c r="AB2276" s="10">
        <v>0.45338026382189456</v>
      </c>
      <c r="AC2276" s="10">
        <v>0.47330533802008867</v>
      </c>
      <c r="AD2276" s="10">
        <v>0.47766386744864892</v>
      </c>
      <c r="AE2276" s="10">
        <v>0.53044977680896921</v>
      </c>
      <c r="AF2276" s="10">
        <v>0.58079941325321061</v>
      </c>
      <c r="AG2276" s="10">
        <v>0.57670866430556811</v>
      </c>
      <c r="AH2276" s="10">
        <v>0.53153479229147726</v>
      </c>
      <c r="AI2276" s="10">
        <v>0.63944033389431087</v>
      </c>
      <c r="AJ2276" s="10">
        <v>0.470270098029823</v>
      </c>
      <c r="AK2276" s="10">
        <v>0.87040873745654679</v>
      </c>
      <c r="AL2276" s="10">
        <v>0.87707591612176083</v>
      </c>
      <c r="AM2276" s="10">
        <v>0.88040418466354065</v>
      </c>
      <c r="AN2276" s="10">
        <v>0.86630303911215756</v>
      </c>
    </row>
    <row r="2277" spans="2:40" x14ac:dyDescent="0.2">
      <c r="B2277" s="3" t="s">
        <v>344</v>
      </c>
      <c r="C2277" s="14">
        <v>0.87850774984577651</v>
      </c>
      <c r="D2277" s="14">
        <v>0.87759033370530248</v>
      </c>
      <c r="E2277" s="14">
        <v>0.85011906673936299</v>
      </c>
      <c r="F2277" s="14">
        <v>0.8534121768649926</v>
      </c>
      <c r="G2277" s="14">
        <v>0.50394034993570713</v>
      </c>
      <c r="H2277" s="14">
        <v>0.5034140904793184</v>
      </c>
      <c r="I2277" s="14">
        <v>0.48765568665143744</v>
      </c>
      <c r="J2277" s="14">
        <v>0.86086451824766375</v>
      </c>
      <c r="K2277" s="14">
        <v>0.8762202307461896</v>
      </c>
      <c r="L2277" s="14">
        <v>0.9058061298817629</v>
      </c>
      <c r="M2277" s="14">
        <v>0.57363221898062333</v>
      </c>
      <c r="N2277" s="14">
        <v>0.48954472072014987</v>
      </c>
      <c r="O2277" s="14">
        <v>0.2782785308275415</v>
      </c>
      <c r="P2277" s="14">
        <v>0.27798792756789648</v>
      </c>
      <c r="Q2277" s="14">
        <v>0.26928605349496448</v>
      </c>
      <c r="R2277" s="14">
        <v>0.21750157615459215</v>
      </c>
      <c r="S2277" s="14">
        <v>0.22138127104340541</v>
      </c>
      <c r="T2277" s="14">
        <v>0.22885629127892018</v>
      </c>
      <c r="U2277" s="14">
        <v>0.31676275010253896</v>
      </c>
      <c r="V2277" s="14">
        <v>0.25265482726286403</v>
      </c>
      <c r="W2277" s="14">
        <v>0.27032918811474937</v>
      </c>
      <c r="X2277" s="14">
        <v>0.83908585519308676</v>
      </c>
      <c r="Y2277" s="14">
        <v>0.92086035172200498</v>
      </c>
      <c r="Z2277" s="14">
        <v>0.90534481666208799</v>
      </c>
      <c r="AA2277" s="14">
        <v>0.89483917442986061</v>
      </c>
      <c r="AB2277" s="14">
        <v>0.40317342220767427</v>
      </c>
      <c r="AC2277" s="14">
        <v>0.40275239256393081</v>
      </c>
      <c r="AD2277" s="14">
        <v>0.39014500837525079</v>
      </c>
      <c r="AE2277" s="14">
        <v>0.52451845978759748</v>
      </c>
      <c r="AF2277" s="14">
        <v>0.53387458319370906</v>
      </c>
      <c r="AG2277" s="14">
        <v>0.55190105532385403</v>
      </c>
      <c r="AH2277" s="14">
        <v>0.45892984128876724</v>
      </c>
      <c r="AI2277" s="14">
        <v>0.60929269201997449</v>
      </c>
      <c r="AJ2277" s="14">
        <v>0.39165631488255237</v>
      </c>
      <c r="AK2277" s="14">
        <v>0.87426841809935774</v>
      </c>
      <c r="AL2277" s="14">
        <v>0.8826011250192134</v>
      </c>
      <c r="AM2277" s="14">
        <v>0.87699227858953321</v>
      </c>
      <c r="AN2277" s="14">
        <v>0.8431451591096063</v>
      </c>
    </row>
    <row r="2278" spans="2:40" x14ac:dyDescent="0.2">
      <c r="B2278" s="3" t="s">
        <v>345</v>
      </c>
      <c r="C2278" s="10">
        <v>0.88304747835762998</v>
      </c>
      <c r="D2278" s="10">
        <v>0.8718506294998255</v>
      </c>
      <c r="E2278" s="10">
        <v>0.8648883572853564</v>
      </c>
      <c r="F2278" s="10">
        <v>0.86026564038820308</v>
      </c>
      <c r="G2278" s="10">
        <v>0.34536280890775767</v>
      </c>
      <c r="H2278" s="10">
        <v>0.34098368403936541</v>
      </c>
      <c r="I2278" s="10">
        <v>0.33826071619527892</v>
      </c>
      <c r="J2278" s="10">
        <v>0.82498218722400629</v>
      </c>
      <c r="K2278" s="10">
        <v>0.85481433076135049</v>
      </c>
      <c r="L2278" s="10">
        <v>0.88780321362759662</v>
      </c>
      <c r="M2278" s="10">
        <v>0.39110332951756349</v>
      </c>
      <c r="N2278" s="10">
        <v>0.33645275622538517</v>
      </c>
      <c r="O2278" s="10">
        <v>0.18807818532181164</v>
      </c>
      <c r="P2278" s="10">
        <v>0.18569339507427574</v>
      </c>
      <c r="Q2278" s="10">
        <v>0.18421051724957566</v>
      </c>
      <c r="R2278" s="10">
        <v>0.16844600936699397</v>
      </c>
      <c r="S2278" s="10">
        <v>0.17453717788862963</v>
      </c>
      <c r="T2278" s="10">
        <v>0.18127289383298553</v>
      </c>
      <c r="U2278" s="10">
        <v>0.21298762516327674</v>
      </c>
      <c r="V2278" s="10">
        <v>0.20418138958102869</v>
      </c>
      <c r="W2278" s="10">
        <v>0.18322593575584883</v>
      </c>
      <c r="X2278" s="10">
        <v>0.8871711721480362</v>
      </c>
      <c r="Y2278" s="10">
        <v>0.91448761844020798</v>
      </c>
      <c r="Z2278" s="10">
        <v>0.88336595497636405</v>
      </c>
      <c r="AA2278" s="10">
        <v>0.84957476528976217</v>
      </c>
      <c r="AB2278" s="10">
        <v>0.50199157828930696</v>
      </c>
      <c r="AC2278" s="10">
        <v>0.49562643488790115</v>
      </c>
      <c r="AD2278" s="10">
        <v>0.49166854802102344</v>
      </c>
      <c r="AE2278" s="10">
        <v>0.52014286123017373</v>
      </c>
      <c r="AF2278" s="10">
        <v>0.53895172369586741</v>
      </c>
      <c r="AG2278" s="10">
        <v>0.55975087813649183</v>
      </c>
      <c r="AH2278" s="10">
        <v>0.56847631706389723</v>
      </c>
      <c r="AI2278" s="10">
        <v>0.63048980848957414</v>
      </c>
      <c r="AJ2278" s="10">
        <v>0.48904064294450067</v>
      </c>
      <c r="AK2278" s="10">
        <v>0.88466891092260025</v>
      </c>
      <c r="AL2278" s="10">
        <v>0.88975018303048736</v>
      </c>
      <c r="AM2278" s="10">
        <v>0.915153760230908</v>
      </c>
      <c r="AN2278" s="10">
        <v>0.85701502578729249</v>
      </c>
    </row>
    <row r="2279" spans="2:40" x14ac:dyDescent="0.2">
      <c r="B2279" s="3" t="s">
        <v>346</v>
      </c>
      <c r="C2279" s="14">
        <v>0.90290466593822238</v>
      </c>
      <c r="D2279" s="14">
        <v>0.88565551068182136</v>
      </c>
      <c r="E2279" s="14">
        <v>0.88734161031219616</v>
      </c>
      <c r="F2279" s="14">
        <v>0.88660930611708344</v>
      </c>
      <c r="G2279" s="14">
        <v>0.39583526291571952</v>
      </c>
      <c r="H2279" s="14">
        <v>0.38827319776801467</v>
      </c>
      <c r="I2279" s="14">
        <v>0.38901238731445253</v>
      </c>
      <c r="J2279" s="14">
        <v>0.88210790984688481</v>
      </c>
      <c r="K2279" s="14">
        <v>0.91911300258057804</v>
      </c>
      <c r="L2279" s="14">
        <v>0.93204143301602294</v>
      </c>
      <c r="M2279" s="14">
        <v>0.43840205710356023</v>
      </c>
      <c r="N2279" s="14">
        <v>0.38869134364888952</v>
      </c>
      <c r="O2279" s="14">
        <v>0.14781130634112888</v>
      </c>
      <c r="P2279" s="14">
        <v>0.14498750858272408</v>
      </c>
      <c r="Q2279" s="14">
        <v>0.14526353394662894</v>
      </c>
      <c r="R2279" s="14">
        <v>5.3397101102810866E-2</v>
      </c>
      <c r="S2279" s="14">
        <v>5.5637149804293316E-2</v>
      </c>
      <c r="T2279" s="14">
        <v>5.6419753269647044E-2</v>
      </c>
      <c r="U2279" s="14">
        <v>0.16370643758667017</v>
      </c>
      <c r="V2279" s="14">
        <v>6.0533524874614796E-2</v>
      </c>
      <c r="W2279" s="14">
        <v>0.14514365103561727</v>
      </c>
      <c r="X2279" s="14">
        <v>0.84844358669744058</v>
      </c>
      <c r="Y2279" s="14">
        <v>0.91617277807422404</v>
      </c>
      <c r="Z2279" s="14">
        <v>0.92910539930900748</v>
      </c>
      <c r="AA2279" s="14">
        <v>0.86397820316941798</v>
      </c>
      <c r="AB2279" s="14">
        <v>0.56570920122286417</v>
      </c>
      <c r="AC2279" s="14">
        <v>0.55490185221915955</v>
      </c>
      <c r="AD2279" s="14">
        <v>0.55595826726613495</v>
      </c>
      <c r="AE2279" s="14">
        <v>0.73098893574469703</v>
      </c>
      <c r="AF2279" s="14">
        <v>0.76165447343297332</v>
      </c>
      <c r="AG2279" s="14">
        <v>0.77236806017146609</v>
      </c>
      <c r="AH2279" s="14">
        <v>0.62654366796856342</v>
      </c>
      <c r="AI2279" s="14">
        <v>0.82868425459599515</v>
      </c>
      <c r="AJ2279" s="14">
        <v>0.55549944670966034</v>
      </c>
      <c r="AK2279" s="14">
        <v>0.90927271779127183</v>
      </c>
      <c r="AL2279" s="14">
        <v>0.91809623009349306</v>
      </c>
      <c r="AM2279" s="14">
        <v>0.9061524431377036</v>
      </c>
      <c r="AN2279" s="14">
        <v>0.88701747693630306</v>
      </c>
    </row>
    <row r="2280" spans="2:40" x14ac:dyDescent="0.2">
      <c r="B2280" s="3" t="s">
        <v>347</v>
      </c>
      <c r="C2280" s="10">
        <v>0.88983719061011768</v>
      </c>
      <c r="D2280" s="10">
        <v>0.88673267686998403</v>
      </c>
      <c r="E2280" s="10">
        <v>0.89403074722312681</v>
      </c>
      <c r="F2280" s="10">
        <v>0.86218463154227143</v>
      </c>
      <c r="G2280" s="10">
        <v>0.27378146414455057</v>
      </c>
      <c r="H2280" s="10">
        <v>0.27282628006571041</v>
      </c>
      <c r="I2280" s="10">
        <v>0.27507172047638079</v>
      </c>
      <c r="J2280" s="10">
        <v>0.84697378193586081</v>
      </c>
      <c r="K2280" s="10">
        <v>0.87618560890238684</v>
      </c>
      <c r="L2280" s="10">
        <v>0.89600023097180459</v>
      </c>
      <c r="M2280" s="10">
        <v>0.30767590637207698</v>
      </c>
      <c r="N2280" s="10">
        <v>0.2652734379698436</v>
      </c>
      <c r="O2280" s="10">
        <v>0.26971399366826071</v>
      </c>
      <c r="P2280" s="10">
        <v>0.2687730004078247</v>
      </c>
      <c r="Q2280" s="10">
        <v>0.27098508113651221</v>
      </c>
      <c r="R2280" s="10">
        <v>0.30581426775621129</v>
      </c>
      <c r="S2280" s="10">
        <v>0.31636169397425895</v>
      </c>
      <c r="T2280" s="10">
        <v>0.32351609977555207</v>
      </c>
      <c r="U2280" s="10">
        <v>0.3031048786389014</v>
      </c>
      <c r="V2280" s="10">
        <v>0.36106698256613784</v>
      </c>
      <c r="W2280" s="10">
        <v>0.26133236810794613</v>
      </c>
      <c r="X2280" s="10">
        <v>0.87507560628765857</v>
      </c>
      <c r="Y2280" s="10">
        <v>0.91149066606491025</v>
      </c>
      <c r="Z2280" s="10">
        <v>0.90564793196599713</v>
      </c>
      <c r="AA2280" s="10">
        <v>0.87086528687701592</v>
      </c>
      <c r="AB2280" s="10">
        <v>0.38765549292951629</v>
      </c>
      <c r="AC2280" s="10">
        <v>0.38630301877251594</v>
      </c>
      <c r="AD2280" s="10">
        <v>0.3894824060694686</v>
      </c>
      <c r="AE2280" s="10">
        <v>0.39603782765645545</v>
      </c>
      <c r="AF2280" s="10">
        <v>0.40969703262884183</v>
      </c>
      <c r="AG2280" s="10">
        <v>0.41896218350785702</v>
      </c>
      <c r="AH2280" s="10">
        <v>0.43564766343798228</v>
      </c>
      <c r="AI2280" s="10">
        <v>0.46759160212877332</v>
      </c>
      <c r="AJ2280" s="10">
        <v>0.3756087201835282</v>
      </c>
      <c r="AK2280" s="10">
        <v>0.89445934322928944</v>
      </c>
      <c r="AL2280" s="10">
        <v>0.91284660507597071</v>
      </c>
      <c r="AM2280" s="10">
        <v>0.8823024820246842</v>
      </c>
      <c r="AN2280" s="10">
        <v>0.90304215455688597</v>
      </c>
    </row>
    <row r="2281" spans="2:40" x14ac:dyDescent="0.2">
      <c r="B2281" s="3" t="s">
        <v>348</v>
      </c>
      <c r="C2281" s="14">
        <v>0.87513640687349015</v>
      </c>
      <c r="D2281" s="14">
        <v>0.89082336436375431</v>
      </c>
      <c r="E2281" s="14">
        <v>0.86597768816368947</v>
      </c>
      <c r="F2281" s="14">
        <v>0.8763032561269597</v>
      </c>
      <c r="G2281" s="14">
        <v>0.45582815323539533</v>
      </c>
      <c r="H2281" s="14">
        <v>0.46399894444749368</v>
      </c>
      <c r="I2281" s="14">
        <v>0.45105769482148267</v>
      </c>
      <c r="J2281" s="14">
        <v>0.84234621462511416</v>
      </c>
      <c r="K2281" s="14">
        <v>0.8793752664411798</v>
      </c>
      <c r="L2281" s="14">
        <v>0.90066966536899007</v>
      </c>
      <c r="M2281" s="14">
        <v>0.52086526129553412</v>
      </c>
      <c r="N2281" s="14">
        <v>0.45643592447669623</v>
      </c>
      <c r="O2281" s="14">
        <v>0.20916410774194666</v>
      </c>
      <c r="P2281" s="14">
        <v>0.21291340721213917</v>
      </c>
      <c r="Q2281" s="14">
        <v>0.20697510587669588</v>
      </c>
      <c r="R2281" s="14">
        <v>0.17821501813728019</v>
      </c>
      <c r="S2281" s="14">
        <v>0.18604924713532153</v>
      </c>
      <c r="T2281" s="14">
        <v>0.19055449880648995</v>
      </c>
      <c r="U2281" s="14">
        <v>0.23900743484002199</v>
      </c>
      <c r="V2281" s="14">
        <v>0.21156979759990338</v>
      </c>
      <c r="W2281" s="14">
        <v>0.20944299338886341</v>
      </c>
      <c r="X2281" s="14">
        <v>0.8234323978767818</v>
      </c>
      <c r="Y2281" s="14">
        <v>0.89378277043528487</v>
      </c>
      <c r="Z2281" s="14">
        <v>0.88195792260022499</v>
      </c>
      <c r="AA2281" s="14">
        <v>0.8241857093035988</v>
      </c>
      <c r="AB2281" s="14">
        <v>0.45033692902718386</v>
      </c>
      <c r="AC2281" s="14">
        <v>0.45840928918322382</v>
      </c>
      <c r="AD2281" s="14">
        <v>0.44562393888621754</v>
      </c>
      <c r="AE2281" s="14">
        <v>0.53225931717266561</v>
      </c>
      <c r="AF2281" s="14">
        <v>0.55565712853926841</v>
      </c>
      <c r="AG2281" s="14">
        <v>0.56911257243648217</v>
      </c>
      <c r="AH2281" s="14">
        <v>0.51459055467256387</v>
      </c>
      <c r="AI2281" s="14">
        <v>0.63187714022024466</v>
      </c>
      <c r="AJ2281" s="14">
        <v>0.45093737863174604</v>
      </c>
      <c r="AK2281" s="14">
        <v>0.89469948574870473</v>
      </c>
      <c r="AL2281" s="14">
        <v>0.90436789542028517</v>
      </c>
      <c r="AM2281" s="14">
        <v>0.86927866018031053</v>
      </c>
      <c r="AN2281" s="14">
        <v>0.87519670436893171</v>
      </c>
    </row>
    <row r="2282" spans="2:40" x14ac:dyDescent="0.2">
      <c r="B2282" s="3" t="s">
        <v>349</v>
      </c>
      <c r="C2282" s="10">
        <v>0.90041555955814001</v>
      </c>
      <c r="D2282" s="10">
        <v>0.89328872084052413</v>
      </c>
      <c r="E2282" s="10">
        <v>0.88366784165664969</v>
      </c>
      <c r="F2282" s="10">
        <v>0.89954812321976418</v>
      </c>
      <c r="G2282" s="10">
        <v>0.58443001505011072</v>
      </c>
      <c r="H2282" s="10">
        <v>0.57980421931081905</v>
      </c>
      <c r="I2282" s="10">
        <v>0.57355962423853235</v>
      </c>
      <c r="J2282" s="10">
        <v>0.90501421962923467</v>
      </c>
      <c r="K2282" s="10">
        <v>0.91073391068923704</v>
      </c>
      <c r="L2282" s="10">
        <v>0.92909101887335233</v>
      </c>
      <c r="M2282" s="10">
        <v>0.64906698784382122</v>
      </c>
      <c r="N2282" s="10">
        <v>0.58386699075881487</v>
      </c>
      <c r="O2282" s="10">
        <v>0.15795090429738565</v>
      </c>
      <c r="P2282" s="10">
        <v>0.15670071419540488</v>
      </c>
      <c r="Q2282" s="10">
        <v>0.15501301949588794</v>
      </c>
      <c r="R2282" s="10">
        <v>0.15280489658035126</v>
      </c>
      <c r="S2282" s="10">
        <v>0.15377062372799022</v>
      </c>
      <c r="T2282" s="10">
        <v>0.15687008444004094</v>
      </c>
      <c r="U2282" s="10">
        <v>0.17542000759615561</v>
      </c>
      <c r="V2282" s="10">
        <v>0.16884253668738181</v>
      </c>
      <c r="W2282" s="10">
        <v>0.15779873860831858</v>
      </c>
      <c r="X2282" s="10">
        <v>0.87456582273201933</v>
      </c>
      <c r="Y2282" s="10">
        <v>0.9327479426107852</v>
      </c>
      <c r="Z2282" s="10">
        <v>0.89404486847492715</v>
      </c>
      <c r="AA2282" s="10">
        <v>0.90421329285450514</v>
      </c>
      <c r="AB2282" s="10">
        <v>0.48220005100332208</v>
      </c>
      <c r="AC2282" s="10">
        <v>0.47838341105674759</v>
      </c>
      <c r="AD2282" s="10">
        <v>0.47323113621663088</v>
      </c>
      <c r="AE2282" s="10">
        <v>0.6407483279728714</v>
      </c>
      <c r="AF2282" s="10">
        <v>0.64479785824955516</v>
      </c>
      <c r="AG2282" s="10">
        <v>0.65779465555977612</v>
      </c>
      <c r="AH2282" s="10">
        <v>0.53553056239937891</v>
      </c>
      <c r="AI2282" s="10">
        <v>0.70799807790354119</v>
      </c>
      <c r="AJ2282" s="10">
        <v>0.48173551233318607</v>
      </c>
      <c r="AK2282" s="10">
        <v>0.88081691686797381</v>
      </c>
      <c r="AL2282" s="10">
        <v>0.91071182340803447</v>
      </c>
      <c r="AM2282" s="10">
        <v>0.89732258209810123</v>
      </c>
      <c r="AN2282" s="10">
        <v>0.83489192545862523</v>
      </c>
    </row>
    <row r="2283" spans="2:40" x14ac:dyDescent="0.2">
      <c r="B2283" s="3" t="s">
        <v>350</v>
      </c>
      <c r="C2283" s="14">
        <v>0.88295335067665337</v>
      </c>
      <c r="D2283" s="14">
        <v>0.86303462171341327</v>
      </c>
      <c r="E2283" s="14">
        <v>0.87274278357074342</v>
      </c>
      <c r="F2283" s="14">
        <v>0.88362563226467583</v>
      </c>
      <c r="G2283" s="14">
        <v>0.16188473148892016</v>
      </c>
      <c r="H2283" s="14">
        <v>0.15823274003620799</v>
      </c>
      <c r="I2283" s="14">
        <v>0.16001267911715772</v>
      </c>
      <c r="J2283" s="14">
        <v>0.8424553179205827</v>
      </c>
      <c r="K2283" s="14">
        <v>0.87988275233451496</v>
      </c>
      <c r="L2283" s="14">
        <v>0.91227571364407301</v>
      </c>
      <c r="M2283" s="14">
        <v>0.1833446029338463</v>
      </c>
      <c r="N2283" s="14">
        <v>0.16200799068973587</v>
      </c>
      <c r="O2283" s="14">
        <v>0.17167141848144019</v>
      </c>
      <c r="P2283" s="14">
        <v>0.16779864711379516</v>
      </c>
      <c r="Q2283" s="14">
        <v>0.16968619181320432</v>
      </c>
      <c r="R2283" s="14">
        <v>0.1694892678189952</v>
      </c>
      <c r="S2283" s="14">
        <v>0.17701910153269115</v>
      </c>
      <c r="T2283" s="14">
        <v>0.18353607540425212</v>
      </c>
      <c r="U2283" s="14">
        <v>0.19442863923657958</v>
      </c>
      <c r="V2283" s="14">
        <v>0.2011848749881982</v>
      </c>
      <c r="W2283" s="14">
        <v>0.1718021292757832</v>
      </c>
      <c r="X2283" s="14">
        <v>0.86301535534999618</v>
      </c>
      <c r="Y2283" s="14">
        <v>0.92173004408183867</v>
      </c>
      <c r="Z2283" s="14">
        <v>0.91948876504082244</v>
      </c>
      <c r="AA2283" s="14">
        <v>0.85187464537986746</v>
      </c>
      <c r="AB2283" s="14">
        <v>0.53721246489261687</v>
      </c>
      <c r="AC2283" s="14">
        <v>0.52509337674863987</v>
      </c>
      <c r="AD2283" s="14">
        <v>0.53100008241656216</v>
      </c>
      <c r="AE2283" s="14">
        <v>0.55882882151158475</v>
      </c>
      <c r="AF2283" s="14">
        <v>0.58365569199459777</v>
      </c>
      <c r="AG2283" s="14">
        <v>0.6051430278910247</v>
      </c>
      <c r="AH2283" s="14">
        <v>0.60842678096291591</v>
      </c>
      <c r="AI2283" s="14">
        <v>0.66333348442850582</v>
      </c>
      <c r="AJ2283" s="14">
        <v>0.53762149901511802</v>
      </c>
      <c r="AK2283" s="14">
        <v>0.8961523170106378</v>
      </c>
      <c r="AL2283" s="14">
        <v>0.87558811576571849</v>
      </c>
      <c r="AM2283" s="14">
        <v>0.87076557020693401</v>
      </c>
      <c r="AN2283" s="14">
        <v>0.85708456672182665</v>
      </c>
    </row>
    <row r="2284" spans="2:40" x14ac:dyDescent="0.2">
      <c r="B2284" s="3" t="s">
        <v>351</v>
      </c>
      <c r="C2284" s="10">
        <v>0.86636788254093811</v>
      </c>
      <c r="D2284" s="10">
        <v>0.86494610553148865</v>
      </c>
      <c r="E2284" s="10">
        <v>0.86839091124405243</v>
      </c>
      <c r="F2284" s="10">
        <v>0.85836984863410382</v>
      </c>
      <c r="G2284" s="10">
        <v>0.37686124016680977</v>
      </c>
      <c r="H2284" s="10">
        <v>0.37624278159070196</v>
      </c>
      <c r="I2284" s="10">
        <v>0.37774123713035451</v>
      </c>
      <c r="J2284" s="10">
        <v>0.86630355873581577</v>
      </c>
      <c r="K2284" s="10">
        <v>0.90149212599989637</v>
      </c>
      <c r="L2284" s="10">
        <v>0.91038137011233256</v>
      </c>
      <c r="M2284" s="10">
        <v>0.43498985565061282</v>
      </c>
      <c r="N2284" s="10">
        <v>0.37338217655218719</v>
      </c>
      <c r="O2284" s="10">
        <v>0.20212988441832103</v>
      </c>
      <c r="P2284" s="10">
        <v>0.20179817357310156</v>
      </c>
      <c r="Q2284" s="10">
        <v>0.202601871626268</v>
      </c>
      <c r="R2284" s="10">
        <v>0.145140451147901</v>
      </c>
      <c r="S2284" s="10">
        <v>0.15103594179486304</v>
      </c>
      <c r="T2284" s="10">
        <v>0.15252524527033942</v>
      </c>
      <c r="U2284" s="10">
        <v>0.23330722259174913</v>
      </c>
      <c r="V2284" s="10">
        <v>0.16753994565103988</v>
      </c>
      <c r="W2284" s="10">
        <v>0.20026388534132289</v>
      </c>
      <c r="X2284" s="10">
        <v>0.85041499315576319</v>
      </c>
      <c r="Y2284" s="10">
        <v>0.91797699594134996</v>
      </c>
      <c r="Z2284" s="10">
        <v>0.89944217825077288</v>
      </c>
      <c r="AA2284" s="10">
        <v>0.87066626925175206</v>
      </c>
      <c r="AB2284" s="10">
        <v>0.46372358356364252</v>
      </c>
      <c r="AC2284" s="10">
        <v>0.46296257713307554</v>
      </c>
      <c r="AD2284" s="10">
        <v>0.4648064100842989</v>
      </c>
      <c r="AE2284" s="10">
        <v>0.63098225048550127</v>
      </c>
      <c r="AF2284" s="10">
        <v>0.65661225181673333</v>
      </c>
      <c r="AG2284" s="10">
        <v>0.66308683592598605</v>
      </c>
      <c r="AH2284" s="10">
        <v>0.5352502013389564</v>
      </c>
      <c r="AI2284" s="10">
        <v>0.72836160503171032</v>
      </c>
      <c r="AJ2284" s="10">
        <v>0.45944263430469362</v>
      </c>
      <c r="AK2284" s="10">
        <v>0.88707467084037372</v>
      </c>
      <c r="AL2284" s="10">
        <v>0.90142528090498553</v>
      </c>
      <c r="AM2284" s="10">
        <v>0.87802712876061395</v>
      </c>
      <c r="AN2284" s="10">
        <v>0.84723833468236942</v>
      </c>
    </row>
    <row r="2285" spans="2:40" x14ac:dyDescent="0.2">
      <c r="B2285" s="3" t="s">
        <v>352</v>
      </c>
      <c r="C2285" s="14">
        <v>0.87328381165401225</v>
      </c>
      <c r="D2285" s="14">
        <v>0.89740879448796895</v>
      </c>
      <c r="E2285" s="14">
        <v>0.90097207006345825</v>
      </c>
      <c r="F2285" s="14">
        <v>0.87738630837640685</v>
      </c>
      <c r="G2285" s="14">
        <v>0.31710406085582554</v>
      </c>
      <c r="H2285" s="14">
        <v>0.32586424846337464</v>
      </c>
      <c r="I2285" s="14">
        <v>0.32715813384159542</v>
      </c>
      <c r="J2285" s="14">
        <v>0.84858891423977656</v>
      </c>
      <c r="K2285" s="14">
        <v>0.88564325312573744</v>
      </c>
      <c r="L2285" s="14">
        <v>0.90432601121217426</v>
      </c>
      <c r="M2285" s="14">
        <v>0.3631168431431539</v>
      </c>
      <c r="N2285" s="14">
        <v>0.3185937465146666</v>
      </c>
      <c r="O2285" s="14">
        <v>0.2627551694460426</v>
      </c>
      <c r="P2285" s="14">
        <v>0.27001393671943691</v>
      </c>
      <c r="Q2285" s="14">
        <v>0.27108606134275648</v>
      </c>
      <c r="R2285" s="14">
        <v>0.34507920360869121</v>
      </c>
      <c r="S2285" s="14">
        <v>0.36014737329420865</v>
      </c>
      <c r="T2285" s="14">
        <v>0.3677447283544702</v>
      </c>
      <c r="U2285" s="14">
        <v>0.30088175910232495</v>
      </c>
      <c r="V2285" s="14">
        <v>0.40665061470645836</v>
      </c>
      <c r="W2285" s="14">
        <v>0.26398953587658824</v>
      </c>
      <c r="X2285" s="14">
        <v>0.88488052672634321</v>
      </c>
      <c r="Y2285" s="14">
        <v>0.91942440293818095</v>
      </c>
      <c r="Z2285" s="14">
        <v>0.91919680065115483</v>
      </c>
      <c r="AA2285" s="14">
        <v>0.86750325507556258</v>
      </c>
      <c r="AB2285" s="14">
        <v>0.3395181334637063</v>
      </c>
      <c r="AC2285" s="14">
        <v>0.34889752311037259</v>
      </c>
      <c r="AD2285" s="14">
        <v>0.35028286503044737</v>
      </c>
      <c r="AE2285" s="14">
        <v>0.4094005217599137</v>
      </c>
      <c r="AF2285" s="14">
        <v>0.42727733516015876</v>
      </c>
      <c r="AG2285" s="14">
        <v>0.4362908053813126</v>
      </c>
      <c r="AH2285" s="14">
        <v>0.38878326717250605</v>
      </c>
      <c r="AI2285" s="14">
        <v>0.48244858598781298</v>
      </c>
      <c r="AJ2285" s="14">
        <v>0.34111311554300339</v>
      </c>
      <c r="AK2285" s="14">
        <v>0.89885499985447792</v>
      </c>
      <c r="AL2285" s="14">
        <v>0.89854223039026848</v>
      </c>
      <c r="AM2285" s="14">
        <v>0.90633334844503499</v>
      </c>
      <c r="AN2285" s="14">
        <v>0.89776848979102186</v>
      </c>
    </row>
    <row r="2286" spans="2:40" x14ac:dyDescent="0.2">
      <c r="B2286" s="3" t="s">
        <v>353</v>
      </c>
      <c r="C2286" s="10">
        <v>0.90140467848860428</v>
      </c>
      <c r="D2286" s="10">
        <v>0.90716978204594734</v>
      </c>
      <c r="E2286" s="10">
        <v>0.92513140590022414</v>
      </c>
      <c r="F2286" s="10">
        <v>0.87624152125918964</v>
      </c>
      <c r="G2286" s="10">
        <v>0.14254226849992321</v>
      </c>
      <c r="H2286" s="10">
        <v>0.14345392445069832</v>
      </c>
      <c r="I2286" s="10">
        <v>0.14629425873254809</v>
      </c>
      <c r="J2286" s="10">
        <v>0.82765322484667236</v>
      </c>
      <c r="K2286" s="10">
        <v>0.85816432789130526</v>
      </c>
      <c r="L2286" s="10">
        <v>0.87180873002477444</v>
      </c>
      <c r="M2286" s="10">
        <v>0.15813349087440448</v>
      </c>
      <c r="N2286" s="10">
        <v>0.13856313060581438</v>
      </c>
      <c r="O2286" s="10">
        <v>0.14973222950325835</v>
      </c>
      <c r="P2286" s="10">
        <v>0.15068987020510771</v>
      </c>
      <c r="Q2286" s="10">
        <v>0.15367347351822697</v>
      </c>
      <c r="R2286" s="10">
        <v>0.20418050871704549</v>
      </c>
      <c r="S2286" s="10">
        <v>0.2117075409983798</v>
      </c>
      <c r="T2286" s="10">
        <v>0.21507358958626244</v>
      </c>
      <c r="U2286" s="10">
        <v>0.16610988724211651</v>
      </c>
      <c r="V2286" s="10">
        <v>0.24669813707893318</v>
      </c>
      <c r="W2286" s="10">
        <v>0.14555238029322465</v>
      </c>
      <c r="X2286" s="10">
        <v>0.87074131448628556</v>
      </c>
      <c r="Y2286" s="10">
        <v>0.90949062070179043</v>
      </c>
      <c r="Z2286" s="10">
        <v>0.91453954062071408</v>
      </c>
      <c r="AA2286" s="10">
        <v>0.82967697080339486</v>
      </c>
      <c r="AB2286" s="10">
        <v>0.56493524208260759</v>
      </c>
      <c r="AC2286" s="10">
        <v>0.56854839192698137</v>
      </c>
      <c r="AD2286" s="10">
        <v>0.5798054383595852</v>
      </c>
      <c r="AE2286" s="10">
        <v>0.51292021402446475</v>
      </c>
      <c r="AF2286" s="10">
        <v>0.53182881128955106</v>
      </c>
      <c r="AG2286" s="10">
        <v>0.54028463487899137</v>
      </c>
      <c r="AH2286" s="10">
        <v>0.62672765691635979</v>
      </c>
      <c r="AI2286" s="10">
        <v>0.61972840632559156</v>
      </c>
      <c r="AJ2286" s="10">
        <v>0.54916479551159858</v>
      </c>
      <c r="AK2286" s="10">
        <v>0.89860841043060502</v>
      </c>
      <c r="AL2286" s="10">
        <v>0.86515822683239196</v>
      </c>
      <c r="AM2286" s="10">
        <v>0.89848766937862035</v>
      </c>
      <c r="AN2286" s="10">
        <v>0.88405890705766765</v>
      </c>
    </row>
    <row r="2287" spans="2:40" x14ac:dyDescent="0.2">
      <c r="B2287" s="3" t="s">
        <v>354</v>
      </c>
      <c r="C2287" s="14">
        <v>0.90891908339049887</v>
      </c>
      <c r="D2287" s="14">
        <v>0.91912177761008074</v>
      </c>
      <c r="E2287" s="14">
        <v>0.91187834087169251</v>
      </c>
      <c r="F2287" s="14">
        <v>0.86493622214295152</v>
      </c>
      <c r="G2287" s="14">
        <v>0.25565044565714623</v>
      </c>
      <c r="H2287" s="14">
        <v>0.25852014371036564</v>
      </c>
      <c r="I2287" s="14">
        <v>0.25648279202076235</v>
      </c>
      <c r="J2287" s="14">
        <v>0.86150718589227604</v>
      </c>
      <c r="K2287" s="14">
        <v>0.88798802864624005</v>
      </c>
      <c r="L2287" s="14">
        <v>0.90104692593173141</v>
      </c>
      <c r="M2287" s="14">
        <v>0.28126865232436882</v>
      </c>
      <c r="N2287" s="14">
        <v>0.24327944554867886</v>
      </c>
      <c r="O2287" s="14">
        <v>0.26290580685707154</v>
      </c>
      <c r="P2287" s="14">
        <v>0.26585694695846462</v>
      </c>
      <c r="Q2287" s="14">
        <v>0.26376177521554067</v>
      </c>
      <c r="R2287" s="14">
        <v>0.26758147738640026</v>
      </c>
      <c r="S2287" s="14">
        <v>0.27580634555067884</v>
      </c>
      <c r="T2287" s="14">
        <v>0.27986239880932917</v>
      </c>
      <c r="U2287" s="14">
        <v>0.28925105838505027</v>
      </c>
      <c r="V2287" s="14">
        <v>0.31059691871201522</v>
      </c>
      <c r="W2287" s="14">
        <v>0.25018371769041564</v>
      </c>
      <c r="X2287" s="14">
        <v>0.87271947054998977</v>
      </c>
      <c r="Y2287" s="14">
        <v>0.92387093306082324</v>
      </c>
      <c r="Z2287" s="14">
        <v>0.90467617703138059</v>
      </c>
      <c r="AA2287" s="14">
        <v>0.85650391866747344</v>
      </c>
      <c r="AB2287" s="14">
        <v>0.47169160616853112</v>
      </c>
      <c r="AC2287" s="14">
        <v>0.47698638467150745</v>
      </c>
      <c r="AD2287" s="14">
        <v>0.4732273390405527</v>
      </c>
      <c r="AE2287" s="14">
        <v>0.49274776174400964</v>
      </c>
      <c r="AF2287" s="14">
        <v>0.50789374799901277</v>
      </c>
      <c r="AG2287" s="14">
        <v>0.51536291658360933</v>
      </c>
      <c r="AH2287" s="14">
        <v>0.51895885430087096</v>
      </c>
      <c r="AI2287" s="14">
        <v>0.57196012965772691</v>
      </c>
      <c r="AJ2287" s="14">
        <v>0.44886631088662976</v>
      </c>
      <c r="AK2287" s="14">
        <v>0.91090352589388812</v>
      </c>
      <c r="AL2287" s="14">
        <v>0.89243582046114966</v>
      </c>
      <c r="AM2287" s="14">
        <v>0.92671328960093635</v>
      </c>
      <c r="AN2287" s="14">
        <v>0.89516128640150039</v>
      </c>
    </row>
    <row r="2288" spans="2:40" x14ac:dyDescent="0.2">
      <c r="B2288" s="3" t="s">
        <v>355</v>
      </c>
      <c r="C2288" s="10">
        <v>0.82568386002395633</v>
      </c>
      <c r="D2288" s="10">
        <v>0.81057032978667587</v>
      </c>
      <c r="E2288" s="10">
        <v>0.85428287633544397</v>
      </c>
      <c r="F2288" s="10">
        <v>0.80055020262719656</v>
      </c>
      <c r="G2288" s="10">
        <v>0.39823739083616094</v>
      </c>
      <c r="H2288" s="10">
        <v>0.39094795096768231</v>
      </c>
      <c r="I2288" s="10">
        <v>0.41203104502729071</v>
      </c>
      <c r="J2288" s="10">
        <v>0.83987109881372768</v>
      </c>
      <c r="K2288" s="10">
        <v>0.90065164465293179</v>
      </c>
      <c r="L2288" s="10">
        <v>0.91089612332965419</v>
      </c>
      <c r="M2288" s="10">
        <v>0.48231219007309473</v>
      </c>
      <c r="N2288" s="10">
        <v>0.38611512149258292</v>
      </c>
      <c r="O2288" s="10">
        <v>0.16087768236490377</v>
      </c>
      <c r="P2288" s="10">
        <v>0.15793293579222034</v>
      </c>
      <c r="Q2288" s="10">
        <v>0.16644996454803221</v>
      </c>
      <c r="R2288" s="10">
        <v>0.11128286453056511</v>
      </c>
      <c r="S2288" s="10">
        <v>0.11933628279709613</v>
      </c>
      <c r="T2288" s="10">
        <v>0.12069367553793243</v>
      </c>
      <c r="U2288" s="10">
        <v>0.19484174289205081</v>
      </c>
      <c r="V2288" s="10">
        <v>0.13249993324897846</v>
      </c>
      <c r="W2288" s="10">
        <v>0.15598059675246742</v>
      </c>
      <c r="X2288" s="10">
        <v>0.89265855094376467</v>
      </c>
      <c r="Y2288" s="10">
        <v>0.90205322388570996</v>
      </c>
      <c r="Z2288" s="10">
        <v>0.89716544598683168</v>
      </c>
      <c r="AA2288" s="10">
        <v>0.88050226922353381</v>
      </c>
      <c r="AB2288" s="10">
        <v>0.47406220640372987</v>
      </c>
      <c r="AC2288" s="10">
        <v>0.46538484956327197</v>
      </c>
      <c r="AD2288" s="10">
        <v>0.490482186773949</v>
      </c>
      <c r="AE2288" s="10">
        <v>0.64938522499476714</v>
      </c>
      <c r="AF2288" s="10">
        <v>0.69638051807110413</v>
      </c>
      <c r="AG2288" s="10">
        <v>0.70430151106614103</v>
      </c>
      <c r="AH2288" s="10">
        <v>0.57414493531455912</v>
      </c>
      <c r="AI2288" s="10">
        <v>0.77319629870820472</v>
      </c>
      <c r="AJ2288" s="10">
        <v>0.459631844303449</v>
      </c>
      <c r="AK2288" s="10">
        <v>0.86583150309045986</v>
      </c>
      <c r="AL2288" s="10">
        <v>0.87954520687655091</v>
      </c>
      <c r="AM2288" s="10">
        <v>0.87868542325828392</v>
      </c>
      <c r="AN2288" s="10">
        <v>0.86787840580456466</v>
      </c>
    </row>
    <row r="2289" spans="2:40" x14ac:dyDescent="0.2">
      <c r="B2289" s="3" t="s">
        <v>356</v>
      </c>
      <c r="C2289" s="14">
        <v>0.85147944714121127</v>
      </c>
      <c r="D2289" s="14">
        <v>0.82864804458385155</v>
      </c>
      <c r="E2289" s="14">
        <v>0.86688390475980659</v>
      </c>
      <c r="F2289" s="14">
        <v>0.85635141619961752</v>
      </c>
      <c r="G2289" s="14">
        <v>0.41007298294422972</v>
      </c>
      <c r="H2289" s="14">
        <v>0.39907736656977566</v>
      </c>
      <c r="I2289" s="14">
        <v>0.41749177843894675</v>
      </c>
      <c r="J2289" s="14">
        <v>0.85492871795151426</v>
      </c>
      <c r="K2289" s="14">
        <v>0.87041248980396302</v>
      </c>
      <c r="L2289" s="14">
        <v>0.91165625180408461</v>
      </c>
      <c r="M2289" s="14">
        <v>0.48160056513521732</v>
      </c>
      <c r="N2289" s="14">
        <v>0.4124193259960795</v>
      </c>
      <c r="O2289" s="14">
        <v>0.16414637511897315</v>
      </c>
      <c r="P2289" s="14">
        <v>0.15974498647564736</v>
      </c>
      <c r="Q2289" s="14">
        <v>0.16711601330255565</v>
      </c>
      <c r="R2289" s="14">
        <v>0.12058043514207357</v>
      </c>
      <c r="S2289" s="14">
        <v>0.12276428966515295</v>
      </c>
      <c r="T2289" s="14">
        <v>0.12858137203055411</v>
      </c>
      <c r="U2289" s="14">
        <v>0.19277784762754319</v>
      </c>
      <c r="V2289" s="14">
        <v>0.14104150744987851</v>
      </c>
      <c r="W2289" s="14">
        <v>0.1650855828277607</v>
      </c>
      <c r="X2289" s="14">
        <v>0.86604099453424788</v>
      </c>
      <c r="Y2289" s="14">
        <v>0.93635626678948003</v>
      </c>
      <c r="Z2289" s="14">
        <v>0.91284032639448986</v>
      </c>
      <c r="AA2289" s="14">
        <v>0.89377581397078687</v>
      </c>
      <c r="AB2289" s="14">
        <v>0.48502755790512597</v>
      </c>
      <c r="AC2289" s="14">
        <v>0.47202212428823154</v>
      </c>
      <c r="AD2289" s="14">
        <v>0.49380238680403332</v>
      </c>
      <c r="AE2289" s="14">
        <v>0.64103165295649378</v>
      </c>
      <c r="AF2289" s="14">
        <v>0.65264149557396833</v>
      </c>
      <c r="AG2289" s="14">
        <v>0.68356636261134118</v>
      </c>
      <c r="AH2289" s="14">
        <v>0.56962920189509636</v>
      </c>
      <c r="AI2289" s="14">
        <v>0.74980713537435373</v>
      </c>
      <c r="AJ2289" s="14">
        <v>0.48780277375152359</v>
      </c>
      <c r="AK2289" s="14">
        <v>0.87386107860811513</v>
      </c>
      <c r="AL2289" s="14">
        <v>0.89463140096857929</v>
      </c>
      <c r="AM2289" s="14">
        <v>0.90493967952016374</v>
      </c>
      <c r="AN2289" s="14">
        <v>0.85063802594261617</v>
      </c>
    </row>
    <row r="2290" spans="2:40" x14ac:dyDescent="0.2">
      <c r="B2290" s="3" t="s">
        <v>357</v>
      </c>
      <c r="C2290" s="10">
        <v>0.91450361986358486</v>
      </c>
      <c r="D2290" s="10">
        <v>0.90808534751608927</v>
      </c>
      <c r="E2290" s="10">
        <v>0.91795917506478752</v>
      </c>
      <c r="F2290" s="10">
        <v>0.88926315514962462</v>
      </c>
      <c r="G2290" s="10">
        <v>0.35497430723445905</v>
      </c>
      <c r="H2290" s="10">
        <v>0.352482986554357</v>
      </c>
      <c r="I2290" s="10">
        <v>0.35631561774107062</v>
      </c>
      <c r="J2290" s="10">
        <v>0.87092711391646294</v>
      </c>
      <c r="K2290" s="10">
        <v>0.92444283392299531</v>
      </c>
      <c r="L2290" s="10">
        <v>0.91720615578185194</v>
      </c>
      <c r="M2290" s="10">
        <v>0.38816063657288752</v>
      </c>
      <c r="N2290" s="10">
        <v>0.34517695238369273</v>
      </c>
      <c r="O2290" s="10">
        <v>0.19769404335643243</v>
      </c>
      <c r="P2290" s="10">
        <v>0.19630656474598313</v>
      </c>
      <c r="Q2290" s="10">
        <v>0.19844105262455211</v>
      </c>
      <c r="R2290" s="10">
        <v>0.23261788067745698</v>
      </c>
      <c r="S2290" s="10">
        <v>0.24691151463594893</v>
      </c>
      <c r="T2290" s="10">
        <v>0.24497865400336663</v>
      </c>
      <c r="U2290" s="10">
        <v>0.21617633770101657</v>
      </c>
      <c r="V2290" s="10">
        <v>0.26709224797400105</v>
      </c>
      <c r="W2290" s="10">
        <v>0.19223765213269678</v>
      </c>
      <c r="X2290" s="10">
        <v>0.8839531557032041</v>
      </c>
      <c r="Y2290" s="10">
        <v>0.93047635262982753</v>
      </c>
      <c r="Z2290" s="10">
        <v>0.90255427989517667</v>
      </c>
      <c r="AA2290" s="10">
        <v>0.86722930291899369</v>
      </c>
      <c r="AB2290" s="10">
        <v>0.50970704467601513</v>
      </c>
      <c r="AC2290" s="10">
        <v>0.50612976126334175</v>
      </c>
      <c r="AD2290" s="10">
        <v>0.5116330303047899</v>
      </c>
      <c r="AE2290" s="10">
        <v>0.5465998243658754</v>
      </c>
      <c r="AF2290" s="10">
        <v>0.58018665693656257</v>
      </c>
      <c r="AG2290" s="10">
        <v>0.57564486814880322</v>
      </c>
      <c r="AH2290" s="10">
        <v>0.55735924233088041</v>
      </c>
      <c r="AI2290" s="10">
        <v>0.62760685209107392</v>
      </c>
      <c r="AJ2290" s="10">
        <v>0.49563903838696288</v>
      </c>
      <c r="AK2290" s="10">
        <v>0.90744827213545509</v>
      </c>
      <c r="AL2290" s="10">
        <v>0.90389322853071574</v>
      </c>
      <c r="AM2290" s="10">
        <v>0.91436692546465714</v>
      </c>
      <c r="AN2290" s="10">
        <v>0.86648875489123056</v>
      </c>
    </row>
    <row r="2291" spans="2:40" x14ac:dyDescent="0.2">
      <c r="B2291" s="3" t="s">
        <v>358</v>
      </c>
      <c r="C2291" s="14">
        <v>0.86304703585709375</v>
      </c>
      <c r="D2291" s="14">
        <v>0.86369250224547334</v>
      </c>
      <c r="E2291" s="14">
        <v>0.85349114252039704</v>
      </c>
      <c r="F2291" s="14">
        <v>0.83064834618734462</v>
      </c>
      <c r="G2291" s="14">
        <v>0.30154072519708641</v>
      </c>
      <c r="H2291" s="14">
        <v>0.30176624523800633</v>
      </c>
      <c r="I2291" s="14">
        <v>0.29820198363731509</v>
      </c>
      <c r="J2291" s="14">
        <v>0.84721142103044433</v>
      </c>
      <c r="K2291" s="14">
        <v>0.87232639929799949</v>
      </c>
      <c r="L2291" s="14">
        <v>0.90418585928915096</v>
      </c>
      <c r="M2291" s="14">
        <v>0.34939083580494046</v>
      </c>
      <c r="N2291" s="14">
        <v>0.29022091993438787</v>
      </c>
      <c r="O2291" s="14">
        <v>9.9410738086948752E-2</v>
      </c>
      <c r="P2291" s="14">
        <v>9.9485086630438521E-2</v>
      </c>
      <c r="Q2291" s="14">
        <v>9.8310035147000915E-2</v>
      </c>
      <c r="R2291" s="14">
        <v>0.154991982956417</v>
      </c>
      <c r="S2291" s="14">
        <v>0.15958660973666175</v>
      </c>
      <c r="T2291" s="14">
        <v>0.16541509688564668</v>
      </c>
      <c r="U2291" s="14">
        <v>0.11518577082907624</v>
      </c>
      <c r="V2291" s="14">
        <v>0.18294368927168583</v>
      </c>
      <c r="W2291" s="14">
        <v>9.5678870043486672E-2</v>
      </c>
      <c r="X2291" s="14">
        <v>0.84796587289929448</v>
      </c>
      <c r="Y2291" s="14">
        <v>0.91204600137040459</v>
      </c>
      <c r="Z2291" s="14">
        <v>0.90123181199690883</v>
      </c>
      <c r="AA2291" s="14">
        <v>0.86345623724024134</v>
      </c>
      <c r="AB2291" s="14">
        <v>0.46376125809694813</v>
      </c>
      <c r="AC2291" s="14">
        <v>0.46410810165459604</v>
      </c>
      <c r="AD2291" s="14">
        <v>0.45862636633329634</v>
      </c>
      <c r="AE2291" s="14">
        <v>0.58138457655562825</v>
      </c>
      <c r="AF2291" s="14">
        <v>0.59861930763081472</v>
      </c>
      <c r="AG2291" s="14">
        <v>0.62048232575882578</v>
      </c>
      <c r="AH2291" s="14">
        <v>0.53735339886358091</v>
      </c>
      <c r="AI2291" s="14">
        <v>0.68623316698033077</v>
      </c>
      <c r="AJ2291" s="14">
        <v>0.44635171208418206</v>
      </c>
      <c r="AK2291" s="14">
        <v>0.87596148558167131</v>
      </c>
      <c r="AL2291" s="14">
        <v>0.87675794886940905</v>
      </c>
      <c r="AM2291" s="14">
        <v>0.89744260485911698</v>
      </c>
      <c r="AN2291" s="14">
        <v>0.87221763127053675</v>
      </c>
    </row>
    <row r="2292" spans="2:40" x14ac:dyDescent="0.2">
      <c r="B2292" s="3" t="s">
        <v>359</v>
      </c>
      <c r="C2292" s="10">
        <v>0.88359455615226667</v>
      </c>
      <c r="D2292" s="10">
        <v>0.85264266083259843</v>
      </c>
      <c r="E2292" s="10">
        <v>0.89489735318471852</v>
      </c>
      <c r="F2292" s="10">
        <v>0.87723524506724593</v>
      </c>
      <c r="G2292" s="10">
        <v>0.55674676420719271</v>
      </c>
      <c r="H2292" s="10">
        <v>0.53724419094514619</v>
      </c>
      <c r="I2292" s="10">
        <v>0.5638685777476824</v>
      </c>
      <c r="J2292" s="10">
        <v>0.88009765739362944</v>
      </c>
      <c r="K2292" s="10">
        <v>0.90994164026696578</v>
      </c>
      <c r="L2292" s="10">
        <v>0.93069958106948303</v>
      </c>
      <c r="M2292" s="10">
        <v>0.63009302211143381</v>
      </c>
      <c r="N2292" s="10">
        <v>0.55273980666708522</v>
      </c>
      <c r="O2292" s="10">
        <v>0.24006748998744865</v>
      </c>
      <c r="P2292" s="10">
        <v>0.23165804046333169</v>
      </c>
      <c r="Q2292" s="10">
        <v>0.24313839405145093</v>
      </c>
      <c r="R2292" s="10">
        <v>0.22670774293961282</v>
      </c>
      <c r="S2292" s="10">
        <v>0.23439536935323077</v>
      </c>
      <c r="T2292" s="10">
        <v>0.23974248721893371</v>
      </c>
      <c r="U2292" s="10">
        <v>0.27169417049472938</v>
      </c>
      <c r="V2292" s="10">
        <v>0.25759384885877079</v>
      </c>
      <c r="W2292" s="10">
        <v>0.23833970223728601</v>
      </c>
      <c r="X2292" s="10">
        <v>0.85167704986455695</v>
      </c>
      <c r="Y2292" s="10">
        <v>0.90926063258563039</v>
      </c>
      <c r="Z2292" s="10">
        <v>0.9120349045213858</v>
      </c>
      <c r="AA2292" s="10">
        <v>0.8751536354274031</v>
      </c>
      <c r="AB2292" s="10">
        <v>0.3754678572908498</v>
      </c>
      <c r="AC2292" s="10">
        <v>0.36231539756387537</v>
      </c>
      <c r="AD2292" s="10">
        <v>0.38027078070591525</v>
      </c>
      <c r="AE2292" s="10">
        <v>0.56776947612043072</v>
      </c>
      <c r="AF2292" s="10">
        <v>0.58702245603577519</v>
      </c>
      <c r="AG2292" s="10">
        <v>0.60041383945302806</v>
      </c>
      <c r="AH2292" s="10">
        <v>0.42493228899674979</v>
      </c>
      <c r="AI2292" s="10">
        <v>0.64512099464263439</v>
      </c>
      <c r="AJ2292" s="10">
        <v>0.3727655806750495</v>
      </c>
      <c r="AK2292" s="10">
        <v>0.89867112284913142</v>
      </c>
      <c r="AL2292" s="10">
        <v>0.90906213414465775</v>
      </c>
      <c r="AM2292" s="10">
        <v>0.89946463521387943</v>
      </c>
      <c r="AN2292" s="10">
        <v>0.88248057077641628</v>
      </c>
    </row>
    <row r="2293" spans="2:40" x14ac:dyDescent="0.2">
      <c r="B2293" s="3" t="s">
        <v>360</v>
      </c>
      <c r="C2293" s="14">
        <v>0.90498931586310671</v>
      </c>
      <c r="D2293" s="14">
        <v>0.90976395291263956</v>
      </c>
      <c r="E2293" s="14">
        <v>0.89573163834399139</v>
      </c>
      <c r="F2293" s="14">
        <v>0.86624944742225052</v>
      </c>
      <c r="G2293" s="14">
        <v>0.34985142595467772</v>
      </c>
      <c r="H2293" s="14">
        <v>0.35169720860748394</v>
      </c>
      <c r="I2293" s="14">
        <v>0.3462725862663858</v>
      </c>
      <c r="J2293" s="14">
        <v>0.87735849134713473</v>
      </c>
      <c r="K2293" s="14">
        <v>0.89572392476801554</v>
      </c>
      <c r="L2293" s="14">
        <v>0.91537621053088425</v>
      </c>
      <c r="M2293" s="14">
        <v>0.38658072512272401</v>
      </c>
      <c r="N2293" s="14">
        <v>0.3348753395216526</v>
      </c>
      <c r="O2293" s="14">
        <v>0.32428897276800239</v>
      </c>
      <c r="P2293" s="14">
        <v>0.32599989036337351</v>
      </c>
      <c r="Q2293" s="14">
        <v>0.3209716267173166</v>
      </c>
      <c r="R2293" s="14">
        <v>0.23679918347563539</v>
      </c>
      <c r="S2293" s="14">
        <v>0.24175601660728174</v>
      </c>
      <c r="T2293" s="14">
        <v>0.24706017137180877</v>
      </c>
      <c r="U2293" s="14">
        <v>0.35833458703180537</v>
      </c>
      <c r="V2293" s="14">
        <v>0.26990014436635079</v>
      </c>
      <c r="W2293" s="14">
        <v>0.31040713800858172</v>
      </c>
      <c r="X2293" s="14">
        <v>0.89434436804873585</v>
      </c>
      <c r="Y2293" s="14">
        <v>0.93326709861144364</v>
      </c>
      <c r="Z2293" s="14">
        <v>0.90742708828270058</v>
      </c>
      <c r="AA2293" s="14">
        <v>0.85163039504897031</v>
      </c>
      <c r="AB2293" s="14">
        <v>0.4532390727305845</v>
      </c>
      <c r="AC2293" s="14">
        <v>0.45563031871661186</v>
      </c>
      <c r="AD2293" s="14">
        <v>0.44860261890637454</v>
      </c>
      <c r="AE2293" s="14">
        <v>0.57093573847192081</v>
      </c>
      <c r="AF2293" s="14">
        <v>0.5828869333323109</v>
      </c>
      <c r="AG2293" s="14">
        <v>0.59567553958088859</v>
      </c>
      <c r="AH2293" s="14">
        <v>0.50082256749995013</v>
      </c>
      <c r="AI2293" s="14">
        <v>0.65074395939940244</v>
      </c>
      <c r="AJ2293" s="14">
        <v>0.43383727235342462</v>
      </c>
      <c r="AK2293" s="14">
        <v>0.93585843296095772</v>
      </c>
      <c r="AL2293" s="14">
        <v>0.90283403654570793</v>
      </c>
      <c r="AM2293" s="14">
        <v>0.91404540188669758</v>
      </c>
      <c r="AN2293" s="14">
        <v>0.89425101665721685</v>
      </c>
    </row>
    <row r="2294" spans="2:40" x14ac:dyDescent="0.2">
      <c r="B2294" s="3" t="s">
        <v>361</v>
      </c>
      <c r="C2294" s="10">
        <v>0.89152121300933707</v>
      </c>
      <c r="D2294" s="10">
        <v>0.89234518310957811</v>
      </c>
      <c r="E2294" s="10">
        <v>0.88844780079170349</v>
      </c>
      <c r="F2294" s="10">
        <v>0.87827187538352902</v>
      </c>
      <c r="G2294" s="10">
        <v>0.19569641269211679</v>
      </c>
      <c r="H2294" s="10">
        <v>0.19587728106678895</v>
      </c>
      <c r="I2294" s="10">
        <v>0.19502177283280847</v>
      </c>
      <c r="J2294" s="10">
        <v>0.85745174850556671</v>
      </c>
      <c r="K2294" s="10">
        <v>0.86888435395739128</v>
      </c>
      <c r="L2294" s="10">
        <v>0.91902910013471173</v>
      </c>
      <c r="M2294" s="10">
        <v>0.21950841980701949</v>
      </c>
      <c r="N2294" s="10">
        <v>0.192788071526386</v>
      </c>
      <c r="O2294" s="10">
        <v>0.16632094542341908</v>
      </c>
      <c r="P2294" s="10">
        <v>0.16647466412811499</v>
      </c>
      <c r="Q2294" s="10">
        <v>0.16574757395647749</v>
      </c>
      <c r="R2294" s="10">
        <v>0.25654687209513932</v>
      </c>
      <c r="S2294" s="10">
        <v>0.25996747176582086</v>
      </c>
      <c r="T2294" s="10">
        <v>0.27497062244598153</v>
      </c>
      <c r="U2294" s="10">
        <v>0.1865585955739644</v>
      </c>
      <c r="V2294" s="10">
        <v>0.29919686156366126</v>
      </c>
      <c r="W2294" s="10">
        <v>0.16384916760366303</v>
      </c>
      <c r="X2294" s="10">
        <v>0.8609063065716358</v>
      </c>
      <c r="Y2294" s="10">
        <v>0.90508797768831528</v>
      </c>
      <c r="Z2294" s="10">
        <v>0.90730423414830852</v>
      </c>
      <c r="AA2294" s="10">
        <v>0.84140004888899311</v>
      </c>
      <c r="AB2294" s="10">
        <v>0.56220012920517604</v>
      </c>
      <c r="AC2294" s="10">
        <v>0.56271973108346796</v>
      </c>
      <c r="AD2294" s="10">
        <v>0.56026201183831958</v>
      </c>
      <c r="AE2294" s="10">
        <v>0.51699976759807376</v>
      </c>
      <c r="AF2294" s="10">
        <v>0.52389304686648197</v>
      </c>
      <c r="AG2294" s="10">
        <v>0.55412777688496162</v>
      </c>
      <c r="AH2294" s="10">
        <v>0.63060768605546136</v>
      </c>
      <c r="AI2294" s="10">
        <v>0.60294910879724839</v>
      </c>
      <c r="AJ2294" s="10">
        <v>0.55384499506319773</v>
      </c>
      <c r="AK2294" s="10">
        <v>0.90207588634379354</v>
      </c>
      <c r="AL2294" s="10">
        <v>0.89723886931055419</v>
      </c>
      <c r="AM2294" s="10">
        <v>0.91682427446072345</v>
      </c>
      <c r="AN2294" s="10">
        <v>0.89713025198591445</v>
      </c>
    </row>
    <row r="2295" spans="2:40" x14ac:dyDescent="0.2">
      <c r="B2295" s="3" t="s">
        <v>362</v>
      </c>
      <c r="C2295" s="14">
        <v>0.86249184303075577</v>
      </c>
      <c r="D2295" s="14">
        <v>0.89791869231651988</v>
      </c>
      <c r="E2295" s="14">
        <v>0.88544124539850344</v>
      </c>
      <c r="F2295" s="14">
        <v>0.87088308393657443</v>
      </c>
      <c r="G2295" s="14">
        <v>0.43903333757559337</v>
      </c>
      <c r="H2295" s="14">
        <v>0.45706663030455652</v>
      </c>
      <c r="I2295" s="14">
        <v>0.45071524830702997</v>
      </c>
      <c r="J2295" s="14">
        <v>0.88081672716613824</v>
      </c>
      <c r="K2295" s="14">
        <v>0.89342399832903463</v>
      </c>
      <c r="L2295" s="14">
        <v>0.9227452143640924</v>
      </c>
      <c r="M2295" s="14">
        <v>0.50902897357597132</v>
      </c>
      <c r="N2295" s="14">
        <v>0.44330472232091095</v>
      </c>
      <c r="O2295" s="14">
        <v>0.29806636776973816</v>
      </c>
      <c r="P2295" s="14">
        <v>0.31030944273149996</v>
      </c>
      <c r="Q2295" s="14">
        <v>0.30599739350814259</v>
      </c>
      <c r="R2295" s="14">
        <v>0.35365893008592769</v>
      </c>
      <c r="S2295" s="14">
        <v>0.35872090710482252</v>
      </c>
      <c r="T2295" s="14">
        <v>0.37049374198857798</v>
      </c>
      <c r="U2295" s="14">
        <v>0.34558746285918135</v>
      </c>
      <c r="V2295" s="14">
        <v>0.40151250444999909</v>
      </c>
      <c r="W2295" s="14">
        <v>0.30096627542462018</v>
      </c>
      <c r="X2295" s="14">
        <v>0.89052380654762164</v>
      </c>
      <c r="Y2295" s="14">
        <v>0.9285055490751789</v>
      </c>
      <c r="Z2295" s="14">
        <v>0.90788518552535147</v>
      </c>
      <c r="AA2295" s="14">
        <v>0.85982407484181111</v>
      </c>
      <c r="AB2295" s="14">
        <v>0.38758469360599856</v>
      </c>
      <c r="AC2295" s="14">
        <v>0.40350473347280941</v>
      </c>
      <c r="AD2295" s="14">
        <v>0.39789764573072617</v>
      </c>
      <c r="AE2295" s="14">
        <v>0.41259711106675107</v>
      </c>
      <c r="AF2295" s="14">
        <v>0.41850267972798866</v>
      </c>
      <c r="AG2295" s="14">
        <v>0.43223748818008456</v>
      </c>
      <c r="AH2295" s="14">
        <v>0.44937780772980318</v>
      </c>
      <c r="AI2295" s="14">
        <v>0.46842560812191258</v>
      </c>
      <c r="AJ2295" s="14">
        <v>0.39135553104838805</v>
      </c>
      <c r="AK2295" s="14">
        <v>0.91303890052676273</v>
      </c>
      <c r="AL2295" s="14">
        <v>0.89911886575188849</v>
      </c>
      <c r="AM2295" s="14">
        <v>0.90662439094844671</v>
      </c>
      <c r="AN2295" s="14">
        <v>0.88566613034911401</v>
      </c>
    </row>
    <row r="2296" spans="2:40" x14ac:dyDescent="0.2">
      <c r="B2296" s="3" t="s">
        <v>363</v>
      </c>
      <c r="C2296" s="10">
        <v>0.86244556635745495</v>
      </c>
      <c r="D2296" s="10">
        <v>0.8978691351517325</v>
      </c>
      <c r="E2296" s="10">
        <v>0.88204589508859543</v>
      </c>
      <c r="F2296" s="10">
        <v>0.86408211526817835</v>
      </c>
      <c r="G2296" s="10">
        <v>0.60003778003357633</v>
      </c>
      <c r="H2296" s="10">
        <v>0.62468336974882943</v>
      </c>
      <c r="I2296" s="10">
        <v>0.61367451051087962</v>
      </c>
      <c r="J2296" s="10">
        <v>0.89947834411641436</v>
      </c>
      <c r="K2296" s="10">
        <v>0.89829515993049736</v>
      </c>
      <c r="L2296" s="10">
        <v>0.91624740822666462</v>
      </c>
      <c r="M2296" s="10">
        <v>0.69573988601720127</v>
      </c>
      <c r="N2296" s="10">
        <v>0.60117639238618459</v>
      </c>
      <c r="O2296" s="10">
        <v>0.23566206232381362</v>
      </c>
      <c r="P2296" s="10">
        <v>0.24534150367358687</v>
      </c>
      <c r="Q2296" s="10">
        <v>0.24101782513504108</v>
      </c>
      <c r="R2296" s="10">
        <v>0.21598402104435352</v>
      </c>
      <c r="S2296" s="10">
        <v>0.21569991317251644</v>
      </c>
      <c r="T2296" s="10">
        <v>0.22001063260134465</v>
      </c>
      <c r="U2296" s="10">
        <v>0.27324862172940845</v>
      </c>
      <c r="V2296" s="10">
        <v>0.24012142422008098</v>
      </c>
      <c r="W2296" s="10">
        <v>0.23610924705806155</v>
      </c>
      <c r="X2296" s="10">
        <v>0.86042991012017878</v>
      </c>
      <c r="Y2296" s="10">
        <v>0.92407124150339293</v>
      </c>
      <c r="Z2296" s="10">
        <v>0.90470628459475233</v>
      </c>
      <c r="AA2296" s="10">
        <v>0.89542665658900988</v>
      </c>
      <c r="AB2296" s="10">
        <v>0.43351643270402834</v>
      </c>
      <c r="AC2296" s="10">
        <v>0.45132242507778475</v>
      </c>
      <c r="AD2296" s="10">
        <v>0.44336872358800572</v>
      </c>
      <c r="AE2296" s="10">
        <v>0.58630854533985632</v>
      </c>
      <c r="AF2296" s="10">
        <v>0.58553730831847417</v>
      </c>
      <c r="AG2296" s="10">
        <v>0.59723915378585479</v>
      </c>
      <c r="AH2296" s="10">
        <v>0.50265947164061386</v>
      </c>
      <c r="AI2296" s="10">
        <v>0.65183175245403546</v>
      </c>
      <c r="AJ2296" s="10">
        <v>0.43433905951480656</v>
      </c>
      <c r="AK2296" s="10">
        <v>0.88826720185138874</v>
      </c>
      <c r="AL2296" s="10">
        <v>0.90556564097273207</v>
      </c>
      <c r="AM2296" s="10">
        <v>0.88392755222320329</v>
      </c>
      <c r="AN2296" s="10">
        <v>0.84117010843892603</v>
      </c>
    </row>
    <row r="2297" spans="2:40" x14ac:dyDescent="0.2">
      <c r="B2297" s="3" t="s">
        <v>364</v>
      </c>
      <c r="C2297" s="14">
        <v>0.88327680190408209</v>
      </c>
      <c r="D2297" s="14">
        <v>0.89299275585630822</v>
      </c>
      <c r="E2297" s="14">
        <v>0.90880205742172049</v>
      </c>
      <c r="F2297" s="14">
        <v>0.85578761176783447</v>
      </c>
      <c r="G2297" s="14">
        <v>0.18471815925351878</v>
      </c>
      <c r="H2297" s="14">
        <v>0.18675004000208853</v>
      </c>
      <c r="I2297" s="14">
        <v>0.1900562120627059</v>
      </c>
      <c r="J2297" s="14">
        <v>0.84679902558942888</v>
      </c>
      <c r="K2297" s="14">
        <v>0.90702641293288566</v>
      </c>
      <c r="L2297" s="14">
        <v>0.91139664520715125</v>
      </c>
      <c r="M2297" s="14">
        <v>0.20912828102733069</v>
      </c>
      <c r="N2297" s="14">
        <v>0.17896939217349186</v>
      </c>
      <c r="O2297" s="14">
        <v>0.12746040235930522</v>
      </c>
      <c r="P2297" s="14">
        <v>0.12886245367253524</v>
      </c>
      <c r="Q2297" s="14">
        <v>0.13114379960418787</v>
      </c>
      <c r="R2297" s="14">
        <v>0.13009343645690483</v>
      </c>
      <c r="S2297" s="14">
        <v>0.13934614879071694</v>
      </c>
      <c r="T2297" s="14">
        <v>0.1400175460378717</v>
      </c>
      <c r="U2297" s="14">
        <v>0.14430403027062241</v>
      </c>
      <c r="V2297" s="14">
        <v>0.15362964827026232</v>
      </c>
      <c r="W2297" s="14">
        <v>0.12349360143376925</v>
      </c>
      <c r="X2297" s="14">
        <v>0.86131177356636379</v>
      </c>
      <c r="Y2297" s="14">
        <v>0.91955387227906393</v>
      </c>
      <c r="Z2297" s="14">
        <v>0.90378375256131016</v>
      </c>
      <c r="AA2297" s="14">
        <v>0.87052518072632779</v>
      </c>
      <c r="AB2297" s="14">
        <v>0.56602000530301144</v>
      </c>
      <c r="AC2297" s="14">
        <v>0.57224616713099985</v>
      </c>
      <c r="AD2297" s="14">
        <v>0.58237705807775797</v>
      </c>
      <c r="AE2297" s="14">
        <v>0.61425277505411258</v>
      </c>
      <c r="AF2297" s="14">
        <v>0.65794063804406622</v>
      </c>
      <c r="AG2297" s="14">
        <v>0.66111072589369513</v>
      </c>
      <c r="AH2297" s="14">
        <v>0.64081837548868104</v>
      </c>
      <c r="AI2297" s="14">
        <v>0.72538200504724415</v>
      </c>
      <c r="AJ2297" s="14">
        <v>0.54840442713640181</v>
      </c>
      <c r="AK2297" s="14">
        <v>0.88360082507782989</v>
      </c>
      <c r="AL2297" s="14">
        <v>0.90289817574133979</v>
      </c>
      <c r="AM2297" s="14">
        <v>0.89258237811128782</v>
      </c>
      <c r="AN2297" s="14">
        <v>0.86249093517192621</v>
      </c>
    </row>
    <row r="2298" spans="2:40" x14ac:dyDescent="0.2">
      <c r="B2298" s="3" t="s">
        <v>365</v>
      </c>
      <c r="C2298" s="10">
        <v>0.88853234959922378</v>
      </c>
      <c r="D2298" s="10">
        <v>0.87973423980926702</v>
      </c>
      <c r="E2298" s="10">
        <v>0.88896652840514634</v>
      </c>
      <c r="F2298" s="10">
        <v>0.86570194108760812</v>
      </c>
      <c r="G2298" s="10">
        <v>0.53435692805261892</v>
      </c>
      <c r="H2298" s="10">
        <v>0.52906580846406204</v>
      </c>
      <c r="I2298" s="10">
        <v>0.53461804004596725</v>
      </c>
      <c r="J2298" s="10">
        <v>0.8948653370169195</v>
      </c>
      <c r="K2298" s="10">
        <v>0.91882304853169372</v>
      </c>
      <c r="L2298" s="10">
        <v>0.92892913373928698</v>
      </c>
      <c r="M2298" s="10">
        <v>0.60139276672778752</v>
      </c>
      <c r="N2298" s="10">
        <v>0.52062688551229275</v>
      </c>
      <c r="O2298" s="10">
        <v>0.21063267730937818</v>
      </c>
      <c r="P2298" s="10">
        <v>0.20854702514245782</v>
      </c>
      <c r="Q2298" s="10">
        <v>0.21073560236817168</v>
      </c>
      <c r="R2298" s="10">
        <v>0.23164677434195982</v>
      </c>
      <c r="S2298" s="10">
        <v>0.23784851930116563</v>
      </c>
      <c r="T2298" s="10">
        <v>0.24046460235045208</v>
      </c>
      <c r="U2298" s="10">
        <v>0.23705684706289526</v>
      </c>
      <c r="V2298" s="10">
        <v>0.25886216032701242</v>
      </c>
      <c r="W2298" s="10">
        <v>0.20522057265045668</v>
      </c>
      <c r="X2298" s="10">
        <v>0.89255174540615767</v>
      </c>
      <c r="Y2298" s="10">
        <v>0.95219935422859248</v>
      </c>
      <c r="Z2298" s="10">
        <v>0.877989889579467</v>
      </c>
      <c r="AA2298" s="10">
        <v>0.90703588626589748</v>
      </c>
      <c r="AB2298" s="10">
        <v>0.49150809751229207</v>
      </c>
      <c r="AC2298" s="10">
        <v>0.48664126041118211</v>
      </c>
      <c r="AD2298" s="10">
        <v>0.49174827154644557</v>
      </c>
      <c r="AE2298" s="10">
        <v>0.57844923052784225</v>
      </c>
      <c r="AF2298" s="10">
        <v>0.59393571683775637</v>
      </c>
      <c r="AG2298" s="10">
        <v>0.60046838378792411</v>
      </c>
      <c r="AH2298" s="10">
        <v>0.55316848928909435</v>
      </c>
      <c r="AI2298" s="10">
        <v>0.64640924907889841</v>
      </c>
      <c r="AJ2298" s="10">
        <v>0.47887903492606876</v>
      </c>
      <c r="AK2298" s="10">
        <v>0.89284547895782473</v>
      </c>
      <c r="AL2298" s="10">
        <v>0.9222730904533486</v>
      </c>
      <c r="AM2298" s="10">
        <v>0.91704527677876946</v>
      </c>
      <c r="AN2298" s="10">
        <v>0.87340501486370203</v>
      </c>
    </row>
    <row r="2299" spans="2:40" x14ac:dyDescent="0.2">
      <c r="B2299" s="3" t="s">
        <v>366</v>
      </c>
      <c r="C2299" s="14">
        <v>0.89665714867943513</v>
      </c>
      <c r="D2299" s="14">
        <v>0.85996301052625712</v>
      </c>
      <c r="E2299" s="14">
        <v>0.89980865815411026</v>
      </c>
      <c r="F2299" s="14">
        <v>0.87999965201357433</v>
      </c>
      <c r="G2299" s="14">
        <v>0.30531312956924556</v>
      </c>
      <c r="H2299" s="14">
        <v>0.29281871944504956</v>
      </c>
      <c r="I2299" s="14">
        <v>0.3063862233621153</v>
      </c>
      <c r="J2299" s="14">
        <v>0.84413189837169711</v>
      </c>
      <c r="K2299" s="14">
        <v>0.89510752583745623</v>
      </c>
      <c r="L2299" s="14">
        <v>0.91843227505190361</v>
      </c>
      <c r="M2299" s="14">
        <v>0.34050152839231795</v>
      </c>
      <c r="N2299" s="14">
        <v>0.29964122649532998</v>
      </c>
      <c r="O2299" s="14">
        <v>0.23852276528391464</v>
      </c>
      <c r="P2299" s="14">
        <v>0.22876163494006335</v>
      </c>
      <c r="Q2299" s="14">
        <v>0.23936110885349982</v>
      </c>
      <c r="R2299" s="14">
        <v>0.25492369584512131</v>
      </c>
      <c r="S2299" s="14">
        <v>0.27031808548572384</v>
      </c>
      <c r="T2299" s="14">
        <v>0.27736204542359283</v>
      </c>
      <c r="U2299" s="14">
        <v>0.26601334259722631</v>
      </c>
      <c r="V2299" s="14">
        <v>0.30199509855848455</v>
      </c>
      <c r="W2299" s="14">
        <v>0.23409164891652684</v>
      </c>
      <c r="X2299" s="14">
        <v>0.88793523007284603</v>
      </c>
      <c r="Y2299" s="14">
        <v>0.92623773387042296</v>
      </c>
      <c r="Z2299" s="14">
        <v>0.87455824109591029</v>
      </c>
      <c r="AA2299" s="14">
        <v>0.87385313152713295</v>
      </c>
      <c r="AB2299" s="14">
        <v>0.5210093814387966</v>
      </c>
      <c r="AC2299" s="14">
        <v>0.49968797642934193</v>
      </c>
      <c r="AD2299" s="14">
        <v>0.52284058972662129</v>
      </c>
      <c r="AE2299" s="14">
        <v>0.49136712214060824</v>
      </c>
      <c r="AF2299" s="14">
        <v>0.52103991073617972</v>
      </c>
      <c r="AG2299" s="14">
        <v>0.53461719044597666</v>
      </c>
      <c r="AH2299" s="14">
        <v>0.58105752260618315</v>
      </c>
      <c r="AI2299" s="14">
        <v>0.58209756447829941</v>
      </c>
      <c r="AJ2299" s="14">
        <v>0.51133041769331078</v>
      </c>
      <c r="AK2299" s="14">
        <v>0.87941285272017033</v>
      </c>
      <c r="AL2299" s="14">
        <v>0.89449347839374949</v>
      </c>
      <c r="AM2299" s="14">
        <v>0.91502938938680944</v>
      </c>
      <c r="AN2299" s="14">
        <v>0.86031323095668943</v>
      </c>
    </row>
    <row r="2300" spans="2:40" x14ac:dyDescent="0.2">
      <c r="B2300" s="3" t="s">
        <v>367</v>
      </c>
      <c r="C2300" s="10">
        <v>0.90963688947485066</v>
      </c>
      <c r="D2300" s="10">
        <v>0.88999998778372169</v>
      </c>
      <c r="E2300" s="10">
        <v>0.90243900124621579</v>
      </c>
      <c r="F2300" s="10">
        <v>0.89626778231157267</v>
      </c>
      <c r="G2300" s="10">
        <v>0.26680903672608347</v>
      </c>
      <c r="H2300" s="10">
        <v>0.26104926281506757</v>
      </c>
      <c r="I2300" s="10">
        <v>0.26469779690394657</v>
      </c>
      <c r="J2300" s="10">
        <v>0.83550163048654957</v>
      </c>
      <c r="K2300" s="10">
        <v>0.86091865252508382</v>
      </c>
      <c r="L2300" s="10">
        <v>0.91665419499517409</v>
      </c>
      <c r="M2300" s="10">
        <v>0.2933137824699667</v>
      </c>
      <c r="N2300" s="10">
        <v>0.26288769333577611</v>
      </c>
      <c r="O2300" s="10">
        <v>0.15602390993027682</v>
      </c>
      <c r="P2300" s="10">
        <v>0.15265572399123117</v>
      </c>
      <c r="Q2300" s="10">
        <v>0.15478930447653244</v>
      </c>
      <c r="R2300" s="10">
        <v>0.20965568731123269</v>
      </c>
      <c r="S2300" s="10">
        <v>0.21603367992124164</v>
      </c>
      <c r="T2300" s="10">
        <v>0.230019617276536</v>
      </c>
      <c r="U2300" s="10">
        <v>0.1715232877377611</v>
      </c>
      <c r="V2300" s="10">
        <v>0.25093390564557116</v>
      </c>
      <c r="W2300" s="10">
        <v>0.1537307967155129</v>
      </c>
      <c r="X2300" s="10">
        <v>0.88222577289648552</v>
      </c>
      <c r="Y2300" s="10">
        <v>0.92821623538550302</v>
      </c>
      <c r="Z2300" s="10">
        <v>0.89087973029916823</v>
      </c>
      <c r="AA2300" s="10">
        <v>0.86291666876071604</v>
      </c>
      <c r="AB2300" s="10">
        <v>0.57418684257399566</v>
      </c>
      <c r="AC2300" s="10">
        <v>0.56179151130453198</v>
      </c>
      <c r="AD2300" s="10">
        <v>0.56964334531369176</v>
      </c>
      <c r="AE2300" s="10">
        <v>0.51871267099653129</v>
      </c>
      <c r="AF2300" s="10">
        <v>0.5344925700527523</v>
      </c>
      <c r="AG2300" s="10">
        <v>0.56909541348139425</v>
      </c>
      <c r="AH2300" s="10">
        <v>0.63122642586041544</v>
      </c>
      <c r="AI2300" s="10">
        <v>0.62083980697256325</v>
      </c>
      <c r="AJ2300" s="10">
        <v>0.56574790884237491</v>
      </c>
      <c r="AK2300" s="10">
        <v>0.88713286893456567</v>
      </c>
      <c r="AL2300" s="10">
        <v>0.90078667268513757</v>
      </c>
      <c r="AM2300" s="10">
        <v>0.91541492587250206</v>
      </c>
      <c r="AN2300" s="10">
        <v>0.86472611237967933</v>
      </c>
    </row>
    <row r="2301" spans="2:40" x14ac:dyDescent="0.2">
      <c r="B2301" s="3" t="s">
        <v>368</v>
      </c>
      <c r="C2301" s="14">
        <v>0.87275581162195415</v>
      </c>
      <c r="D2301" s="14">
        <v>0.85963095316677207</v>
      </c>
      <c r="E2301" s="14">
        <v>0.87645254514322246</v>
      </c>
      <c r="F2301" s="14">
        <v>0.86917252879969875</v>
      </c>
      <c r="G2301" s="14">
        <v>0.32679279946235201</v>
      </c>
      <c r="H2301" s="14">
        <v>0.32187835583447738</v>
      </c>
      <c r="I2301" s="14">
        <v>0.32817699637080516</v>
      </c>
      <c r="J2301" s="14">
        <v>0.86323799733224327</v>
      </c>
      <c r="K2301" s="14">
        <v>0.90403804307856361</v>
      </c>
      <c r="L2301" s="14">
        <v>0.89675419064314188</v>
      </c>
      <c r="M2301" s="14">
        <v>0.37443783829411692</v>
      </c>
      <c r="N2301" s="14">
        <v>0.3254510827883903</v>
      </c>
      <c r="O2301" s="14">
        <v>0.249819409251405</v>
      </c>
      <c r="P2301" s="14">
        <v>0.24606252291261524</v>
      </c>
      <c r="Q2301" s="14">
        <v>0.25087756981836457</v>
      </c>
      <c r="R2301" s="14">
        <v>0.20372028358162009</v>
      </c>
      <c r="S2301" s="14">
        <v>0.21334891081451562</v>
      </c>
      <c r="T2301" s="14">
        <v>0.21162995441049201</v>
      </c>
      <c r="U2301" s="14">
        <v>0.28624204608518566</v>
      </c>
      <c r="V2301" s="14">
        <v>0.23599550090612167</v>
      </c>
      <c r="W2301" s="14">
        <v>0.24879372304466074</v>
      </c>
      <c r="X2301" s="14">
        <v>0.86468800759162867</v>
      </c>
      <c r="Y2301" s="14">
        <v>0.92065886879118919</v>
      </c>
      <c r="Z2301" s="14">
        <v>0.90578159916513257</v>
      </c>
      <c r="AA2301" s="14">
        <v>0.89953018957812858</v>
      </c>
      <c r="AB2301" s="14">
        <v>0.42972385566602511</v>
      </c>
      <c r="AC2301" s="14">
        <v>0.42326149276299263</v>
      </c>
      <c r="AD2301" s="14">
        <v>0.43154403785327056</v>
      </c>
      <c r="AE2301" s="14">
        <v>0.55948846733007218</v>
      </c>
      <c r="AF2301" s="14">
        <v>0.58593210759168113</v>
      </c>
      <c r="AG2301" s="14">
        <v>0.58121124098485122</v>
      </c>
      <c r="AH2301" s="14">
        <v>0.4923758168592588</v>
      </c>
      <c r="AI2301" s="14">
        <v>0.64812771108213407</v>
      </c>
      <c r="AJ2301" s="14">
        <v>0.42795953385937935</v>
      </c>
      <c r="AK2301" s="14">
        <v>0.87799639543089203</v>
      </c>
      <c r="AL2301" s="14">
        <v>0.89913766860786715</v>
      </c>
      <c r="AM2301" s="14">
        <v>0.89463597548977425</v>
      </c>
      <c r="AN2301" s="14">
        <v>0.84714499889666917</v>
      </c>
    </row>
    <row r="2302" spans="2:40" x14ac:dyDescent="0.2">
      <c r="B2302" s="3" t="s">
        <v>369</v>
      </c>
      <c r="C2302" s="10">
        <v>0.90166072005229048</v>
      </c>
      <c r="D2302" s="10">
        <v>0.89292692495011061</v>
      </c>
      <c r="E2302" s="10">
        <v>0.87896420096455075</v>
      </c>
      <c r="F2302" s="10">
        <v>0.89996879649725103</v>
      </c>
      <c r="G2302" s="10">
        <v>0.47822610634818674</v>
      </c>
      <c r="H2302" s="10">
        <v>0.47359384419849909</v>
      </c>
      <c r="I2302" s="10">
        <v>0.46618824364706163</v>
      </c>
      <c r="J2302" s="10">
        <v>0.90900466134041025</v>
      </c>
      <c r="K2302" s="10">
        <v>0.9222963433408834</v>
      </c>
      <c r="L2302" s="10">
        <v>0.94690410525333613</v>
      </c>
      <c r="M2302" s="10">
        <v>0.53038365286718125</v>
      </c>
      <c r="N2302" s="10">
        <v>0.47732873775269286</v>
      </c>
      <c r="O2302" s="10">
        <v>0.32745286599553608</v>
      </c>
      <c r="P2302" s="10">
        <v>0.32428104518353407</v>
      </c>
      <c r="Q2302" s="10">
        <v>0.31921025316110785</v>
      </c>
      <c r="R2302" s="10">
        <v>0.31716827413401993</v>
      </c>
      <c r="S2302" s="10">
        <v>0.32180598394973403</v>
      </c>
      <c r="T2302" s="10">
        <v>0.33039208004803633</v>
      </c>
      <c r="U2302" s="10">
        <v>0.36316638699370862</v>
      </c>
      <c r="V2302" s="10">
        <v>0.34891820429867365</v>
      </c>
      <c r="W2302" s="10">
        <v>0.32683841623098286</v>
      </c>
      <c r="X2302" s="10">
        <v>0.88300133843523354</v>
      </c>
      <c r="Y2302" s="10">
        <v>0.92417941795202829</v>
      </c>
      <c r="Z2302" s="10">
        <v>0.90877875409706399</v>
      </c>
      <c r="AA2302" s="10">
        <v>0.91813537129937461</v>
      </c>
      <c r="AB2302" s="10">
        <v>0.35768259947088732</v>
      </c>
      <c r="AC2302" s="10">
        <v>0.35421796308835463</v>
      </c>
      <c r="AD2302" s="10">
        <v>0.3486790466203511</v>
      </c>
      <c r="AE2302" s="10">
        <v>0.54909362361574543</v>
      </c>
      <c r="AF2302" s="10">
        <v>0.55712260096205057</v>
      </c>
      <c r="AG2302" s="10">
        <v>0.57198717287486955</v>
      </c>
      <c r="AH2302" s="10">
        <v>0.39669311473404767</v>
      </c>
      <c r="AI2302" s="10">
        <v>0.60406029470306211</v>
      </c>
      <c r="AJ2302" s="10">
        <v>0.3570114250459468</v>
      </c>
      <c r="AK2302" s="10">
        <v>0.88685069167785069</v>
      </c>
      <c r="AL2302" s="10">
        <v>0.90579314606277594</v>
      </c>
      <c r="AM2302" s="10">
        <v>0.89321125059322615</v>
      </c>
      <c r="AN2302" s="10">
        <v>0.86048116474114755</v>
      </c>
    </row>
    <row r="2303" spans="2:40" x14ac:dyDescent="0.2">
      <c r="B2303" s="3" t="s">
        <v>370</v>
      </c>
      <c r="C2303" s="14">
        <v>0.9001895654161981</v>
      </c>
      <c r="D2303" s="14">
        <v>0.87645494556395342</v>
      </c>
      <c r="E2303" s="14">
        <v>0.87991546914424734</v>
      </c>
      <c r="F2303" s="14">
        <v>0.882073855386446</v>
      </c>
      <c r="G2303" s="14">
        <v>0.45136227516605915</v>
      </c>
      <c r="H2303" s="14">
        <v>0.43946154622153111</v>
      </c>
      <c r="I2303" s="14">
        <v>0.44119668052709826</v>
      </c>
      <c r="J2303" s="14">
        <v>0.88211581507424908</v>
      </c>
      <c r="K2303" s="14">
        <v>0.87465382260312829</v>
      </c>
      <c r="L2303" s="14">
        <v>0.90646747100442415</v>
      </c>
      <c r="M2303" s="14">
        <v>0.50140802838274856</v>
      </c>
      <c r="N2303" s="14">
        <v>0.44227891271728759</v>
      </c>
      <c r="O2303" s="14">
        <v>0.18031226082890742</v>
      </c>
      <c r="P2303" s="14">
        <v>0.17555810333820795</v>
      </c>
      <c r="Q2303" s="14">
        <v>0.17625126270639729</v>
      </c>
      <c r="R2303" s="14">
        <v>0.17389349148367528</v>
      </c>
      <c r="S2303" s="14">
        <v>0.17242249198218818</v>
      </c>
      <c r="T2303" s="14">
        <v>0.17869398865280364</v>
      </c>
      <c r="U2303" s="14">
        <v>0.20030476663605953</v>
      </c>
      <c r="V2303" s="14">
        <v>0.1971322682487428</v>
      </c>
      <c r="W2303" s="14">
        <v>0.1766835977589514</v>
      </c>
      <c r="X2303" s="14">
        <v>0.89628222297670745</v>
      </c>
      <c r="Y2303" s="14">
        <v>0.93317756782878425</v>
      </c>
      <c r="Z2303" s="14">
        <v>0.91337616523078202</v>
      </c>
      <c r="AA2303" s="14">
        <v>0.88910685084976171</v>
      </c>
      <c r="AB2303" s="14">
        <v>0.53075762511491908</v>
      </c>
      <c r="AC2303" s="14">
        <v>0.51676353881382042</v>
      </c>
      <c r="AD2303" s="14">
        <v>0.51880388603366612</v>
      </c>
      <c r="AE2303" s="14">
        <v>0.59884261547498641</v>
      </c>
      <c r="AF2303" s="14">
        <v>0.59377688712991128</v>
      </c>
      <c r="AG2303" s="14">
        <v>0.61537424213802905</v>
      </c>
      <c r="AH2303" s="14">
        <v>0.58960650679118454</v>
      </c>
      <c r="AI2303" s="14">
        <v>0.67887073924026731</v>
      </c>
      <c r="AJ2303" s="14">
        <v>0.52007648460623501</v>
      </c>
      <c r="AK2303" s="14">
        <v>0.88388158370594938</v>
      </c>
      <c r="AL2303" s="14">
        <v>0.89680698912788603</v>
      </c>
      <c r="AM2303" s="14">
        <v>0.9005336121990819</v>
      </c>
      <c r="AN2303" s="14">
        <v>0.87650375108071221</v>
      </c>
    </row>
    <row r="2304" spans="2:40" x14ac:dyDescent="0.2">
      <c r="B2304" s="3" t="s">
        <v>371</v>
      </c>
      <c r="C2304" s="10">
        <v>0.88490343766597102</v>
      </c>
      <c r="D2304" s="10">
        <v>0.88546934431657665</v>
      </c>
      <c r="E2304" s="10">
        <v>0.8932065517505019</v>
      </c>
      <c r="F2304" s="10">
        <v>0.87731478203447666</v>
      </c>
      <c r="G2304" s="10">
        <v>0.31478797315161194</v>
      </c>
      <c r="H2304" s="10">
        <v>0.31498928393870418</v>
      </c>
      <c r="I2304" s="10">
        <v>0.3177416518720948</v>
      </c>
      <c r="J2304" s="10">
        <v>0.80260148096009898</v>
      </c>
      <c r="K2304" s="10">
        <v>0.88566132373987028</v>
      </c>
      <c r="L2304" s="10">
        <v>0.89379157223276462</v>
      </c>
      <c r="M2304" s="10">
        <v>0.35573143888094666</v>
      </c>
      <c r="N2304" s="10">
        <v>0.3120884497646485</v>
      </c>
      <c r="O2304" s="10">
        <v>0.15753675800611538</v>
      </c>
      <c r="P2304" s="10">
        <v>0.15763750470375018</v>
      </c>
      <c r="Q2304" s="10">
        <v>0.1590149370011954</v>
      </c>
      <c r="R2304" s="10">
        <v>0.1932927871117894</v>
      </c>
      <c r="S2304" s="10">
        <v>0.21329632422059669</v>
      </c>
      <c r="T2304" s="10">
        <v>0.21525435498478501</v>
      </c>
      <c r="U2304" s="10">
        <v>0.17802706069448179</v>
      </c>
      <c r="V2304" s="10">
        <v>0.24083283135805586</v>
      </c>
      <c r="W2304" s="10">
        <v>0.15618577194941785</v>
      </c>
      <c r="X2304" s="10">
        <v>0.86117047372348532</v>
      </c>
      <c r="Y2304" s="10">
        <v>0.9071785370613662</v>
      </c>
      <c r="Z2304" s="10">
        <v>0.9119150716777259</v>
      </c>
      <c r="AA2304" s="10">
        <v>0.86331834479623693</v>
      </c>
      <c r="AB2304" s="10">
        <v>0.4605673992888395</v>
      </c>
      <c r="AC2304" s="10">
        <v>0.4608619378149833</v>
      </c>
      <c r="AD2304" s="10">
        <v>0.4648889370941367</v>
      </c>
      <c r="AE2304" s="10">
        <v>0.47960346891270844</v>
      </c>
      <c r="AF2304" s="10">
        <v>0.52923680459615319</v>
      </c>
      <c r="AG2304" s="10">
        <v>0.53409512528558178</v>
      </c>
      <c r="AH2304" s="10">
        <v>0.52047192912216056</v>
      </c>
      <c r="AI2304" s="10">
        <v>0.59756115617802075</v>
      </c>
      <c r="AJ2304" s="10">
        <v>0.45661771705287191</v>
      </c>
      <c r="AK2304" s="10">
        <v>0.89082734347272763</v>
      </c>
      <c r="AL2304" s="10">
        <v>0.88722530033719749</v>
      </c>
      <c r="AM2304" s="10">
        <v>0.91726071423567268</v>
      </c>
      <c r="AN2304" s="10">
        <v>0.90877290534868538</v>
      </c>
    </row>
    <row r="2305" spans="2:40" x14ac:dyDescent="0.2">
      <c r="B2305" s="3" t="s">
        <v>372</v>
      </c>
      <c r="C2305" s="14">
        <v>0.91188242101145489</v>
      </c>
      <c r="D2305" s="14">
        <v>0.86788617682543567</v>
      </c>
      <c r="E2305" s="14">
        <v>0.89059673093748948</v>
      </c>
      <c r="F2305" s="14">
        <v>0.89886300234870031</v>
      </c>
      <c r="G2305" s="14">
        <v>0.43972982308894049</v>
      </c>
      <c r="H2305" s="14">
        <v>0.41851386341396718</v>
      </c>
      <c r="I2305" s="14">
        <v>0.42946539369006159</v>
      </c>
      <c r="J2305" s="14">
        <v>0.86774699233902208</v>
      </c>
      <c r="K2305" s="14">
        <v>0.90315789231275434</v>
      </c>
      <c r="L2305" s="14">
        <v>0.91563714399280816</v>
      </c>
      <c r="M2305" s="14">
        <v>0.48222206389415273</v>
      </c>
      <c r="N2305" s="14">
        <v>0.43345157215068492</v>
      </c>
      <c r="O2305" s="14">
        <v>0.30323588775617205</v>
      </c>
      <c r="P2305" s="14">
        <v>0.28860544872557109</v>
      </c>
      <c r="Q2305" s="14">
        <v>0.29615757921840874</v>
      </c>
      <c r="R2305" s="14">
        <v>0.24517983112135261</v>
      </c>
      <c r="S2305" s="14">
        <v>0.25518509596475153</v>
      </c>
      <c r="T2305" s="14">
        <v>0.2587110785915413</v>
      </c>
      <c r="U2305" s="14">
        <v>0.33253836324624447</v>
      </c>
      <c r="V2305" s="14">
        <v>0.28254760118553396</v>
      </c>
      <c r="W2305" s="14">
        <v>0.298906431583642</v>
      </c>
      <c r="X2305" s="14">
        <v>0.88397223717706452</v>
      </c>
      <c r="Y2305" s="14">
        <v>0.92341026026164708</v>
      </c>
      <c r="Z2305" s="14">
        <v>0.91505905717552427</v>
      </c>
      <c r="AA2305" s="14">
        <v>0.85203402483651025</v>
      </c>
      <c r="AB2305" s="14">
        <v>0.40642407562917859</v>
      </c>
      <c r="AC2305" s="14">
        <v>0.38681504220289015</v>
      </c>
      <c r="AD2305" s="14">
        <v>0.39693708836732866</v>
      </c>
      <c r="AE2305" s="14">
        <v>0.49942375821207668</v>
      </c>
      <c r="AF2305" s="14">
        <v>0.51980417428114667</v>
      </c>
      <c r="AG2305" s="14">
        <v>0.52698649220186589</v>
      </c>
      <c r="AH2305" s="14">
        <v>0.44569789510623015</v>
      </c>
      <c r="AI2305" s="14">
        <v>0.57554075395395399</v>
      </c>
      <c r="AJ2305" s="14">
        <v>0.40062134813568218</v>
      </c>
      <c r="AK2305" s="14">
        <v>0.88882357858758509</v>
      </c>
      <c r="AL2305" s="14">
        <v>0.90423664695278194</v>
      </c>
      <c r="AM2305" s="14">
        <v>0.89706604656916022</v>
      </c>
      <c r="AN2305" s="14">
        <v>0.87859092306593956</v>
      </c>
    </row>
    <row r="2306" spans="2:40" x14ac:dyDescent="0.2">
      <c r="B2306" s="3" t="s">
        <v>373</v>
      </c>
      <c r="C2306" s="10">
        <v>0.87550647411061544</v>
      </c>
      <c r="D2306" s="10">
        <v>0.85985368952116192</v>
      </c>
      <c r="E2306" s="10">
        <v>0.86981240654230074</v>
      </c>
      <c r="F2306" s="10">
        <v>0.86430951407238876</v>
      </c>
      <c r="G2306" s="10">
        <v>0.38506069762608197</v>
      </c>
      <c r="H2306" s="10">
        <v>0.37817637143086041</v>
      </c>
      <c r="I2306" s="10">
        <v>0.38255636248405733</v>
      </c>
      <c r="J2306" s="10">
        <v>0.87457957179537404</v>
      </c>
      <c r="K2306" s="10">
        <v>0.91183539417874404</v>
      </c>
      <c r="L2306" s="10">
        <v>0.9116727301510994</v>
      </c>
      <c r="M2306" s="10">
        <v>0.43981479179493954</v>
      </c>
      <c r="N2306" s="10">
        <v>0.38013610897813305</v>
      </c>
      <c r="O2306" s="10">
        <v>0.37008082727266367</v>
      </c>
      <c r="P2306" s="10">
        <v>0.36346431940974877</v>
      </c>
      <c r="Q2306" s="10">
        <v>0.36767391733134197</v>
      </c>
      <c r="R2306" s="10">
        <v>0.28606962484156984</v>
      </c>
      <c r="S2306" s="10">
        <v>0.29825577630917854</v>
      </c>
      <c r="T2306" s="10">
        <v>0.29820256990136368</v>
      </c>
      <c r="U2306" s="10">
        <v>0.42270484367189953</v>
      </c>
      <c r="V2306" s="10">
        <v>0.32709387923881411</v>
      </c>
      <c r="W2306" s="10">
        <v>0.36534781803010458</v>
      </c>
      <c r="X2306" s="10">
        <v>0.88456039548243082</v>
      </c>
      <c r="Y2306" s="10">
        <v>0.91567326897124279</v>
      </c>
      <c r="Z2306" s="10">
        <v>0.91526119031249553</v>
      </c>
      <c r="AA2306" s="10">
        <v>0.90514147641618692</v>
      </c>
      <c r="AB2306" s="10">
        <v>0.35501037899328902</v>
      </c>
      <c r="AC2306" s="10">
        <v>0.34866330886448477</v>
      </c>
      <c r="AD2306" s="10">
        <v>0.35270148334806345</v>
      </c>
      <c r="AE2306" s="10">
        <v>0.48437073137272668</v>
      </c>
      <c r="AF2306" s="10">
        <v>0.50500422261547373</v>
      </c>
      <c r="AG2306" s="10">
        <v>0.50491413396421869</v>
      </c>
      <c r="AH2306" s="10">
        <v>0.40549143780338903</v>
      </c>
      <c r="AI2306" s="10">
        <v>0.5538326608502756</v>
      </c>
      <c r="AJ2306" s="10">
        <v>0.35047010756836139</v>
      </c>
      <c r="AK2306" s="10">
        <v>0.90097468422537874</v>
      </c>
      <c r="AL2306" s="10">
        <v>0.91039545832347457</v>
      </c>
      <c r="AM2306" s="10">
        <v>0.88163198388198516</v>
      </c>
      <c r="AN2306" s="10">
        <v>0.88253565227120268</v>
      </c>
    </row>
    <row r="2307" spans="2:40" x14ac:dyDescent="0.2">
      <c r="B2307" s="3" t="s">
        <v>374</v>
      </c>
      <c r="C2307" s="14">
        <v>0.86179940008517986</v>
      </c>
      <c r="D2307" s="14">
        <v>0.88552945656636894</v>
      </c>
      <c r="E2307" s="14">
        <v>0.87552246159453262</v>
      </c>
      <c r="F2307" s="14">
        <v>0.87151751177890813</v>
      </c>
      <c r="G2307" s="14">
        <v>0.54479533029976046</v>
      </c>
      <c r="H2307" s="14">
        <v>0.55979652890517095</v>
      </c>
      <c r="I2307" s="14">
        <v>0.55347050439128664</v>
      </c>
      <c r="J2307" s="14">
        <v>0.91725354028863337</v>
      </c>
      <c r="K2307" s="14">
        <v>0.92054267777434884</v>
      </c>
      <c r="L2307" s="14">
        <v>0.92595483363654141</v>
      </c>
      <c r="M2307" s="14">
        <v>0.63216025706900369</v>
      </c>
      <c r="N2307" s="14">
        <v>0.55093873428629303</v>
      </c>
      <c r="O2307" s="14">
        <v>0.20417465004503221</v>
      </c>
      <c r="P2307" s="14">
        <v>0.20979669616982269</v>
      </c>
      <c r="Q2307" s="14">
        <v>0.20742587217507968</v>
      </c>
      <c r="R2307" s="14">
        <v>0.23617793748492255</v>
      </c>
      <c r="S2307" s="14">
        <v>0.23702483714064498</v>
      </c>
      <c r="T2307" s="14">
        <v>0.23841837965940957</v>
      </c>
      <c r="U2307" s="14">
        <v>0.23691667692603602</v>
      </c>
      <c r="V2307" s="14">
        <v>0.25748381130325659</v>
      </c>
      <c r="W2307" s="14">
        <v>0.20647703277350637</v>
      </c>
      <c r="X2307" s="14">
        <v>0.87610147604767252</v>
      </c>
      <c r="Y2307" s="14">
        <v>0.92995479766452416</v>
      </c>
      <c r="Z2307" s="14">
        <v>0.89124275922427776</v>
      </c>
      <c r="AA2307" s="14">
        <v>0.89867249829621543</v>
      </c>
      <c r="AB2307" s="14">
        <v>0.43898205281874769</v>
      </c>
      <c r="AC2307" s="14">
        <v>0.45106963248820164</v>
      </c>
      <c r="AD2307" s="14">
        <v>0.44597228478193796</v>
      </c>
      <c r="AE2307" s="14">
        <v>0.58548365994236395</v>
      </c>
      <c r="AF2307" s="14">
        <v>0.58758311899987203</v>
      </c>
      <c r="AG2307" s="14">
        <v>0.59103770236553332</v>
      </c>
      <c r="AH2307" s="14">
        <v>0.50937846182691571</v>
      </c>
      <c r="AI2307" s="14">
        <v>0.63830079059507261</v>
      </c>
      <c r="AJ2307" s="14">
        <v>0.4439322496051612</v>
      </c>
      <c r="AK2307" s="14">
        <v>0.88814741788844476</v>
      </c>
      <c r="AL2307" s="14">
        <v>0.89319374509943306</v>
      </c>
      <c r="AM2307" s="14">
        <v>0.87847517873209269</v>
      </c>
      <c r="AN2307" s="14">
        <v>0.81770310598619811</v>
      </c>
    </row>
    <row r="2308" spans="2:40" x14ac:dyDescent="0.2">
      <c r="B2308" s="3" t="s">
        <v>375</v>
      </c>
      <c r="C2308" s="10">
        <v>0.9037105465713019</v>
      </c>
      <c r="D2308" s="10">
        <v>0.87563304965180522</v>
      </c>
      <c r="E2308" s="10">
        <v>0.87376374656120348</v>
      </c>
      <c r="F2308" s="10">
        <v>0.87885440082243704</v>
      </c>
      <c r="G2308" s="10">
        <v>0.37856267290502249</v>
      </c>
      <c r="H2308" s="10">
        <v>0.36680106148789982</v>
      </c>
      <c r="I2308" s="10">
        <v>0.36601801388805422</v>
      </c>
      <c r="J2308" s="10">
        <v>0.86929832969133425</v>
      </c>
      <c r="K2308" s="10">
        <v>0.86100865264724968</v>
      </c>
      <c r="L2308" s="10">
        <v>0.90487387734534253</v>
      </c>
      <c r="M2308" s="10">
        <v>0.41889814647101087</v>
      </c>
      <c r="N2308" s="10">
        <v>0.3681504795224097</v>
      </c>
      <c r="O2308" s="10">
        <v>0.32148768002222927</v>
      </c>
      <c r="P2308" s="10">
        <v>0.31149933875551805</v>
      </c>
      <c r="Q2308" s="10">
        <v>0.31083434937796128</v>
      </c>
      <c r="R2308" s="10">
        <v>0.3198701364113426</v>
      </c>
      <c r="S2308" s="10">
        <v>0.31681983706492739</v>
      </c>
      <c r="T2308" s="10">
        <v>0.33296064273388026</v>
      </c>
      <c r="U2308" s="10">
        <v>0.35574187027246806</v>
      </c>
      <c r="V2308" s="10">
        <v>0.36796359257347283</v>
      </c>
      <c r="W2308" s="10">
        <v>0.31264530824576303</v>
      </c>
      <c r="X2308" s="10">
        <v>0.89470785311481582</v>
      </c>
      <c r="Y2308" s="10">
        <v>0.92660881493066827</v>
      </c>
      <c r="Z2308" s="10">
        <v>0.92948704939029536</v>
      </c>
      <c r="AA2308" s="10">
        <v>0.8972959616811651</v>
      </c>
      <c r="AB2308" s="10">
        <v>0.36055407886093638</v>
      </c>
      <c r="AC2308" s="10">
        <v>0.34935197872285734</v>
      </c>
      <c r="AD2308" s="10">
        <v>0.3486061814579024</v>
      </c>
      <c r="AE2308" s="10">
        <v>0.44439054278000756</v>
      </c>
      <c r="AF2308" s="10">
        <v>0.44015280993816519</v>
      </c>
      <c r="AG2308" s="10">
        <v>0.46257697704737155</v>
      </c>
      <c r="AH2308" s="10">
        <v>0.39897075477196398</v>
      </c>
      <c r="AI2308" s="10">
        <v>0.51120602398695436</v>
      </c>
      <c r="AJ2308" s="10">
        <v>0.35063720363078987</v>
      </c>
      <c r="AK2308" s="10">
        <v>0.88366750727628451</v>
      </c>
      <c r="AL2308" s="10">
        <v>0.89422095012512093</v>
      </c>
      <c r="AM2308" s="10">
        <v>0.87890643252393541</v>
      </c>
      <c r="AN2308" s="10">
        <v>0.83948372030939988</v>
      </c>
    </row>
    <row r="2309" spans="2:40" x14ac:dyDescent="0.2">
      <c r="B2309" s="3" t="s">
        <v>376</v>
      </c>
      <c r="C2309" s="14">
        <v>0.89125716129464383</v>
      </c>
      <c r="D2309" s="14">
        <v>0.89080922214216629</v>
      </c>
      <c r="E2309" s="14">
        <v>0.88191471206346017</v>
      </c>
      <c r="F2309" s="14">
        <v>0.88460137367822411</v>
      </c>
      <c r="G2309" s="14">
        <v>0.36200417311084904</v>
      </c>
      <c r="H2309" s="14">
        <v>0.36182223253349527</v>
      </c>
      <c r="I2309" s="14">
        <v>0.35820952690138463</v>
      </c>
      <c r="J2309" s="14">
        <v>0.87418237706946911</v>
      </c>
      <c r="K2309" s="14">
        <v>0.88726739842699087</v>
      </c>
      <c r="L2309" s="14">
        <v>0.92496724342559866</v>
      </c>
      <c r="M2309" s="14">
        <v>0.40617252666447051</v>
      </c>
      <c r="N2309" s="14">
        <v>0.35930077503774571</v>
      </c>
      <c r="O2309" s="14">
        <v>0.30042940763727266</v>
      </c>
      <c r="P2309" s="14">
        <v>0.30027841407438116</v>
      </c>
      <c r="Q2309" s="14">
        <v>0.29728020827002299</v>
      </c>
      <c r="R2309" s="14">
        <v>0.35220968769111827</v>
      </c>
      <c r="S2309" s="14">
        <v>0.35748166686463356</v>
      </c>
      <c r="T2309" s="14">
        <v>0.37267100375961426</v>
      </c>
      <c r="U2309" s="14">
        <v>0.33708498588765068</v>
      </c>
      <c r="V2309" s="14">
        <v>0.40290183939858698</v>
      </c>
      <c r="W2309" s="14">
        <v>0.29818584156252059</v>
      </c>
      <c r="X2309" s="14">
        <v>0.88391283791295383</v>
      </c>
      <c r="Y2309" s="14">
        <v>0.93184226417905236</v>
      </c>
      <c r="Z2309" s="14">
        <v>0.90653750996399129</v>
      </c>
      <c r="AA2309" s="14">
        <v>0.87673259057465369</v>
      </c>
      <c r="AB2309" s="14">
        <v>0.45304389205949541</v>
      </c>
      <c r="AC2309" s="14">
        <v>0.45281619560345854</v>
      </c>
      <c r="AD2309" s="14">
        <v>0.448294937722999</v>
      </c>
      <c r="AE2309" s="14">
        <v>0.45126982069508798</v>
      </c>
      <c r="AF2309" s="14">
        <v>0.45802456134954411</v>
      </c>
      <c r="AG2309" s="14">
        <v>0.47748594920065424</v>
      </c>
      <c r="AH2309" s="14">
        <v>0.50832005815403714</v>
      </c>
      <c r="AI2309" s="14">
        <v>0.51621930678571282</v>
      </c>
      <c r="AJ2309" s="14">
        <v>0.44966062171125598</v>
      </c>
      <c r="AK2309" s="14">
        <v>0.9161001594730146</v>
      </c>
      <c r="AL2309" s="14">
        <v>0.89697021332248672</v>
      </c>
      <c r="AM2309" s="14">
        <v>0.93279188104263144</v>
      </c>
      <c r="AN2309" s="14">
        <v>0.90983553675806284</v>
      </c>
    </row>
    <row r="2310" spans="2:40" x14ac:dyDescent="0.2">
      <c r="B2310" s="3" t="s">
        <v>377</v>
      </c>
      <c r="C2310" s="10">
        <v>0.87506904779387118</v>
      </c>
      <c r="D2310" s="10">
        <v>0.88019378220122202</v>
      </c>
      <c r="E2310" s="10">
        <v>0.89322751350758278</v>
      </c>
      <c r="F2310" s="10">
        <v>0.88005410860421251</v>
      </c>
      <c r="G2310" s="10">
        <v>0.35195049722839261</v>
      </c>
      <c r="H2310" s="10">
        <v>0.35401165209083202</v>
      </c>
      <c r="I2310" s="10">
        <v>0.35925378495518112</v>
      </c>
      <c r="J2310" s="10">
        <v>0.84942637609992611</v>
      </c>
      <c r="K2310" s="10">
        <v>0.89206375423141848</v>
      </c>
      <c r="L2310" s="10">
        <v>0.91513610344426555</v>
      </c>
      <c r="M2310" s="10">
        <v>0.40219740158298578</v>
      </c>
      <c r="N2310" s="10">
        <v>0.35395547573304503</v>
      </c>
      <c r="O2310" s="10">
        <v>0.23285058710838613</v>
      </c>
      <c r="P2310" s="10">
        <v>0.23421424797438817</v>
      </c>
      <c r="Q2310" s="10">
        <v>0.23768244513500122</v>
      </c>
      <c r="R2310" s="10">
        <v>0.17058749615448787</v>
      </c>
      <c r="S2310" s="10">
        <v>0.1791502201087859</v>
      </c>
      <c r="T2310" s="10">
        <v>0.1837837638665071</v>
      </c>
      <c r="U2310" s="10">
        <v>0.26609395875151076</v>
      </c>
      <c r="V2310" s="10">
        <v>0.20082670017586085</v>
      </c>
      <c r="W2310" s="10">
        <v>0.23417708167402684</v>
      </c>
      <c r="X2310" s="10">
        <v>0.87362446335370769</v>
      </c>
      <c r="Y2310" s="10">
        <v>0.92297927960606418</v>
      </c>
      <c r="Z2310" s="10">
        <v>0.88183653421878694</v>
      </c>
      <c r="AA2310" s="10">
        <v>0.85963088291888234</v>
      </c>
      <c r="AB2310" s="10">
        <v>0.422441921382193</v>
      </c>
      <c r="AC2310" s="10">
        <v>0.42491590061282924</v>
      </c>
      <c r="AD2310" s="10">
        <v>0.4312079692326935</v>
      </c>
      <c r="AE2310" s="10">
        <v>0.57837954696814609</v>
      </c>
      <c r="AF2310" s="10">
        <v>0.60741159511436593</v>
      </c>
      <c r="AG2310" s="10">
        <v>0.6231216969674398</v>
      </c>
      <c r="AH2310" s="10">
        <v>0.48275267242877296</v>
      </c>
      <c r="AI2310" s="10">
        <v>0.68090603640509717</v>
      </c>
      <c r="AJ2310" s="10">
        <v>0.42484847281060517</v>
      </c>
      <c r="AK2310" s="10">
        <v>0.88691205715073751</v>
      </c>
      <c r="AL2310" s="10">
        <v>0.90154634219410035</v>
      </c>
      <c r="AM2310" s="10">
        <v>0.89632089292011741</v>
      </c>
      <c r="AN2310" s="10">
        <v>0.86504253105312234</v>
      </c>
    </row>
    <row r="2311" spans="2:40" x14ac:dyDescent="0.2">
      <c r="B2311" s="3" t="s">
        <v>378</v>
      </c>
      <c r="C2311" s="14">
        <v>0.8791257585187745</v>
      </c>
      <c r="D2311" s="14">
        <v>0.87162577328624735</v>
      </c>
      <c r="E2311" s="14">
        <v>0.89467935952419142</v>
      </c>
      <c r="F2311" s="14">
        <v>0.89453299874583458</v>
      </c>
      <c r="G2311" s="14">
        <v>0.61235639020978172</v>
      </c>
      <c r="H2311" s="14">
        <v>0.60713226403771381</v>
      </c>
      <c r="I2311" s="14">
        <v>0.62319027475263455</v>
      </c>
      <c r="J2311" s="14">
        <v>0.88467588348295645</v>
      </c>
      <c r="K2311" s="14">
        <v>0.89209118395464515</v>
      </c>
      <c r="L2311" s="14">
        <v>0.93156302741946717</v>
      </c>
      <c r="M2311" s="14">
        <v>0.69655152778315998</v>
      </c>
      <c r="N2311" s="14">
        <v>0.62308832692886262</v>
      </c>
      <c r="O2311" s="14">
        <v>0.27705332692116968</v>
      </c>
      <c r="P2311" s="14">
        <v>0.27468973349850362</v>
      </c>
      <c r="Q2311" s="14">
        <v>0.28195498844388023</v>
      </c>
      <c r="R2311" s="14">
        <v>0.24917911651990826</v>
      </c>
      <c r="S2311" s="14">
        <v>0.25126772100745293</v>
      </c>
      <c r="T2311" s="14">
        <v>0.26238541876050347</v>
      </c>
      <c r="U2311" s="14">
        <v>0.3151464102109493</v>
      </c>
      <c r="V2311" s="14">
        <v>0.28166147757853827</v>
      </c>
      <c r="W2311" s="14">
        <v>0.28190886336998539</v>
      </c>
      <c r="X2311" s="14">
        <v>0.87208675201289287</v>
      </c>
      <c r="Y2311" s="14">
        <v>0.90817690522356209</v>
      </c>
      <c r="Z2311" s="14">
        <v>0.88393313843499088</v>
      </c>
      <c r="AA2311" s="14">
        <v>0.87485358985800865</v>
      </c>
      <c r="AB2311" s="14">
        <v>0.38604193843136908</v>
      </c>
      <c r="AC2311" s="14">
        <v>0.38274854290824201</v>
      </c>
      <c r="AD2311" s="14">
        <v>0.39287183986871954</v>
      </c>
      <c r="AE2311" s="14">
        <v>0.55456861954984848</v>
      </c>
      <c r="AF2311" s="14">
        <v>0.5592169806309053</v>
      </c>
      <c r="AG2311" s="14">
        <v>0.58396033144453208</v>
      </c>
      <c r="AH2311" s="14">
        <v>0.43912026770982709</v>
      </c>
      <c r="AI2311" s="14">
        <v>0.62686078585811522</v>
      </c>
      <c r="AJ2311" s="14">
        <v>0.39280756988454529</v>
      </c>
      <c r="AK2311" s="14">
        <v>0.87510928799066945</v>
      </c>
      <c r="AL2311" s="14">
        <v>0.9129880163601094</v>
      </c>
      <c r="AM2311" s="14">
        <v>0.85976391924832474</v>
      </c>
      <c r="AN2311" s="14">
        <v>0.84827623444624922</v>
      </c>
    </row>
    <row r="2312" spans="2:40" x14ac:dyDescent="0.2">
      <c r="B2312" s="3" t="s">
        <v>379</v>
      </c>
      <c r="C2312" s="10">
        <v>0.89383038425097627</v>
      </c>
      <c r="D2312" s="10">
        <v>0.90098698353350104</v>
      </c>
      <c r="E2312" s="10">
        <v>0.91267832699138418</v>
      </c>
      <c r="F2312" s="10">
        <v>0.88057970417440179</v>
      </c>
      <c r="G2312" s="10">
        <v>0.34598488461881494</v>
      </c>
      <c r="H2312" s="10">
        <v>0.3487550692317517</v>
      </c>
      <c r="I2312" s="10">
        <v>0.35328056779231398</v>
      </c>
      <c r="J2312" s="10">
        <v>0.81106735002181629</v>
      </c>
      <c r="K2312" s="10">
        <v>0.90266962431448161</v>
      </c>
      <c r="L2312" s="10">
        <v>0.92491576779880991</v>
      </c>
      <c r="M2312" s="10">
        <v>0.38708114057763643</v>
      </c>
      <c r="N2312" s="10">
        <v>0.3408557962613451</v>
      </c>
      <c r="O2312" s="10">
        <v>0.19279254739145482</v>
      </c>
      <c r="P2312" s="10">
        <v>0.19433617248034013</v>
      </c>
      <c r="Q2312" s="10">
        <v>0.19685790806618347</v>
      </c>
      <c r="R2312" s="10">
        <v>0.1861303432833766</v>
      </c>
      <c r="S2312" s="10">
        <v>0.20715197947570169</v>
      </c>
      <c r="T2312" s="10">
        <v>0.21225720572276724</v>
      </c>
      <c r="U2312" s="10">
        <v>0.2156925416593593</v>
      </c>
      <c r="V2312" s="10">
        <v>0.22948814704274562</v>
      </c>
      <c r="W2312" s="10">
        <v>0.18993447452702344</v>
      </c>
      <c r="X2312" s="10">
        <v>0.85586474923016631</v>
      </c>
      <c r="Y2312" s="10">
        <v>0.92694801129055948</v>
      </c>
      <c r="Z2312" s="10">
        <v>0.8942244759222312</v>
      </c>
      <c r="AA2312" s="10">
        <v>0.83442284048684834</v>
      </c>
      <c r="AB2312" s="10">
        <v>0.49419577939195491</v>
      </c>
      <c r="AC2312" s="10">
        <v>0.49815263879452149</v>
      </c>
      <c r="AD2312" s="10">
        <v>0.50461674282825197</v>
      </c>
      <c r="AE2312" s="10">
        <v>0.52713954899930782</v>
      </c>
      <c r="AF2312" s="10">
        <v>0.5866749026991549</v>
      </c>
      <c r="AG2312" s="10">
        <v>0.60113340857167863</v>
      </c>
      <c r="AH2312" s="10">
        <v>0.55289659883970887</v>
      </c>
      <c r="AI2312" s="10">
        <v>0.64993313931959995</v>
      </c>
      <c r="AJ2312" s="10">
        <v>0.48686952344530376</v>
      </c>
      <c r="AK2312" s="10">
        <v>0.88129619801026815</v>
      </c>
      <c r="AL2312" s="10">
        <v>0.88206259649342966</v>
      </c>
      <c r="AM2312" s="10">
        <v>0.88955723099319683</v>
      </c>
      <c r="AN2312" s="10">
        <v>0.88196648517110232</v>
      </c>
    </row>
    <row r="2313" spans="2:40" x14ac:dyDescent="0.2">
      <c r="B2313" s="3" t="s">
        <v>380</v>
      </c>
      <c r="C2313" s="14">
        <v>0.8696267648932493</v>
      </c>
      <c r="D2313" s="14">
        <v>0.86115922149796098</v>
      </c>
      <c r="E2313" s="14">
        <v>0.88599698660593718</v>
      </c>
      <c r="F2313" s="14">
        <v>0.87966701345049192</v>
      </c>
      <c r="G2313" s="14">
        <v>0.27720266508980751</v>
      </c>
      <c r="H2313" s="14">
        <v>0.27450354669707311</v>
      </c>
      <c r="I2313" s="14">
        <v>0.2824208451988629</v>
      </c>
      <c r="J2313" s="14">
        <v>0.84585337310404018</v>
      </c>
      <c r="K2313" s="14">
        <v>0.88286363974544102</v>
      </c>
      <c r="L2313" s="14">
        <v>0.91780431538914964</v>
      </c>
      <c r="M2313" s="14">
        <v>0.3187605031036912</v>
      </c>
      <c r="N2313" s="14">
        <v>0.28040309977120031</v>
      </c>
      <c r="O2313" s="14">
        <v>0.11845041160047885</v>
      </c>
      <c r="P2313" s="14">
        <v>0.11729706163368024</v>
      </c>
      <c r="Q2313" s="14">
        <v>0.12068017220369236</v>
      </c>
      <c r="R2313" s="14">
        <v>4.8556280820760564E-2</v>
      </c>
      <c r="S2313" s="14">
        <v>5.0680858149921418E-2</v>
      </c>
      <c r="T2313" s="14">
        <v>5.2686630441633193E-2</v>
      </c>
      <c r="U2313" s="14">
        <v>0.13620833256554515</v>
      </c>
      <c r="V2313" s="14">
        <v>5.7405080318557913E-2</v>
      </c>
      <c r="W2313" s="14">
        <v>0.1198179771150045</v>
      </c>
      <c r="X2313" s="14">
        <v>0.87469979226534988</v>
      </c>
      <c r="Y2313" s="14">
        <v>0.91902708800918631</v>
      </c>
      <c r="Z2313" s="14">
        <v>0.89324740716509299</v>
      </c>
      <c r="AA2313" s="14">
        <v>0.87840327797346551</v>
      </c>
      <c r="AB2313" s="14">
        <v>0.51452131649903443</v>
      </c>
      <c r="AC2313" s="14">
        <v>0.50951142978540365</v>
      </c>
      <c r="AD2313" s="14">
        <v>0.52420688318927677</v>
      </c>
      <c r="AE2313" s="14">
        <v>0.66076218247951501</v>
      </c>
      <c r="AF2313" s="14">
        <v>0.68967379451267152</v>
      </c>
      <c r="AG2313" s="14">
        <v>0.71696868725622276</v>
      </c>
      <c r="AH2313" s="14">
        <v>0.59165763666691462</v>
      </c>
      <c r="AI2313" s="14">
        <v>0.78117816100290127</v>
      </c>
      <c r="AJ2313" s="14">
        <v>0.52046170623196109</v>
      </c>
      <c r="AK2313" s="14">
        <v>0.87460304373401898</v>
      </c>
      <c r="AL2313" s="14">
        <v>0.90616810474338327</v>
      </c>
      <c r="AM2313" s="14">
        <v>0.87539314841217286</v>
      </c>
      <c r="AN2313" s="14">
        <v>0.85711717312521996</v>
      </c>
    </row>
    <row r="2314" spans="2:40" x14ac:dyDescent="0.2">
      <c r="B2314" s="3" t="s">
        <v>381</v>
      </c>
      <c r="C2314" s="10">
        <v>0.87690842544629055</v>
      </c>
      <c r="D2314" s="10">
        <v>0.88089884572094812</v>
      </c>
      <c r="E2314" s="10">
        <v>0.85936388101132422</v>
      </c>
      <c r="F2314" s="10">
        <v>0.86856493606557372</v>
      </c>
      <c r="G2314" s="10">
        <v>0.36093225817371982</v>
      </c>
      <c r="H2314" s="10">
        <v>0.36257470037064743</v>
      </c>
      <c r="I2314" s="10">
        <v>0.35371098870271572</v>
      </c>
      <c r="J2314" s="10">
        <v>0.85715453636763239</v>
      </c>
      <c r="K2314" s="10">
        <v>0.89314083468491556</v>
      </c>
      <c r="L2314" s="10">
        <v>0.90482503908973488</v>
      </c>
      <c r="M2314" s="10">
        <v>0.41159629409425308</v>
      </c>
      <c r="N2314" s="10">
        <v>0.35749810886480199</v>
      </c>
      <c r="O2314" s="10">
        <v>0.23996527222171937</v>
      </c>
      <c r="P2314" s="10">
        <v>0.24105724746075297</v>
      </c>
      <c r="Q2314" s="10">
        <v>0.23516422201034742</v>
      </c>
      <c r="R2314" s="10">
        <v>0.2467701154800149</v>
      </c>
      <c r="S2314" s="10">
        <v>0.25713037447028581</v>
      </c>
      <c r="T2314" s="10">
        <v>0.26049419318433936</v>
      </c>
      <c r="U2314" s="10">
        <v>0.27364918075635125</v>
      </c>
      <c r="V2314" s="10">
        <v>0.28789454527739389</v>
      </c>
      <c r="W2314" s="10">
        <v>0.23768208318803685</v>
      </c>
      <c r="X2314" s="10">
        <v>0.86452463266220647</v>
      </c>
      <c r="Y2314" s="10">
        <v>0.93438099379608663</v>
      </c>
      <c r="Z2314" s="10">
        <v>0.90149483278625253</v>
      </c>
      <c r="AA2314" s="10">
        <v>0.90449766623383454</v>
      </c>
      <c r="AB2314" s="10">
        <v>0.49688662628763036</v>
      </c>
      <c r="AC2314" s="10">
        <v>0.49914773635363896</v>
      </c>
      <c r="AD2314" s="10">
        <v>0.48694528094178413</v>
      </c>
      <c r="AE2314" s="10">
        <v>0.50555839975542927</v>
      </c>
      <c r="AF2314" s="10">
        <v>0.52678348183631574</v>
      </c>
      <c r="AG2314" s="10">
        <v>0.53367494356309852</v>
      </c>
      <c r="AH2314" s="10">
        <v>0.56663456738341489</v>
      </c>
      <c r="AI2314" s="10">
        <v>0.58981009643586135</v>
      </c>
      <c r="AJ2314" s="10">
        <v>0.49215891679191981</v>
      </c>
      <c r="AK2314" s="10">
        <v>0.89601945201412092</v>
      </c>
      <c r="AL2314" s="10">
        <v>0.9230364199478156</v>
      </c>
      <c r="AM2314" s="10">
        <v>0.9087182388381394</v>
      </c>
      <c r="AN2314" s="10">
        <v>0.88964803116219193</v>
      </c>
    </row>
    <row r="2315" spans="2:40" x14ac:dyDescent="0.2">
      <c r="B2315" s="3" t="s">
        <v>382</v>
      </c>
      <c r="C2315" s="14">
        <v>0.90189593734532758</v>
      </c>
      <c r="D2315" s="14">
        <v>0.89025242841198227</v>
      </c>
      <c r="E2315" s="14">
        <v>0.90329648287464415</v>
      </c>
      <c r="F2315" s="14">
        <v>0.85636328105318937</v>
      </c>
      <c r="G2315" s="14">
        <v>0.4255016058919816</v>
      </c>
      <c r="H2315" s="14">
        <v>0.42000836488244914</v>
      </c>
      <c r="I2315" s="14">
        <v>0.42616236324454615</v>
      </c>
      <c r="J2315" s="14">
        <v>0.90096679803924373</v>
      </c>
      <c r="K2315" s="14">
        <v>0.92937661800003946</v>
      </c>
      <c r="L2315" s="14">
        <v>0.91749730397332785</v>
      </c>
      <c r="M2315" s="14">
        <v>0.47178569973872825</v>
      </c>
      <c r="N2315" s="14">
        <v>0.40401994978223216</v>
      </c>
      <c r="O2315" s="14">
        <v>0.35009789426054205</v>
      </c>
      <c r="P2315" s="14">
        <v>0.3455781178755119</v>
      </c>
      <c r="Q2315" s="14">
        <v>0.35064155791432561</v>
      </c>
      <c r="R2315" s="14">
        <v>0.29476661424978573</v>
      </c>
      <c r="S2315" s="14">
        <v>0.30406137012704393</v>
      </c>
      <c r="T2315" s="14">
        <v>0.30017485046518261</v>
      </c>
      <c r="U2315" s="14">
        <v>0.38817992161161352</v>
      </c>
      <c r="V2315" s="14">
        <v>0.32716701091680683</v>
      </c>
      <c r="W2315" s="14">
        <v>0.33242303131029127</v>
      </c>
      <c r="X2315" s="14">
        <v>0.84895821132829674</v>
      </c>
      <c r="Y2315" s="14">
        <v>0.91436595467907245</v>
      </c>
      <c r="Z2315" s="14">
        <v>0.90693283269932556</v>
      </c>
      <c r="AA2315" s="14">
        <v>0.90679762715764056</v>
      </c>
      <c r="AB2315" s="14">
        <v>0.44081618757691654</v>
      </c>
      <c r="AC2315" s="14">
        <v>0.43512523476796761</v>
      </c>
      <c r="AD2315" s="14">
        <v>0.44150072679612895</v>
      </c>
      <c r="AE2315" s="14">
        <v>0.55979405806923632</v>
      </c>
      <c r="AF2315" s="14">
        <v>0.57744581664622385</v>
      </c>
      <c r="AG2315" s="14">
        <v>0.57006489048938447</v>
      </c>
      <c r="AH2315" s="14">
        <v>0.48876613068513258</v>
      </c>
      <c r="AI2315" s="14">
        <v>0.62132595705802374</v>
      </c>
      <c r="AJ2315" s="14">
        <v>0.41856136734119209</v>
      </c>
      <c r="AK2315" s="14">
        <v>0.90087534787049095</v>
      </c>
      <c r="AL2315" s="14">
        <v>0.92542230309904838</v>
      </c>
      <c r="AM2315" s="14">
        <v>0.91145719595095609</v>
      </c>
      <c r="AN2315" s="14">
        <v>0.87052683656568597</v>
      </c>
    </row>
    <row r="2316" spans="2:40" x14ac:dyDescent="0.2">
      <c r="B2316" s="3" t="s">
        <v>383</v>
      </c>
      <c r="C2316" s="10">
        <v>0.89741551252516094</v>
      </c>
      <c r="D2316" s="10">
        <v>0.87130424218700642</v>
      </c>
      <c r="E2316" s="10">
        <v>0.88910858633700873</v>
      </c>
      <c r="F2316" s="10">
        <v>0.8878194799765734</v>
      </c>
      <c r="G2316" s="10">
        <v>0.4075600812739672</v>
      </c>
      <c r="H2316" s="10">
        <v>0.39570168200110367</v>
      </c>
      <c r="I2316" s="10">
        <v>0.40378750161033533</v>
      </c>
      <c r="J2316" s="10">
        <v>0.80212996950950233</v>
      </c>
      <c r="K2316" s="10">
        <v>0.89138934289708427</v>
      </c>
      <c r="L2316" s="10">
        <v>0.92356470200949559</v>
      </c>
      <c r="M2316" s="10">
        <v>0.45414869208931841</v>
      </c>
      <c r="N2316" s="10">
        <v>0.40320205564277961</v>
      </c>
      <c r="O2316" s="10">
        <v>0.25350802011482326</v>
      </c>
      <c r="P2316" s="10">
        <v>0.24613193138700235</v>
      </c>
      <c r="Q2316" s="10">
        <v>0.25116142326887292</v>
      </c>
      <c r="R2316" s="10">
        <v>0.19007696366234234</v>
      </c>
      <c r="S2316" s="10">
        <v>0.21122833727613408</v>
      </c>
      <c r="T2316" s="10">
        <v>0.21885278069217098</v>
      </c>
      <c r="U2316" s="10">
        <v>0.28248678184924469</v>
      </c>
      <c r="V2316" s="10">
        <v>0.23696529351543025</v>
      </c>
      <c r="W2316" s="10">
        <v>0.25079726776165212</v>
      </c>
      <c r="X2316" s="10">
        <v>0.87322735420089148</v>
      </c>
      <c r="Y2316" s="10">
        <v>0.93502400623446869</v>
      </c>
      <c r="Z2316" s="10">
        <v>0.89316792708836079</v>
      </c>
      <c r="AA2316" s="10">
        <v>0.84652195155942489</v>
      </c>
      <c r="AB2316" s="10">
        <v>0.44396181271698387</v>
      </c>
      <c r="AC2316" s="10">
        <v>0.43104426588402189</v>
      </c>
      <c r="AD2316" s="10">
        <v>0.43985228044667457</v>
      </c>
      <c r="AE2316" s="10">
        <v>0.51178269302381285</v>
      </c>
      <c r="AF2316" s="10">
        <v>0.56873281859741365</v>
      </c>
      <c r="AG2316" s="10">
        <v>0.58926165128225583</v>
      </c>
      <c r="AH2316" s="10">
        <v>0.49471154278106644</v>
      </c>
      <c r="AI2316" s="10">
        <v>0.63802963668938206</v>
      </c>
      <c r="AJ2316" s="10">
        <v>0.43921454465029475</v>
      </c>
      <c r="AK2316" s="10">
        <v>0.88759834381291125</v>
      </c>
      <c r="AL2316" s="10">
        <v>0.89430959949488797</v>
      </c>
      <c r="AM2316" s="10">
        <v>0.89849881826227507</v>
      </c>
      <c r="AN2316" s="10">
        <v>0.873169123900573</v>
      </c>
    </row>
    <row r="2317" spans="2:40" x14ac:dyDescent="0.2">
      <c r="B2317" s="3" t="s">
        <v>384</v>
      </c>
      <c r="C2317" s="14">
        <v>0.8999063388134777</v>
      </c>
      <c r="D2317" s="14">
        <v>0.89284067910467235</v>
      </c>
      <c r="E2317" s="14">
        <v>0.91001197917057619</v>
      </c>
      <c r="F2317" s="14">
        <v>0.87378784025609224</v>
      </c>
      <c r="G2317" s="14">
        <v>0.55631506326851854</v>
      </c>
      <c r="H2317" s="14">
        <v>0.55194712767522058</v>
      </c>
      <c r="I2317" s="14">
        <v>0.56256229113229894</v>
      </c>
      <c r="J2317" s="14">
        <v>0.91405219920283876</v>
      </c>
      <c r="K2317" s="14">
        <v>0.93347596321012072</v>
      </c>
      <c r="L2317" s="14">
        <v>0.93911442577330062</v>
      </c>
      <c r="M2317" s="14">
        <v>0.61819218209088</v>
      </c>
      <c r="N2317" s="14">
        <v>0.54016881165239095</v>
      </c>
      <c r="O2317" s="14">
        <v>0.21685314630419333</v>
      </c>
      <c r="P2317" s="14">
        <v>0.21515051296060628</v>
      </c>
      <c r="Q2317" s="14">
        <v>0.21928833295900105</v>
      </c>
      <c r="R2317" s="14">
        <v>0.15983036311750659</v>
      </c>
      <c r="S2317" s="14">
        <v>0.16322678539743779</v>
      </c>
      <c r="T2317" s="14">
        <v>0.1642127219989617</v>
      </c>
      <c r="U2317" s="14">
        <v>0.24097301791441231</v>
      </c>
      <c r="V2317" s="14">
        <v>0.17485911992432981</v>
      </c>
      <c r="W2317" s="14">
        <v>0.21055929288342695</v>
      </c>
      <c r="X2317" s="14">
        <v>0.88018258043871545</v>
      </c>
      <c r="Y2317" s="14">
        <v>0.90883634595908691</v>
      </c>
      <c r="Z2317" s="14">
        <v>0.91321307842748467</v>
      </c>
      <c r="AA2317" s="14">
        <v>0.919278159930218</v>
      </c>
      <c r="AB2317" s="14">
        <v>0.51723504023344724</v>
      </c>
      <c r="AC2317" s="14">
        <v>0.51317394339910516</v>
      </c>
      <c r="AD2317" s="14">
        <v>0.52304341280650901</v>
      </c>
      <c r="AE2317" s="14">
        <v>0.6813208883953944</v>
      </c>
      <c r="AF2317" s="14">
        <v>0.69579907264019492</v>
      </c>
      <c r="AG2317" s="14">
        <v>0.70000189861236617</v>
      </c>
      <c r="AH2317" s="14">
        <v>0.57476541493798039</v>
      </c>
      <c r="AI2317" s="14">
        <v>0.74538509834513444</v>
      </c>
      <c r="AJ2317" s="14">
        <v>0.50222303057255457</v>
      </c>
      <c r="AK2317" s="14">
        <v>0.88688531132372583</v>
      </c>
      <c r="AL2317" s="14">
        <v>0.92465773556602515</v>
      </c>
      <c r="AM2317" s="14">
        <v>0.90293767684868997</v>
      </c>
      <c r="AN2317" s="14">
        <v>0.88256481928456398</v>
      </c>
    </row>
    <row r="2318" spans="2:40" x14ac:dyDescent="0.2">
      <c r="B2318" s="3" t="s">
        <v>385</v>
      </c>
      <c r="C2318" s="10">
        <v>0.8880740179930473</v>
      </c>
      <c r="D2318" s="10">
        <v>0.86491008357568988</v>
      </c>
      <c r="E2318" s="10">
        <v>0.8959537808665623</v>
      </c>
      <c r="F2318" s="10">
        <v>0.88371219146318647</v>
      </c>
      <c r="G2318" s="10">
        <v>0.39095965387450138</v>
      </c>
      <c r="H2318" s="10">
        <v>0.38076212123792263</v>
      </c>
      <c r="I2318" s="10">
        <v>0.39442858698505961</v>
      </c>
      <c r="J2318" s="10">
        <v>0.8007103314957138</v>
      </c>
      <c r="K2318" s="10">
        <v>0.85001241808239025</v>
      </c>
      <c r="L2318" s="10">
        <v>0.90412687448947959</v>
      </c>
      <c r="M2318" s="10">
        <v>0.44023318547031537</v>
      </c>
      <c r="N2318" s="10">
        <v>0.38903943308679184</v>
      </c>
      <c r="O2318" s="10">
        <v>0.25312598837833755</v>
      </c>
      <c r="P2318" s="10">
        <v>0.24652361777033882</v>
      </c>
      <c r="Q2318" s="10">
        <v>0.25537194167179489</v>
      </c>
      <c r="R2318" s="10">
        <v>0.26256913321517555</v>
      </c>
      <c r="S2318" s="10">
        <v>0.27873628584399418</v>
      </c>
      <c r="T2318" s="10">
        <v>0.29648151199422768</v>
      </c>
      <c r="U2318" s="10">
        <v>0.28502803060309689</v>
      </c>
      <c r="V2318" s="10">
        <v>0.3279202514156408</v>
      </c>
      <c r="W2318" s="10">
        <v>0.25188274555269896</v>
      </c>
      <c r="X2318" s="10">
        <v>0.82770752780584034</v>
      </c>
      <c r="Y2318" s="10">
        <v>0.89251902019523766</v>
      </c>
      <c r="Z2318" s="10">
        <v>0.89996370275798387</v>
      </c>
      <c r="AA2318" s="10">
        <v>0.84494711075075746</v>
      </c>
      <c r="AB2318" s="10">
        <v>0.42681532694162927</v>
      </c>
      <c r="AC2318" s="10">
        <v>0.41568255867987808</v>
      </c>
      <c r="AD2318" s="10">
        <v>0.43060240267962047</v>
      </c>
      <c r="AE2318" s="10">
        <v>0.42111047006940389</v>
      </c>
      <c r="AF2318" s="10">
        <v>0.44703947840271135</v>
      </c>
      <c r="AG2318" s="10">
        <v>0.47549941363618303</v>
      </c>
      <c r="AH2318" s="10">
        <v>0.48060783030921955</v>
      </c>
      <c r="AI2318" s="10">
        <v>0.52592111467173952</v>
      </c>
      <c r="AJ2318" s="10">
        <v>0.42471899895692766</v>
      </c>
      <c r="AK2318" s="10">
        <v>0.90054865149966801</v>
      </c>
      <c r="AL2318" s="10">
        <v>0.89332629913940931</v>
      </c>
      <c r="AM2318" s="10">
        <v>0.91413863876674217</v>
      </c>
      <c r="AN2318" s="10">
        <v>0.91170781480390739</v>
      </c>
    </row>
    <row r="2319" spans="2:40" x14ac:dyDescent="0.2">
      <c r="B2319" s="3" t="s">
        <v>386</v>
      </c>
      <c r="C2319" s="14">
        <v>0.89531271166188664</v>
      </c>
      <c r="D2319" s="14">
        <v>0.87894952304702834</v>
      </c>
      <c r="E2319" s="14">
        <v>0.87497128576852123</v>
      </c>
      <c r="F2319" s="14">
        <v>0.85504358699110716</v>
      </c>
      <c r="G2319" s="14">
        <v>0.37566752410577253</v>
      </c>
      <c r="H2319" s="14">
        <v>0.36880163415095524</v>
      </c>
      <c r="I2319" s="14">
        <v>0.36713239107057055</v>
      </c>
      <c r="J2319" s="14">
        <v>0.87489020786670091</v>
      </c>
      <c r="K2319" s="14">
        <v>0.90748031847487176</v>
      </c>
      <c r="L2319" s="14">
        <v>0.90107151390994433</v>
      </c>
      <c r="M2319" s="14">
        <v>0.41959364500528029</v>
      </c>
      <c r="N2319" s="14">
        <v>0.35877085530398811</v>
      </c>
      <c r="O2319" s="14">
        <v>0.24736285768218574</v>
      </c>
      <c r="P2319" s="14">
        <v>0.24284192880019689</v>
      </c>
      <c r="Q2319" s="14">
        <v>0.24174279535896309</v>
      </c>
      <c r="R2319" s="14">
        <v>0.28779983233043743</v>
      </c>
      <c r="S2319" s="14">
        <v>0.29852052423477643</v>
      </c>
      <c r="T2319" s="14">
        <v>0.29641231355572206</v>
      </c>
      <c r="U2319" s="14">
        <v>0.27628654710266409</v>
      </c>
      <c r="V2319" s="14">
        <v>0.32895537033406469</v>
      </c>
      <c r="W2319" s="14">
        <v>0.23623704027204934</v>
      </c>
      <c r="X2319" s="14">
        <v>0.84976609480630749</v>
      </c>
      <c r="Y2319" s="14">
        <v>0.92341602352579255</v>
      </c>
      <c r="Z2319" s="14">
        <v>0.91253687308079712</v>
      </c>
      <c r="AA2319" s="14">
        <v>0.88948139265264281</v>
      </c>
      <c r="AB2319" s="14">
        <v>0.4957478760901779</v>
      </c>
      <c r="AC2319" s="14">
        <v>0.48668733679902743</v>
      </c>
      <c r="AD2319" s="14">
        <v>0.4844845280421386</v>
      </c>
      <c r="AE2319" s="14">
        <v>0.46948167963017745</v>
      </c>
      <c r="AF2319" s="14">
        <v>0.48697011387036104</v>
      </c>
      <c r="AG2319" s="14">
        <v>0.4835310351099526</v>
      </c>
      <c r="AH2319" s="14">
        <v>0.55371477432724792</v>
      </c>
      <c r="AI2319" s="14">
        <v>0.536617824052396</v>
      </c>
      <c r="AJ2319" s="14">
        <v>0.47345026681074143</v>
      </c>
      <c r="AK2319" s="14">
        <v>0.88919343363419467</v>
      </c>
      <c r="AL2319" s="14">
        <v>0.92447838211057232</v>
      </c>
      <c r="AM2319" s="14">
        <v>0.9029948354298043</v>
      </c>
      <c r="AN2319" s="14">
        <v>0.89252120889187325</v>
      </c>
    </row>
    <row r="2320" spans="2:40" x14ac:dyDescent="0.2">
      <c r="B2320" s="3" t="s">
        <v>387</v>
      </c>
      <c r="C2320" s="10">
        <v>0.85834589602976108</v>
      </c>
      <c r="D2320" s="10">
        <v>0.84799075976570504</v>
      </c>
      <c r="E2320" s="10">
        <v>0.82810100410729548</v>
      </c>
      <c r="F2320" s="10">
        <v>0.8189210286223233</v>
      </c>
      <c r="G2320" s="10">
        <v>0.53805827650508531</v>
      </c>
      <c r="H2320" s="10">
        <v>0.53156710925306627</v>
      </c>
      <c r="I2320" s="10">
        <v>0.51909911971741174</v>
      </c>
      <c r="J2320" s="10">
        <v>0.86789649222571719</v>
      </c>
      <c r="K2320" s="10">
        <v>0.87812731846384884</v>
      </c>
      <c r="L2320" s="10">
        <v>0.9206330666588467</v>
      </c>
      <c r="M2320" s="10">
        <v>0.62685483672007847</v>
      </c>
      <c r="N2320" s="10">
        <v>0.51334460768368517</v>
      </c>
      <c r="O2320" s="10">
        <v>0.16540344712758168</v>
      </c>
      <c r="P2320" s="10">
        <v>0.16340801004158514</v>
      </c>
      <c r="Q2320" s="10">
        <v>0.15957524965484218</v>
      </c>
      <c r="R2320" s="10">
        <v>7.4412605400560772E-2</v>
      </c>
      <c r="S2320" s="10">
        <v>7.5289786542090037E-2</v>
      </c>
      <c r="T2320" s="10">
        <v>7.8934188260523716E-2</v>
      </c>
      <c r="U2320" s="10">
        <v>0.19270022480756022</v>
      </c>
      <c r="V2320" s="10">
        <v>8.5739032323693273E-2</v>
      </c>
      <c r="W2320" s="10">
        <v>0.15780626631516015</v>
      </c>
      <c r="X2320" s="10">
        <v>0.90127464075797126</v>
      </c>
      <c r="Y2320" s="10">
        <v>0.90760980593885776</v>
      </c>
      <c r="Z2320" s="10">
        <v>0.91657494789378824</v>
      </c>
      <c r="AA2320" s="10">
        <v>0.89640036982449189</v>
      </c>
      <c r="AB2320" s="10">
        <v>0.45120745607432144</v>
      </c>
      <c r="AC2320" s="10">
        <v>0.44576406231823867</v>
      </c>
      <c r="AD2320" s="10">
        <v>0.43530859664399069</v>
      </c>
      <c r="AE2320" s="10">
        <v>0.67136072620639298</v>
      </c>
      <c r="AF2320" s="10">
        <v>0.67927477470693376</v>
      </c>
      <c r="AG2320" s="10">
        <v>0.71215506657556149</v>
      </c>
      <c r="AH2320" s="10">
        <v>0.52567089580245041</v>
      </c>
      <c r="AI2320" s="10">
        <v>0.77354930250344833</v>
      </c>
      <c r="AJ2320" s="10">
        <v>0.43048295070736081</v>
      </c>
      <c r="AK2320" s="10">
        <v>0.87920428443187815</v>
      </c>
      <c r="AL2320" s="10">
        <v>0.89485800268377336</v>
      </c>
      <c r="AM2320" s="10">
        <v>0.90036359884029371</v>
      </c>
      <c r="AN2320" s="10">
        <v>0.84484366911257991</v>
      </c>
    </row>
    <row r="2321" spans="2:40" x14ac:dyDescent="0.2">
      <c r="B2321" s="3" t="s">
        <v>388</v>
      </c>
      <c r="C2321" s="14">
        <v>0.86287935274619643</v>
      </c>
      <c r="D2321" s="14">
        <v>0.87993323609635676</v>
      </c>
      <c r="E2321" s="14">
        <v>0.86026255455598244</v>
      </c>
      <c r="F2321" s="14">
        <v>0.8697827455312912</v>
      </c>
      <c r="G2321" s="14">
        <v>0.30393018119204185</v>
      </c>
      <c r="H2321" s="14">
        <v>0.30993703468800993</v>
      </c>
      <c r="I2321" s="14">
        <v>0.30300847186435476</v>
      </c>
      <c r="J2321" s="14">
        <v>0.85481857957080587</v>
      </c>
      <c r="K2321" s="14">
        <v>0.88914467422877963</v>
      </c>
      <c r="L2321" s="14">
        <v>0.90230763454475504</v>
      </c>
      <c r="M2321" s="14">
        <v>0.35222789863351678</v>
      </c>
      <c r="N2321" s="14">
        <v>0.30636174872617755</v>
      </c>
      <c r="O2321" s="14">
        <v>0.21755434365549489</v>
      </c>
      <c r="P2321" s="14">
        <v>0.22185407152268005</v>
      </c>
      <c r="Q2321" s="14">
        <v>0.21689458072231188</v>
      </c>
      <c r="R2321" s="14">
        <v>0.14801365390249277</v>
      </c>
      <c r="S2321" s="14">
        <v>0.15395729014994133</v>
      </c>
      <c r="T2321" s="14">
        <v>0.15623648470549165</v>
      </c>
      <c r="U2321" s="14">
        <v>0.25212602777330029</v>
      </c>
      <c r="V2321" s="14">
        <v>0.17315212542152353</v>
      </c>
      <c r="W2321" s="14">
        <v>0.2192948686565597</v>
      </c>
      <c r="X2321" s="14">
        <v>0.88887100889779225</v>
      </c>
      <c r="Y2321" s="14">
        <v>0.92901477289502921</v>
      </c>
      <c r="Z2321" s="14">
        <v>0.89137740252657671</v>
      </c>
      <c r="AA2321" s="14">
        <v>0.90103807710526751</v>
      </c>
      <c r="AB2321" s="14">
        <v>0.47328595867021084</v>
      </c>
      <c r="AC2321" s="14">
        <v>0.48263994715625197</v>
      </c>
      <c r="AD2321" s="14">
        <v>0.47185065507167145</v>
      </c>
      <c r="AE2321" s="14">
        <v>0.59263764115024942</v>
      </c>
      <c r="AF2321" s="14">
        <v>0.6164355981134868</v>
      </c>
      <c r="AG2321" s="14">
        <v>0.62556135407930913</v>
      </c>
      <c r="AH2321" s="14">
        <v>0.54849609874651972</v>
      </c>
      <c r="AI2321" s="14">
        <v>0.69329054762450959</v>
      </c>
      <c r="AJ2321" s="14">
        <v>0.47707244268095017</v>
      </c>
      <c r="AK2321" s="14">
        <v>0.9021081677126751</v>
      </c>
      <c r="AL2321" s="14">
        <v>0.90016407292788481</v>
      </c>
      <c r="AM2321" s="14">
        <v>0.91024071033792042</v>
      </c>
      <c r="AN2321" s="14">
        <v>0.87784700211187683</v>
      </c>
    </row>
    <row r="2322" spans="2:40" x14ac:dyDescent="0.2">
      <c r="B2322" s="3" t="s">
        <v>389</v>
      </c>
      <c r="C2322" s="10">
        <v>0.88255172301031459</v>
      </c>
      <c r="D2322" s="10">
        <v>0.87171614968366662</v>
      </c>
      <c r="E2322" s="10">
        <v>0.87308531742750539</v>
      </c>
      <c r="F2322" s="10">
        <v>0.87970234942382142</v>
      </c>
      <c r="G2322" s="10">
        <v>0.4047989336516799</v>
      </c>
      <c r="H2322" s="10">
        <v>0.39982899431127433</v>
      </c>
      <c r="I2322" s="10">
        <v>0.40045698882790814</v>
      </c>
      <c r="J2322" s="10">
        <v>0.89569267450430012</v>
      </c>
      <c r="K2322" s="10">
        <v>0.90695715658798282</v>
      </c>
      <c r="L2322" s="10">
        <v>0.91489603071896375</v>
      </c>
      <c r="M2322" s="10">
        <v>0.4586687931115726</v>
      </c>
      <c r="N2322" s="10">
        <v>0.40349201490763908</v>
      </c>
      <c r="O2322" s="10">
        <v>0.16029326457988502</v>
      </c>
      <c r="P2322" s="10">
        <v>0.15832525593309568</v>
      </c>
      <c r="Q2322" s="10">
        <v>0.15857393072653309</v>
      </c>
      <c r="R2322" s="10">
        <v>6.5461381005057467E-2</v>
      </c>
      <c r="S2322" s="10">
        <v>6.6284641677489209E-2</v>
      </c>
      <c r="T2322" s="10">
        <v>6.6864851473809078E-2</v>
      </c>
      <c r="U2322" s="10">
        <v>0.18162478232226129</v>
      </c>
      <c r="V2322" s="10">
        <v>7.3084644843484425E-2</v>
      </c>
      <c r="W2322" s="10">
        <v>0.1597757477224834</v>
      </c>
      <c r="X2322" s="10">
        <v>0.88579610028307409</v>
      </c>
      <c r="Y2322" s="10">
        <v>0.91199431929106223</v>
      </c>
      <c r="Z2322" s="10">
        <v>0.9009680107349608</v>
      </c>
      <c r="AA2322" s="10">
        <v>0.89479209250834102</v>
      </c>
      <c r="AB2322" s="10">
        <v>0.59253093313703586</v>
      </c>
      <c r="AC2322" s="10">
        <v>0.58525610469705047</v>
      </c>
      <c r="AD2322" s="10">
        <v>0.58617534174540231</v>
      </c>
      <c r="AE2322" s="10">
        <v>0.72792365596654585</v>
      </c>
      <c r="AF2322" s="10">
        <v>0.73707822785747024</v>
      </c>
      <c r="AG2322" s="10">
        <v>0.74353009962797467</v>
      </c>
      <c r="AH2322" s="10">
        <v>0.67138380413100252</v>
      </c>
      <c r="AI2322" s="10">
        <v>0.81269354622041312</v>
      </c>
      <c r="AJ2322" s="10">
        <v>0.59061790985914564</v>
      </c>
      <c r="AK2322" s="10">
        <v>0.88900709002726586</v>
      </c>
      <c r="AL2322" s="10">
        <v>0.91226956434335427</v>
      </c>
      <c r="AM2322" s="10">
        <v>0.89930278040093059</v>
      </c>
      <c r="AN2322" s="10">
        <v>0.871478360270736</v>
      </c>
    </row>
    <row r="2323" spans="2:40" x14ac:dyDescent="0.2">
      <c r="B2323" s="3" t="s">
        <v>390</v>
      </c>
      <c r="C2323" s="14">
        <v>0.8675107735704688</v>
      </c>
      <c r="D2323" s="14">
        <v>0.86304775149785018</v>
      </c>
      <c r="E2323" s="14">
        <v>0.85873607205598046</v>
      </c>
      <c r="F2323" s="14">
        <v>0.87769444245243222</v>
      </c>
      <c r="G2323" s="14">
        <v>0.45241593288071663</v>
      </c>
      <c r="H2323" s="14">
        <v>0.45008842023653278</v>
      </c>
      <c r="I2323" s="14">
        <v>0.44783983435563635</v>
      </c>
      <c r="J2323" s="14">
        <v>0.86764092975316254</v>
      </c>
      <c r="K2323" s="14">
        <v>0.90149032373565163</v>
      </c>
      <c r="L2323" s="14">
        <v>0.91209396123641051</v>
      </c>
      <c r="M2323" s="14">
        <v>0.52151044881976494</v>
      </c>
      <c r="N2323" s="14">
        <v>0.45772682260998127</v>
      </c>
      <c r="O2323" s="14">
        <v>0.24545489057974301</v>
      </c>
      <c r="P2323" s="14">
        <v>0.24419211595161838</v>
      </c>
      <c r="Q2323" s="14">
        <v>0.24297216245033415</v>
      </c>
      <c r="R2323" s="14">
        <v>0.2716827277400708</v>
      </c>
      <c r="S2323" s="14">
        <v>0.28228192306863514</v>
      </c>
      <c r="T2323" s="14">
        <v>0.28560221958921611</v>
      </c>
      <c r="U2323" s="14">
        <v>0.28294160494342779</v>
      </c>
      <c r="V2323" s="14">
        <v>0.31312806764125628</v>
      </c>
      <c r="W2323" s="14">
        <v>0.24833627419741822</v>
      </c>
      <c r="X2323" s="14">
        <v>0.88150093143533215</v>
      </c>
      <c r="Y2323" s="14">
        <v>0.92907009243230809</v>
      </c>
      <c r="Z2323" s="14">
        <v>0.9148693893471862</v>
      </c>
      <c r="AA2323" s="14">
        <v>0.90271396457038267</v>
      </c>
      <c r="AB2323" s="14">
        <v>0.36666232126326948</v>
      </c>
      <c r="AC2323" s="14">
        <v>0.36477597923403976</v>
      </c>
      <c r="AD2323" s="14">
        <v>0.36295360371910251</v>
      </c>
      <c r="AE2323" s="14">
        <v>0.50485734368741408</v>
      </c>
      <c r="AF2323" s="14">
        <v>0.52455341212472251</v>
      </c>
      <c r="AG2323" s="14">
        <v>0.5307233887573144</v>
      </c>
      <c r="AH2323" s="14">
        <v>0.42266025095477977</v>
      </c>
      <c r="AI2323" s="14">
        <v>0.5818735912228602</v>
      </c>
      <c r="AJ2323" s="14">
        <v>0.37096655330856049</v>
      </c>
      <c r="AK2323" s="14">
        <v>0.89496291626723179</v>
      </c>
      <c r="AL2323" s="14">
        <v>0.91134251733299332</v>
      </c>
      <c r="AM2323" s="14">
        <v>0.87971479735488634</v>
      </c>
      <c r="AN2323" s="14">
        <v>0.86112235735600728</v>
      </c>
    </row>
    <row r="2324" spans="2:40" x14ac:dyDescent="0.2">
      <c r="B2324" s="3" t="s">
        <v>391</v>
      </c>
      <c r="C2324" s="10">
        <v>0.88749614634726348</v>
      </c>
      <c r="D2324" s="10">
        <v>0.89412964648774929</v>
      </c>
      <c r="E2324" s="10">
        <v>0.89605279638607338</v>
      </c>
      <c r="F2324" s="10">
        <v>0.85555723039120513</v>
      </c>
      <c r="G2324" s="10">
        <v>0.5410823865507427</v>
      </c>
      <c r="H2324" s="10">
        <v>0.54512665209710176</v>
      </c>
      <c r="I2324" s="10">
        <v>0.54629914455350603</v>
      </c>
      <c r="J2324" s="10">
        <v>0.88329145536792808</v>
      </c>
      <c r="K2324" s="10">
        <v>0.92142967641645279</v>
      </c>
      <c r="L2324" s="10">
        <v>0.93093853710669616</v>
      </c>
      <c r="M2324" s="10">
        <v>0.60967294199272559</v>
      </c>
      <c r="N2324" s="10">
        <v>0.52161009369575417</v>
      </c>
      <c r="O2324" s="10">
        <v>0.27424865660433251</v>
      </c>
      <c r="P2324" s="10">
        <v>0.27629850043700765</v>
      </c>
      <c r="Q2324" s="10">
        <v>0.27689278051161403</v>
      </c>
      <c r="R2324" s="10">
        <v>0.26809624996945586</v>
      </c>
      <c r="S2324" s="10">
        <v>0.27967194673577023</v>
      </c>
      <c r="T2324" s="10">
        <v>0.28255807212172718</v>
      </c>
      <c r="U2324" s="10">
        <v>0.30901391260466754</v>
      </c>
      <c r="V2324" s="10">
        <v>0.3035195782096437</v>
      </c>
      <c r="W2324" s="10">
        <v>0.26437908722039927</v>
      </c>
      <c r="X2324" s="10">
        <v>0.90124928504241519</v>
      </c>
      <c r="Y2324" s="10">
        <v>0.93108375182402403</v>
      </c>
      <c r="Z2324" s="10">
        <v>0.91421459855026133</v>
      </c>
      <c r="AA2324" s="10">
        <v>0.90117468130140255</v>
      </c>
      <c r="AB2324" s="10">
        <v>0.38656677743081141</v>
      </c>
      <c r="AC2324" s="10">
        <v>0.38945613169217752</v>
      </c>
      <c r="AD2324" s="10">
        <v>0.39029379826883964</v>
      </c>
      <c r="AE2324" s="10">
        <v>0.53238167631140931</v>
      </c>
      <c r="AF2324" s="10">
        <v>0.55536852842002737</v>
      </c>
      <c r="AG2324" s="10">
        <v>0.56109975469117335</v>
      </c>
      <c r="AH2324" s="10">
        <v>0.43557009123006812</v>
      </c>
      <c r="AI2324" s="10">
        <v>0.60272481192479088</v>
      </c>
      <c r="AJ2324" s="10">
        <v>0.37265514089404161</v>
      </c>
      <c r="AK2324" s="10">
        <v>0.90988709353830921</v>
      </c>
      <c r="AL2324" s="10">
        <v>0.92034739836748836</v>
      </c>
      <c r="AM2324" s="10">
        <v>0.91841325028392096</v>
      </c>
      <c r="AN2324" s="10">
        <v>0.89379933685066315</v>
      </c>
    </row>
    <row r="2325" spans="2:40" x14ac:dyDescent="0.2">
      <c r="B2325" s="3" t="s">
        <v>392</v>
      </c>
      <c r="C2325" s="14">
        <v>0.88540804319829447</v>
      </c>
      <c r="D2325" s="14">
        <v>0.91992516823437875</v>
      </c>
      <c r="E2325" s="14">
        <v>0.86191022520721405</v>
      </c>
      <c r="F2325" s="14">
        <v>0.85028350956873533</v>
      </c>
      <c r="G2325" s="14">
        <v>0.38435079941256389</v>
      </c>
      <c r="H2325" s="14">
        <v>0.39933449501252721</v>
      </c>
      <c r="I2325" s="14">
        <v>0.37415052486265221</v>
      </c>
      <c r="J2325" s="14">
        <v>0.87695569233394133</v>
      </c>
      <c r="K2325" s="14">
        <v>0.90553751983575459</v>
      </c>
      <c r="L2325" s="14">
        <v>0.89245993303266269</v>
      </c>
      <c r="M2325" s="14">
        <v>0.43409454247129009</v>
      </c>
      <c r="N2325" s="14">
        <v>0.36910343105712295</v>
      </c>
      <c r="O2325" s="14">
        <v>0.33415609123311146</v>
      </c>
      <c r="P2325" s="14">
        <v>0.34718297490699213</v>
      </c>
      <c r="Q2325" s="14">
        <v>0.32528793256578842</v>
      </c>
      <c r="R2325" s="14">
        <v>0.27286692209041896</v>
      </c>
      <c r="S2325" s="14">
        <v>0.28176022806507162</v>
      </c>
      <c r="T2325" s="14">
        <v>0.27769110474387748</v>
      </c>
      <c r="U2325" s="14">
        <v>0.37740349638802007</v>
      </c>
      <c r="V2325" s="14">
        <v>0.31115246126541168</v>
      </c>
      <c r="W2325" s="14">
        <v>0.32089996943231724</v>
      </c>
      <c r="X2325" s="14">
        <v>0.87598160114272616</v>
      </c>
      <c r="Y2325" s="14">
        <v>0.93537738892087952</v>
      </c>
      <c r="Z2325" s="14">
        <v>0.89359123211564584</v>
      </c>
      <c r="AA2325" s="14">
        <v>0.89562183510708637</v>
      </c>
      <c r="AB2325" s="14">
        <v>0.35965920645102373</v>
      </c>
      <c r="AC2325" s="14">
        <v>0.37368031445294025</v>
      </c>
      <c r="AD2325" s="14">
        <v>0.35011422135977144</v>
      </c>
      <c r="AE2325" s="14">
        <v>0.47609762342351697</v>
      </c>
      <c r="AF2325" s="14">
        <v>0.49161464471167171</v>
      </c>
      <c r="AG2325" s="14">
        <v>0.48451484702349396</v>
      </c>
      <c r="AH2325" s="14">
        <v>0.40620729528484201</v>
      </c>
      <c r="AI2325" s="14">
        <v>0.54289815048286483</v>
      </c>
      <c r="AJ2325" s="14">
        <v>0.34539136464721903</v>
      </c>
      <c r="AK2325" s="14">
        <v>0.90916517306158806</v>
      </c>
      <c r="AL2325" s="14">
        <v>0.91737868827348701</v>
      </c>
      <c r="AM2325" s="14">
        <v>0.90036362926327396</v>
      </c>
      <c r="AN2325" s="14">
        <v>0.89195373106204889</v>
      </c>
    </row>
    <row r="2326" spans="2:40" x14ac:dyDescent="0.2">
      <c r="B2326" s="3" t="s">
        <v>393</v>
      </c>
      <c r="C2326" s="10">
        <v>0.90782852583243445</v>
      </c>
      <c r="D2326" s="10">
        <v>0.8643114285524981</v>
      </c>
      <c r="E2326" s="10">
        <v>0.88260151715878155</v>
      </c>
      <c r="F2326" s="10">
        <v>0.87764616718923238</v>
      </c>
      <c r="G2326" s="10">
        <v>0.27578888127777618</v>
      </c>
      <c r="H2326" s="10">
        <v>0.26256883890877819</v>
      </c>
      <c r="I2326" s="10">
        <v>0.26812517794381019</v>
      </c>
      <c r="J2326" s="10">
        <v>0.80441716874167823</v>
      </c>
      <c r="K2326" s="10">
        <v>0.87091531412531875</v>
      </c>
      <c r="L2326" s="10">
        <v>0.89242789961250046</v>
      </c>
      <c r="M2326" s="10">
        <v>0.30378961822651612</v>
      </c>
      <c r="N2326" s="10">
        <v>0.26661979406838204</v>
      </c>
      <c r="O2326" s="10">
        <v>0.22307615855093202</v>
      </c>
      <c r="P2326" s="10">
        <v>0.2123829201074782</v>
      </c>
      <c r="Q2326" s="10">
        <v>0.21687725201019586</v>
      </c>
      <c r="R2326" s="10">
        <v>0.29229817966558558</v>
      </c>
      <c r="S2326" s="10">
        <v>0.31646137210114816</v>
      </c>
      <c r="T2326" s="10">
        <v>0.32427832308398175</v>
      </c>
      <c r="U2326" s="10">
        <v>0.24572499343571746</v>
      </c>
      <c r="V2326" s="10">
        <v>0.3633664111406491</v>
      </c>
      <c r="W2326" s="10">
        <v>0.21565959867145673</v>
      </c>
      <c r="X2326" s="10">
        <v>0.8723955887822511</v>
      </c>
      <c r="Y2326" s="10">
        <v>0.92413171285657758</v>
      </c>
      <c r="Z2326" s="10">
        <v>0.8998457892017675</v>
      </c>
      <c r="AA2326" s="10">
        <v>0.83765520272781546</v>
      </c>
      <c r="AB2326" s="10">
        <v>0.49699903507085985</v>
      </c>
      <c r="AC2326" s="10">
        <v>0.47317520188894779</v>
      </c>
      <c r="AD2326" s="10">
        <v>0.48318827829051619</v>
      </c>
      <c r="AE2326" s="10">
        <v>0.39395545609303434</v>
      </c>
      <c r="AF2326" s="10">
        <v>0.42652227367467865</v>
      </c>
      <c r="AG2326" s="10">
        <v>0.43705785242245726</v>
      </c>
      <c r="AH2326" s="10">
        <v>0.54745915217318819</v>
      </c>
      <c r="AI2326" s="10">
        <v>0.48974023852485044</v>
      </c>
      <c r="AJ2326" s="10">
        <v>0.48047542659746534</v>
      </c>
      <c r="AK2326" s="10">
        <v>0.87415778965369528</v>
      </c>
      <c r="AL2326" s="10">
        <v>0.86294136713179148</v>
      </c>
      <c r="AM2326" s="10">
        <v>0.89803889976359363</v>
      </c>
      <c r="AN2326" s="10">
        <v>0.85671832805190229</v>
      </c>
    </row>
    <row r="2327" spans="2:40" x14ac:dyDescent="0.2">
      <c r="B2327" s="3" t="s">
        <v>394</v>
      </c>
      <c r="C2327" s="14">
        <v>0.86622061892027558</v>
      </c>
      <c r="D2327" s="14">
        <v>0.85552309064127385</v>
      </c>
      <c r="E2327" s="14">
        <v>0.86161045712249773</v>
      </c>
      <c r="F2327" s="14">
        <v>0.87027162077729048</v>
      </c>
      <c r="G2327" s="14">
        <v>0.42623158720016047</v>
      </c>
      <c r="H2327" s="14">
        <v>0.42096777292711651</v>
      </c>
      <c r="I2327" s="14">
        <v>0.42396311593845609</v>
      </c>
      <c r="J2327" s="14">
        <v>0.8698575545503624</v>
      </c>
      <c r="K2327" s="14">
        <v>0.86215017434306229</v>
      </c>
      <c r="L2327" s="14">
        <v>0.92577971354201094</v>
      </c>
      <c r="M2327" s="14">
        <v>0.49205892574047533</v>
      </c>
      <c r="N2327" s="14">
        <v>0.4282249188220959</v>
      </c>
      <c r="O2327" s="14">
        <v>0.18367659037629647</v>
      </c>
      <c r="P2327" s="14">
        <v>0.18140824732739716</v>
      </c>
      <c r="Q2327" s="14">
        <v>0.18269903479564728</v>
      </c>
      <c r="R2327" s="14">
        <v>0.15519935262519272</v>
      </c>
      <c r="S2327" s="14">
        <v>0.15382420745073078</v>
      </c>
      <c r="T2327" s="14">
        <v>0.16517694358535084</v>
      </c>
      <c r="U2327" s="14">
        <v>0.21204365996880237</v>
      </c>
      <c r="V2327" s="14">
        <v>0.17841927314802333</v>
      </c>
      <c r="W2327" s="14">
        <v>0.18453557963659831</v>
      </c>
      <c r="X2327" s="14">
        <v>0.87509239031967856</v>
      </c>
      <c r="Y2327" s="14">
        <v>0.92074018104442656</v>
      </c>
      <c r="Z2327" s="14">
        <v>0.88442273916494463</v>
      </c>
      <c r="AA2327" s="14">
        <v>0.88533621863249967</v>
      </c>
      <c r="AB2327" s="14">
        <v>0.49384204619747973</v>
      </c>
      <c r="AC2327" s="14">
        <v>0.48774326588774453</v>
      </c>
      <c r="AD2327" s="14">
        <v>0.49121374148412167</v>
      </c>
      <c r="AE2327" s="14">
        <v>0.60996643376362614</v>
      </c>
      <c r="AF2327" s="14">
        <v>0.60456182102661615</v>
      </c>
      <c r="AG2327" s="14">
        <v>0.64918048635196102</v>
      </c>
      <c r="AH2327" s="14">
        <v>0.57011116499748382</v>
      </c>
      <c r="AI2327" s="14">
        <v>0.70122565536482984</v>
      </c>
      <c r="AJ2327" s="14">
        <v>0.49615156758558948</v>
      </c>
      <c r="AK2327" s="14">
        <v>0.8774044467462313</v>
      </c>
      <c r="AL2327" s="14">
        <v>0.91835449443432093</v>
      </c>
      <c r="AM2327" s="14">
        <v>0.90249002563066261</v>
      </c>
      <c r="AN2327" s="14">
        <v>0.88440451230260109</v>
      </c>
    </row>
    <row r="2328" spans="2:40" x14ac:dyDescent="0.2">
      <c r="B2328" s="3" t="s">
        <v>395</v>
      </c>
      <c r="C2328" s="10">
        <v>0.88361197089058086</v>
      </c>
      <c r="D2328" s="10">
        <v>0.88486562378739264</v>
      </c>
      <c r="E2328" s="10">
        <v>0.91103812736508361</v>
      </c>
      <c r="F2328" s="10">
        <v>0.88814787293240594</v>
      </c>
      <c r="G2328" s="10">
        <v>0.49602205228420376</v>
      </c>
      <c r="H2328" s="10">
        <v>0.49672579952078982</v>
      </c>
      <c r="I2328" s="10">
        <v>0.51141792611674053</v>
      </c>
      <c r="J2328" s="10">
        <v>0.90788913439515395</v>
      </c>
      <c r="K2328" s="10">
        <v>0.8954677883831601</v>
      </c>
      <c r="L2328" s="10">
        <v>0.92499377663523386</v>
      </c>
      <c r="M2328" s="10">
        <v>0.56135732496275448</v>
      </c>
      <c r="N2328" s="10">
        <v>0.49856831412069574</v>
      </c>
      <c r="O2328" s="10">
        <v>0.22812563621447365</v>
      </c>
      <c r="P2328" s="10">
        <v>0.22844929679637938</v>
      </c>
      <c r="Q2328" s="10">
        <v>0.23520635671258741</v>
      </c>
      <c r="R2328" s="10">
        <v>0.19625463999092835</v>
      </c>
      <c r="S2328" s="10">
        <v>0.19356956898673502</v>
      </c>
      <c r="T2328" s="10">
        <v>0.19995207977495758</v>
      </c>
      <c r="U2328" s="10">
        <v>0.25817399914189576</v>
      </c>
      <c r="V2328" s="10">
        <v>0.21616586492322701</v>
      </c>
      <c r="W2328" s="10">
        <v>0.22929668818432752</v>
      </c>
      <c r="X2328" s="10">
        <v>0.87893772600229947</v>
      </c>
      <c r="Y2328" s="10">
        <v>0.9442927133009591</v>
      </c>
      <c r="Z2328" s="10">
        <v>0.91240186107364429</v>
      </c>
      <c r="AA2328" s="10">
        <v>0.88857443240318601</v>
      </c>
      <c r="AB2328" s="10">
        <v>0.42309723216045414</v>
      </c>
      <c r="AC2328" s="10">
        <v>0.42369751496354519</v>
      </c>
      <c r="AD2328" s="10">
        <v>0.43622961523745818</v>
      </c>
      <c r="AE2328" s="10">
        <v>0.58235292359814339</v>
      </c>
      <c r="AF2328" s="10">
        <v>0.57438542306193774</v>
      </c>
      <c r="AG2328" s="10">
        <v>0.59332445970122383</v>
      </c>
      <c r="AH2328" s="10">
        <v>0.47882695809793074</v>
      </c>
      <c r="AI2328" s="10">
        <v>0.64143616388372526</v>
      </c>
      <c r="AJ2328" s="10">
        <v>0.4252691443373714</v>
      </c>
      <c r="AK2328" s="10">
        <v>0.88320122358056974</v>
      </c>
      <c r="AL2328" s="10">
        <v>0.9040810953955718</v>
      </c>
      <c r="AM2328" s="10">
        <v>0.90577353276101724</v>
      </c>
      <c r="AN2328" s="10">
        <v>0.86058718776436582</v>
      </c>
    </row>
    <row r="2329" spans="2:40" x14ac:dyDescent="0.2">
      <c r="B2329" s="3" t="s">
        <v>396</v>
      </c>
      <c r="C2329" s="14">
        <v>0.85988187461781895</v>
      </c>
      <c r="D2329" s="14">
        <v>0.85390596243726047</v>
      </c>
      <c r="E2329" s="14">
        <v>0.86073359184923137</v>
      </c>
      <c r="F2329" s="14">
        <v>0.85346347888765661</v>
      </c>
      <c r="G2329" s="14">
        <v>0.64164285710606139</v>
      </c>
      <c r="H2329" s="14">
        <v>0.63718363837086855</v>
      </c>
      <c r="I2329" s="14">
        <v>0.64227840751588106</v>
      </c>
      <c r="J2329" s="14">
        <v>0.88821094839983206</v>
      </c>
      <c r="K2329" s="14">
        <v>0.92175597909072815</v>
      </c>
      <c r="L2329" s="14">
        <v>0.91623654328302429</v>
      </c>
      <c r="M2329" s="14">
        <v>0.74619883968509559</v>
      </c>
      <c r="N2329" s="14">
        <v>0.63685345765957446</v>
      </c>
      <c r="O2329" s="14">
        <v>0.36025976322745978</v>
      </c>
      <c r="P2329" s="14">
        <v>0.35775606967281537</v>
      </c>
      <c r="Q2329" s="14">
        <v>0.36061660229708392</v>
      </c>
      <c r="R2329" s="14">
        <v>0.35729883418185943</v>
      </c>
      <c r="S2329" s="14">
        <v>0.3707929263004543</v>
      </c>
      <c r="T2329" s="14">
        <v>0.36857263394424428</v>
      </c>
      <c r="U2329" s="14">
        <v>0.4189642483016402</v>
      </c>
      <c r="V2329" s="14">
        <v>0.40226799143329156</v>
      </c>
      <c r="W2329" s="14">
        <v>0.35757068488506982</v>
      </c>
      <c r="X2329" s="14">
        <v>0.87770113119008419</v>
      </c>
      <c r="Y2329" s="14">
        <v>0.93425742085532926</v>
      </c>
      <c r="Z2329" s="14">
        <v>0.91545808447229338</v>
      </c>
      <c r="AA2329" s="14">
        <v>0.87790712563579099</v>
      </c>
      <c r="AB2329" s="14">
        <v>0.29842709219667674</v>
      </c>
      <c r="AC2329" s="14">
        <v>0.29635311651709934</v>
      </c>
      <c r="AD2329" s="14">
        <v>0.29872268570114169</v>
      </c>
      <c r="AE2329" s="14">
        <v>0.46985887926335429</v>
      </c>
      <c r="AF2329" s="14">
        <v>0.48760402252428175</v>
      </c>
      <c r="AG2329" s="14">
        <v>0.48468427026560285</v>
      </c>
      <c r="AH2329" s="14">
        <v>0.34705591663891616</v>
      </c>
      <c r="AI2329" s="14">
        <v>0.52899469445837688</v>
      </c>
      <c r="AJ2329" s="14">
        <v>0.29619954998319392</v>
      </c>
      <c r="AK2329" s="14">
        <v>0.9011589310558703</v>
      </c>
      <c r="AL2329" s="14">
        <v>0.89740048542276685</v>
      </c>
      <c r="AM2329" s="14">
        <v>0.89905143767857199</v>
      </c>
      <c r="AN2329" s="14">
        <v>0.88056922269618909</v>
      </c>
    </row>
    <row r="2330" spans="2:40" x14ac:dyDescent="0.2">
      <c r="B2330" s="3" t="s">
        <v>397</v>
      </c>
      <c r="C2330" s="10">
        <v>0.8505177750411278</v>
      </c>
      <c r="D2330" s="10">
        <v>0.86762711059407749</v>
      </c>
      <c r="E2330" s="10">
        <v>0.89271961609612815</v>
      </c>
      <c r="F2330" s="10">
        <v>0.84989446377249389</v>
      </c>
      <c r="G2330" s="10">
        <v>0.36085788124564722</v>
      </c>
      <c r="H2330" s="10">
        <v>0.36811703415031133</v>
      </c>
      <c r="I2330" s="10">
        <v>0.37876328827495548</v>
      </c>
      <c r="J2330" s="10">
        <v>0.832869036270107</v>
      </c>
      <c r="K2330" s="10">
        <v>0.88735379515899848</v>
      </c>
      <c r="L2330" s="10">
        <v>0.90242128277586753</v>
      </c>
      <c r="M2330" s="10">
        <v>0.42428023474077015</v>
      </c>
      <c r="N2330" s="10">
        <v>0.36059342259427468</v>
      </c>
      <c r="O2330" s="10">
        <v>0.18266704637678777</v>
      </c>
      <c r="P2330" s="10">
        <v>0.18634164540650888</v>
      </c>
      <c r="Q2330" s="10">
        <v>0.19173080245973007</v>
      </c>
      <c r="R2330" s="10">
        <v>0.26850898479498714</v>
      </c>
      <c r="S2330" s="10">
        <v>0.28607434820622984</v>
      </c>
      <c r="T2330" s="10">
        <v>0.29093196162110108</v>
      </c>
      <c r="U2330" s="10">
        <v>0.21477158001542612</v>
      </c>
      <c r="V2330" s="10">
        <v>0.32239040365513988</v>
      </c>
      <c r="W2330" s="10">
        <v>0.18253317683078185</v>
      </c>
      <c r="X2330" s="10">
        <v>0.85346204380773982</v>
      </c>
      <c r="Y2330" s="10">
        <v>0.93196583625946416</v>
      </c>
      <c r="Z2330" s="10">
        <v>0.88302789609117649</v>
      </c>
      <c r="AA2330" s="10">
        <v>0.84233220293503963</v>
      </c>
      <c r="AB2330" s="10">
        <v>0.38118764909587982</v>
      </c>
      <c r="AC2330" s="10">
        <v>0.38885576325928584</v>
      </c>
      <c r="AD2330" s="10">
        <v>0.40010179886599562</v>
      </c>
      <c r="AE2330" s="10">
        <v>0.46930140460837833</v>
      </c>
      <c r="AF2330" s="10">
        <v>0.50000223842832248</v>
      </c>
      <c r="AG2330" s="10">
        <v>0.50849240050012112</v>
      </c>
      <c r="AH2330" s="10">
        <v>0.44818304835245454</v>
      </c>
      <c r="AI2330" s="10">
        <v>0.56347562962609599</v>
      </c>
      <c r="AJ2330" s="10">
        <v>0.38090829155143102</v>
      </c>
      <c r="AK2330" s="10">
        <v>0.89357169154485583</v>
      </c>
      <c r="AL2330" s="10">
        <v>0.87787586543837326</v>
      </c>
      <c r="AM2330" s="10">
        <v>0.89701265755817794</v>
      </c>
      <c r="AN2330" s="10">
        <v>0.84157795789880641</v>
      </c>
    </row>
    <row r="2331" spans="2:40" x14ac:dyDescent="0.2">
      <c r="B2331" s="3" t="s">
        <v>398</v>
      </c>
      <c r="C2331" s="14">
        <v>0.86571083461494525</v>
      </c>
      <c r="D2331" s="14">
        <v>0.87154545335839562</v>
      </c>
      <c r="E2331" s="14">
        <v>0.87476861570711328</v>
      </c>
      <c r="F2331" s="14">
        <v>0.89357294683654309</v>
      </c>
      <c r="G2331" s="14">
        <v>0.53790866210228372</v>
      </c>
      <c r="H2331" s="14">
        <v>0.54153399730276353</v>
      </c>
      <c r="I2331" s="14">
        <v>0.54353670637999052</v>
      </c>
      <c r="J2331" s="14">
        <v>0.87610351684420551</v>
      </c>
      <c r="K2331" s="14">
        <v>0.88040465649672384</v>
      </c>
      <c r="L2331" s="14">
        <v>0.9300342097030877</v>
      </c>
      <c r="M2331" s="14">
        <v>0.62134911634961476</v>
      </c>
      <c r="N2331" s="14">
        <v>0.5552207609108073</v>
      </c>
      <c r="O2331" s="14">
        <v>0.21780140044259003</v>
      </c>
      <c r="P2331" s="14">
        <v>0.21926931337905836</v>
      </c>
      <c r="Q2331" s="14">
        <v>0.2200802184126274</v>
      </c>
      <c r="R2331" s="14">
        <v>0.17539633311773156</v>
      </c>
      <c r="S2331" s="14">
        <v>0.17625742328433244</v>
      </c>
      <c r="T2331" s="14">
        <v>0.18619328300787641</v>
      </c>
      <c r="U2331" s="14">
        <v>0.25158677901896043</v>
      </c>
      <c r="V2331" s="14">
        <v>0.20020046689176993</v>
      </c>
      <c r="W2331" s="14">
        <v>0.22481113951308662</v>
      </c>
      <c r="X2331" s="14">
        <v>0.86084131533858022</v>
      </c>
      <c r="Y2331" s="14">
        <v>0.90348648073870608</v>
      </c>
      <c r="Z2331" s="14">
        <v>0.8602750421857267</v>
      </c>
      <c r="AA2331" s="14">
        <v>0.89274965243937876</v>
      </c>
      <c r="AB2331" s="14">
        <v>0.419317424758889</v>
      </c>
      <c r="AC2331" s="14">
        <v>0.42214349231878245</v>
      </c>
      <c r="AD2331" s="14">
        <v>0.42370466965606868</v>
      </c>
      <c r="AE2331" s="14">
        <v>0.60379053682416162</v>
      </c>
      <c r="AF2331" s="14">
        <v>0.60675478405045313</v>
      </c>
      <c r="AG2331" s="14">
        <v>0.64095833876366004</v>
      </c>
      <c r="AH2331" s="14">
        <v>0.48436199247222644</v>
      </c>
      <c r="AI2331" s="14">
        <v>0.68917716367474824</v>
      </c>
      <c r="AJ2331" s="14">
        <v>0.43281277294902687</v>
      </c>
      <c r="AK2331" s="14">
        <v>0.87632516315295528</v>
      </c>
      <c r="AL2331" s="14">
        <v>0.91667174144943131</v>
      </c>
      <c r="AM2331" s="14">
        <v>0.8618091704559534</v>
      </c>
      <c r="AN2331" s="14">
        <v>0.84976309652459237</v>
      </c>
    </row>
    <row r="2332" spans="2:40" x14ac:dyDescent="0.2">
      <c r="B2332" s="3" t="s">
        <v>399</v>
      </c>
      <c r="C2332" s="10">
        <v>0.90127015076266326</v>
      </c>
      <c r="D2332" s="10">
        <v>0.88479180744578945</v>
      </c>
      <c r="E2332" s="10">
        <v>0.89377930085152946</v>
      </c>
      <c r="F2332" s="10">
        <v>0.88391146800271359</v>
      </c>
      <c r="G2332" s="10">
        <v>0.49168316813319224</v>
      </c>
      <c r="H2332" s="10">
        <v>0.48269349501379422</v>
      </c>
      <c r="I2332" s="10">
        <v>0.48759657454835004</v>
      </c>
      <c r="J2332" s="10">
        <v>0.87610217092909215</v>
      </c>
      <c r="K2332" s="10">
        <v>0.90284817858593358</v>
      </c>
      <c r="L2332" s="10">
        <v>0.9116058273455041</v>
      </c>
      <c r="M2332" s="10">
        <v>0.54554471566280693</v>
      </c>
      <c r="N2332" s="10">
        <v>0.48221323048263465</v>
      </c>
      <c r="O2332" s="10">
        <v>0.27636464483315892</v>
      </c>
      <c r="P2332" s="10">
        <v>0.27131174089048088</v>
      </c>
      <c r="Q2332" s="10">
        <v>0.27406765754978202</v>
      </c>
      <c r="R2332" s="10">
        <v>0.20573600486054311</v>
      </c>
      <c r="S2332" s="10">
        <v>0.21201679829294909</v>
      </c>
      <c r="T2332" s="10">
        <v>0.21407336626818327</v>
      </c>
      <c r="U2332" s="10">
        <v>0.30663907442102301</v>
      </c>
      <c r="V2332" s="10">
        <v>0.23483106387279398</v>
      </c>
      <c r="W2332" s="10">
        <v>0.27104179441847975</v>
      </c>
      <c r="X2332" s="10">
        <v>0.88676284716191656</v>
      </c>
      <c r="Y2332" s="10">
        <v>0.94189765992136609</v>
      </c>
      <c r="Z2332" s="10">
        <v>0.90514826070586041</v>
      </c>
      <c r="AA2332" s="10">
        <v>0.88440775403551397</v>
      </c>
      <c r="AB2332" s="10">
        <v>0.49233333098912824</v>
      </c>
      <c r="AC2332" s="10">
        <v>0.48333177063842336</v>
      </c>
      <c r="AD2332" s="10">
        <v>0.48824133361678956</v>
      </c>
      <c r="AE2332" s="10">
        <v>0.59669223479052536</v>
      </c>
      <c r="AF2332" s="10">
        <v>0.6149083009184757</v>
      </c>
      <c r="AG2332" s="10">
        <v>0.62087292603099764</v>
      </c>
      <c r="AH2332" s="10">
        <v>0.54626610076069992</v>
      </c>
      <c r="AI2332" s="10">
        <v>0.68107608289309784</v>
      </c>
      <c r="AJ2332" s="10">
        <v>0.48285087104350854</v>
      </c>
      <c r="AK2332" s="10">
        <v>0.8896373762203631</v>
      </c>
      <c r="AL2332" s="10">
        <v>0.90425610836771941</v>
      </c>
      <c r="AM2332" s="10">
        <v>0.89336313841665171</v>
      </c>
      <c r="AN2332" s="10">
        <v>0.87165109885204617</v>
      </c>
    </row>
    <row r="2333" spans="2:40" x14ac:dyDescent="0.2">
      <c r="B2333" s="3" t="s">
        <v>400</v>
      </c>
      <c r="C2333" s="14">
        <v>0.88414307729011354</v>
      </c>
      <c r="D2333" s="14">
        <v>0.87281357484805344</v>
      </c>
      <c r="E2333" s="14">
        <v>0.88227117991581694</v>
      </c>
      <c r="F2333" s="14">
        <v>0.89266027087356914</v>
      </c>
      <c r="G2333" s="14">
        <v>0.4431928186646385</v>
      </c>
      <c r="H2333" s="14">
        <v>0.43751369924343092</v>
      </c>
      <c r="I2333" s="14">
        <v>0.44225449601655742</v>
      </c>
      <c r="J2333" s="14">
        <v>0.87380386005943134</v>
      </c>
      <c r="K2333" s="14">
        <v>0.89437145296597009</v>
      </c>
      <c r="L2333" s="14">
        <v>0.91752502457825591</v>
      </c>
      <c r="M2333" s="14">
        <v>0.50126821104907415</v>
      </c>
      <c r="N2333" s="14">
        <v>0.44746221705537598</v>
      </c>
      <c r="O2333" s="14">
        <v>0.31366663532513994</v>
      </c>
      <c r="P2333" s="14">
        <v>0.30964727804893871</v>
      </c>
      <c r="Q2333" s="14">
        <v>0.31300254399631433</v>
      </c>
      <c r="R2333" s="14">
        <v>0.24208618616340791</v>
      </c>
      <c r="S2333" s="14">
        <v>0.24778441016183117</v>
      </c>
      <c r="T2333" s="14">
        <v>0.2541990760884596</v>
      </c>
      <c r="U2333" s="14">
        <v>0.35476909041297239</v>
      </c>
      <c r="V2333" s="14">
        <v>0.2770486572889968</v>
      </c>
      <c r="W2333" s="14">
        <v>0.3166882723456137</v>
      </c>
      <c r="X2333" s="14">
        <v>0.83884925503015551</v>
      </c>
      <c r="Y2333" s="14">
        <v>0.91687460519101815</v>
      </c>
      <c r="Z2333" s="14">
        <v>0.8856466797744732</v>
      </c>
      <c r="AA2333" s="14">
        <v>0.88200207387624607</v>
      </c>
      <c r="AB2333" s="14">
        <v>0.34177526195678248</v>
      </c>
      <c r="AC2333" s="14">
        <v>0.33739571778069377</v>
      </c>
      <c r="AD2333" s="14">
        <v>0.34105165937266535</v>
      </c>
      <c r="AE2333" s="14">
        <v>0.55197594962816177</v>
      </c>
      <c r="AF2333" s="14">
        <v>0.56496835804505752</v>
      </c>
      <c r="AG2333" s="14">
        <v>0.57959431160528319</v>
      </c>
      <c r="AH2333" s="14">
        <v>0.38656103376878664</v>
      </c>
      <c r="AI2333" s="14">
        <v>0.63169319209761721</v>
      </c>
      <c r="AJ2333" s="14">
        <v>0.34506767711321201</v>
      </c>
      <c r="AK2333" s="14">
        <v>0.88735012895093224</v>
      </c>
      <c r="AL2333" s="14">
        <v>0.89310758652930222</v>
      </c>
      <c r="AM2333" s="14">
        <v>0.89266299998000243</v>
      </c>
      <c r="AN2333" s="14">
        <v>0.85534041383952031</v>
      </c>
    </row>
    <row r="2334" spans="2:40" x14ac:dyDescent="0.2">
      <c r="B2334" s="3" t="s">
        <v>401</v>
      </c>
      <c r="C2334" s="10">
        <v>0.85158185516736018</v>
      </c>
      <c r="D2334" s="10">
        <v>0.8842740612776665</v>
      </c>
      <c r="E2334" s="10">
        <v>0.89251479048253624</v>
      </c>
      <c r="F2334" s="10">
        <v>0.85158475254583954</v>
      </c>
      <c r="G2334" s="10">
        <v>0.29553077128010335</v>
      </c>
      <c r="H2334" s="10">
        <v>0.30687619019432877</v>
      </c>
      <c r="I2334" s="10">
        <v>0.30973603160951135</v>
      </c>
      <c r="J2334" s="10">
        <v>0.79729657648880647</v>
      </c>
      <c r="K2334" s="10">
        <v>0.88074848966191266</v>
      </c>
      <c r="L2334" s="10">
        <v>0.9128727993893323</v>
      </c>
      <c r="M2334" s="10">
        <v>0.34703742157824996</v>
      </c>
      <c r="N2334" s="10">
        <v>0.29553177677886017</v>
      </c>
      <c r="O2334" s="10">
        <v>0.25289712601323733</v>
      </c>
      <c r="P2334" s="10">
        <v>0.26260584035251128</v>
      </c>
      <c r="Q2334" s="10">
        <v>0.26505311740464543</v>
      </c>
      <c r="R2334" s="10">
        <v>0.20753784616457774</v>
      </c>
      <c r="S2334" s="10">
        <v>0.22926054111773106</v>
      </c>
      <c r="T2334" s="10">
        <v>0.23762256128306669</v>
      </c>
      <c r="U2334" s="10">
        <v>0.29697336137291913</v>
      </c>
      <c r="V2334" s="10">
        <v>0.26030194068880647</v>
      </c>
      <c r="W2334" s="10">
        <v>0.25289798645746353</v>
      </c>
      <c r="X2334" s="10">
        <v>0.86214666643989013</v>
      </c>
      <c r="Y2334" s="10">
        <v>0.91837278158798863</v>
      </c>
      <c r="Z2334" s="10">
        <v>0.87547775396575822</v>
      </c>
      <c r="AA2334" s="10">
        <v>0.87553644411603404</v>
      </c>
      <c r="AB2334" s="10">
        <v>0.46747200199981387</v>
      </c>
      <c r="AC2334" s="10">
        <v>0.48541824045879556</v>
      </c>
      <c r="AD2334" s="10">
        <v>0.48994195142793273</v>
      </c>
      <c r="AE2334" s="10">
        <v>0.49884007297412392</v>
      </c>
      <c r="AF2334" s="10">
        <v>0.55105296298856754</v>
      </c>
      <c r="AG2334" s="10">
        <v>0.57115199950925732</v>
      </c>
      <c r="AH2334" s="10">
        <v>0.54894547031881302</v>
      </c>
      <c r="AI2334" s="10">
        <v>0.62566438598162888</v>
      </c>
      <c r="AJ2334" s="10">
        <v>0.46747359250260589</v>
      </c>
      <c r="AK2334" s="10">
        <v>0.8664258541860218</v>
      </c>
      <c r="AL2334" s="10">
        <v>0.88419135043621033</v>
      </c>
      <c r="AM2334" s="10">
        <v>0.89955267576655618</v>
      </c>
      <c r="AN2334" s="10">
        <v>0.85461971739125697</v>
      </c>
    </row>
    <row r="2335" spans="2:40" x14ac:dyDescent="0.2">
      <c r="B2335" s="3" t="s">
        <v>402</v>
      </c>
      <c r="C2335" s="14">
        <v>0.90267059546246198</v>
      </c>
      <c r="D2335" s="14">
        <v>0.90315799326234225</v>
      </c>
      <c r="E2335" s="14">
        <v>0.88315045716361851</v>
      </c>
      <c r="F2335" s="14">
        <v>0.88922011821555802</v>
      </c>
      <c r="G2335" s="14">
        <v>0.53453142353994343</v>
      </c>
      <c r="H2335" s="14">
        <v>0.53482004426284036</v>
      </c>
      <c r="I2335" s="14">
        <v>0.52297224861497349</v>
      </c>
      <c r="J2335" s="14">
        <v>0.87509976209066109</v>
      </c>
      <c r="K2335" s="14">
        <v>0.91531496895897302</v>
      </c>
      <c r="L2335" s="14">
        <v>0.93364894528114217</v>
      </c>
      <c r="M2335" s="14">
        <v>0.59216665107617561</v>
      </c>
      <c r="N2335" s="14">
        <v>0.52656649947326795</v>
      </c>
      <c r="O2335" s="14">
        <v>0.20579130197777898</v>
      </c>
      <c r="P2335" s="14">
        <v>0.2059024191763702</v>
      </c>
      <c r="Q2335" s="14">
        <v>0.20134109090909202</v>
      </c>
      <c r="R2335" s="14">
        <v>0.20886939057581114</v>
      </c>
      <c r="S2335" s="14">
        <v>0.2184679827756274</v>
      </c>
      <c r="T2335" s="14">
        <v>0.22284394838221624</v>
      </c>
      <c r="U2335" s="14">
        <v>0.22798050918269544</v>
      </c>
      <c r="V2335" s="14">
        <v>0.2386806620502453</v>
      </c>
      <c r="W2335" s="14">
        <v>0.20272485532627954</v>
      </c>
      <c r="X2335" s="14">
        <v>0.86079330611130278</v>
      </c>
      <c r="Y2335" s="14">
        <v>0.92903555786683545</v>
      </c>
      <c r="Z2335" s="14">
        <v>0.88561113498163158</v>
      </c>
      <c r="AA2335" s="14">
        <v>0.87488551226694911</v>
      </c>
      <c r="AB2335" s="14">
        <v>0.43486720708835253</v>
      </c>
      <c r="AC2335" s="14">
        <v>0.43510201402793863</v>
      </c>
      <c r="AD2335" s="14">
        <v>0.42546325833155552</v>
      </c>
      <c r="AE2335" s="14">
        <v>0.55928229602621937</v>
      </c>
      <c r="AF2335" s="14">
        <v>0.58498411221543312</v>
      </c>
      <c r="AG2335" s="14">
        <v>0.59670148298497383</v>
      </c>
      <c r="AH2335" s="14">
        <v>0.48175625668360073</v>
      </c>
      <c r="AI2335" s="14">
        <v>0.6391068998694085</v>
      </c>
      <c r="AJ2335" s="14">
        <v>0.42838735551927609</v>
      </c>
      <c r="AK2335" s="14">
        <v>0.88686836063032592</v>
      </c>
      <c r="AL2335" s="14">
        <v>0.92483791665788517</v>
      </c>
      <c r="AM2335" s="14">
        <v>0.87884761733145955</v>
      </c>
      <c r="AN2335" s="14">
        <v>0.8583777726017614</v>
      </c>
    </row>
    <row r="2336" spans="2:40" x14ac:dyDescent="0.2">
      <c r="B2336" s="3" t="s">
        <v>403</v>
      </c>
      <c r="C2336" s="10">
        <v>0.82726207790234074</v>
      </c>
      <c r="D2336" s="10">
        <v>0.84692543110885055</v>
      </c>
      <c r="E2336" s="10">
        <v>0.863441343869219</v>
      </c>
      <c r="F2336" s="10">
        <v>0.84269682838212845</v>
      </c>
      <c r="G2336" s="10">
        <v>0.38831012465773962</v>
      </c>
      <c r="H2336" s="10">
        <v>0.39753994352502048</v>
      </c>
      <c r="I2336" s="10">
        <v>0.40529237931789153</v>
      </c>
      <c r="J2336" s="10">
        <v>0.85813529540764355</v>
      </c>
      <c r="K2336" s="10">
        <v>0.90808870470769176</v>
      </c>
      <c r="L2336" s="10">
        <v>0.91428246678937486</v>
      </c>
      <c r="M2336" s="10">
        <v>0.46939190738969189</v>
      </c>
      <c r="N2336" s="10">
        <v>0.39555507162553111</v>
      </c>
      <c r="O2336" s="10">
        <v>0.26995988930953041</v>
      </c>
      <c r="P2336" s="10">
        <v>0.27637661841736483</v>
      </c>
      <c r="Q2336" s="10">
        <v>0.28176624535631567</v>
      </c>
      <c r="R2336" s="10">
        <v>0.28967112510941245</v>
      </c>
      <c r="S2336" s="10">
        <v>0.30653333827373891</v>
      </c>
      <c r="T2336" s="10">
        <v>0.30862409720238648</v>
      </c>
      <c r="U2336" s="10">
        <v>0.32632934171726824</v>
      </c>
      <c r="V2336" s="10">
        <v>0.33755880530681209</v>
      </c>
      <c r="W2336" s="10">
        <v>0.27499670127316977</v>
      </c>
      <c r="X2336" s="10">
        <v>0.85421184839085695</v>
      </c>
      <c r="Y2336" s="10">
        <v>0.89938037049059394</v>
      </c>
      <c r="Z2336" s="10">
        <v>0.88248703719648536</v>
      </c>
      <c r="AA2336" s="10">
        <v>0.89130831882679185</v>
      </c>
      <c r="AB2336" s="10">
        <v>0.36345024497354145</v>
      </c>
      <c r="AC2336" s="10">
        <v>0.37208916452613205</v>
      </c>
      <c r="AD2336" s="10">
        <v>0.37934528407888418</v>
      </c>
      <c r="AE2336" s="10">
        <v>0.49824462801917579</v>
      </c>
      <c r="AF2336" s="10">
        <v>0.52724823382374653</v>
      </c>
      <c r="AG2336" s="10">
        <v>0.53084441347157407</v>
      </c>
      <c r="AH2336" s="10">
        <v>0.43934111653604313</v>
      </c>
      <c r="AI2336" s="10">
        <v>0.58061313954286498</v>
      </c>
      <c r="AJ2336" s="10">
        <v>0.37023136548278657</v>
      </c>
      <c r="AK2336" s="10">
        <v>0.88393230903394848</v>
      </c>
      <c r="AL2336" s="10">
        <v>0.89974364964402054</v>
      </c>
      <c r="AM2336" s="10">
        <v>0.88663029486552114</v>
      </c>
      <c r="AN2336" s="10">
        <v>0.89573019428759137</v>
      </c>
    </row>
    <row r="2337" spans="2:40" x14ac:dyDescent="0.2">
      <c r="B2337" s="3" t="s">
        <v>404</v>
      </c>
      <c r="C2337" s="14">
        <v>0.89827178816249342</v>
      </c>
      <c r="D2337" s="14">
        <v>0.87526474237489094</v>
      </c>
      <c r="E2337" s="14">
        <v>0.87405306075888234</v>
      </c>
      <c r="F2337" s="14">
        <v>0.86033800228783408</v>
      </c>
      <c r="G2337" s="14">
        <v>0.47736592481440437</v>
      </c>
      <c r="H2337" s="14">
        <v>0.46513935838498038</v>
      </c>
      <c r="I2337" s="14">
        <v>0.46449543800049431</v>
      </c>
      <c r="J2337" s="14">
        <v>0.88181751189217961</v>
      </c>
      <c r="K2337" s="14">
        <v>0.91274996298919908</v>
      </c>
      <c r="L2337" s="14">
        <v>0.91469116153631569</v>
      </c>
      <c r="M2337" s="14">
        <v>0.53142704814419817</v>
      </c>
      <c r="N2337" s="14">
        <v>0.45720688496210005</v>
      </c>
      <c r="O2337" s="14">
        <v>0.13595124945836679</v>
      </c>
      <c r="P2337" s="14">
        <v>0.13246918905928787</v>
      </c>
      <c r="Q2337" s="14">
        <v>0.13228580399497558</v>
      </c>
      <c r="R2337" s="14">
        <v>7.0028984342964118E-2</v>
      </c>
      <c r="S2337" s="14">
        <v>7.248546553589777E-2</v>
      </c>
      <c r="T2337" s="14">
        <v>7.2639624600363287E-2</v>
      </c>
      <c r="U2337" s="14">
        <v>0.15134756679430947</v>
      </c>
      <c r="V2337" s="14">
        <v>7.9414372473390629E-2</v>
      </c>
      <c r="W2337" s="14">
        <v>0.13021006326694073</v>
      </c>
      <c r="X2337" s="14">
        <v>0.873608126489822</v>
      </c>
      <c r="Y2337" s="14">
        <v>0.90910748335769975</v>
      </c>
      <c r="Z2337" s="14">
        <v>0.91237751245077015</v>
      </c>
      <c r="AA2337" s="14">
        <v>0.88279259421116041</v>
      </c>
      <c r="AB2337" s="14">
        <v>0.5954439934590271</v>
      </c>
      <c r="AC2337" s="14">
        <v>0.58019314466025962</v>
      </c>
      <c r="AD2337" s="14">
        <v>0.57938994840079239</v>
      </c>
      <c r="AE2337" s="14">
        <v>0.73220956226531342</v>
      </c>
      <c r="AF2337" s="14">
        <v>0.75789405613405292</v>
      </c>
      <c r="AG2337" s="14">
        <v>0.75950591359808128</v>
      </c>
      <c r="AH2337" s="14">
        <v>0.66287731765134084</v>
      </c>
      <c r="AI2337" s="14">
        <v>0.83034137153180188</v>
      </c>
      <c r="AJ2337" s="14">
        <v>0.57029854723007256</v>
      </c>
      <c r="AK2337" s="14">
        <v>0.874672579305522</v>
      </c>
      <c r="AL2337" s="14">
        <v>0.89195744007704303</v>
      </c>
      <c r="AM2337" s="14">
        <v>0.89564466659129827</v>
      </c>
      <c r="AN2337" s="14">
        <v>0.87533546918094429</v>
      </c>
    </row>
    <row r="2338" spans="2:40" x14ac:dyDescent="0.2">
      <c r="B2338" s="3" t="s">
        <v>405</v>
      </c>
      <c r="C2338" s="10">
        <v>0.89901308589282392</v>
      </c>
      <c r="D2338" s="10">
        <v>0.88667940304950577</v>
      </c>
      <c r="E2338" s="10">
        <v>0.88528602673174439</v>
      </c>
      <c r="F2338" s="10">
        <v>0.89727012917577986</v>
      </c>
      <c r="G2338" s="10">
        <v>0.25160138874214766</v>
      </c>
      <c r="H2338" s="10">
        <v>0.2481496350576034</v>
      </c>
      <c r="I2338" s="10">
        <v>0.2477596792025771</v>
      </c>
      <c r="J2338" s="10">
        <v>0.83807941638039218</v>
      </c>
      <c r="K2338" s="10">
        <v>0.887735535053639</v>
      </c>
      <c r="L2338" s="10">
        <v>0.91838110096838499</v>
      </c>
      <c r="M2338" s="10">
        <v>0.27986398940153179</v>
      </c>
      <c r="N2338" s="10">
        <v>0.25111359792196153</v>
      </c>
      <c r="O2338" s="10">
        <v>0.16783756247816328</v>
      </c>
      <c r="P2338" s="10">
        <v>0.16553497612287629</v>
      </c>
      <c r="Q2338" s="10">
        <v>0.16527484544351512</v>
      </c>
      <c r="R2338" s="10">
        <v>0.21720385893846555</v>
      </c>
      <c r="S2338" s="10">
        <v>0.23007316509839662</v>
      </c>
      <c r="T2338" s="10">
        <v>0.2380155331436401</v>
      </c>
      <c r="U2338" s="10">
        <v>0.18669090040161226</v>
      </c>
      <c r="V2338" s="10">
        <v>0.25916858795620373</v>
      </c>
      <c r="W2338" s="10">
        <v>0.16751216831929727</v>
      </c>
      <c r="X2338" s="10">
        <v>0.8900443440187279</v>
      </c>
      <c r="Y2338" s="10">
        <v>0.90795165659455968</v>
      </c>
      <c r="Z2338" s="10">
        <v>0.90445474766060929</v>
      </c>
      <c r="AA2338" s="10">
        <v>0.83378420018014554</v>
      </c>
      <c r="AB2338" s="10">
        <v>0.50361544567709149</v>
      </c>
      <c r="AC2338" s="10">
        <v>0.4967062768569192</v>
      </c>
      <c r="AD2338" s="10">
        <v>0.49592572555430015</v>
      </c>
      <c r="AE2338" s="10">
        <v>0.49719308814918217</v>
      </c>
      <c r="AF2338" s="10">
        <v>0.52665172715893449</v>
      </c>
      <c r="AG2338" s="10">
        <v>0.54483229961713708</v>
      </c>
      <c r="AH2338" s="10">
        <v>0.56018700236931829</v>
      </c>
      <c r="AI2338" s="10">
        <v>0.5932529524427711</v>
      </c>
      <c r="AJ2338" s="10">
        <v>0.50263906397851121</v>
      </c>
      <c r="AK2338" s="10">
        <v>0.9084014930040617</v>
      </c>
      <c r="AL2338" s="10">
        <v>0.91150035496655257</v>
      </c>
      <c r="AM2338" s="10">
        <v>0.91715987189867998</v>
      </c>
      <c r="AN2338" s="10">
        <v>0.88173244959913943</v>
      </c>
    </row>
    <row r="2339" spans="2:40" x14ac:dyDescent="0.2">
      <c r="B2339" s="3" t="s">
        <v>406</v>
      </c>
      <c r="C2339" s="14">
        <v>0.86958952667748868</v>
      </c>
      <c r="D2339" s="14">
        <v>0.87293193958661774</v>
      </c>
      <c r="E2339" s="14">
        <v>0.8850374182031121</v>
      </c>
      <c r="F2339" s="14">
        <v>0.86079437249789081</v>
      </c>
      <c r="G2339" s="14">
        <v>0.29101279446123313</v>
      </c>
      <c r="H2339" s="14">
        <v>0.29213135085029796</v>
      </c>
      <c r="I2339" s="14">
        <v>0.29618251413182545</v>
      </c>
      <c r="J2339" s="14">
        <v>0.8949234926224775</v>
      </c>
      <c r="K2339" s="14">
        <v>0.86186405143787537</v>
      </c>
      <c r="L2339" s="14">
        <v>0.90571361061609235</v>
      </c>
      <c r="M2339" s="14">
        <v>0.3346553581126136</v>
      </c>
      <c r="N2339" s="14">
        <v>0.28806944898960418</v>
      </c>
      <c r="O2339" s="14">
        <v>0.19378166305884159</v>
      </c>
      <c r="P2339" s="14">
        <v>0.19452649531853439</v>
      </c>
      <c r="Q2339" s="14">
        <v>0.1972241126500015</v>
      </c>
      <c r="R2339" s="14">
        <v>0.16561385675970972</v>
      </c>
      <c r="S2339" s="14">
        <v>0.15949590187078558</v>
      </c>
      <c r="T2339" s="14">
        <v>0.1676106677391358</v>
      </c>
      <c r="U2339" s="14">
        <v>0.22284268279913502</v>
      </c>
      <c r="V2339" s="14">
        <v>0.18505923481167763</v>
      </c>
      <c r="W2339" s="14">
        <v>0.19182172730582797</v>
      </c>
      <c r="X2339" s="14">
        <v>0.85950827714367406</v>
      </c>
      <c r="Y2339" s="14">
        <v>0.90592591906228814</v>
      </c>
      <c r="Z2339" s="14">
        <v>0.91962754638628985</v>
      </c>
      <c r="AA2339" s="14">
        <v>0.87967615113452113</v>
      </c>
      <c r="AB2339" s="14">
        <v>0.51928727362675553</v>
      </c>
      <c r="AC2339" s="14">
        <v>0.52128324118808089</v>
      </c>
      <c r="AD2339" s="14">
        <v>0.5285121932325294</v>
      </c>
      <c r="AE2339" s="14">
        <v>0.64365949032648839</v>
      </c>
      <c r="AF2339" s="14">
        <v>0.61988201299040502</v>
      </c>
      <c r="AG2339" s="14">
        <v>0.65142011110087517</v>
      </c>
      <c r="AH2339" s="14">
        <v>0.59716367055481745</v>
      </c>
      <c r="AI2339" s="14">
        <v>0.71923409725261889</v>
      </c>
      <c r="AJ2339" s="14">
        <v>0.5140351270737713</v>
      </c>
      <c r="AK2339" s="14">
        <v>0.88466331543981991</v>
      </c>
      <c r="AL2339" s="14">
        <v>0.86885724342454218</v>
      </c>
      <c r="AM2339" s="14">
        <v>0.88726603341632271</v>
      </c>
      <c r="AN2339" s="14">
        <v>0.88156133015697735</v>
      </c>
    </row>
    <row r="2340" spans="2:40" x14ac:dyDescent="0.2">
      <c r="B2340" s="3" t="s">
        <v>407</v>
      </c>
      <c r="C2340" s="10">
        <v>0.87877347158902464</v>
      </c>
      <c r="D2340" s="10">
        <v>0.89179995787002719</v>
      </c>
      <c r="E2340" s="10">
        <v>0.87177812328403359</v>
      </c>
      <c r="F2340" s="10">
        <v>0.84110738658140138</v>
      </c>
      <c r="G2340" s="10">
        <v>0.28820068097693391</v>
      </c>
      <c r="H2340" s="10">
        <v>0.29247281974568062</v>
      </c>
      <c r="I2340" s="10">
        <v>0.28590650140694329</v>
      </c>
      <c r="J2340" s="10">
        <v>0.84363990705733294</v>
      </c>
      <c r="K2340" s="10">
        <v>0.86307446780232355</v>
      </c>
      <c r="L2340" s="10">
        <v>0.89242029207578388</v>
      </c>
      <c r="M2340" s="10">
        <v>0.32795787571488788</v>
      </c>
      <c r="N2340" s="10">
        <v>0.27584779175133739</v>
      </c>
      <c r="O2340" s="10">
        <v>0.24403767843762494</v>
      </c>
      <c r="P2340" s="10">
        <v>0.24765516755511863</v>
      </c>
      <c r="Q2340" s="10">
        <v>0.24209505202091519</v>
      </c>
      <c r="R2340" s="10">
        <v>0.24695291959790927</v>
      </c>
      <c r="S2340" s="10">
        <v>0.25264186517401299</v>
      </c>
      <c r="T2340" s="10">
        <v>0.26123206689599687</v>
      </c>
      <c r="U2340" s="10">
        <v>0.27770260064445129</v>
      </c>
      <c r="V2340" s="10">
        <v>0.29272313641408454</v>
      </c>
      <c r="W2340" s="10">
        <v>0.23357770867491301</v>
      </c>
      <c r="X2340" s="10">
        <v>0.87899161784130109</v>
      </c>
      <c r="Y2340" s="10">
        <v>0.92709703141964395</v>
      </c>
      <c r="Z2340" s="10">
        <v>0.87719783180752475</v>
      </c>
      <c r="AA2340" s="10">
        <v>0.87663265918408728</v>
      </c>
      <c r="AB2340" s="10">
        <v>0.43672190760306867</v>
      </c>
      <c r="AC2340" s="10">
        <v>0.44319564870009759</v>
      </c>
      <c r="AD2340" s="10">
        <v>0.43324544642749474</v>
      </c>
      <c r="AE2340" s="10">
        <v>0.48746325268467094</v>
      </c>
      <c r="AF2340" s="10">
        <v>0.4986927288106825</v>
      </c>
      <c r="AG2340" s="10">
        <v>0.51564902833301129</v>
      </c>
      <c r="AH2340" s="10">
        <v>0.49696755958435451</v>
      </c>
      <c r="AI2340" s="10">
        <v>0.57780961830619448</v>
      </c>
      <c r="AJ2340" s="10">
        <v>0.41800308525773328</v>
      </c>
      <c r="AK2340" s="10">
        <v>0.90356832050070035</v>
      </c>
      <c r="AL2340" s="10">
        <v>0.89182427571811673</v>
      </c>
      <c r="AM2340" s="10">
        <v>0.90900147537418552</v>
      </c>
      <c r="AN2340" s="10">
        <v>0.86035187776300781</v>
      </c>
    </row>
    <row r="2341" spans="2:40" x14ac:dyDescent="0.2">
      <c r="B2341" s="3" t="s">
        <v>408</v>
      </c>
      <c r="C2341" s="14">
        <v>0.90477217971719748</v>
      </c>
      <c r="D2341" s="14">
        <v>0.88321749634860847</v>
      </c>
      <c r="E2341" s="14">
        <v>0.88936719513627782</v>
      </c>
      <c r="F2341" s="14">
        <v>0.86237697072796715</v>
      </c>
      <c r="G2341" s="14">
        <v>0.37953115840431317</v>
      </c>
      <c r="H2341" s="14">
        <v>0.37048946356520374</v>
      </c>
      <c r="I2341" s="14">
        <v>0.37306912102709794</v>
      </c>
      <c r="J2341" s="14">
        <v>0.83400878462605132</v>
      </c>
      <c r="K2341" s="14">
        <v>0.84533117367635646</v>
      </c>
      <c r="L2341" s="14">
        <v>0.90409803971446268</v>
      </c>
      <c r="M2341" s="14">
        <v>0.41947704285397275</v>
      </c>
      <c r="N2341" s="14">
        <v>0.3617473415063347</v>
      </c>
      <c r="O2341" s="14">
        <v>0.23483692131980541</v>
      </c>
      <c r="P2341" s="14">
        <v>0.229242324585095</v>
      </c>
      <c r="Q2341" s="14">
        <v>0.2308385013494953</v>
      </c>
      <c r="R2341" s="14">
        <v>0.25940601689815912</v>
      </c>
      <c r="S2341" s="14">
        <v>0.26292767746031726</v>
      </c>
      <c r="T2341" s="14">
        <v>0.281206236302318</v>
      </c>
      <c r="U2341" s="14">
        <v>0.25955364961951843</v>
      </c>
      <c r="V2341" s="14">
        <v>0.31103511339448336</v>
      </c>
      <c r="W2341" s="14">
        <v>0.22383309010026847</v>
      </c>
      <c r="X2341" s="14">
        <v>0.87416713872891016</v>
      </c>
      <c r="Y2341" s="14">
        <v>0.92462486004798017</v>
      </c>
      <c r="Z2341" s="14">
        <v>0.91505032866010072</v>
      </c>
      <c r="AA2341" s="14">
        <v>0.86824243055038697</v>
      </c>
      <c r="AB2341" s="14">
        <v>0.48087166069204212</v>
      </c>
      <c r="AC2341" s="14">
        <v>0.4694156979430722</v>
      </c>
      <c r="AD2341" s="14">
        <v>0.47268416257436396</v>
      </c>
      <c r="AE2341" s="14">
        <v>0.47149402497738191</v>
      </c>
      <c r="AF2341" s="14">
        <v>0.47789496329373526</v>
      </c>
      <c r="AG2341" s="14">
        <v>0.51111790616242092</v>
      </c>
      <c r="AH2341" s="14">
        <v>0.53148369442830024</v>
      </c>
      <c r="AI2341" s="14">
        <v>0.56533460278693348</v>
      </c>
      <c r="AJ2341" s="14">
        <v>0.45833929839238613</v>
      </c>
      <c r="AK2341" s="14">
        <v>0.89774685721308101</v>
      </c>
      <c r="AL2341" s="14">
        <v>0.88855452687321002</v>
      </c>
      <c r="AM2341" s="14">
        <v>0.88503048987051625</v>
      </c>
      <c r="AN2341" s="14">
        <v>0.87291036670497446</v>
      </c>
    </row>
    <row r="2342" spans="2:40" x14ac:dyDescent="0.2">
      <c r="B2342" s="3" t="s">
        <v>409</v>
      </c>
      <c r="C2342" s="10">
        <v>0.89755566645478191</v>
      </c>
      <c r="D2342" s="10">
        <v>0.89564523674676355</v>
      </c>
      <c r="E2342" s="10">
        <v>0.86247617460116022</v>
      </c>
      <c r="F2342" s="10">
        <v>0.87657576985588503</v>
      </c>
      <c r="G2342" s="10">
        <v>0.34518196471761481</v>
      </c>
      <c r="H2342" s="10">
        <v>0.34444725164664353</v>
      </c>
      <c r="I2342" s="10">
        <v>0.33169109348602116</v>
      </c>
      <c r="J2342" s="10">
        <v>0.8536254883014649</v>
      </c>
      <c r="K2342" s="10">
        <v>0.90698800536778923</v>
      </c>
      <c r="L2342" s="10">
        <v>0.90709599943707753</v>
      </c>
      <c r="M2342" s="10">
        <v>0.3845800072557447</v>
      </c>
      <c r="N2342" s="10">
        <v>0.33711351593138628</v>
      </c>
      <c r="O2342" s="10">
        <v>0.26800812615776953</v>
      </c>
      <c r="P2342" s="10">
        <v>0.26743767609507374</v>
      </c>
      <c r="Q2342" s="10">
        <v>0.25753346789463266</v>
      </c>
      <c r="R2342" s="10">
        <v>0.28042573304254353</v>
      </c>
      <c r="S2342" s="10">
        <v>0.29795593003220339</v>
      </c>
      <c r="T2342" s="10">
        <v>0.29799140731874113</v>
      </c>
      <c r="U2342" s="10">
        <v>0.29859777635448925</v>
      </c>
      <c r="V2342" s="10">
        <v>0.32851143374424274</v>
      </c>
      <c r="W2342" s="10">
        <v>0.2617435756851918</v>
      </c>
      <c r="X2342" s="10">
        <v>0.87769985457271382</v>
      </c>
      <c r="Y2342" s="10">
        <v>0.93225022008024883</v>
      </c>
      <c r="Z2342" s="10">
        <v>0.92718185645376372</v>
      </c>
      <c r="AA2342" s="10">
        <v>0.86234658382480245</v>
      </c>
      <c r="AB2342" s="10">
        <v>0.4635295272716996</v>
      </c>
      <c r="AC2342" s="10">
        <v>0.46254291372499745</v>
      </c>
      <c r="AD2342" s="10">
        <v>0.44541323556573009</v>
      </c>
      <c r="AE2342" s="10">
        <v>0.46779815243949024</v>
      </c>
      <c r="AF2342" s="10">
        <v>0.4970415234906736</v>
      </c>
      <c r="AG2342" s="10">
        <v>0.49710070568096643</v>
      </c>
      <c r="AH2342" s="10">
        <v>0.51643540851630487</v>
      </c>
      <c r="AI2342" s="10">
        <v>0.54801333705523503</v>
      </c>
      <c r="AJ2342" s="10">
        <v>0.45269476580101842</v>
      </c>
      <c r="AK2342" s="10">
        <v>0.90559273658543304</v>
      </c>
      <c r="AL2342" s="10">
        <v>0.91440503661980832</v>
      </c>
      <c r="AM2342" s="10">
        <v>0.90483408920499264</v>
      </c>
      <c r="AN2342" s="10">
        <v>0.86581372257639866</v>
      </c>
    </row>
    <row r="2343" spans="2:40" x14ac:dyDescent="0.2">
      <c r="B2343" s="3" t="s">
        <v>410</v>
      </c>
      <c r="C2343" s="14">
        <v>0.89589096004112023</v>
      </c>
      <c r="D2343" s="14">
        <v>0.89673872722655001</v>
      </c>
      <c r="E2343" s="14">
        <v>0.88744402673271172</v>
      </c>
      <c r="F2343" s="14">
        <v>0.88969336524942888</v>
      </c>
      <c r="G2343" s="14">
        <v>0.39426995720991198</v>
      </c>
      <c r="H2343" s="14">
        <v>0.39464304851993931</v>
      </c>
      <c r="I2343" s="14">
        <v>0.39055257174381874</v>
      </c>
      <c r="J2343" s="14">
        <v>0.9028413449190652</v>
      </c>
      <c r="K2343" s="14">
        <v>0.91069513967124027</v>
      </c>
      <c r="L2343" s="14">
        <v>0.91482905439860618</v>
      </c>
      <c r="M2343" s="14">
        <v>0.44008699138097734</v>
      </c>
      <c r="N2343" s="14">
        <v>0.39154247636423811</v>
      </c>
      <c r="O2343" s="14">
        <v>0.41907196240653544</v>
      </c>
      <c r="P2343" s="14">
        <v>0.41946852345459607</v>
      </c>
      <c r="Q2343" s="14">
        <v>0.41512073053149856</v>
      </c>
      <c r="R2343" s="14">
        <v>0.37550061036857985</v>
      </c>
      <c r="S2343" s="14">
        <v>0.37876708098354228</v>
      </c>
      <c r="T2343" s="14">
        <v>0.38048641684700646</v>
      </c>
      <c r="U2343" s="14">
        <v>0.4677711698165819</v>
      </c>
      <c r="V2343" s="14">
        <v>0.41590985224789573</v>
      </c>
      <c r="W2343" s="14">
        <v>0.41617290624077685</v>
      </c>
      <c r="X2343" s="14">
        <v>0.86310285817991983</v>
      </c>
      <c r="Y2343" s="14">
        <v>0.92930187114278973</v>
      </c>
      <c r="Z2343" s="14">
        <v>0.8923033631470183</v>
      </c>
      <c r="AA2343" s="14">
        <v>0.88950668642453246</v>
      </c>
      <c r="AB2343" s="14">
        <v>0.26769849732873624</v>
      </c>
      <c r="AC2343" s="14">
        <v>0.26795181610495622</v>
      </c>
      <c r="AD2343" s="14">
        <v>0.26517449445946606</v>
      </c>
      <c r="AE2343" s="14">
        <v>0.44373049550677984</v>
      </c>
      <c r="AF2343" s="14">
        <v>0.44759049622185965</v>
      </c>
      <c r="AG2343" s="14">
        <v>0.4496222419329749</v>
      </c>
      <c r="AH2343" s="14">
        <v>0.29880700807210869</v>
      </c>
      <c r="AI2343" s="14">
        <v>0.49148224990356182</v>
      </c>
      <c r="AJ2343" s="14">
        <v>0.26584661257178765</v>
      </c>
      <c r="AK2343" s="14">
        <v>0.89150962446144622</v>
      </c>
      <c r="AL2343" s="14">
        <v>0.9024048714342513</v>
      </c>
      <c r="AM2343" s="14">
        <v>0.90117985334815687</v>
      </c>
      <c r="AN2343" s="14">
        <v>0.88217831312158723</v>
      </c>
    </row>
    <row r="2344" spans="2:40" x14ac:dyDescent="0.2">
      <c r="B2344" s="3" t="s">
        <v>411</v>
      </c>
      <c r="C2344" s="10">
        <v>0.87185635586044963</v>
      </c>
      <c r="D2344" s="10">
        <v>0.88844914627058091</v>
      </c>
      <c r="E2344" s="10">
        <v>0.8722604931611494</v>
      </c>
      <c r="F2344" s="10">
        <v>0.8638996504886004</v>
      </c>
      <c r="G2344" s="10">
        <v>0.49184058567476741</v>
      </c>
      <c r="H2344" s="10">
        <v>0.50120108147025133</v>
      </c>
      <c r="I2344" s="10">
        <v>0.49206857177056529</v>
      </c>
      <c r="J2344" s="10">
        <v>0.86806142166400591</v>
      </c>
      <c r="K2344" s="10">
        <v>0.91644707382575563</v>
      </c>
      <c r="L2344" s="10">
        <v>0.92543368402512693</v>
      </c>
      <c r="M2344" s="10">
        <v>0.56413029780503432</v>
      </c>
      <c r="N2344" s="10">
        <v>0.48735196710379919</v>
      </c>
      <c r="O2344" s="10">
        <v>0.27041811308725761</v>
      </c>
      <c r="P2344" s="10">
        <v>0.27556459282947587</v>
      </c>
      <c r="Q2344" s="10">
        <v>0.27054346177061439</v>
      </c>
      <c r="R2344" s="10">
        <v>0.23725769475218889</v>
      </c>
      <c r="S2344" s="10">
        <v>0.25048241365395968</v>
      </c>
      <c r="T2344" s="10">
        <v>0.25293862512278892</v>
      </c>
      <c r="U2344" s="10">
        <v>0.31016360810993621</v>
      </c>
      <c r="V2344" s="10">
        <v>0.27331901733103681</v>
      </c>
      <c r="W2344" s="10">
        <v>0.26795023264045714</v>
      </c>
      <c r="X2344" s="10">
        <v>0.87655158948778744</v>
      </c>
      <c r="Y2344" s="10">
        <v>0.91967271574742404</v>
      </c>
      <c r="Z2344" s="10">
        <v>0.89216885540596969</v>
      </c>
      <c r="AA2344" s="10">
        <v>0.89208263500759499</v>
      </c>
      <c r="AB2344" s="10">
        <v>0.42895704890681463</v>
      </c>
      <c r="AC2344" s="10">
        <v>0.43712077262072252</v>
      </c>
      <c r="AD2344" s="10">
        <v>0.42915588618396017</v>
      </c>
      <c r="AE2344" s="10">
        <v>0.553525912377133</v>
      </c>
      <c r="AF2344" s="10">
        <v>0.58437938839897341</v>
      </c>
      <c r="AG2344" s="10">
        <v>0.59010976816893168</v>
      </c>
      <c r="AH2344" s="10">
        <v>0.49200426884939064</v>
      </c>
      <c r="AI2344" s="10">
        <v>0.63765754192378121</v>
      </c>
      <c r="AJ2344" s="10">
        <v>0.42504231589788799</v>
      </c>
      <c r="AK2344" s="10">
        <v>0.89217255934616468</v>
      </c>
      <c r="AL2344" s="10">
        <v>0.92251958285086311</v>
      </c>
      <c r="AM2344" s="10">
        <v>0.91153000303371123</v>
      </c>
      <c r="AN2344" s="10">
        <v>0.90505859645193887</v>
      </c>
    </row>
    <row r="2345" spans="2:40" x14ac:dyDescent="0.2">
      <c r="B2345" s="3" t="s">
        <v>412</v>
      </c>
      <c r="C2345" s="14">
        <v>0.89553652815674201</v>
      </c>
      <c r="D2345" s="14">
        <v>0.89446319247661055</v>
      </c>
      <c r="E2345" s="14">
        <v>0.88075959914609447</v>
      </c>
      <c r="F2345" s="14">
        <v>0.88490415816114987</v>
      </c>
      <c r="G2345" s="14">
        <v>0.4442509373021421</v>
      </c>
      <c r="H2345" s="14">
        <v>0.44371848511627798</v>
      </c>
      <c r="I2345" s="14">
        <v>0.43692051095209783</v>
      </c>
      <c r="J2345" s="14">
        <v>0.88129212962041747</v>
      </c>
      <c r="K2345" s="14">
        <v>0.91684151139893988</v>
      </c>
      <c r="L2345" s="14">
        <v>0.92186216475857663</v>
      </c>
      <c r="M2345" s="14">
        <v>0.49607238044944019</v>
      </c>
      <c r="N2345" s="14">
        <v>0.4389765122086095</v>
      </c>
      <c r="O2345" s="14">
        <v>0.33262967628686885</v>
      </c>
      <c r="P2345" s="14">
        <v>0.33223100656363136</v>
      </c>
      <c r="Q2345" s="14">
        <v>0.3271410725741396</v>
      </c>
      <c r="R2345" s="14">
        <v>0.2862331748904145</v>
      </c>
      <c r="S2345" s="14">
        <v>0.2977791901898369</v>
      </c>
      <c r="T2345" s="14">
        <v>0.29940983853316439</v>
      </c>
      <c r="U2345" s="14">
        <v>0.37143060704794617</v>
      </c>
      <c r="V2345" s="14">
        <v>0.32478807567894469</v>
      </c>
      <c r="W2345" s="14">
        <v>0.32868048864504767</v>
      </c>
      <c r="X2345" s="14">
        <v>0.8575507792061855</v>
      </c>
      <c r="Y2345" s="14">
        <v>0.91608098044153063</v>
      </c>
      <c r="Z2345" s="14">
        <v>0.90256974798738432</v>
      </c>
      <c r="AA2345" s="14">
        <v>0.88856032916019212</v>
      </c>
      <c r="AB2345" s="14">
        <v>0.3917838348363622</v>
      </c>
      <c r="AC2345" s="14">
        <v>0.39131426653221485</v>
      </c>
      <c r="AD2345" s="14">
        <v>0.38531914944065615</v>
      </c>
      <c r="AE2345" s="14">
        <v>0.50643463112357212</v>
      </c>
      <c r="AF2345" s="14">
        <v>0.52686308775285273</v>
      </c>
      <c r="AG2345" s="14">
        <v>0.5297482068260051</v>
      </c>
      <c r="AH2345" s="14">
        <v>0.43748504111022701</v>
      </c>
      <c r="AI2345" s="14">
        <v>0.57465012349730082</v>
      </c>
      <c r="AJ2345" s="14">
        <v>0.38713233201174146</v>
      </c>
      <c r="AK2345" s="14">
        <v>0.89539624284099617</v>
      </c>
      <c r="AL2345" s="14">
        <v>0.91495202398787656</v>
      </c>
      <c r="AM2345" s="14">
        <v>0.90151853399613147</v>
      </c>
      <c r="AN2345" s="14">
        <v>0.86665057268343737</v>
      </c>
    </row>
    <row r="2346" spans="2:40" x14ac:dyDescent="0.2">
      <c r="B2346" s="3" t="s">
        <v>413</v>
      </c>
      <c r="C2346" s="10">
        <v>0.91254317869158441</v>
      </c>
      <c r="D2346" s="10">
        <v>0.892634722283419</v>
      </c>
      <c r="E2346" s="10">
        <v>0.89007489995202249</v>
      </c>
      <c r="F2346" s="10">
        <v>0.88174173475387185</v>
      </c>
      <c r="G2346" s="10">
        <v>0.48843593230319915</v>
      </c>
      <c r="H2346" s="10">
        <v>0.4777799921860616</v>
      </c>
      <c r="I2346" s="10">
        <v>0.4764098551490844</v>
      </c>
      <c r="J2346" s="10">
        <v>0.87475532146461199</v>
      </c>
      <c r="K2346" s="10">
        <v>0.89265670597053315</v>
      </c>
      <c r="L2346" s="10">
        <v>0.90794575470203298</v>
      </c>
      <c r="M2346" s="10">
        <v>0.53524692716844868</v>
      </c>
      <c r="N2346" s="10">
        <v>0.47194955408318723</v>
      </c>
      <c r="O2346" s="10">
        <v>0.26327685387480432</v>
      </c>
      <c r="P2346" s="10">
        <v>0.25753308646627393</v>
      </c>
      <c r="Q2346" s="10">
        <v>0.25679455487059111</v>
      </c>
      <c r="R2346" s="10">
        <v>0.23708784077110542</v>
      </c>
      <c r="S2346" s="10">
        <v>0.24193971248331869</v>
      </c>
      <c r="T2346" s="10">
        <v>0.24608355415223976</v>
      </c>
      <c r="U2346" s="10">
        <v>0.28850892760197266</v>
      </c>
      <c r="V2346" s="10">
        <v>0.27103332206558833</v>
      </c>
      <c r="W2346" s="10">
        <v>0.25439036231574258</v>
      </c>
      <c r="X2346" s="10">
        <v>0.88635931796628642</v>
      </c>
      <c r="Y2346" s="10">
        <v>0.92961930503353374</v>
      </c>
      <c r="Z2346" s="10">
        <v>0.91467515009759626</v>
      </c>
      <c r="AA2346" s="10">
        <v>0.88965130580178819</v>
      </c>
      <c r="AB2346" s="10">
        <v>0.41675738984925703</v>
      </c>
      <c r="AC2346" s="10">
        <v>0.40766522136634642</v>
      </c>
      <c r="AD2346" s="10">
        <v>0.40649615353676682</v>
      </c>
      <c r="AE2346" s="10">
        <v>0.51829655311055378</v>
      </c>
      <c r="AF2346" s="10">
        <v>0.52890320580263572</v>
      </c>
      <c r="AG2346" s="10">
        <v>0.53796203752784078</v>
      </c>
      <c r="AH2346" s="10">
        <v>0.45669881664866413</v>
      </c>
      <c r="AI2346" s="10">
        <v>0.59250460144988248</v>
      </c>
      <c r="AJ2346" s="10">
        <v>0.40269040685183355</v>
      </c>
      <c r="AK2346" s="10">
        <v>0.89360341456088566</v>
      </c>
      <c r="AL2346" s="10">
        <v>0.91858504649528638</v>
      </c>
      <c r="AM2346" s="10">
        <v>0.91514860272944765</v>
      </c>
      <c r="AN2346" s="10">
        <v>0.88937612435655289</v>
      </c>
    </row>
    <row r="2347" spans="2:40" x14ac:dyDescent="0.2">
      <c r="B2347" s="3" t="s">
        <v>414</v>
      </c>
      <c r="C2347" s="14">
        <v>0.89988321214994194</v>
      </c>
      <c r="D2347" s="14">
        <v>0.88066976017219945</v>
      </c>
      <c r="E2347" s="14">
        <v>0.89564170813310773</v>
      </c>
      <c r="F2347" s="14">
        <v>0.84129847208683572</v>
      </c>
      <c r="G2347" s="14">
        <v>0.4297383677722032</v>
      </c>
      <c r="H2347" s="14">
        <v>0.42056300214619252</v>
      </c>
      <c r="I2347" s="14">
        <v>0.4277128415833783</v>
      </c>
      <c r="J2347" s="14">
        <v>0.8255542254494862</v>
      </c>
      <c r="K2347" s="14">
        <v>0.89655441231370092</v>
      </c>
      <c r="L2347" s="14">
        <v>0.9019423590140575</v>
      </c>
      <c r="M2347" s="14">
        <v>0.47754904410929111</v>
      </c>
      <c r="N2347" s="14">
        <v>0.40176128115567555</v>
      </c>
      <c r="O2347" s="14">
        <v>0.22894452055191489</v>
      </c>
      <c r="P2347" s="14">
        <v>0.22405631451384234</v>
      </c>
      <c r="Q2347" s="14">
        <v>0.22786541485192846</v>
      </c>
      <c r="R2347" s="14">
        <v>0.12973408073965315</v>
      </c>
      <c r="S2347" s="14">
        <v>0.14089160824204991</v>
      </c>
      <c r="T2347" s="14">
        <v>0.14173831254165473</v>
      </c>
      <c r="U2347" s="14">
        <v>0.25441581469770469</v>
      </c>
      <c r="V2347" s="14">
        <v>0.15714786108570561</v>
      </c>
      <c r="W2347" s="14">
        <v>0.21403963617990646</v>
      </c>
      <c r="X2347" s="14">
        <v>0.90376498912704462</v>
      </c>
      <c r="Y2347" s="14">
        <v>0.91480940164113933</v>
      </c>
      <c r="Z2347" s="14">
        <v>0.91160147048945828</v>
      </c>
      <c r="AA2347" s="14">
        <v>0.87324918542611496</v>
      </c>
      <c r="AB2347" s="14">
        <v>0.42485318470044137</v>
      </c>
      <c r="AC2347" s="14">
        <v>0.41578212286528321</v>
      </c>
      <c r="AD2347" s="14">
        <v>0.42285068430356604</v>
      </c>
      <c r="AE2347" s="14">
        <v>0.58660866478508089</v>
      </c>
      <c r="AF2347" s="14">
        <v>0.63705880304611595</v>
      </c>
      <c r="AG2347" s="14">
        <v>0.64088728108232063</v>
      </c>
      <c r="AH2347" s="14">
        <v>0.47212035846897288</v>
      </c>
      <c r="AI2347" s="14">
        <v>0.71056345749510574</v>
      </c>
      <c r="AJ2347" s="14">
        <v>0.39719413622103611</v>
      </c>
      <c r="AK2347" s="14">
        <v>0.89884730779277711</v>
      </c>
      <c r="AL2347" s="14">
        <v>0.88910082267724344</v>
      </c>
      <c r="AM2347" s="14">
        <v>0.89260133547694254</v>
      </c>
      <c r="AN2347" s="14">
        <v>0.85577372101813576</v>
      </c>
    </row>
    <row r="2348" spans="2:40" x14ac:dyDescent="0.2">
      <c r="B2348" s="3" t="s">
        <v>415</v>
      </c>
      <c r="C2348" s="10">
        <v>0.90085456287753629</v>
      </c>
      <c r="D2348" s="10">
        <v>0.91138057675001705</v>
      </c>
      <c r="E2348" s="10">
        <v>0.89650819149355387</v>
      </c>
      <c r="F2348" s="10">
        <v>0.86496235018342604</v>
      </c>
      <c r="G2348" s="10">
        <v>0.46069951107318052</v>
      </c>
      <c r="H2348" s="10">
        <v>0.46608254363407642</v>
      </c>
      <c r="I2348" s="10">
        <v>0.45847676474535248</v>
      </c>
      <c r="J2348" s="10">
        <v>0.86717469212145171</v>
      </c>
      <c r="K2348" s="10">
        <v>0.92506189062764621</v>
      </c>
      <c r="L2348" s="10">
        <v>0.93266969585366188</v>
      </c>
      <c r="M2348" s="10">
        <v>0.51140276139757845</v>
      </c>
      <c r="N2348" s="10">
        <v>0.44234413438874332</v>
      </c>
      <c r="O2348" s="10">
        <v>0.20231094710888953</v>
      </c>
      <c r="P2348" s="10">
        <v>0.20467484459420693</v>
      </c>
      <c r="Q2348" s="10">
        <v>0.20133485335589604</v>
      </c>
      <c r="R2348" s="10">
        <v>0.16001620615847711</v>
      </c>
      <c r="S2348" s="10">
        <v>0.17069789460517662</v>
      </c>
      <c r="T2348" s="10">
        <v>0.17210173184872149</v>
      </c>
      <c r="U2348" s="10">
        <v>0.22457670243980554</v>
      </c>
      <c r="V2348" s="10">
        <v>0.18452591803274873</v>
      </c>
      <c r="W2348" s="10">
        <v>0.19425039233877814</v>
      </c>
      <c r="X2348" s="10">
        <v>0.89986576573163235</v>
      </c>
      <c r="Y2348" s="10">
        <v>0.91485307972053564</v>
      </c>
      <c r="Z2348" s="10">
        <v>0.9237196874500605</v>
      </c>
      <c r="AA2348" s="10">
        <v>0.89935014704833216</v>
      </c>
      <c r="AB2348" s="10">
        <v>0.4704148221368899</v>
      </c>
      <c r="AC2348" s="10">
        <v>0.4759113730205497</v>
      </c>
      <c r="AD2348" s="10">
        <v>0.46814520214961242</v>
      </c>
      <c r="AE2348" s="10">
        <v>0.61867021722092963</v>
      </c>
      <c r="AF2348" s="10">
        <v>0.659968799847373</v>
      </c>
      <c r="AG2348" s="10">
        <v>0.66539645191623031</v>
      </c>
      <c r="AH2348" s="10">
        <v>0.52218731138384533</v>
      </c>
      <c r="AI2348" s="10">
        <v>0.71343204874604671</v>
      </c>
      <c r="AJ2348" s="10">
        <v>0.45167236409053535</v>
      </c>
      <c r="AK2348" s="10">
        <v>0.89816046431773922</v>
      </c>
      <c r="AL2348" s="10">
        <v>0.92201778616749563</v>
      </c>
      <c r="AM2348" s="10">
        <v>0.91370188913070371</v>
      </c>
      <c r="AN2348" s="10">
        <v>0.88309347351487133</v>
      </c>
    </row>
    <row r="2349" spans="2:40" x14ac:dyDescent="0.2">
      <c r="B2349" s="3" t="s">
        <v>416</v>
      </c>
      <c r="C2349" s="14">
        <v>0.88437192328141112</v>
      </c>
      <c r="D2349" s="14">
        <v>0.88060913079195835</v>
      </c>
      <c r="E2349" s="14">
        <v>0.87278454745978085</v>
      </c>
      <c r="F2349" s="14">
        <v>0.8850873079569973</v>
      </c>
      <c r="G2349" s="14">
        <v>0.31500606804786668</v>
      </c>
      <c r="H2349" s="14">
        <v>0.31366579204432221</v>
      </c>
      <c r="I2349" s="14">
        <v>0.31087873926178178</v>
      </c>
      <c r="J2349" s="14">
        <v>0.88557530777093196</v>
      </c>
      <c r="K2349" s="14">
        <v>0.88708774278060631</v>
      </c>
      <c r="L2349" s="14">
        <v>0.93113897861093453</v>
      </c>
      <c r="M2349" s="14">
        <v>0.35619184616247745</v>
      </c>
      <c r="N2349" s="14">
        <v>0.3152608822361801</v>
      </c>
      <c r="O2349" s="14">
        <v>0.26464282379821114</v>
      </c>
      <c r="P2349" s="14">
        <v>0.26351683143734939</v>
      </c>
      <c r="Q2349" s="14">
        <v>0.26117537330920282</v>
      </c>
      <c r="R2349" s="14">
        <v>0.21433591278203956</v>
      </c>
      <c r="S2349" s="14">
        <v>0.21470196763415375</v>
      </c>
      <c r="T2349" s="14">
        <v>0.22536369426318092</v>
      </c>
      <c r="U2349" s="14">
        <v>0.29924381002086675</v>
      </c>
      <c r="V2349" s="14">
        <v>0.24203013668204143</v>
      </c>
      <c r="W2349" s="14">
        <v>0.26485689823416408</v>
      </c>
      <c r="X2349" s="14">
        <v>0.88415615524188862</v>
      </c>
      <c r="Y2349" s="14">
        <v>0.90473582148640741</v>
      </c>
      <c r="Z2349" s="14">
        <v>0.90885475014280126</v>
      </c>
      <c r="AA2349" s="14">
        <v>0.89592851813345642</v>
      </c>
      <c r="AB2349" s="14">
        <v>0.45870397048202727</v>
      </c>
      <c r="AC2349" s="14">
        <v>0.45675229403281609</v>
      </c>
      <c r="AD2349" s="14">
        <v>0.45269385736454204</v>
      </c>
      <c r="AE2349" s="14">
        <v>0.56636334162473145</v>
      </c>
      <c r="AF2349" s="14">
        <v>0.56733060859632922</v>
      </c>
      <c r="AG2349" s="14">
        <v>0.59550326077919391</v>
      </c>
      <c r="AH2349" s="14">
        <v>0.51867767214955518</v>
      </c>
      <c r="AI2349" s="14">
        <v>0.63954283351724872</v>
      </c>
      <c r="AJ2349" s="14">
        <v>0.45907502454025173</v>
      </c>
      <c r="AK2349" s="14">
        <v>0.88255966076174885</v>
      </c>
      <c r="AL2349" s="14">
        <v>0.89799166095162664</v>
      </c>
      <c r="AM2349" s="14">
        <v>0.89067625793278427</v>
      </c>
      <c r="AN2349" s="14">
        <v>0.87835897235872218</v>
      </c>
    </row>
    <row r="2350" spans="2:40" x14ac:dyDescent="0.2">
      <c r="B2350" s="3" t="s">
        <v>417</v>
      </c>
      <c r="C2350" s="10">
        <v>0.8710279253385752</v>
      </c>
      <c r="D2350" s="10">
        <v>0.85659680796789217</v>
      </c>
      <c r="E2350" s="10">
        <v>0.8875012242928868</v>
      </c>
      <c r="F2350" s="10">
        <v>0.87417924382671375</v>
      </c>
      <c r="G2350" s="10">
        <v>0.40003250342700053</v>
      </c>
      <c r="H2350" s="10">
        <v>0.39340479857264787</v>
      </c>
      <c r="I2350" s="10">
        <v>0.40759811048584788</v>
      </c>
      <c r="J2350" s="10">
        <v>0.87260656722209695</v>
      </c>
      <c r="K2350" s="10">
        <v>0.9121406018263023</v>
      </c>
      <c r="L2350" s="10">
        <v>0.92661542203493985</v>
      </c>
      <c r="M2350" s="10">
        <v>0.45926484305483645</v>
      </c>
      <c r="N2350" s="10">
        <v>0.40147979321787131</v>
      </c>
      <c r="O2350" s="10">
        <v>0.23113789870128951</v>
      </c>
      <c r="P2350" s="10">
        <v>0.22730842544568203</v>
      </c>
      <c r="Q2350" s="10">
        <v>0.23550928978326624</v>
      </c>
      <c r="R2350" s="10">
        <v>0.24124249263731912</v>
      </c>
      <c r="S2350" s="10">
        <v>0.25217214800570587</v>
      </c>
      <c r="T2350" s="10">
        <v>0.2561738846861038</v>
      </c>
      <c r="U2350" s="10">
        <v>0.26536221397430448</v>
      </c>
      <c r="V2350" s="10">
        <v>0.27646192648458234</v>
      </c>
      <c r="W2350" s="10">
        <v>0.23197413955224011</v>
      </c>
      <c r="X2350" s="10">
        <v>0.85841882437861794</v>
      </c>
      <c r="Y2350" s="10">
        <v>0.91182127327049345</v>
      </c>
      <c r="Z2350" s="10">
        <v>0.89680568564261642</v>
      </c>
      <c r="AA2350" s="10">
        <v>0.8739897651123496</v>
      </c>
      <c r="AB2350" s="10">
        <v>0.41217936464718946</v>
      </c>
      <c r="AC2350" s="10">
        <v>0.40535041161828966</v>
      </c>
      <c r="AD2350" s="10">
        <v>0.41997469898620282</v>
      </c>
      <c r="AE2350" s="10">
        <v>0.52038800465405644</v>
      </c>
      <c r="AF2350" s="10">
        <v>0.54396453748843576</v>
      </c>
      <c r="AG2350" s="10">
        <v>0.55259674711078433</v>
      </c>
      <c r="AH2350" s="10">
        <v>0.47321027564870805</v>
      </c>
      <c r="AI2350" s="10">
        <v>0.59636040364753129</v>
      </c>
      <c r="AJ2350" s="10">
        <v>0.41367060093761837</v>
      </c>
      <c r="AK2350" s="10">
        <v>0.88372780901346304</v>
      </c>
      <c r="AL2350" s="10">
        <v>0.90423121058489542</v>
      </c>
      <c r="AM2350" s="10">
        <v>0.9049638781774223</v>
      </c>
      <c r="AN2350" s="10">
        <v>0.8725700494403783</v>
      </c>
    </row>
    <row r="2351" spans="2:40" x14ac:dyDescent="0.2">
      <c r="B2351" s="3" t="s">
        <v>418</v>
      </c>
      <c r="C2351" s="14">
        <v>0.91294313906693636</v>
      </c>
      <c r="D2351" s="14">
        <v>0.90757386404979024</v>
      </c>
      <c r="E2351" s="14">
        <v>0.87847804626892989</v>
      </c>
      <c r="F2351" s="14">
        <v>0.88117487105658987</v>
      </c>
      <c r="G2351" s="14">
        <v>0.36862883966005838</v>
      </c>
      <c r="H2351" s="14">
        <v>0.3664608299180615</v>
      </c>
      <c r="I2351" s="14">
        <v>0.35471249961297707</v>
      </c>
      <c r="J2351" s="14">
        <v>0.88130012285319914</v>
      </c>
      <c r="K2351" s="14">
        <v>0.87620971995053021</v>
      </c>
      <c r="L2351" s="14">
        <v>0.90648324868405383</v>
      </c>
      <c r="M2351" s="14">
        <v>0.40378072180575397</v>
      </c>
      <c r="N2351" s="14">
        <v>0.35580142547232202</v>
      </c>
      <c r="O2351" s="14">
        <v>0.20599157567799681</v>
      </c>
      <c r="P2351" s="14">
        <v>0.2047800813650423</v>
      </c>
      <c r="Q2351" s="14">
        <v>0.19821505765891653</v>
      </c>
      <c r="R2351" s="14">
        <v>0.14429079581775051</v>
      </c>
      <c r="S2351" s="14">
        <v>0.143457369988328</v>
      </c>
      <c r="T2351" s="14">
        <v>0.14841390118570227</v>
      </c>
      <c r="U2351" s="14">
        <v>0.22563461716633115</v>
      </c>
      <c r="V2351" s="14">
        <v>0.16372492420698945</v>
      </c>
      <c r="W2351" s="14">
        <v>0.19882355468744489</v>
      </c>
      <c r="X2351" s="14">
        <v>0.85247014628898266</v>
      </c>
      <c r="Y2351" s="14">
        <v>0.93186731353429442</v>
      </c>
      <c r="Z2351" s="14">
        <v>0.913085654200673</v>
      </c>
      <c r="AA2351" s="14">
        <v>0.87451101188151914</v>
      </c>
      <c r="AB2351" s="14">
        <v>0.49787959545406524</v>
      </c>
      <c r="AC2351" s="14">
        <v>0.49495142571487372</v>
      </c>
      <c r="AD2351" s="14">
        <v>0.47908382852700793</v>
      </c>
      <c r="AE2351" s="14">
        <v>0.60606357284176804</v>
      </c>
      <c r="AF2351" s="14">
        <v>0.6025629404347197</v>
      </c>
      <c r="AG2351" s="14">
        <v>0.62338182211984505</v>
      </c>
      <c r="AH2351" s="14">
        <v>0.54535663191786266</v>
      </c>
      <c r="AI2351" s="14">
        <v>0.68769259997337129</v>
      </c>
      <c r="AJ2351" s="14">
        <v>0.48055455981007872</v>
      </c>
      <c r="AK2351" s="14">
        <v>0.88508341956077718</v>
      </c>
      <c r="AL2351" s="14">
        <v>0.89587129930226972</v>
      </c>
      <c r="AM2351" s="14">
        <v>0.89890845745287062</v>
      </c>
      <c r="AN2351" s="14">
        <v>0.88083795151636679</v>
      </c>
    </row>
    <row r="2352" spans="2:40" x14ac:dyDescent="0.2">
      <c r="B2352" s="3" t="s">
        <v>419</v>
      </c>
      <c r="C2352" s="10">
        <v>0.89005151578893082</v>
      </c>
      <c r="D2352" s="10">
        <v>0.89220583870457026</v>
      </c>
      <c r="E2352" s="10">
        <v>0.88469367668510657</v>
      </c>
      <c r="F2352" s="10">
        <v>0.88324433060203988</v>
      </c>
      <c r="G2352" s="10">
        <v>0.28642141416127187</v>
      </c>
      <c r="H2352" s="10">
        <v>0.2871146821408343</v>
      </c>
      <c r="I2352" s="10">
        <v>0.28469724446351491</v>
      </c>
      <c r="J2352" s="10">
        <v>0.84300472898756196</v>
      </c>
      <c r="K2352" s="10">
        <v>0.8712355137164487</v>
      </c>
      <c r="L2352" s="10">
        <v>0.90815864329830831</v>
      </c>
      <c r="M2352" s="10">
        <v>0.32180318675980391</v>
      </c>
      <c r="N2352" s="10">
        <v>0.28423084027526624</v>
      </c>
      <c r="O2352" s="10">
        <v>0.15654780593724427</v>
      </c>
      <c r="P2352" s="10">
        <v>0.15692672167385166</v>
      </c>
      <c r="Q2352" s="10">
        <v>0.1556054358144037</v>
      </c>
      <c r="R2352" s="10">
        <v>0.25714811612844574</v>
      </c>
      <c r="S2352" s="10">
        <v>0.26575956617164953</v>
      </c>
      <c r="T2352" s="10">
        <v>0.27702250798805511</v>
      </c>
      <c r="U2352" s="10">
        <v>0.17588623035879244</v>
      </c>
      <c r="V2352" s="10">
        <v>0.30503757249058067</v>
      </c>
      <c r="W2352" s="10">
        <v>0.15535051579536782</v>
      </c>
      <c r="X2352" s="10">
        <v>0.88349590775309716</v>
      </c>
      <c r="Y2352" s="10">
        <v>0.91066543704520642</v>
      </c>
      <c r="Z2352" s="10">
        <v>0.91804450559738437</v>
      </c>
      <c r="AA2352" s="10">
        <v>0.85486573433179225</v>
      </c>
      <c r="AB2352" s="10">
        <v>0.48695320609046322</v>
      </c>
      <c r="AC2352" s="10">
        <v>0.48813185073306564</v>
      </c>
      <c r="AD2352" s="10">
        <v>0.48402189606734453</v>
      </c>
      <c r="AE2352" s="10">
        <v>0.46761507142716902</v>
      </c>
      <c r="AF2352" s="10">
        <v>0.48327469937883877</v>
      </c>
      <c r="AG2352" s="10">
        <v>0.50375597461138921</v>
      </c>
      <c r="AH2352" s="10">
        <v>0.54710676567842687</v>
      </c>
      <c r="AI2352" s="10">
        <v>0.55470041311484553</v>
      </c>
      <c r="AJ2352" s="10">
        <v>0.48322894901948921</v>
      </c>
      <c r="AK2352" s="10">
        <v>0.89013135455194148</v>
      </c>
      <c r="AL2352" s="10">
        <v>0.86832557403208133</v>
      </c>
      <c r="AM2352" s="10">
        <v>0.88488290270630188</v>
      </c>
      <c r="AN2352" s="10">
        <v>0.86781847457671457</v>
      </c>
    </row>
    <row r="2353" spans="2:40" x14ac:dyDescent="0.2">
      <c r="B2353" s="3" t="s">
        <v>420</v>
      </c>
      <c r="C2353" s="14">
        <v>0.90323587659300597</v>
      </c>
      <c r="D2353" s="14">
        <v>0.90672404181449728</v>
      </c>
      <c r="E2353" s="14">
        <v>0.89143569113332088</v>
      </c>
      <c r="F2353" s="14">
        <v>0.89204525604651297</v>
      </c>
      <c r="G2353" s="14">
        <v>0.27223077812612712</v>
      </c>
      <c r="H2353" s="14">
        <v>0.27328209368730799</v>
      </c>
      <c r="I2353" s="14">
        <v>0.26867426121512961</v>
      </c>
      <c r="J2353" s="14">
        <v>0.84170580280055474</v>
      </c>
      <c r="K2353" s="14">
        <v>0.88859390070493083</v>
      </c>
      <c r="L2353" s="14">
        <v>0.90852025307620365</v>
      </c>
      <c r="M2353" s="14">
        <v>0.30139500121826213</v>
      </c>
      <c r="N2353" s="14">
        <v>0.26885798103288372</v>
      </c>
      <c r="O2353" s="14">
        <v>0.13984981169282187</v>
      </c>
      <c r="P2353" s="14">
        <v>0.14038989126895546</v>
      </c>
      <c r="Q2353" s="14">
        <v>0.13802276545025888</v>
      </c>
      <c r="R2353" s="14">
        <v>0.22361879853334957</v>
      </c>
      <c r="S2353" s="14">
        <v>0.2360757164778432</v>
      </c>
      <c r="T2353" s="14">
        <v>0.24136961722272379</v>
      </c>
      <c r="U2353" s="14">
        <v>0.15483199385340357</v>
      </c>
      <c r="V2353" s="14">
        <v>0.26567334784828239</v>
      </c>
      <c r="W2353" s="14">
        <v>0.13811714560115151</v>
      </c>
      <c r="X2353" s="14">
        <v>0.88817352485117573</v>
      </c>
      <c r="Y2353" s="14">
        <v>0.93150157622750218</v>
      </c>
      <c r="Z2353" s="14">
        <v>0.91743257893636099</v>
      </c>
      <c r="AA2353" s="14">
        <v>0.85199497986136297</v>
      </c>
      <c r="AB2353" s="14">
        <v>0.53545613657142654</v>
      </c>
      <c r="AC2353" s="14">
        <v>0.53752399007639107</v>
      </c>
      <c r="AD2353" s="14">
        <v>0.52846075266251624</v>
      </c>
      <c r="AE2353" s="14">
        <v>0.47692047670620985</v>
      </c>
      <c r="AF2353" s="14">
        <v>0.50348782830340588</v>
      </c>
      <c r="AG2353" s="14">
        <v>0.51477833555701358</v>
      </c>
      <c r="AH2353" s="14">
        <v>0.59281982751965101</v>
      </c>
      <c r="AI2353" s="14">
        <v>0.56661184361493333</v>
      </c>
      <c r="AJ2353" s="14">
        <v>0.52882211482921671</v>
      </c>
      <c r="AK2353" s="14">
        <v>0.88085814143999708</v>
      </c>
      <c r="AL2353" s="14">
        <v>0.89084275187268214</v>
      </c>
      <c r="AM2353" s="14">
        <v>0.89172151962244994</v>
      </c>
      <c r="AN2353" s="14">
        <v>0.89038711907434842</v>
      </c>
    </row>
    <row r="2354" spans="2:40" x14ac:dyDescent="0.2">
      <c r="B2354" s="3" t="s">
        <v>421</v>
      </c>
      <c r="C2354" s="10">
        <v>0.88589201374660409</v>
      </c>
      <c r="D2354" s="10">
        <v>0.8668230139594949</v>
      </c>
      <c r="E2354" s="10">
        <v>0.87328166730725887</v>
      </c>
      <c r="F2354" s="10">
        <v>0.88045137186015554</v>
      </c>
      <c r="G2354" s="10">
        <v>0.27531632400570538</v>
      </c>
      <c r="H2354" s="10">
        <v>0.26939008599657244</v>
      </c>
      <c r="I2354" s="10">
        <v>0.27139729756428177</v>
      </c>
      <c r="J2354" s="10">
        <v>0.8258159490443544</v>
      </c>
      <c r="K2354" s="10">
        <v>0.90268804687930604</v>
      </c>
      <c r="L2354" s="10">
        <v>0.89312065296921317</v>
      </c>
      <c r="M2354" s="10">
        <v>0.31077864991844867</v>
      </c>
      <c r="N2354" s="10">
        <v>0.27362548866554515</v>
      </c>
      <c r="O2354" s="10">
        <v>0.28540154509183346</v>
      </c>
      <c r="P2354" s="10">
        <v>0.27925822071578432</v>
      </c>
      <c r="Q2354" s="10">
        <v>0.28133895924380048</v>
      </c>
      <c r="R2354" s="10">
        <v>0.29669516233803067</v>
      </c>
      <c r="S2354" s="10">
        <v>0.3243133980633145</v>
      </c>
      <c r="T2354" s="10">
        <v>0.32087607102622862</v>
      </c>
      <c r="U2354" s="10">
        <v>0.32216290548191828</v>
      </c>
      <c r="V2354" s="10">
        <v>0.35927516619335143</v>
      </c>
      <c r="W2354" s="10">
        <v>0.28364877209400857</v>
      </c>
      <c r="X2354" s="10">
        <v>0.84956149209432918</v>
      </c>
      <c r="Y2354" s="10">
        <v>0.90250316455935975</v>
      </c>
      <c r="Z2354" s="10">
        <v>0.88137837228487859</v>
      </c>
      <c r="AA2354" s="10">
        <v>0.84981581883409674</v>
      </c>
      <c r="AB2354" s="10">
        <v>0.43135332668834048</v>
      </c>
      <c r="AC2354" s="10">
        <v>0.42206836151521321</v>
      </c>
      <c r="AD2354" s="10">
        <v>0.42521317100017786</v>
      </c>
      <c r="AE2354" s="10">
        <v>0.43878476492559976</v>
      </c>
      <c r="AF2354" s="10">
        <v>0.47962958684612589</v>
      </c>
      <c r="AG2354" s="10">
        <v>0.47454609736805425</v>
      </c>
      <c r="AH2354" s="10">
        <v>0.48691411593616929</v>
      </c>
      <c r="AI2354" s="10">
        <v>0.53133481550382688</v>
      </c>
      <c r="AJ2354" s="10">
        <v>0.42870420135407505</v>
      </c>
      <c r="AK2354" s="10">
        <v>0.89383217184789199</v>
      </c>
      <c r="AL2354" s="10">
        <v>0.87533134287541414</v>
      </c>
      <c r="AM2354" s="10">
        <v>0.8747160358863767</v>
      </c>
      <c r="AN2354" s="10">
        <v>0.86697908386588451</v>
      </c>
    </row>
    <row r="2355" spans="2:40" x14ac:dyDescent="0.2">
      <c r="B2355" s="3" t="s">
        <v>422</v>
      </c>
      <c r="C2355" s="14">
        <v>0.85971953159613901</v>
      </c>
      <c r="D2355" s="14">
        <v>0.83647555896563375</v>
      </c>
      <c r="E2355" s="14">
        <v>0.85415813486016989</v>
      </c>
      <c r="F2355" s="14">
        <v>0.80119259369649198</v>
      </c>
      <c r="G2355" s="14">
        <v>0.43665173617693237</v>
      </c>
      <c r="H2355" s="14">
        <v>0.42484611744693118</v>
      </c>
      <c r="I2355" s="14">
        <v>0.43382710157101489</v>
      </c>
      <c r="J2355" s="14">
        <v>0.85845200058353421</v>
      </c>
      <c r="K2355" s="14">
        <v>0.89961724244011965</v>
      </c>
      <c r="L2355" s="14">
        <v>0.88364340054955315</v>
      </c>
      <c r="M2355" s="14">
        <v>0.50790021644181216</v>
      </c>
      <c r="N2355" s="14">
        <v>0.40692589175002514</v>
      </c>
      <c r="O2355" s="14">
        <v>0.24438136379231057</v>
      </c>
      <c r="P2355" s="14">
        <v>0.23777410000146951</v>
      </c>
      <c r="Q2355" s="14">
        <v>0.24280049739463441</v>
      </c>
      <c r="R2355" s="14">
        <v>0.17057626358447353</v>
      </c>
      <c r="S2355" s="14">
        <v>0.17875588590543548</v>
      </c>
      <c r="T2355" s="14">
        <v>0.17558184907759908</v>
      </c>
      <c r="U2355" s="14">
        <v>0.28425708014170248</v>
      </c>
      <c r="V2355" s="14">
        <v>0.19870215628657634</v>
      </c>
      <c r="W2355" s="14">
        <v>0.22774466731532217</v>
      </c>
      <c r="X2355" s="14">
        <v>0.8752253551773348</v>
      </c>
      <c r="Y2355" s="14">
        <v>0.94487457758233451</v>
      </c>
      <c r="Z2355" s="14">
        <v>0.89869017884128899</v>
      </c>
      <c r="AA2355" s="14">
        <v>0.90750631589153896</v>
      </c>
      <c r="AB2355" s="14">
        <v>0.40967140788792905</v>
      </c>
      <c r="AC2355" s="14">
        <v>0.39859524799800716</v>
      </c>
      <c r="AD2355" s="14">
        <v>0.40702130498004485</v>
      </c>
      <c r="AE2355" s="14">
        <v>0.61518390076481322</v>
      </c>
      <c r="AF2355" s="14">
        <v>0.64468373773187371</v>
      </c>
      <c r="AG2355" s="14">
        <v>0.63323656263325523</v>
      </c>
      <c r="AH2355" s="14">
        <v>0.47651750696804673</v>
      </c>
      <c r="AI2355" s="14">
        <v>0.71662003274107455</v>
      </c>
      <c r="AJ2355" s="14">
        <v>0.38178229734951558</v>
      </c>
      <c r="AK2355" s="14">
        <v>0.88258759441064993</v>
      </c>
      <c r="AL2355" s="14">
        <v>0.88626658629593769</v>
      </c>
      <c r="AM2355" s="14">
        <v>0.89679311929116901</v>
      </c>
      <c r="AN2355" s="14">
        <v>0.7954901737281066</v>
      </c>
    </row>
    <row r="2356" spans="2:40" x14ac:dyDescent="0.2">
      <c r="B2356" s="3" t="s">
        <v>423</v>
      </c>
      <c r="C2356" s="10">
        <v>0.88147765918375542</v>
      </c>
      <c r="D2356" s="10">
        <v>0.87703990489852401</v>
      </c>
      <c r="E2356" s="10">
        <v>0.88642952079573445</v>
      </c>
      <c r="F2356" s="10">
        <v>0.84125453931855143</v>
      </c>
      <c r="G2356" s="10">
        <v>0.4247176279008783</v>
      </c>
      <c r="H2356" s="10">
        <v>0.4225794086804664</v>
      </c>
      <c r="I2356" s="10">
        <v>0.4271035566826476</v>
      </c>
      <c r="J2356" s="10">
        <v>0.89306599606717629</v>
      </c>
      <c r="K2356" s="10">
        <v>0.9210058449707188</v>
      </c>
      <c r="L2356" s="10">
        <v>0.93763055625992653</v>
      </c>
      <c r="M2356" s="10">
        <v>0.48182460834477081</v>
      </c>
      <c r="N2356" s="10">
        <v>0.40533713892542161</v>
      </c>
      <c r="O2356" s="10">
        <v>0.13376254770789303</v>
      </c>
      <c r="P2356" s="10">
        <v>0.13308912698859329</v>
      </c>
      <c r="Q2356" s="10">
        <v>0.13451398323006902</v>
      </c>
      <c r="R2356" s="10">
        <v>0.10150516699485083</v>
      </c>
      <c r="S2356" s="10">
        <v>0.10468078787981806</v>
      </c>
      <c r="T2356" s="10">
        <v>0.10657033927141005</v>
      </c>
      <c r="U2356" s="10">
        <v>0.15174808608508192</v>
      </c>
      <c r="V2356" s="10">
        <v>0.11365920037472307</v>
      </c>
      <c r="W2356" s="10">
        <v>0.12765876625197747</v>
      </c>
      <c r="X2356" s="10">
        <v>0.90357122749750463</v>
      </c>
      <c r="Y2356" s="10">
        <v>0.90951231544446132</v>
      </c>
      <c r="Z2356" s="10">
        <v>0.9109561392500658</v>
      </c>
      <c r="AA2356" s="10">
        <v>0.90620574682321398</v>
      </c>
      <c r="AB2356" s="10">
        <v>0.58795163196513589</v>
      </c>
      <c r="AC2356" s="10">
        <v>0.58499161948259815</v>
      </c>
      <c r="AD2356" s="10">
        <v>0.59125455755343115</v>
      </c>
      <c r="AE2356" s="10">
        <v>0.68882653606638666</v>
      </c>
      <c r="AF2356" s="10">
        <v>0.71037668960845224</v>
      </c>
      <c r="AG2356" s="10">
        <v>0.72319941753771866</v>
      </c>
      <c r="AH2356" s="10">
        <v>0.6670068445178482</v>
      </c>
      <c r="AI2356" s="10">
        <v>0.77130530005598064</v>
      </c>
      <c r="AJ2356" s="10">
        <v>0.56112253570718307</v>
      </c>
      <c r="AK2356" s="10">
        <v>0.88694203866319732</v>
      </c>
      <c r="AL2356" s="10">
        <v>0.93351006682787219</v>
      </c>
      <c r="AM2356" s="10">
        <v>0.91225537984213556</v>
      </c>
      <c r="AN2356" s="10">
        <v>0.89922481033653945</v>
      </c>
    </row>
    <row r="2357" spans="2:40" x14ac:dyDescent="0.2">
      <c r="B2357" s="3" t="s">
        <v>424</v>
      </c>
      <c r="C2357" s="14">
        <v>0.88128369747708568</v>
      </c>
      <c r="D2357" s="14">
        <v>0.88543666299163282</v>
      </c>
      <c r="E2357" s="14">
        <v>0.84838773416504443</v>
      </c>
      <c r="F2357" s="14">
        <v>0.85515897723235501</v>
      </c>
      <c r="G2357" s="14">
        <v>0.55650017023772747</v>
      </c>
      <c r="H2357" s="14">
        <v>0.55912262430382798</v>
      </c>
      <c r="I2357" s="14">
        <v>0.53572750731920005</v>
      </c>
      <c r="J2357" s="14">
        <v>0.90234024885500175</v>
      </c>
      <c r="K2357" s="14">
        <v>0.90927229331258097</v>
      </c>
      <c r="L2357" s="14">
        <v>0.92911780280753364</v>
      </c>
      <c r="M2357" s="14">
        <v>0.63146540873371493</v>
      </c>
      <c r="N2357" s="14">
        <v>0.54000331309033467</v>
      </c>
      <c r="O2357" s="14">
        <v>0.15109703815688585</v>
      </c>
      <c r="P2357" s="14">
        <v>0.15180906856277235</v>
      </c>
      <c r="Q2357" s="14">
        <v>0.14545698985235422</v>
      </c>
      <c r="R2357" s="14">
        <v>0.2576596007171329</v>
      </c>
      <c r="S2357" s="14">
        <v>0.25963901791520172</v>
      </c>
      <c r="T2357" s="14">
        <v>0.26530582271415204</v>
      </c>
      <c r="U2357" s="14">
        <v>0.17145107595822123</v>
      </c>
      <c r="V2357" s="14">
        <v>0.28554594682447393</v>
      </c>
      <c r="W2357" s="14">
        <v>0.14661792676181928</v>
      </c>
      <c r="X2357" s="14">
        <v>0.87539321531790992</v>
      </c>
      <c r="Y2357" s="14">
        <v>0.94451583896520652</v>
      </c>
      <c r="Z2357" s="14">
        <v>0.88900580232784743</v>
      </c>
      <c r="AA2357" s="14">
        <v>0.88428900124655974</v>
      </c>
      <c r="AB2357" s="14">
        <v>0.57782103026726839</v>
      </c>
      <c r="AC2357" s="14">
        <v>0.58054395685623161</v>
      </c>
      <c r="AD2357" s="14">
        <v>0.55625251666941855</v>
      </c>
      <c r="AE2357" s="14">
        <v>0.57172980927948502</v>
      </c>
      <c r="AF2357" s="14">
        <v>0.57612200663594537</v>
      </c>
      <c r="AG2357" s="14">
        <v>0.58869627601271424</v>
      </c>
      <c r="AH2357" s="14">
        <v>0.65565836735825067</v>
      </c>
      <c r="AI2357" s="14">
        <v>0.63360778819848151</v>
      </c>
      <c r="AJ2357" s="14">
        <v>0.56069213884391733</v>
      </c>
      <c r="AK2357" s="14">
        <v>0.90089464643787898</v>
      </c>
      <c r="AL2357" s="14">
        <v>0.91860064814307718</v>
      </c>
      <c r="AM2357" s="14">
        <v>0.90815100844078922</v>
      </c>
      <c r="AN2357" s="14">
        <v>0.85390601740016614</v>
      </c>
    </row>
    <row r="2358" spans="2:40" x14ac:dyDescent="0.2">
      <c r="B2358" s="3" t="s">
        <v>425</v>
      </c>
      <c r="C2358" s="10">
        <v>0.88112596593636405</v>
      </c>
      <c r="D2358" s="10">
        <v>0.91276495825161963</v>
      </c>
      <c r="E2358" s="10">
        <v>0.87677260095366316</v>
      </c>
      <c r="F2358" s="10">
        <v>0.84778108804248231</v>
      </c>
      <c r="G2358" s="10">
        <v>0.54172457125226881</v>
      </c>
      <c r="H2358" s="10">
        <v>0.56117652274324725</v>
      </c>
      <c r="I2358" s="10">
        <v>0.53904808131787896</v>
      </c>
      <c r="J2358" s="10">
        <v>0.88845539546842112</v>
      </c>
      <c r="K2358" s="10">
        <v>0.91563389695195352</v>
      </c>
      <c r="L2358" s="10">
        <v>0.91333118403891111</v>
      </c>
      <c r="M2358" s="10">
        <v>0.61480945085596628</v>
      </c>
      <c r="N2358" s="10">
        <v>0.52122382518547217</v>
      </c>
      <c r="O2358" s="10">
        <v>0.38407501679855549</v>
      </c>
      <c r="P2358" s="10">
        <v>0.39786617376673949</v>
      </c>
      <c r="Q2358" s="10">
        <v>0.38217742349918632</v>
      </c>
      <c r="R2358" s="10">
        <v>0.33134618380658698</v>
      </c>
      <c r="S2358" s="10">
        <v>0.34148230633348337</v>
      </c>
      <c r="T2358" s="10">
        <v>0.34062351799134438</v>
      </c>
      <c r="U2358" s="10">
        <v>0.43589115704972181</v>
      </c>
      <c r="V2358" s="10">
        <v>0.372946335287762</v>
      </c>
      <c r="W2358" s="10">
        <v>0.36954027939170975</v>
      </c>
      <c r="X2358" s="10">
        <v>0.86062978835244075</v>
      </c>
      <c r="Y2358" s="10">
        <v>0.93676378589835307</v>
      </c>
      <c r="Z2358" s="10">
        <v>0.87114130178737137</v>
      </c>
      <c r="AA2358" s="10">
        <v>0.88407752675672147</v>
      </c>
      <c r="AB2358" s="10">
        <v>0.28694401476094711</v>
      </c>
      <c r="AC2358" s="10">
        <v>0.29724744449619778</v>
      </c>
      <c r="AD2358" s="10">
        <v>0.28552631505154363</v>
      </c>
      <c r="AE2358" s="10">
        <v>0.46525125333910761</v>
      </c>
      <c r="AF2358" s="10">
        <v>0.47948363004995587</v>
      </c>
      <c r="AG2358" s="10">
        <v>0.47827778440555152</v>
      </c>
      <c r="AH2358" s="10">
        <v>0.32565606491463961</v>
      </c>
      <c r="AI2358" s="10">
        <v>0.52366304004919995</v>
      </c>
      <c r="AJ2358" s="10">
        <v>0.27608505304096648</v>
      </c>
      <c r="AK2358" s="10">
        <v>0.89651431626628542</v>
      </c>
      <c r="AL2358" s="10">
        <v>0.89947839363938276</v>
      </c>
      <c r="AM2358" s="10">
        <v>0.91456438140907259</v>
      </c>
      <c r="AN2358" s="10">
        <v>0.87703314937381627</v>
      </c>
    </row>
    <row r="2359" spans="2:40" x14ac:dyDescent="0.2">
      <c r="B2359" s="3" t="s">
        <v>426</v>
      </c>
      <c r="C2359" s="14">
        <v>0.88140203538193052</v>
      </c>
      <c r="D2359" s="14">
        <v>0.89996928648529284</v>
      </c>
      <c r="E2359" s="14">
        <v>0.89722862324405106</v>
      </c>
      <c r="F2359" s="14">
        <v>0.89856327205048192</v>
      </c>
      <c r="G2359" s="14">
        <v>0.38883440387142548</v>
      </c>
      <c r="H2359" s="14">
        <v>0.39702542876641406</v>
      </c>
      <c r="I2359" s="14">
        <v>0.39581637306329348</v>
      </c>
      <c r="J2359" s="14">
        <v>0.86176735642640756</v>
      </c>
      <c r="K2359" s="14">
        <v>0.92526457166227805</v>
      </c>
      <c r="L2359" s="14">
        <v>0.92264630057394759</v>
      </c>
      <c r="M2359" s="14">
        <v>0.44115442018798512</v>
      </c>
      <c r="N2359" s="14">
        <v>0.39640515928364911</v>
      </c>
      <c r="O2359" s="14">
        <v>0.26913367409301625</v>
      </c>
      <c r="P2359" s="14">
        <v>0.27480313287193792</v>
      </c>
      <c r="Q2359" s="14">
        <v>0.27396627893019787</v>
      </c>
      <c r="R2359" s="14">
        <v>0.31634546207515235</v>
      </c>
      <c r="S2359" s="14">
        <v>0.33965460200077474</v>
      </c>
      <c r="T2359" s="14">
        <v>0.33869346304476855</v>
      </c>
      <c r="U2359" s="14">
        <v>0.30534723462079916</v>
      </c>
      <c r="V2359" s="14">
        <v>0.36708916822630577</v>
      </c>
      <c r="W2359" s="14">
        <v>0.27437381025243146</v>
      </c>
      <c r="X2359" s="14">
        <v>0.86842134789347958</v>
      </c>
      <c r="Y2359" s="14">
        <v>0.9183634596335134</v>
      </c>
      <c r="Z2359" s="14">
        <v>0.90616472653210145</v>
      </c>
      <c r="AA2359" s="14">
        <v>0.87626940608967252</v>
      </c>
      <c r="AB2359" s="14">
        <v>0.49336475860754658</v>
      </c>
      <c r="AC2359" s="14">
        <v>0.50375777676599309</v>
      </c>
      <c r="AD2359" s="14">
        <v>0.50222369061215977</v>
      </c>
      <c r="AE2359" s="14">
        <v>0.46574625276472803</v>
      </c>
      <c r="AF2359" s="14">
        <v>0.50006362373099256</v>
      </c>
      <c r="AG2359" s="14">
        <v>0.49864856671007102</v>
      </c>
      <c r="AH2359" s="14">
        <v>0.5597499651719785</v>
      </c>
      <c r="AI2359" s="14">
        <v>0.54045474023997964</v>
      </c>
      <c r="AJ2359" s="14">
        <v>0.50297076023507636</v>
      </c>
      <c r="AK2359" s="14">
        <v>0.90050607424139462</v>
      </c>
      <c r="AL2359" s="14">
        <v>0.90251356799929161</v>
      </c>
      <c r="AM2359" s="14">
        <v>0.91606585079372838</v>
      </c>
      <c r="AN2359" s="14">
        <v>0.90071405615181765</v>
      </c>
    </row>
    <row r="2360" spans="2:40" x14ac:dyDescent="0.2">
      <c r="B2360" s="3" t="s">
        <v>427</v>
      </c>
      <c r="C2360" s="10">
        <v>0.85532003996024808</v>
      </c>
      <c r="D2360" s="10">
        <v>0.87684434924326626</v>
      </c>
      <c r="E2360" s="10">
        <v>0.87786125553164096</v>
      </c>
      <c r="F2360" s="10">
        <v>0.84207746947254469</v>
      </c>
      <c r="G2360" s="10">
        <v>0.19852032985942797</v>
      </c>
      <c r="H2360" s="10">
        <v>0.20351613584926506</v>
      </c>
      <c r="I2360" s="10">
        <v>0.20375216045101957</v>
      </c>
      <c r="J2360" s="10">
        <v>0.79974657521873826</v>
      </c>
      <c r="K2360" s="10">
        <v>0.88671432050644516</v>
      </c>
      <c r="L2360" s="10">
        <v>0.86875038339696409</v>
      </c>
      <c r="M2360" s="10">
        <v>0.2321006413794004</v>
      </c>
      <c r="N2360" s="10">
        <v>0.19544672075572009</v>
      </c>
      <c r="O2360" s="10">
        <v>0.17594117381809157</v>
      </c>
      <c r="P2360" s="10">
        <v>0.18036877058181744</v>
      </c>
      <c r="Q2360" s="10">
        <v>0.18057795039484736</v>
      </c>
      <c r="R2360" s="10">
        <v>0.18940855788538566</v>
      </c>
      <c r="S2360" s="10">
        <v>0.210005626666809</v>
      </c>
      <c r="T2360" s="10">
        <v>0.20575112464419021</v>
      </c>
      <c r="U2360" s="10">
        <v>0.20570215311016055</v>
      </c>
      <c r="V2360" s="10">
        <v>0.23683572240816489</v>
      </c>
      <c r="W2360" s="10">
        <v>0.17321714855605794</v>
      </c>
      <c r="X2360" s="10">
        <v>0.89417832726636237</v>
      </c>
      <c r="Y2360" s="10">
        <v>0.90991296563433055</v>
      </c>
      <c r="Z2360" s="10">
        <v>0.90126727592340083</v>
      </c>
      <c r="AA2360" s="10">
        <v>0.85935457590870956</v>
      </c>
      <c r="AB2360" s="10">
        <v>0.52540721000311807</v>
      </c>
      <c r="AC2360" s="10">
        <v>0.53862919330677173</v>
      </c>
      <c r="AD2360" s="10">
        <v>0.53925385994714936</v>
      </c>
      <c r="AE2360" s="10">
        <v>0.48088892090509072</v>
      </c>
      <c r="AF2360" s="10">
        <v>0.53318276808226117</v>
      </c>
      <c r="AG2360" s="10">
        <v>0.52238102338029424</v>
      </c>
      <c r="AH2360" s="10">
        <v>0.61428142152209708</v>
      </c>
      <c r="AI2360" s="10">
        <v>0.60130163204958154</v>
      </c>
      <c r="AJ2360" s="10">
        <v>0.51727254497932507</v>
      </c>
      <c r="AK2360" s="10">
        <v>0.87773095408258406</v>
      </c>
      <c r="AL2360" s="10">
        <v>0.87271058137398294</v>
      </c>
      <c r="AM2360" s="10">
        <v>0.89727574490109618</v>
      </c>
      <c r="AN2360" s="10">
        <v>0.86812931059908682</v>
      </c>
    </row>
    <row r="2361" spans="2:40" x14ac:dyDescent="0.2">
      <c r="B2361" s="3" t="s">
        <v>428</v>
      </c>
      <c r="C2361" s="14">
        <v>0.87815767421014501</v>
      </c>
      <c r="D2361" s="14">
        <v>0.88268006780126229</v>
      </c>
      <c r="E2361" s="14">
        <v>0.88652845562626315</v>
      </c>
      <c r="F2361" s="14">
        <v>0.87360310208801906</v>
      </c>
      <c r="G2361" s="14">
        <v>0.33899031905742688</v>
      </c>
      <c r="H2361" s="14">
        <v>0.34073607348328783</v>
      </c>
      <c r="I2361" s="14">
        <v>0.34222164521484177</v>
      </c>
      <c r="J2361" s="14">
        <v>0.80811209407075335</v>
      </c>
      <c r="K2361" s="14">
        <v>0.89528830833532225</v>
      </c>
      <c r="L2361" s="14">
        <v>0.90515308476448597</v>
      </c>
      <c r="M2361" s="14">
        <v>0.38602443389489277</v>
      </c>
      <c r="N2361" s="14">
        <v>0.33723214293234977</v>
      </c>
      <c r="O2361" s="14">
        <v>0.14777979685355319</v>
      </c>
      <c r="P2361" s="14">
        <v>0.1485408428773077</v>
      </c>
      <c r="Q2361" s="14">
        <v>0.14918846458317486</v>
      </c>
      <c r="R2361" s="14">
        <v>0.15294000511806152</v>
      </c>
      <c r="S2361" s="14">
        <v>0.16943862053740835</v>
      </c>
      <c r="T2361" s="14">
        <v>0.17130558796511366</v>
      </c>
      <c r="U2361" s="14">
        <v>0.16828389843142133</v>
      </c>
      <c r="V2361" s="14">
        <v>0.18925592902297417</v>
      </c>
      <c r="W2361" s="14">
        <v>0.14701333570115477</v>
      </c>
      <c r="X2361" s="14">
        <v>0.86039227388349637</v>
      </c>
      <c r="Y2361" s="14">
        <v>0.92076003977425114</v>
      </c>
      <c r="Z2361" s="14">
        <v>0.88507492160598478</v>
      </c>
      <c r="AA2361" s="14">
        <v>0.85744237151086422</v>
      </c>
      <c r="AB2361" s="14">
        <v>0.54571320485617114</v>
      </c>
      <c r="AC2361" s="14">
        <v>0.54852355426460675</v>
      </c>
      <c r="AD2361" s="14">
        <v>0.5509150565143589</v>
      </c>
      <c r="AE2361" s="14">
        <v>0.55086614471474205</v>
      </c>
      <c r="AF2361" s="14">
        <v>0.61029159498964525</v>
      </c>
      <c r="AG2361" s="14">
        <v>0.61701612169810272</v>
      </c>
      <c r="AH2361" s="14">
        <v>0.62142963716283695</v>
      </c>
      <c r="AI2361" s="14">
        <v>0.68167046224964878</v>
      </c>
      <c r="AJ2361" s="14">
        <v>0.5428828587548864</v>
      </c>
      <c r="AK2361" s="14">
        <v>0.88695539764136666</v>
      </c>
      <c r="AL2361" s="14">
        <v>0.90213751926244545</v>
      </c>
      <c r="AM2361" s="14">
        <v>0.86654080226092189</v>
      </c>
      <c r="AN2361" s="14">
        <v>0.89956211536203035</v>
      </c>
    </row>
    <row r="2362" spans="2:40" x14ac:dyDescent="0.2">
      <c r="B2362" s="3" t="s">
        <v>429</v>
      </c>
      <c r="C2362" s="10">
        <v>0.89327653561954201</v>
      </c>
      <c r="D2362" s="10">
        <v>0.86820936741543031</v>
      </c>
      <c r="E2362" s="10">
        <v>0.87571074939559967</v>
      </c>
      <c r="F2362" s="10">
        <v>0.8630012850002754</v>
      </c>
      <c r="G2362" s="10">
        <v>0.39516624455552196</v>
      </c>
      <c r="H2362" s="10">
        <v>0.38407707079368097</v>
      </c>
      <c r="I2362" s="10">
        <v>0.38739552015161033</v>
      </c>
      <c r="J2362" s="10">
        <v>0.86297668219017254</v>
      </c>
      <c r="K2362" s="10">
        <v>0.88854975746327292</v>
      </c>
      <c r="L2362" s="10">
        <v>0.92680219556344912</v>
      </c>
      <c r="M2362" s="10">
        <v>0.4423783999670941</v>
      </c>
      <c r="N2362" s="10">
        <v>0.381773127627968</v>
      </c>
      <c r="O2362" s="10">
        <v>0.19503706149934019</v>
      </c>
      <c r="P2362" s="10">
        <v>0.18956392229586966</v>
      </c>
      <c r="Q2362" s="10">
        <v>0.19120176616644846</v>
      </c>
      <c r="R2362" s="10">
        <v>0.17752725425256813</v>
      </c>
      <c r="S2362" s="10">
        <v>0.18278801961242208</v>
      </c>
      <c r="T2362" s="10">
        <v>0.19065712018551742</v>
      </c>
      <c r="U2362" s="10">
        <v>0.21833895073049245</v>
      </c>
      <c r="V2362" s="10">
        <v>0.20571500704053414</v>
      </c>
      <c r="W2362" s="10">
        <v>0.1884267950460268</v>
      </c>
      <c r="X2362" s="10">
        <v>0.88053556708018244</v>
      </c>
      <c r="Y2362" s="10">
        <v>0.93051993647029907</v>
      </c>
      <c r="Z2362" s="10">
        <v>0.89794698110471527</v>
      </c>
      <c r="AA2362" s="10">
        <v>0.87526929651673757</v>
      </c>
      <c r="AB2362" s="10">
        <v>0.52970133079174597</v>
      </c>
      <c r="AC2362" s="10">
        <v>0.51483682710511403</v>
      </c>
      <c r="AD2362" s="10">
        <v>0.51928504874671022</v>
      </c>
      <c r="AE2362" s="10">
        <v>0.59886562217501282</v>
      </c>
      <c r="AF2362" s="10">
        <v>0.61661214528556285</v>
      </c>
      <c r="AG2362" s="10">
        <v>0.64315755562554355</v>
      </c>
      <c r="AH2362" s="10">
        <v>0.59298695271824831</v>
      </c>
      <c r="AI2362" s="10">
        <v>0.6939534225364411</v>
      </c>
      <c r="AJ2362" s="10">
        <v>0.51174850218424583</v>
      </c>
      <c r="AK2362" s="10">
        <v>0.89696481728439825</v>
      </c>
      <c r="AL2362" s="10">
        <v>0.89265812802578437</v>
      </c>
      <c r="AM2362" s="10">
        <v>0.89970288737058934</v>
      </c>
      <c r="AN2362" s="10">
        <v>0.86508735131179171</v>
      </c>
    </row>
    <row r="2363" spans="2:40" x14ac:dyDescent="0.2">
      <c r="B2363" s="3" t="s">
        <v>430</v>
      </c>
      <c r="C2363" s="14">
        <v>0.90429726009255729</v>
      </c>
      <c r="D2363" s="14">
        <v>0.89268821880609095</v>
      </c>
      <c r="E2363" s="14">
        <v>0.90665498058830196</v>
      </c>
      <c r="F2363" s="14">
        <v>0.89169886057069847</v>
      </c>
      <c r="G2363" s="14">
        <v>0.30707330960672408</v>
      </c>
      <c r="H2363" s="14">
        <v>0.30313121347692773</v>
      </c>
      <c r="I2363" s="14">
        <v>0.30787392359474147</v>
      </c>
      <c r="J2363" s="14">
        <v>0.83955265394902867</v>
      </c>
      <c r="K2363" s="14">
        <v>0.90184651579251551</v>
      </c>
      <c r="L2363" s="14">
        <v>0.90101988230276697</v>
      </c>
      <c r="M2363" s="14">
        <v>0.33957120424681403</v>
      </c>
      <c r="N2363" s="14">
        <v>0.30279525590950401</v>
      </c>
      <c r="O2363" s="14">
        <v>0.22087503033038963</v>
      </c>
      <c r="P2363" s="14">
        <v>0.21803951654591508</v>
      </c>
      <c r="Q2363" s="14">
        <v>0.22145090466838652</v>
      </c>
      <c r="R2363" s="14">
        <v>0.19245338080999666</v>
      </c>
      <c r="S2363" s="14">
        <v>0.20673320502244893</v>
      </c>
      <c r="T2363" s="14">
        <v>0.20654371314359588</v>
      </c>
      <c r="U2363" s="14">
        <v>0.24425046948365459</v>
      </c>
      <c r="V2363" s="14">
        <v>0.22923324690208291</v>
      </c>
      <c r="W2363" s="14">
        <v>0.21779786533243298</v>
      </c>
      <c r="X2363" s="14">
        <v>0.87272327696491947</v>
      </c>
      <c r="Y2363" s="14">
        <v>0.92667954919483608</v>
      </c>
      <c r="Z2363" s="14">
        <v>0.89496084307772383</v>
      </c>
      <c r="AA2363" s="14">
        <v>0.87890989670548758</v>
      </c>
      <c r="AB2363" s="14">
        <v>0.46618901606281815</v>
      </c>
      <c r="AC2363" s="14">
        <v>0.46020425002004983</v>
      </c>
      <c r="AD2363" s="14">
        <v>0.46740448297460535</v>
      </c>
      <c r="AE2363" s="14">
        <v>0.55681033513586653</v>
      </c>
      <c r="AF2363" s="14">
        <v>0.59812503520479765</v>
      </c>
      <c r="AG2363" s="14">
        <v>0.59757679315196588</v>
      </c>
      <c r="AH2363" s="14">
        <v>0.51552629498744962</v>
      </c>
      <c r="AI2363" s="14">
        <v>0.66322264901049532</v>
      </c>
      <c r="AJ2363" s="14">
        <v>0.45969420983454262</v>
      </c>
      <c r="AK2363" s="14">
        <v>0.89452427615170371</v>
      </c>
      <c r="AL2363" s="14">
        <v>0.91337905077751969</v>
      </c>
      <c r="AM2363" s="14">
        <v>0.88381718368597473</v>
      </c>
      <c r="AN2363" s="14">
        <v>0.89033185587814778</v>
      </c>
    </row>
    <row r="2364" spans="2:40" x14ac:dyDescent="0.2">
      <c r="B2364" s="3" t="s">
        <v>431</v>
      </c>
      <c r="C2364" s="10">
        <v>0.86736505382352791</v>
      </c>
      <c r="D2364" s="10">
        <v>0.86436054783077743</v>
      </c>
      <c r="E2364" s="10">
        <v>0.86989762470033083</v>
      </c>
      <c r="F2364" s="10">
        <v>0.88375149060347147</v>
      </c>
      <c r="G2364" s="10">
        <v>0.37680925167501034</v>
      </c>
      <c r="H2364" s="10">
        <v>0.37550400465152151</v>
      </c>
      <c r="I2364" s="10">
        <v>0.37790947600696295</v>
      </c>
      <c r="J2364" s="10">
        <v>0.85664475849970789</v>
      </c>
      <c r="K2364" s="10">
        <v>0.9030682892975207</v>
      </c>
      <c r="L2364" s="10">
        <v>0.91813538866832611</v>
      </c>
      <c r="M2364" s="10">
        <v>0.43442982861017487</v>
      </c>
      <c r="N2364" s="10">
        <v>0.38392800859685267</v>
      </c>
      <c r="O2364" s="10">
        <v>0.23570375099225432</v>
      </c>
      <c r="P2364" s="10">
        <v>0.23488728584963853</v>
      </c>
      <c r="Q2364" s="10">
        <v>0.23639196923748429</v>
      </c>
      <c r="R2364" s="10">
        <v>0.24959507374478698</v>
      </c>
      <c r="S2364" s="10">
        <v>0.26312119933886247</v>
      </c>
      <c r="T2364" s="10">
        <v>0.26751120317798299</v>
      </c>
      <c r="U2364" s="10">
        <v>0.27174688437494976</v>
      </c>
      <c r="V2364" s="10">
        <v>0.29136356846672062</v>
      </c>
      <c r="W2364" s="10">
        <v>0.24015671413321107</v>
      </c>
      <c r="X2364" s="10">
        <v>0.85347326714183969</v>
      </c>
      <c r="Y2364" s="10">
        <v>0.93636659304891512</v>
      </c>
      <c r="Z2364" s="10">
        <v>0.92279514231267989</v>
      </c>
      <c r="AA2364" s="10">
        <v>0.88775716596968091</v>
      </c>
      <c r="AB2364" s="10">
        <v>0.43842524993980631</v>
      </c>
      <c r="AC2364" s="10">
        <v>0.43690656840541597</v>
      </c>
      <c r="AD2364" s="10">
        <v>0.43970538339083476</v>
      </c>
      <c r="AE2364" s="10">
        <v>0.53694167982678664</v>
      </c>
      <c r="AF2364" s="10">
        <v>0.56603977254578464</v>
      </c>
      <c r="AG2364" s="10">
        <v>0.57548377318432953</v>
      </c>
      <c r="AH2364" s="10">
        <v>0.50546796646594816</v>
      </c>
      <c r="AI2364" s="10">
        <v>0.62679620052443208</v>
      </c>
      <c r="AJ2364" s="10">
        <v>0.4467080688165872</v>
      </c>
      <c r="AK2364" s="10">
        <v>0.90341505840881631</v>
      </c>
      <c r="AL2364" s="10">
        <v>0.89586124657896371</v>
      </c>
      <c r="AM2364" s="10">
        <v>0.89234088415761736</v>
      </c>
      <c r="AN2364" s="10">
        <v>0.87658004912678145</v>
      </c>
    </row>
    <row r="2365" spans="2:40" x14ac:dyDescent="0.2">
      <c r="B2365" s="3" t="s">
        <v>432</v>
      </c>
      <c r="C2365" s="14">
        <v>0.88912183166135772</v>
      </c>
      <c r="D2365" s="14">
        <v>0.89201408530660797</v>
      </c>
      <c r="E2365" s="14">
        <v>0.85463823102266656</v>
      </c>
      <c r="F2365" s="14">
        <v>0.85452013643907476</v>
      </c>
      <c r="G2365" s="14">
        <v>0.39736256790680163</v>
      </c>
      <c r="H2365" s="14">
        <v>0.3986551616713333</v>
      </c>
      <c r="I2365" s="14">
        <v>0.38195130297940771</v>
      </c>
      <c r="J2365" s="14">
        <v>0.91835702713775536</v>
      </c>
      <c r="K2365" s="14">
        <v>0.90895395744452268</v>
      </c>
      <c r="L2365" s="14">
        <v>0.93754392758108951</v>
      </c>
      <c r="M2365" s="14">
        <v>0.44691576987184611</v>
      </c>
      <c r="N2365" s="14">
        <v>0.38189852464766411</v>
      </c>
      <c r="O2365" s="14">
        <v>0.23401083579200924</v>
      </c>
      <c r="P2365" s="14">
        <v>0.23477205733527381</v>
      </c>
      <c r="Q2365" s="14">
        <v>0.22493498598242834</v>
      </c>
      <c r="R2365" s="14">
        <v>0.29152147836487791</v>
      </c>
      <c r="S2365" s="14">
        <v>0.28853658610932165</v>
      </c>
      <c r="T2365" s="14">
        <v>0.29761213092939681</v>
      </c>
      <c r="U2365" s="14">
        <v>0.26319321768845916</v>
      </c>
      <c r="V2365" s="14">
        <v>0.3174380657525574</v>
      </c>
      <c r="W2365" s="14">
        <v>0.22490390428898122</v>
      </c>
      <c r="X2365" s="14">
        <v>0.86643014986502853</v>
      </c>
      <c r="Y2365" s="14">
        <v>0.94219546539656007</v>
      </c>
      <c r="Z2365" s="14">
        <v>0.90583207950319344</v>
      </c>
      <c r="AA2365" s="14">
        <v>0.91050317540494619</v>
      </c>
      <c r="AB2365" s="14">
        <v>0.5301346947848139</v>
      </c>
      <c r="AC2365" s="14">
        <v>0.53185918736711846</v>
      </c>
      <c r="AD2365" s="14">
        <v>0.50957401069328134</v>
      </c>
      <c r="AE2365" s="14">
        <v>0.5468177420799385</v>
      </c>
      <c r="AF2365" s="14">
        <v>0.54121886801861707</v>
      </c>
      <c r="AG2365" s="14">
        <v>0.55824220693173598</v>
      </c>
      <c r="AH2365" s="14">
        <v>0.59624527922594961</v>
      </c>
      <c r="AI2365" s="14">
        <v>0.59543045451963938</v>
      </c>
      <c r="AJ2365" s="14">
        <v>0.50950359735531259</v>
      </c>
      <c r="AK2365" s="14">
        <v>0.88909152788867063</v>
      </c>
      <c r="AL2365" s="14">
        <v>0.91135854075125644</v>
      </c>
      <c r="AM2365" s="14">
        <v>0.90328098679670699</v>
      </c>
      <c r="AN2365" s="14">
        <v>0.86480626660452142</v>
      </c>
    </row>
    <row r="2366" spans="2:40" x14ac:dyDescent="0.2">
      <c r="B2366" s="3" t="s">
        <v>433</v>
      </c>
      <c r="C2366" s="10">
        <v>0.83837545688865289</v>
      </c>
      <c r="D2366" s="10">
        <v>0.86103286017110525</v>
      </c>
      <c r="E2366" s="10">
        <v>0.85855005857501587</v>
      </c>
      <c r="F2366" s="10">
        <v>0.8435278719025443</v>
      </c>
      <c r="G2366" s="10">
        <v>0.40992129509983483</v>
      </c>
      <c r="H2366" s="10">
        <v>0.42099956799156574</v>
      </c>
      <c r="I2366" s="10">
        <v>0.41978560921285585</v>
      </c>
      <c r="J2366" s="10">
        <v>0.86550544842605848</v>
      </c>
      <c r="K2366" s="10">
        <v>0.8867123843071949</v>
      </c>
      <c r="L2366" s="10">
        <v>0.91605482370665825</v>
      </c>
      <c r="M2366" s="10">
        <v>0.48894715575420006</v>
      </c>
      <c r="N2366" s="10">
        <v>0.41244055376614225</v>
      </c>
      <c r="O2366" s="10">
        <v>0.18753721880109953</v>
      </c>
      <c r="P2366" s="10">
        <v>0.19260548071398417</v>
      </c>
      <c r="Q2366" s="10">
        <v>0.19205009982545779</v>
      </c>
      <c r="R2366" s="10">
        <v>0.19640118810034896</v>
      </c>
      <c r="S2366" s="10">
        <v>0.20121348293985272</v>
      </c>
      <c r="T2366" s="10">
        <v>0.20787189273992623</v>
      </c>
      <c r="U2366" s="10">
        <v>0.22369120810988496</v>
      </c>
      <c r="V2366" s="10">
        <v>0.22692079923645658</v>
      </c>
      <c r="W2366" s="10">
        <v>0.1886897687402404</v>
      </c>
      <c r="X2366" s="10">
        <v>0.89067456807112289</v>
      </c>
      <c r="Y2366" s="10">
        <v>0.92431609503909895</v>
      </c>
      <c r="Z2366" s="10">
        <v>0.90153800979480669</v>
      </c>
      <c r="AA2366" s="10">
        <v>0.86760928191254938</v>
      </c>
      <c r="AB2366" s="10">
        <v>0.45223631506475093</v>
      </c>
      <c r="AC2366" s="10">
        <v>0.46445816684392716</v>
      </c>
      <c r="AD2366" s="10">
        <v>0.46311889452193034</v>
      </c>
      <c r="AE2366" s="10">
        <v>0.56561660077770459</v>
      </c>
      <c r="AF2366" s="10">
        <v>0.57947554875753804</v>
      </c>
      <c r="AG2366" s="10">
        <v>0.59865113091225641</v>
      </c>
      <c r="AH2366" s="10">
        <v>0.53941979258681205</v>
      </c>
      <c r="AI2366" s="10">
        <v>0.65351015618248431</v>
      </c>
      <c r="AJ2366" s="10">
        <v>0.45501562970286541</v>
      </c>
      <c r="AK2366" s="10">
        <v>0.87969817061371203</v>
      </c>
      <c r="AL2366" s="10">
        <v>0.88516472810544289</v>
      </c>
      <c r="AM2366" s="10">
        <v>0.8962763481139846</v>
      </c>
      <c r="AN2366" s="10">
        <v>0.83969569366819174</v>
      </c>
    </row>
    <row r="2367" spans="2:40" x14ac:dyDescent="0.2">
      <c r="B2367" s="3" t="s">
        <v>434</v>
      </c>
      <c r="C2367" s="14">
        <v>0.91331692253840857</v>
      </c>
      <c r="D2367" s="14">
        <v>0.88461736896742027</v>
      </c>
      <c r="E2367" s="14">
        <v>0.89614806388420565</v>
      </c>
      <c r="F2367" s="14">
        <v>0.86937185882900148</v>
      </c>
      <c r="G2367" s="14">
        <v>0.32671402045498926</v>
      </c>
      <c r="H2367" s="14">
        <v>0.31644754416286008</v>
      </c>
      <c r="I2367" s="14">
        <v>0.32057233327158746</v>
      </c>
      <c r="J2367" s="14">
        <v>0.87120835293107179</v>
      </c>
      <c r="K2367" s="14">
        <v>0.90618424812656917</v>
      </c>
      <c r="L2367" s="14">
        <v>0.92650484053079363</v>
      </c>
      <c r="M2367" s="14">
        <v>0.35772250835662101</v>
      </c>
      <c r="N2367" s="14">
        <v>0.31099388203496864</v>
      </c>
      <c r="O2367" s="14">
        <v>0.21298933701130152</v>
      </c>
      <c r="P2367" s="14">
        <v>0.20629648074557513</v>
      </c>
      <c r="Q2367" s="14">
        <v>0.20898548716273413</v>
      </c>
      <c r="R2367" s="14">
        <v>0.12755808800584822</v>
      </c>
      <c r="S2367" s="14">
        <v>0.13267908839848744</v>
      </c>
      <c r="T2367" s="14">
        <v>0.13565433066459792</v>
      </c>
      <c r="U2367" s="14">
        <v>0.23320419424544767</v>
      </c>
      <c r="V2367" s="14">
        <v>0.14641513430937036</v>
      </c>
      <c r="W2367" s="14">
        <v>0.20274116383788438</v>
      </c>
      <c r="X2367" s="14">
        <v>0.8782461379545875</v>
      </c>
      <c r="Y2367" s="14">
        <v>0.91709374130223364</v>
      </c>
      <c r="Z2367" s="14">
        <v>0.93108835506044452</v>
      </c>
      <c r="AA2367" s="14">
        <v>0.8893657609740826</v>
      </c>
      <c r="AB2367" s="14">
        <v>0.52106029186790537</v>
      </c>
      <c r="AC2367" s="14">
        <v>0.50468678844193682</v>
      </c>
      <c r="AD2367" s="14">
        <v>0.51126521386088242</v>
      </c>
      <c r="AE2367" s="14">
        <v>0.6625434096335947</v>
      </c>
      <c r="AF2367" s="14">
        <v>0.68914215467529372</v>
      </c>
      <c r="AG2367" s="14">
        <v>0.70459571929272868</v>
      </c>
      <c r="AH2367" s="14">
        <v>0.57051422021143239</v>
      </c>
      <c r="AI2367" s="14">
        <v>0.76048789868066591</v>
      </c>
      <c r="AJ2367" s="14">
        <v>0.49598900811359126</v>
      </c>
      <c r="AK2367" s="14">
        <v>0.89140289857687893</v>
      </c>
      <c r="AL2367" s="14">
        <v>0.90759701625458244</v>
      </c>
      <c r="AM2367" s="14">
        <v>0.89019646229131844</v>
      </c>
      <c r="AN2367" s="14">
        <v>0.88071783069587695</v>
      </c>
    </row>
    <row r="2368" spans="2:40" x14ac:dyDescent="0.2">
      <c r="B2368" s="3" t="s">
        <v>435</v>
      </c>
      <c r="C2368" s="10">
        <v>0.89066575412937876</v>
      </c>
      <c r="D2368" s="10">
        <v>0.88359459015870911</v>
      </c>
      <c r="E2368" s="10">
        <v>0.87614853945977078</v>
      </c>
      <c r="F2368" s="10">
        <v>0.84552967719646277</v>
      </c>
      <c r="G2368" s="10">
        <v>0.39128615518373022</v>
      </c>
      <c r="H2368" s="10">
        <v>0.38817966035115231</v>
      </c>
      <c r="I2368" s="10">
        <v>0.38490847075417645</v>
      </c>
      <c r="J2368" s="10">
        <v>0.87627566794784273</v>
      </c>
      <c r="K2368" s="10">
        <v>0.90892247527453918</v>
      </c>
      <c r="L2368" s="10">
        <v>0.91529594585627083</v>
      </c>
      <c r="M2368" s="10">
        <v>0.43931873811204347</v>
      </c>
      <c r="N2368" s="10">
        <v>0.37145703082223347</v>
      </c>
      <c r="O2368" s="10">
        <v>0.16171099379133239</v>
      </c>
      <c r="P2368" s="10">
        <v>0.16042713960960717</v>
      </c>
      <c r="Q2368" s="10">
        <v>0.15907522026976126</v>
      </c>
      <c r="R2368" s="10">
        <v>0.21264073243697987</v>
      </c>
      <c r="S2368" s="10">
        <v>0.22056294376339422</v>
      </c>
      <c r="T2368" s="10">
        <v>0.2221095568923869</v>
      </c>
      <c r="U2368" s="10">
        <v>0.18156193054644171</v>
      </c>
      <c r="V2368" s="10">
        <v>0.24266419828244801</v>
      </c>
      <c r="W2368" s="10">
        <v>0.15351600052609943</v>
      </c>
      <c r="X2368" s="10">
        <v>0.87732724994686717</v>
      </c>
      <c r="Y2368" s="10">
        <v>0.93494914500033</v>
      </c>
      <c r="Z2368" s="10">
        <v>0.91229471141584584</v>
      </c>
      <c r="AA2368" s="10">
        <v>0.89785011937064729</v>
      </c>
      <c r="AB2368" s="10">
        <v>0.50010196402973994</v>
      </c>
      <c r="AC2368" s="10">
        <v>0.49613155989854607</v>
      </c>
      <c r="AD2368" s="10">
        <v>0.49195065975554686</v>
      </c>
      <c r="AE2368" s="10">
        <v>0.56226022636584949</v>
      </c>
      <c r="AF2368" s="10">
        <v>0.58320797368903921</v>
      </c>
      <c r="AG2368" s="10">
        <v>0.5872974961339712</v>
      </c>
      <c r="AH2368" s="10">
        <v>0.56149230136122963</v>
      </c>
      <c r="AI2368" s="10">
        <v>0.64164765373733523</v>
      </c>
      <c r="AJ2368" s="10">
        <v>0.4747584043182595</v>
      </c>
      <c r="AK2368" s="10">
        <v>0.89532131320957942</v>
      </c>
      <c r="AL2368" s="10">
        <v>0.90109726152884695</v>
      </c>
      <c r="AM2368" s="10">
        <v>0.89840235613074115</v>
      </c>
      <c r="AN2368" s="10">
        <v>0.87500907205495027</v>
      </c>
    </row>
    <row r="2369" spans="2:40" x14ac:dyDescent="0.2">
      <c r="B2369" s="3" t="s">
        <v>436</v>
      </c>
      <c r="C2369" s="14">
        <v>0.87985961267209223</v>
      </c>
      <c r="D2369" s="14">
        <v>0.89563819957953661</v>
      </c>
      <c r="E2369" s="14">
        <v>0.88389864699391063</v>
      </c>
      <c r="F2369" s="14">
        <v>0.86123646064887283</v>
      </c>
      <c r="G2369" s="14">
        <v>0.33921289396495918</v>
      </c>
      <c r="H2369" s="14">
        <v>0.34529602364890627</v>
      </c>
      <c r="I2369" s="14">
        <v>0.34077006570167168</v>
      </c>
      <c r="J2369" s="14">
        <v>0.82389945318407931</v>
      </c>
      <c r="K2369" s="14">
        <v>0.88035287640382209</v>
      </c>
      <c r="L2369" s="14">
        <v>0.90184295828853844</v>
      </c>
      <c r="M2369" s="14">
        <v>0.38553070180683208</v>
      </c>
      <c r="N2369" s="14">
        <v>0.33203309709559203</v>
      </c>
      <c r="O2369" s="14">
        <v>0.25797602321337521</v>
      </c>
      <c r="P2369" s="14">
        <v>0.2626023261413471</v>
      </c>
      <c r="Q2369" s="14">
        <v>0.25916027351530757</v>
      </c>
      <c r="R2369" s="14">
        <v>0.23946843047697483</v>
      </c>
      <c r="S2369" s="14">
        <v>0.25587675870348209</v>
      </c>
      <c r="T2369" s="14">
        <v>0.26212290458920451</v>
      </c>
      <c r="U2369" s="14">
        <v>0.29320134655336</v>
      </c>
      <c r="V2369" s="14">
        <v>0.290652493519099</v>
      </c>
      <c r="W2369" s="14">
        <v>0.25251568996309937</v>
      </c>
      <c r="X2369" s="14">
        <v>0.89467854408507674</v>
      </c>
      <c r="Y2369" s="14">
        <v>0.92005995774186444</v>
      </c>
      <c r="Z2369" s="14">
        <v>0.89730402139623988</v>
      </c>
      <c r="AA2369" s="14">
        <v>0.84514897600936612</v>
      </c>
      <c r="AB2369" s="14">
        <v>0.44145188476081343</v>
      </c>
      <c r="AC2369" s="14">
        <v>0.44936847375846017</v>
      </c>
      <c r="AD2369" s="14">
        <v>0.44347838908979986</v>
      </c>
      <c r="AE2369" s="14">
        <v>0.48839577997008254</v>
      </c>
      <c r="AF2369" s="14">
        <v>0.52186055963322342</v>
      </c>
      <c r="AG2369" s="14">
        <v>0.53459957197647101</v>
      </c>
      <c r="AH2369" s="14">
        <v>0.50172991054805305</v>
      </c>
      <c r="AI2369" s="14">
        <v>0.59278565859293386</v>
      </c>
      <c r="AJ2369" s="14">
        <v>0.43210809236208075</v>
      </c>
      <c r="AK2369" s="14">
        <v>0.89030420303489222</v>
      </c>
      <c r="AL2369" s="14">
        <v>0.88917402885407837</v>
      </c>
      <c r="AM2369" s="14">
        <v>0.91945227380994476</v>
      </c>
      <c r="AN2369" s="14">
        <v>0.90025187688051478</v>
      </c>
    </row>
    <row r="2370" spans="2:40" x14ac:dyDescent="0.2">
      <c r="B2370" s="3" t="s">
        <v>437</v>
      </c>
      <c r="C2370" s="10">
        <v>0.87613011012197017</v>
      </c>
      <c r="D2370" s="10">
        <v>0.88474185475382949</v>
      </c>
      <c r="E2370" s="10">
        <v>0.89242204218209287</v>
      </c>
      <c r="F2370" s="10">
        <v>0.89062464760407389</v>
      </c>
      <c r="G2370" s="10">
        <v>0.20535743338467677</v>
      </c>
      <c r="H2370" s="10">
        <v>0.20737595295629235</v>
      </c>
      <c r="I2370" s="10">
        <v>0.20917612345603909</v>
      </c>
      <c r="J2370" s="10">
        <v>0.83310458246865648</v>
      </c>
      <c r="K2370" s="10">
        <v>0.85664788037239348</v>
      </c>
      <c r="L2370" s="10">
        <v>0.87686475950352782</v>
      </c>
      <c r="M2370" s="10">
        <v>0.2343914802289902</v>
      </c>
      <c r="N2370" s="10">
        <v>0.20875482948034166</v>
      </c>
      <c r="O2370" s="10">
        <v>0.15883293046419217</v>
      </c>
      <c r="P2370" s="10">
        <v>0.16039414679551658</v>
      </c>
      <c r="Q2370" s="10">
        <v>0.16178648186270828</v>
      </c>
      <c r="R2370" s="10">
        <v>0.21378316222916655</v>
      </c>
      <c r="S2370" s="10">
        <v>0.21982461342398527</v>
      </c>
      <c r="T2370" s="10">
        <v>0.22501247151768547</v>
      </c>
      <c r="U2370" s="10">
        <v>0.18128920422798878</v>
      </c>
      <c r="V2370" s="10">
        <v>0.25661023445061848</v>
      </c>
      <c r="W2370" s="10">
        <v>0.16146063362997548</v>
      </c>
      <c r="X2370" s="10">
        <v>0.88492083386494502</v>
      </c>
      <c r="Y2370" s="10">
        <v>0.90683300055950189</v>
      </c>
      <c r="Z2370" s="10">
        <v>0.90749487835919684</v>
      </c>
      <c r="AA2370" s="10">
        <v>0.85126824156127667</v>
      </c>
      <c r="AB2370" s="10">
        <v>0.53370960552262892</v>
      </c>
      <c r="AC2370" s="10">
        <v>0.53895559670274196</v>
      </c>
      <c r="AD2370" s="10">
        <v>0.54363411391761962</v>
      </c>
      <c r="AE2370" s="10">
        <v>0.49872141399930131</v>
      </c>
      <c r="AF2370" s="10">
        <v>0.5128151389263278</v>
      </c>
      <c r="AG2370" s="10">
        <v>0.52491756971245496</v>
      </c>
      <c r="AH2370" s="10">
        <v>0.60916706246784369</v>
      </c>
      <c r="AI2370" s="10">
        <v>0.59863002136117105</v>
      </c>
      <c r="AJ2370" s="10">
        <v>0.54253920034243219</v>
      </c>
      <c r="AK2370" s="10">
        <v>0.89359545243831795</v>
      </c>
      <c r="AL2370" s="10">
        <v>0.868225094562038</v>
      </c>
      <c r="AM2370" s="10">
        <v>0.90820272630702792</v>
      </c>
      <c r="AN2370" s="10">
        <v>0.87428869633672368</v>
      </c>
    </row>
    <row r="2371" spans="2:40" x14ac:dyDescent="0.2">
      <c r="B2371" s="3" t="s">
        <v>438</v>
      </c>
      <c r="C2371" s="14">
        <v>0.900070934668043</v>
      </c>
      <c r="D2371" s="14">
        <v>0.89213532417196817</v>
      </c>
      <c r="E2371" s="14">
        <v>0.8922461808518295</v>
      </c>
      <c r="F2371" s="14">
        <v>0.86660146587542131</v>
      </c>
      <c r="G2371" s="14">
        <v>0.38397230191953091</v>
      </c>
      <c r="H2371" s="14">
        <v>0.38058695248544605</v>
      </c>
      <c r="I2371" s="14">
        <v>0.38063424419647685</v>
      </c>
      <c r="J2371" s="14">
        <v>0.85789275065987014</v>
      </c>
      <c r="K2371" s="14">
        <v>0.88503291841734322</v>
      </c>
      <c r="L2371" s="14">
        <v>0.90536800428931574</v>
      </c>
      <c r="M2371" s="14">
        <v>0.42660226781030819</v>
      </c>
      <c r="N2371" s="14">
        <v>0.36969415063019212</v>
      </c>
      <c r="O2371" s="14">
        <v>0.14600522735342278</v>
      </c>
      <c r="P2371" s="14">
        <v>0.14471795035108856</v>
      </c>
      <c r="Q2371" s="14">
        <v>0.14473593299459298</v>
      </c>
      <c r="R2371" s="14">
        <v>0.18937914297897124</v>
      </c>
      <c r="S2371" s="14">
        <v>0.19537031344434977</v>
      </c>
      <c r="T2371" s="14">
        <v>0.19985926749119981</v>
      </c>
      <c r="U2371" s="14">
        <v>0.16221524518761543</v>
      </c>
      <c r="V2371" s="14">
        <v>0.22074920534449724</v>
      </c>
      <c r="W2371" s="14">
        <v>0.14057596926692839</v>
      </c>
      <c r="X2371" s="14">
        <v>0.9084039449195711</v>
      </c>
      <c r="Y2371" s="14">
        <v>0.93823883982734557</v>
      </c>
      <c r="Z2371" s="14">
        <v>0.88327780229569208</v>
      </c>
      <c r="AA2371" s="14">
        <v>0.87316239192325429</v>
      </c>
      <c r="AB2371" s="14">
        <v>0.54335820427603065</v>
      </c>
      <c r="AC2371" s="14">
        <v>0.53856760511000878</v>
      </c>
      <c r="AD2371" s="14">
        <v>0.53863452748710317</v>
      </c>
      <c r="AE2371" s="14">
        <v>0.55715195831519093</v>
      </c>
      <c r="AF2371" s="14">
        <v>0.57477793499286778</v>
      </c>
      <c r="AG2371" s="14">
        <v>0.58798440270968033</v>
      </c>
      <c r="AH2371" s="14">
        <v>0.60368375796561824</v>
      </c>
      <c r="AI2371" s="14">
        <v>0.64944243658271184</v>
      </c>
      <c r="AJ2371" s="14">
        <v>0.52315322957818777</v>
      </c>
      <c r="AK2371" s="14">
        <v>0.90265759747196594</v>
      </c>
      <c r="AL2371" s="14">
        <v>0.89085056063826984</v>
      </c>
      <c r="AM2371" s="14">
        <v>0.89497291218530184</v>
      </c>
      <c r="AN2371" s="14">
        <v>0.84338840539156523</v>
      </c>
    </row>
    <row r="2372" spans="2:40" x14ac:dyDescent="0.2">
      <c r="B2372" s="3" t="s">
        <v>439</v>
      </c>
      <c r="C2372" s="10">
        <v>0.88297854857681257</v>
      </c>
      <c r="D2372" s="10">
        <v>0.88157505089999766</v>
      </c>
      <c r="E2372" s="10">
        <v>0.88197594547405267</v>
      </c>
      <c r="F2372" s="10">
        <v>0.85315470660447368</v>
      </c>
      <c r="G2372" s="10">
        <v>0.31982088062784514</v>
      </c>
      <c r="H2372" s="10">
        <v>0.31931252415227551</v>
      </c>
      <c r="I2372" s="10">
        <v>0.31945773091400248</v>
      </c>
      <c r="J2372" s="10">
        <v>0.87456484448522176</v>
      </c>
      <c r="K2372" s="10">
        <v>0.91002128509221747</v>
      </c>
      <c r="L2372" s="10">
        <v>0.91158585061812558</v>
      </c>
      <c r="M2372" s="10">
        <v>0.36220685218608467</v>
      </c>
      <c r="N2372" s="10">
        <v>0.30901848070694904</v>
      </c>
      <c r="O2372" s="10">
        <v>0.25358155039687608</v>
      </c>
      <c r="P2372" s="10">
        <v>0.25317848158230655</v>
      </c>
      <c r="Q2372" s="10">
        <v>0.25329361401423078</v>
      </c>
      <c r="R2372" s="10">
        <v>0.25715002386860264</v>
      </c>
      <c r="S2372" s="10">
        <v>0.26757535093940588</v>
      </c>
      <c r="T2372" s="10">
        <v>0.26803538322273884</v>
      </c>
      <c r="U2372" s="10">
        <v>0.28718880068558805</v>
      </c>
      <c r="V2372" s="10">
        <v>0.29403196971628087</v>
      </c>
      <c r="W2372" s="10">
        <v>0.24501647698900353</v>
      </c>
      <c r="X2372" s="10">
        <v>0.86236801299984456</v>
      </c>
      <c r="Y2372" s="10">
        <v>0.93224828710141394</v>
      </c>
      <c r="Z2372" s="10">
        <v>0.90312648069874413</v>
      </c>
      <c r="AA2372" s="10">
        <v>0.8619376454721428</v>
      </c>
      <c r="AB2372" s="10">
        <v>0.43454384367326759</v>
      </c>
      <c r="AC2372" s="10">
        <v>0.43385313462257474</v>
      </c>
      <c r="AD2372" s="10">
        <v>0.43405042850859088</v>
      </c>
      <c r="AE2372" s="10">
        <v>0.52397894786654464</v>
      </c>
      <c r="AF2372" s="10">
        <v>0.54522200212546779</v>
      </c>
      <c r="AG2372" s="10">
        <v>0.54615938190159652</v>
      </c>
      <c r="AH2372" s="10">
        <v>0.49213408907120865</v>
      </c>
      <c r="AI2372" s="10">
        <v>0.59913104347907364</v>
      </c>
      <c r="AJ2372" s="10">
        <v>0.41986651437160694</v>
      </c>
      <c r="AK2372" s="10">
        <v>0.91213164616076092</v>
      </c>
      <c r="AL2372" s="10">
        <v>0.88974121624575653</v>
      </c>
      <c r="AM2372" s="10">
        <v>0.90027881830789847</v>
      </c>
      <c r="AN2372" s="10">
        <v>0.88494024600930099</v>
      </c>
    </row>
    <row r="2373" spans="2:40" x14ac:dyDescent="0.2">
      <c r="B2373" s="3" t="s">
        <v>440</v>
      </c>
      <c r="C2373" s="14">
        <v>0.88244355497761506</v>
      </c>
      <c r="D2373" s="14">
        <v>0.87881633813336157</v>
      </c>
      <c r="E2373" s="14">
        <v>0.85274204822690114</v>
      </c>
      <c r="F2373" s="14">
        <v>0.8543726198153907</v>
      </c>
      <c r="G2373" s="14">
        <v>0.51212195455786658</v>
      </c>
      <c r="H2373" s="14">
        <v>0.51001691637224411</v>
      </c>
      <c r="I2373" s="14">
        <v>0.49488482522003019</v>
      </c>
      <c r="J2373" s="14">
        <v>0.88193739953558736</v>
      </c>
      <c r="K2373" s="14">
        <v>0.92879576611230685</v>
      </c>
      <c r="L2373" s="14">
        <v>0.93112305180623922</v>
      </c>
      <c r="M2373" s="14">
        <v>0.58034528290124754</v>
      </c>
      <c r="N2373" s="14">
        <v>0.4958311197498429</v>
      </c>
      <c r="O2373" s="14">
        <v>0.19866821390174533</v>
      </c>
      <c r="P2373" s="14">
        <v>0.19785160337995344</v>
      </c>
      <c r="Q2373" s="14">
        <v>0.1919813892736198</v>
      </c>
      <c r="R2373" s="14">
        <v>0.15462715739278282</v>
      </c>
      <c r="S2373" s="14">
        <v>0.1628426792967666</v>
      </c>
      <c r="T2373" s="14">
        <v>0.16325071457396786</v>
      </c>
      <c r="U2373" s="14">
        <v>0.22513418878874916</v>
      </c>
      <c r="V2373" s="14">
        <v>0.17532668132024648</v>
      </c>
      <c r="W2373" s="14">
        <v>0.19234848668545637</v>
      </c>
      <c r="X2373" s="14">
        <v>0.84847702974910433</v>
      </c>
      <c r="Y2373" s="14">
        <v>0.92409444786834272</v>
      </c>
      <c r="Z2373" s="14">
        <v>0.90338415694576246</v>
      </c>
      <c r="AA2373" s="14">
        <v>0.88188978102441784</v>
      </c>
      <c r="AB2373" s="14">
        <v>0.50531354843132115</v>
      </c>
      <c r="AC2373" s="14">
        <v>0.50323649567915274</v>
      </c>
      <c r="AD2373" s="14">
        <v>0.4883055781364497</v>
      </c>
      <c r="AE2373" s="14">
        <v>0.63349338424220092</v>
      </c>
      <c r="AF2373" s="14">
        <v>0.66715162941740158</v>
      </c>
      <c r="AG2373" s="14">
        <v>0.66882331279438956</v>
      </c>
      <c r="AH2373" s="14">
        <v>0.57262988162924433</v>
      </c>
      <c r="AI2373" s="14">
        <v>0.71829744897516234</v>
      </c>
      <c r="AJ2373" s="14">
        <v>0.4892392921521545</v>
      </c>
      <c r="AK2373" s="14">
        <v>0.89317994992497374</v>
      </c>
      <c r="AL2373" s="14">
        <v>0.91133166638640883</v>
      </c>
      <c r="AM2373" s="14">
        <v>0.86930740887671143</v>
      </c>
      <c r="AN2373" s="14">
        <v>0.85991593965909352</v>
      </c>
    </row>
    <row r="2374" spans="2:40" x14ac:dyDescent="0.2">
      <c r="B2374" s="3" t="s">
        <v>441</v>
      </c>
      <c r="C2374" s="10">
        <v>0.90772779834512929</v>
      </c>
      <c r="D2374" s="10">
        <v>0.87891878764392228</v>
      </c>
      <c r="E2374" s="10">
        <v>0.89616195847272051</v>
      </c>
      <c r="F2374" s="10">
        <v>0.87853984830135678</v>
      </c>
      <c r="G2374" s="10">
        <v>0.27307786299637876</v>
      </c>
      <c r="H2374" s="10">
        <v>0.26441105440941265</v>
      </c>
      <c r="I2374" s="10">
        <v>0.26959843354420848</v>
      </c>
      <c r="J2374" s="10">
        <v>0.83757158857040914</v>
      </c>
      <c r="K2374" s="10">
        <v>0.88907972545538971</v>
      </c>
      <c r="L2374" s="10">
        <v>0.89407326613208837</v>
      </c>
      <c r="M2374" s="10">
        <v>0.30083673045402448</v>
      </c>
      <c r="N2374" s="10">
        <v>0.2642970555365548</v>
      </c>
      <c r="O2374" s="10">
        <v>8.8265521197142205E-2</v>
      </c>
      <c r="P2374" s="10">
        <v>8.546419424719981E-2</v>
      </c>
      <c r="Q2374" s="10">
        <v>8.714088351800317E-2</v>
      </c>
      <c r="R2374" s="10">
        <v>9.6468727823541586E-2</v>
      </c>
      <c r="S2374" s="10">
        <v>0.10240126482176523</v>
      </c>
      <c r="T2374" s="10">
        <v>0.10297640433579584</v>
      </c>
      <c r="U2374" s="10">
        <v>9.7237873906757408E-2</v>
      </c>
      <c r="V2374" s="10">
        <v>0.11517669550873512</v>
      </c>
      <c r="W2374" s="10">
        <v>8.5427346991189118E-2</v>
      </c>
      <c r="X2374" s="10">
        <v>0.8968937310952082</v>
      </c>
      <c r="Y2374" s="10">
        <v>0.9185519350650988</v>
      </c>
      <c r="Z2374" s="10">
        <v>0.92144667677017866</v>
      </c>
      <c r="AA2374" s="10">
        <v>0.85946952559814238</v>
      </c>
      <c r="AB2374" s="10">
        <v>0.63946586148890527</v>
      </c>
      <c r="AC2374" s="10">
        <v>0.61917081392037643</v>
      </c>
      <c r="AD2374" s="10">
        <v>0.63131808880712104</v>
      </c>
      <c r="AE2374" s="10">
        <v>0.57941641556611168</v>
      </c>
      <c r="AF2374" s="10">
        <v>0.61504878473150293</v>
      </c>
      <c r="AG2374" s="10">
        <v>0.61850322310949846</v>
      </c>
      <c r="AH2374" s="10">
        <v>0.70446874344347499</v>
      </c>
      <c r="AI2374" s="10">
        <v>0.69178136349523978</v>
      </c>
      <c r="AJ2374" s="10">
        <v>0.61890386299787792</v>
      </c>
      <c r="AK2374" s="10">
        <v>0.88235191313277905</v>
      </c>
      <c r="AL2374" s="10">
        <v>0.8754599372282621</v>
      </c>
      <c r="AM2374" s="10">
        <v>0.89776479566138145</v>
      </c>
      <c r="AN2374" s="10">
        <v>0.85751566548124025</v>
      </c>
    </row>
    <row r="2375" spans="2:40" x14ac:dyDescent="0.2">
      <c r="B2375" s="3" t="s">
        <v>442</v>
      </c>
      <c r="C2375" s="14">
        <v>0.87529681522503266</v>
      </c>
      <c r="D2375" s="14">
        <v>0.87529808398856812</v>
      </c>
      <c r="E2375" s="14">
        <v>0.86735149785737664</v>
      </c>
      <c r="F2375" s="14">
        <v>0.87266175679667279</v>
      </c>
      <c r="G2375" s="14">
        <v>0.42327004351365149</v>
      </c>
      <c r="H2375" s="14">
        <v>0.42327065705363875</v>
      </c>
      <c r="I2375" s="14">
        <v>0.41942790131749497</v>
      </c>
      <c r="J2375" s="14">
        <v>0.87291344951835215</v>
      </c>
      <c r="K2375" s="14">
        <v>0.93229716242107452</v>
      </c>
      <c r="L2375" s="14">
        <v>0.90378449105476155</v>
      </c>
      <c r="M2375" s="14">
        <v>0.48357315615827046</v>
      </c>
      <c r="N2375" s="14">
        <v>0.42199579999278808</v>
      </c>
      <c r="O2375" s="14">
        <v>0.19549388249058053</v>
      </c>
      <c r="P2375" s="14">
        <v>0.19549416586360924</v>
      </c>
      <c r="Q2375" s="14">
        <v>0.19371932909017367</v>
      </c>
      <c r="R2375" s="14">
        <v>0.13553117025111677</v>
      </c>
      <c r="S2375" s="14">
        <v>0.14475126430282734</v>
      </c>
      <c r="T2375" s="14">
        <v>0.14032430110344699</v>
      </c>
      <c r="U2375" s="14">
        <v>0.22334581720181451</v>
      </c>
      <c r="V2375" s="14">
        <v>0.15526301069813836</v>
      </c>
      <c r="W2375" s="14">
        <v>0.194905353212524</v>
      </c>
      <c r="X2375" s="14">
        <v>0.8990564843215153</v>
      </c>
      <c r="Y2375" s="14">
        <v>0.9294981883105583</v>
      </c>
      <c r="Z2375" s="14">
        <v>0.90512239156066165</v>
      </c>
      <c r="AA2375" s="14">
        <v>0.8927802462290293</v>
      </c>
      <c r="AB2375" s="14">
        <v>0.50769276619366521</v>
      </c>
      <c r="AC2375" s="14">
        <v>0.5076935021063953</v>
      </c>
      <c r="AD2375" s="14">
        <v>0.50308429500708285</v>
      </c>
      <c r="AE2375" s="14">
        <v>0.63858720650097289</v>
      </c>
      <c r="AF2375" s="14">
        <v>0.68202986322155545</v>
      </c>
      <c r="AG2375" s="14">
        <v>0.66117117766946476</v>
      </c>
      <c r="AH2375" s="14">
        <v>0.58002355014069251</v>
      </c>
      <c r="AI2375" s="14">
        <v>0.73155844586118646</v>
      </c>
      <c r="AJ2375" s="14">
        <v>0.50616437024921979</v>
      </c>
      <c r="AK2375" s="14">
        <v>0.88657393578543298</v>
      </c>
      <c r="AL2375" s="14">
        <v>0.90269080302181048</v>
      </c>
      <c r="AM2375" s="14">
        <v>0.88448022968869122</v>
      </c>
      <c r="AN2375" s="14">
        <v>0.84057097657733415</v>
      </c>
    </row>
    <row r="2376" spans="2:40" x14ac:dyDescent="0.2">
      <c r="B2376" s="3" t="s">
        <v>443</v>
      </c>
      <c r="C2376" s="10">
        <v>0.8599164421458686</v>
      </c>
      <c r="D2376" s="10">
        <v>0.87878652590849349</v>
      </c>
      <c r="E2376" s="10">
        <v>0.86906470160062443</v>
      </c>
      <c r="F2376" s="10">
        <v>0.88955901490897937</v>
      </c>
      <c r="G2376" s="10">
        <v>0.22089824797217791</v>
      </c>
      <c r="H2376" s="10">
        <v>0.22574565899719584</v>
      </c>
      <c r="I2376" s="10">
        <v>0.22324828384369538</v>
      </c>
      <c r="J2376" s="10">
        <v>0.87311364782517131</v>
      </c>
      <c r="K2376" s="10">
        <v>0.9166436701643248</v>
      </c>
      <c r="L2376" s="10">
        <v>0.91005816771740244</v>
      </c>
      <c r="M2376" s="10">
        <v>0.25688338674039063</v>
      </c>
      <c r="N2376" s="10">
        <v>0.22851293245526427</v>
      </c>
      <c r="O2376" s="10">
        <v>0.28510696998766155</v>
      </c>
      <c r="P2376" s="10">
        <v>0.29136338298466147</v>
      </c>
      <c r="Q2376" s="10">
        <v>0.28814009321449241</v>
      </c>
      <c r="R2376" s="10">
        <v>0.35915663353346522</v>
      </c>
      <c r="S2376" s="10">
        <v>0.37706277475564137</v>
      </c>
      <c r="T2376" s="10">
        <v>0.3743538182585639</v>
      </c>
      <c r="U2376" s="10">
        <v>0.33155194622886219</v>
      </c>
      <c r="V2376" s="10">
        <v>0.41135152843857647</v>
      </c>
      <c r="W2376" s="10">
        <v>0.29493502267850158</v>
      </c>
      <c r="X2376" s="10">
        <v>0.90222143580842873</v>
      </c>
      <c r="Y2376" s="10">
        <v>0.89708893510468013</v>
      </c>
      <c r="Z2376" s="10">
        <v>0.9153581934501166</v>
      </c>
      <c r="AA2376" s="10">
        <v>0.87397285198366892</v>
      </c>
      <c r="AB2376" s="10">
        <v>0.45701575821971219</v>
      </c>
      <c r="AC2376" s="10">
        <v>0.46704455313020954</v>
      </c>
      <c r="AD2376" s="10">
        <v>0.4618777407638216</v>
      </c>
      <c r="AE2376" s="10">
        <v>0.45578204908340614</v>
      </c>
      <c r="AF2376" s="10">
        <v>0.47850555458329791</v>
      </c>
      <c r="AG2376" s="10">
        <v>0.47506779615748634</v>
      </c>
      <c r="AH2376" s="10">
        <v>0.53146530967503947</v>
      </c>
      <c r="AI2376" s="10">
        <v>0.52201915548875955</v>
      </c>
      <c r="AJ2376" s="10">
        <v>0.47276975733282378</v>
      </c>
      <c r="AK2376" s="10">
        <v>0.89707239008014605</v>
      </c>
      <c r="AL2376" s="10">
        <v>0.89992960357259744</v>
      </c>
      <c r="AM2376" s="10">
        <v>0.90923831359121887</v>
      </c>
      <c r="AN2376" s="10">
        <v>0.8874826437649852</v>
      </c>
    </row>
    <row r="2377" spans="2:40" x14ac:dyDescent="0.2">
      <c r="B2377" s="3" t="s">
        <v>444</v>
      </c>
      <c r="C2377" s="14">
        <v>0.85257102015014508</v>
      </c>
      <c r="D2377" s="14">
        <v>0.87091633323648054</v>
      </c>
      <c r="E2377" s="14">
        <v>0.88153791206859045</v>
      </c>
      <c r="F2377" s="14">
        <v>0.8753244372955572</v>
      </c>
      <c r="G2377" s="14">
        <v>0.5339657150752829</v>
      </c>
      <c r="H2377" s="14">
        <v>0.545455395100649</v>
      </c>
      <c r="I2377" s="14">
        <v>0.55210769596740517</v>
      </c>
      <c r="J2377" s="14">
        <v>0.88220745487838081</v>
      </c>
      <c r="K2377" s="14">
        <v>0.90226269493460831</v>
      </c>
      <c r="L2377" s="14">
        <v>0.92968739934762767</v>
      </c>
      <c r="M2377" s="14">
        <v>0.62630056904965759</v>
      </c>
      <c r="N2377" s="14">
        <v>0.54821619318127879</v>
      </c>
      <c r="O2377" s="14">
        <v>0.2502961792589608</v>
      </c>
      <c r="P2377" s="14">
        <v>0.25568196139827226</v>
      </c>
      <c r="Q2377" s="14">
        <v>0.25880022431894573</v>
      </c>
      <c r="R2377" s="14">
        <v>0.24721791255165068</v>
      </c>
      <c r="S2377" s="14">
        <v>0.25283792239741459</v>
      </c>
      <c r="T2377" s="14">
        <v>0.26052305149017124</v>
      </c>
      <c r="U2377" s="14">
        <v>0.29357809888363495</v>
      </c>
      <c r="V2377" s="14">
        <v>0.28022650589110198</v>
      </c>
      <c r="W2377" s="14">
        <v>0.25697608420761719</v>
      </c>
      <c r="X2377" s="14">
        <v>0.86939746646074756</v>
      </c>
      <c r="Y2377" s="14">
        <v>0.912154135198052</v>
      </c>
      <c r="Z2377" s="14">
        <v>0.902706873752399</v>
      </c>
      <c r="AA2377" s="14">
        <v>0.89623354826005175</v>
      </c>
      <c r="AB2377" s="14">
        <v>0.43157985118491504</v>
      </c>
      <c r="AC2377" s="14">
        <v>0.44086642943425203</v>
      </c>
      <c r="AD2377" s="14">
        <v>0.44624317729849855</v>
      </c>
      <c r="AE2377" s="14">
        <v>0.54225194569200319</v>
      </c>
      <c r="AF2377" s="14">
        <v>0.55457897022764235</v>
      </c>
      <c r="AG2377" s="14">
        <v>0.57143566220610442</v>
      </c>
      <c r="AH2377" s="14">
        <v>0.50620985347227743</v>
      </c>
      <c r="AI2377" s="14">
        <v>0.6146535519434676</v>
      </c>
      <c r="AJ2377" s="14">
        <v>0.44309785514408773</v>
      </c>
      <c r="AK2377" s="14">
        <v>0.90996752780594137</v>
      </c>
      <c r="AL2377" s="14">
        <v>0.92159869223067681</v>
      </c>
      <c r="AM2377" s="14">
        <v>0.91455096389036084</v>
      </c>
      <c r="AN2377" s="14">
        <v>0.88740261005775689</v>
      </c>
    </row>
    <row r="2378" spans="2:40" x14ac:dyDescent="0.2">
      <c r="B2378" s="3" t="s">
        <v>445</v>
      </c>
      <c r="C2378" s="10">
        <v>0.87863370482322023</v>
      </c>
      <c r="D2378" s="10">
        <v>0.90330814287977534</v>
      </c>
      <c r="E2378" s="10">
        <v>0.8906467825607991</v>
      </c>
      <c r="F2378" s="10">
        <v>0.87937213251470703</v>
      </c>
      <c r="G2378" s="10">
        <v>0.41444057869853201</v>
      </c>
      <c r="H2378" s="10">
        <v>0.42607920390842796</v>
      </c>
      <c r="I2378" s="10">
        <v>0.42010699789254002</v>
      </c>
      <c r="J2378" s="10">
        <v>0.85332593143997348</v>
      </c>
      <c r="K2378" s="10">
        <v>0.88819412952397037</v>
      </c>
      <c r="L2378" s="10">
        <v>0.92311711313415945</v>
      </c>
      <c r="M2378" s="10">
        <v>0.47168754900190957</v>
      </c>
      <c r="N2378" s="10">
        <v>0.41478888584644458</v>
      </c>
      <c r="O2378" s="10">
        <v>0.17498215567516973</v>
      </c>
      <c r="P2378" s="10">
        <v>0.17989613329463536</v>
      </c>
      <c r="Q2378" s="10">
        <v>0.1773745909155614</v>
      </c>
      <c r="R2378" s="10">
        <v>0.19986803727461366</v>
      </c>
      <c r="S2378" s="10">
        <v>0.20803494988980953</v>
      </c>
      <c r="T2378" s="10">
        <v>0.21621469450176969</v>
      </c>
      <c r="U2378" s="10">
        <v>0.19915256461778447</v>
      </c>
      <c r="V2378" s="10">
        <v>0.2342223878481457</v>
      </c>
      <c r="W2378" s="10">
        <v>0.17512921544371413</v>
      </c>
      <c r="X2378" s="10">
        <v>0.87262368053024164</v>
      </c>
      <c r="Y2378" s="10">
        <v>0.93119271592963238</v>
      </c>
      <c r="Z2378" s="10">
        <v>0.90758954251284218</v>
      </c>
      <c r="AA2378" s="10">
        <v>0.86081122798231435</v>
      </c>
      <c r="AB2378" s="10">
        <v>0.45680561003547104</v>
      </c>
      <c r="AC2378" s="10">
        <v>0.46963396122076384</v>
      </c>
      <c r="AD2378" s="10">
        <v>0.46305126311501277</v>
      </c>
      <c r="AE2378" s="10">
        <v>0.56526026787591888</v>
      </c>
      <c r="AF2378" s="10">
        <v>0.58835766391549671</v>
      </c>
      <c r="AG2378" s="10">
        <v>0.6114913509900356</v>
      </c>
      <c r="AH2378" s="10">
        <v>0.51990449208567491</v>
      </c>
      <c r="AI2378" s="10">
        <v>0.66242012231135583</v>
      </c>
      <c r="AJ2378" s="10">
        <v>0.45718952190935558</v>
      </c>
      <c r="AK2378" s="10">
        <v>0.88499881118270196</v>
      </c>
      <c r="AL2378" s="10">
        <v>0.89062434321743322</v>
      </c>
      <c r="AM2378" s="10">
        <v>0.91334152923945544</v>
      </c>
      <c r="AN2378" s="10">
        <v>0.87507893446474083</v>
      </c>
    </row>
    <row r="2379" spans="2:40" x14ac:dyDescent="0.2">
      <c r="B2379" s="3" t="s">
        <v>446</v>
      </c>
      <c r="C2379" s="14">
        <v>0.88113124387780062</v>
      </c>
      <c r="D2379" s="14">
        <v>0.88168184314190989</v>
      </c>
      <c r="E2379" s="14">
        <v>0.8630752135959453</v>
      </c>
      <c r="F2379" s="14">
        <v>0.87398454256244273</v>
      </c>
      <c r="G2379" s="14">
        <v>0.2398677976219015</v>
      </c>
      <c r="H2379" s="14">
        <v>0.24001768565932133</v>
      </c>
      <c r="I2379" s="14">
        <v>0.23495245697589026</v>
      </c>
      <c r="J2379" s="14">
        <v>0.83167850970973867</v>
      </c>
      <c r="K2379" s="14">
        <v>0.85093779722926477</v>
      </c>
      <c r="L2379" s="14">
        <v>0.91049191521437856</v>
      </c>
      <c r="M2379" s="14">
        <v>0.27222709362371389</v>
      </c>
      <c r="N2379" s="14">
        <v>0.23792227189382487</v>
      </c>
      <c r="O2379" s="14">
        <v>0.19652466764080589</v>
      </c>
      <c r="P2379" s="14">
        <v>0.19664747152289974</v>
      </c>
      <c r="Q2379" s="14">
        <v>0.19249750894599282</v>
      </c>
      <c r="R2379" s="14">
        <v>0.20949987400820963</v>
      </c>
      <c r="S2379" s="14">
        <v>0.21435128986388299</v>
      </c>
      <c r="T2379" s="14">
        <v>0.22935297629546553</v>
      </c>
      <c r="U2379" s="14">
        <v>0.22303677120324752</v>
      </c>
      <c r="V2379" s="14">
        <v>0.25190006903187445</v>
      </c>
      <c r="W2379" s="14">
        <v>0.19493069045467448</v>
      </c>
      <c r="X2379" s="14">
        <v>0.85972655269356968</v>
      </c>
      <c r="Y2379" s="14">
        <v>0.92467568238058917</v>
      </c>
      <c r="Z2379" s="14">
        <v>0.89816881250111669</v>
      </c>
      <c r="AA2379" s="14">
        <v>0.85713311787380364</v>
      </c>
      <c r="AB2379" s="14">
        <v>0.53341010380905274</v>
      </c>
      <c r="AC2379" s="14">
        <v>0.53374341988729468</v>
      </c>
      <c r="AD2379" s="14">
        <v>0.52247953125934132</v>
      </c>
      <c r="AE2379" s="14">
        <v>0.5424074956759658</v>
      </c>
      <c r="AF2379" s="14">
        <v>0.55496809666542191</v>
      </c>
      <c r="AG2379" s="14">
        <v>0.59380834517054493</v>
      </c>
      <c r="AH2379" s="14">
        <v>0.60536963989785453</v>
      </c>
      <c r="AI2379" s="14">
        <v>0.65218409438674763</v>
      </c>
      <c r="AJ2379" s="14">
        <v>0.52908370780731706</v>
      </c>
      <c r="AK2379" s="14">
        <v>0.86277964399522711</v>
      </c>
      <c r="AL2379" s="14">
        <v>0.88200152264479326</v>
      </c>
      <c r="AM2379" s="14">
        <v>0.90342587488184689</v>
      </c>
      <c r="AN2379" s="14">
        <v>0.87610533325594686</v>
      </c>
    </row>
    <row r="2380" spans="2:40" x14ac:dyDescent="0.2">
      <c r="B2380" s="3" t="s">
        <v>447</v>
      </c>
      <c r="C2380" s="10">
        <v>0.89554000186178595</v>
      </c>
      <c r="D2380" s="10">
        <v>0.90134244884941095</v>
      </c>
      <c r="E2380" s="10">
        <v>0.87805327531895272</v>
      </c>
      <c r="F2380" s="10">
        <v>0.86678962124362058</v>
      </c>
      <c r="G2380" s="10">
        <v>0.58477049160336259</v>
      </c>
      <c r="H2380" s="10">
        <v>0.58855937849886908</v>
      </c>
      <c r="I2380" s="10">
        <v>0.57335199365159351</v>
      </c>
      <c r="J2380" s="10">
        <v>0.90330099184310764</v>
      </c>
      <c r="K2380" s="10">
        <v>0.9332875770428789</v>
      </c>
      <c r="L2380" s="10">
        <v>0.91831915684974863</v>
      </c>
      <c r="M2380" s="10">
        <v>0.65298087230905599</v>
      </c>
      <c r="N2380" s="10">
        <v>0.56599704298809561</v>
      </c>
      <c r="O2380" s="10">
        <v>0.44745728026171122</v>
      </c>
      <c r="P2380" s="10">
        <v>0.45035647755334285</v>
      </c>
      <c r="Q2380" s="10">
        <v>0.43872002331811355</v>
      </c>
      <c r="R2380" s="10">
        <v>0.40209471500297372</v>
      </c>
      <c r="S2380" s="10">
        <v>0.41544292068269101</v>
      </c>
      <c r="T2380" s="10">
        <v>0.40877988952701738</v>
      </c>
      <c r="U2380" s="10">
        <v>0.4996508021210313</v>
      </c>
      <c r="V2380" s="10">
        <v>0.44513923778887277</v>
      </c>
      <c r="W2380" s="10">
        <v>0.43309212952456</v>
      </c>
      <c r="X2380" s="10">
        <v>0.8472299629714668</v>
      </c>
      <c r="Y2380" s="10">
        <v>0.92305180938894604</v>
      </c>
      <c r="Z2380" s="10">
        <v>0.89710824966376712</v>
      </c>
      <c r="AA2380" s="10">
        <v>0.88195153725879327</v>
      </c>
      <c r="AB2380" s="10">
        <v>0.20781626900712388</v>
      </c>
      <c r="AC2380" s="10">
        <v>0.20916276707708503</v>
      </c>
      <c r="AD2380" s="10">
        <v>0.20375835282278326</v>
      </c>
      <c r="AE2380" s="10">
        <v>0.43188343515052102</v>
      </c>
      <c r="AF2380" s="10">
        <v>0.44622052715136801</v>
      </c>
      <c r="AG2380" s="10">
        <v>0.43906387306799871</v>
      </c>
      <c r="AH2380" s="10">
        <v>0.23205693612243294</v>
      </c>
      <c r="AI2380" s="10">
        <v>0.4781168614343046</v>
      </c>
      <c r="AJ2380" s="10">
        <v>0.2011445437685187</v>
      </c>
      <c r="AK2380" s="10">
        <v>0.8825652716129001</v>
      </c>
      <c r="AL2380" s="10">
        <v>0.91840073096183494</v>
      </c>
      <c r="AM2380" s="10">
        <v>0.90557393425529398</v>
      </c>
      <c r="AN2380" s="10">
        <v>0.8632249545679993</v>
      </c>
    </row>
    <row r="2381" spans="2:40" x14ac:dyDescent="0.2">
      <c r="B2381" s="3" t="s">
        <v>448</v>
      </c>
      <c r="C2381" s="14">
        <v>0.85918591135624889</v>
      </c>
      <c r="D2381" s="14">
        <v>0.85928669721254425</v>
      </c>
      <c r="E2381" s="14">
        <v>0.8764227786285792</v>
      </c>
      <c r="F2381" s="14">
        <v>0.84495313352357082</v>
      </c>
      <c r="G2381" s="14">
        <v>0.43968911850324943</v>
      </c>
      <c r="H2381" s="14">
        <v>0.43974069575064884</v>
      </c>
      <c r="I2381" s="14">
        <v>0.44851009994225488</v>
      </c>
      <c r="J2381" s="14">
        <v>0.91549498518005024</v>
      </c>
      <c r="K2381" s="14">
        <v>0.92172806799503693</v>
      </c>
      <c r="L2381" s="14">
        <v>0.93177272866639849</v>
      </c>
      <c r="M2381" s="14">
        <v>0.51175084774049417</v>
      </c>
      <c r="N2381" s="14">
        <v>0.43240548238167431</v>
      </c>
      <c r="O2381" s="14">
        <v>0.15360927516263448</v>
      </c>
      <c r="P2381" s="14">
        <v>0.15362729412934184</v>
      </c>
      <c r="Q2381" s="14">
        <v>0.15669096290073725</v>
      </c>
      <c r="R2381" s="14">
        <v>0.18367176606024949</v>
      </c>
      <c r="S2381" s="14">
        <v>0.18492228228061222</v>
      </c>
      <c r="T2381" s="14">
        <v>0.18693749874258123</v>
      </c>
      <c r="U2381" s="14">
        <v>0.17878467643883728</v>
      </c>
      <c r="V2381" s="14">
        <v>0.20062563862556471</v>
      </c>
      <c r="W2381" s="14">
        <v>0.15106467258299328</v>
      </c>
      <c r="X2381" s="14">
        <v>0.861671883438617</v>
      </c>
      <c r="Y2381" s="14">
        <v>0.91358868617923383</v>
      </c>
      <c r="Z2381" s="14">
        <v>0.88391628001234168</v>
      </c>
      <c r="AA2381" s="14">
        <v>0.87542415281818919</v>
      </c>
      <c r="AB2381" s="14">
        <v>0.46720427115165553</v>
      </c>
      <c r="AC2381" s="14">
        <v>0.46725907603370775</v>
      </c>
      <c r="AD2381" s="14">
        <v>0.47657725772471837</v>
      </c>
      <c r="AE2381" s="14">
        <v>0.63892115241432201</v>
      </c>
      <c r="AF2381" s="14">
        <v>0.64327120186266717</v>
      </c>
      <c r="AG2381" s="14">
        <v>0.6502813398488354</v>
      </c>
      <c r="AH2381" s="14">
        <v>0.54377552631672066</v>
      </c>
      <c r="AI2381" s="14">
        <v>0.69789694401074798</v>
      </c>
      <c r="AJ2381" s="14">
        <v>0.45946483489474205</v>
      </c>
      <c r="AK2381" s="14">
        <v>0.86585031315793193</v>
      </c>
      <c r="AL2381" s="14">
        <v>0.88682703324578371</v>
      </c>
      <c r="AM2381" s="14">
        <v>0.88682290619128679</v>
      </c>
      <c r="AN2381" s="14">
        <v>0.83625804407596682</v>
      </c>
    </row>
    <row r="2382" spans="2:40" x14ac:dyDescent="0.2">
      <c r="B2382" s="3" t="s">
        <v>449</v>
      </c>
      <c r="C2382" s="10">
        <v>0.89586833728468729</v>
      </c>
      <c r="D2382" s="10">
        <v>0.87998697658257141</v>
      </c>
      <c r="E2382" s="10">
        <v>0.88877126660016426</v>
      </c>
      <c r="F2382" s="10">
        <v>0.87592057175618221</v>
      </c>
      <c r="G2382" s="10">
        <v>0.29136419155826493</v>
      </c>
      <c r="H2382" s="10">
        <v>0.28619908009128076</v>
      </c>
      <c r="I2382" s="10">
        <v>0.28905600387446378</v>
      </c>
      <c r="J2382" s="10">
        <v>0.86183936409313222</v>
      </c>
      <c r="K2382" s="10">
        <v>0.89248068927764046</v>
      </c>
      <c r="L2382" s="10">
        <v>0.90672377909394641</v>
      </c>
      <c r="M2382" s="10">
        <v>0.3252310405805488</v>
      </c>
      <c r="N2382" s="10">
        <v>0.28487655901817238</v>
      </c>
      <c r="O2382" s="10">
        <v>0.19927243148744325</v>
      </c>
      <c r="P2382" s="10">
        <v>0.19573986176628111</v>
      </c>
      <c r="Q2382" s="10">
        <v>0.19769379490337818</v>
      </c>
      <c r="R2382" s="10">
        <v>0.20734603065448212</v>
      </c>
      <c r="S2382" s="10">
        <v>0.21471788835291333</v>
      </c>
      <c r="T2382" s="10">
        <v>0.21814456884664299</v>
      </c>
      <c r="U2382" s="10">
        <v>0.22243495298809612</v>
      </c>
      <c r="V2382" s="10">
        <v>0.24058547252904994</v>
      </c>
      <c r="W2382" s="10">
        <v>0.19483535119989265</v>
      </c>
      <c r="X2382" s="10">
        <v>0.8669378051347737</v>
      </c>
      <c r="Y2382" s="10">
        <v>0.93923569105521543</v>
      </c>
      <c r="Z2382" s="10">
        <v>0.88183510060281067</v>
      </c>
      <c r="AA2382" s="10">
        <v>0.87462078462326454</v>
      </c>
      <c r="AB2382" s="10">
        <v>0.52789720738999357</v>
      </c>
      <c r="AC2382" s="10">
        <v>0.51853899523394098</v>
      </c>
      <c r="AD2382" s="10">
        <v>0.52371520470155764</v>
      </c>
      <c r="AE2382" s="10">
        <v>0.53656324524495624</v>
      </c>
      <c r="AF2382" s="10">
        <v>0.55563989637576849</v>
      </c>
      <c r="AG2382" s="10">
        <v>0.56450734756511411</v>
      </c>
      <c r="AH2382" s="10">
        <v>0.58925757884245811</v>
      </c>
      <c r="AI2382" s="10">
        <v>0.62257918076131658</v>
      </c>
      <c r="AJ2382" s="10">
        <v>0.51614283537134953</v>
      </c>
      <c r="AK2382" s="10">
        <v>0.90812430499046815</v>
      </c>
      <c r="AL2382" s="10">
        <v>0.90445947330792775</v>
      </c>
      <c r="AM2382" s="10">
        <v>0.90354839041188995</v>
      </c>
      <c r="AN2382" s="10">
        <v>0.8901886155118377</v>
      </c>
    </row>
    <row r="2383" spans="2:40" x14ac:dyDescent="0.2">
      <c r="B2383" s="3" t="s">
        <v>450</v>
      </c>
      <c r="C2383" s="14">
        <v>0.87237101147163687</v>
      </c>
      <c r="D2383" s="14">
        <v>0.87809439838742154</v>
      </c>
      <c r="E2383" s="14">
        <v>0.8753257291442208</v>
      </c>
      <c r="F2383" s="14">
        <v>0.88308816582214622</v>
      </c>
      <c r="G2383" s="14">
        <v>0.29424438875283637</v>
      </c>
      <c r="H2383" s="14">
        <v>0.29617484547650735</v>
      </c>
      <c r="I2383" s="14">
        <v>0.29524099350479854</v>
      </c>
      <c r="J2383" s="14">
        <v>0.85523413602376719</v>
      </c>
      <c r="K2383" s="14">
        <v>0.8832083913991372</v>
      </c>
      <c r="L2383" s="14">
        <v>0.91608804625523521</v>
      </c>
      <c r="M2383" s="14">
        <v>0.33729271707053171</v>
      </c>
      <c r="N2383" s="14">
        <v>0.29785920686298395</v>
      </c>
      <c r="O2383" s="14">
        <v>0.27661533551553585</v>
      </c>
      <c r="P2383" s="14">
        <v>0.27843013285654827</v>
      </c>
      <c r="Q2383" s="14">
        <v>0.27755223072366153</v>
      </c>
      <c r="R2383" s="14">
        <v>0.333151148102448</v>
      </c>
      <c r="S2383" s="14">
        <v>0.34404834561019176</v>
      </c>
      <c r="T2383" s="14">
        <v>0.35685641103125781</v>
      </c>
      <c r="U2383" s="14">
        <v>0.31708451092259776</v>
      </c>
      <c r="V2383" s="14">
        <v>0.38954379165846303</v>
      </c>
      <c r="W2383" s="14">
        <v>0.28001357916124914</v>
      </c>
      <c r="X2383" s="14">
        <v>0.87054332942071855</v>
      </c>
      <c r="Y2383" s="14">
        <v>0.91400296956119043</v>
      </c>
      <c r="Z2383" s="14">
        <v>0.86670988885345901</v>
      </c>
      <c r="AA2383" s="14">
        <v>0.85845517413078909</v>
      </c>
      <c r="AB2383" s="14">
        <v>0.42902318749421564</v>
      </c>
      <c r="AC2383" s="14">
        <v>0.43183789094674147</v>
      </c>
      <c r="AD2383" s="14">
        <v>0.43047628758278805</v>
      </c>
      <c r="AE2383" s="14">
        <v>0.43198026532145206</v>
      </c>
      <c r="AF2383" s="14">
        <v>0.44611011088094521</v>
      </c>
      <c r="AG2383" s="14">
        <v>0.46271768234020733</v>
      </c>
      <c r="AH2383" s="14">
        <v>0.49178982549005112</v>
      </c>
      <c r="AI2383" s="14">
        <v>0.50510175766586474</v>
      </c>
      <c r="AJ2383" s="14">
        <v>0.43429377496200261</v>
      </c>
      <c r="AK2383" s="14">
        <v>0.87739974509444418</v>
      </c>
      <c r="AL2383" s="14">
        <v>0.88210395907302341</v>
      </c>
      <c r="AM2383" s="14">
        <v>0.88944000466355577</v>
      </c>
      <c r="AN2383" s="14">
        <v>0.86819700199038863</v>
      </c>
    </row>
    <row r="2384" spans="2:40" x14ac:dyDescent="0.2">
      <c r="B2384" s="3" t="s">
        <v>451</v>
      </c>
      <c r="C2384" s="10">
        <v>0.88946460255013859</v>
      </c>
      <c r="D2384" s="10">
        <v>0.89225882689223568</v>
      </c>
      <c r="E2384" s="10">
        <v>0.85319643208450435</v>
      </c>
      <c r="F2384" s="10">
        <v>0.82739411467329105</v>
      </c>
      <c r="G2384" s="10">
        <v>0.52521277935656674</v>
      </c>
      <c r="H2384" s="10">
        <v>0.52686271835206022</v>
      </c>
      <c r="I2384" s="10">
        <v>0.50379707989216926</v>
      </c>
      <c r="J2384" s="10">
        <v>0.90882462488018978</v>
      </c>
      <c r="K2384" s="10">
        <v>0.88476604509101597</v>
      </c>
      <c r="L2384" s="10">
        <v>0.92285081355946619</v>
      </c>
      <c r="M2384" s="10">
        <v>0.59048193469504684</v>
      </c>
      <c r="N2384" s="10">
        <v>0.48856127758758033</v>
      </c>
      <c r="O2384" s="10">
        <v>0.2788519430477796</v>
      </c>
      <c r="P2384" s="10">
        <v>0.27972794742712337</v>
      </c>
      <c r="Q2384" s="10">
        <v>0.26748167628715258</v>
      </c>
      <c r="R2384" s="10">
        <v>0.24414695984078094</v>
      </c>
      <c r="S2384" s="10">
        <v>0.23768385469066688</v>
      </c>
      <c r="T2384" s="10">
        <v>0.24791495999224028</v>
      </c>
      <c r="U2384" s="10">
        <v>0.313505385428827</v>
      </c>
      <c r="V2384" s="10">
        <v>0.26864034397501807</v>
      </c>
      <c r="W2384" s="10">
        <v>0.25939251082219317</v>
      </c>
      <c r="X2384" s="10">
        <v>0.87225976142768291</v>
      </c>
      <c r="Y2384" s="10">
        <v>0.92092681526113551</v>
      </c>
      <c r="Z2384" s="10">
        <v>0.90336522311845924</v>
      </c>
      <c r="AA2384" s="10">
        <v>0.88024418970123197</v>
      </c>
      <c r="AB2384" s="10">
        <v>0.39112728679093656</v>
      </c>
      <c r="AC2384" s="10">
        <v>0.39235600053904551</v>
      </c>
      <c r="AD2384" s="10">
        <v>0.3751789611685068</v>
      </c>
      <c r="AE2384" s="10">
        <v>0.57767007430996387</v>
      </c>
      <c r="AF2384" s="10">
        <v>0.56237788130139921</v>
      </c>
      <c r="AG2384" s="10">
        <v>0.58658544613729668</v>
      </c>
      <c r="AH2384" s="10">
        <v>0.43973339205355161</v>
      </c>
      <c r="AI2384" s="10">
        <v>0.6356232638239947</v>
      </c>
      <c r="AJ2384" s="10">
        <v>0.36383282061043154</v>
      </c>
      <c r="AK2384" s="10">
        <v>0.87860177796651162</v>
      </c>
      <c r="AL2384" s="10">
        <v>0.89915572447505332</v>
      </c>
      <c r="AM2384" s="10">
        <v>0.89956441375193563</v>
      </c>
      <c r="AN2384" s="10">
        <v>0.85487255615204072</v>
      </c>
    </row>
    <row r="2385" spans="2:40" x14ac:dyDescent="0.2">
      <c r="B2385" s="3" t="s">
        <v>452</v>
      </c>
      <c r="C2385" s="14">
        <v>0.89581223790132891</v>
      </c>
      <c r="D2385" s="14">
        <v>0.89221583938106808</v>
      </c>
      <c r="E2385" s="14">
        <v>0.89952233075891075</v>
      </c>
      <c r="F2385" s="14">
        <v>0.90181254500114338</v>
      </c>
      <c r="G2385" s="14">
        <v>0.50709341260378926</v>
      </c>
      <c r="H2385" s="14">
        <v>0.50505759536267325</v>
      </c>
      <c r="I2385" s="14">
        <v>0.50919358892269695</v>
      </c>
      <c r="J2385" s="14">
        <v>0.84679575153294029</v>
      </c>
      <c r="K2385" s="14">
        <v>0.8827954228239443</v>
      </c>
      <c r="L2385" s="14">
        <v>0.9265672067151044</v>
      </c>
      <c r="M2385" s="14">
        <v>0.56607109296897562</v>
      </c>
      <c r="N2385" s="14">
        <v>0.51049001300193075</v>
      </c>
      <c r="O2385" s="14">
        <v>0.20686118488533611</v>
      </c>
      <c r="P2385" s="14">
        <v>0.20603070364412879</v>
      </c>
      <c r="Q2385" s="14">
        <v>0.20771792045120874</v>
      </c>
      <c r="R2385" s="14">
        <v>0.19084720045760484</v>
      </c>
      <c r="S2385" s="14">
        <v>0.19896065222073034</v>
      </c>
      <c r="T2385" s="14">
        <v>0.20882574944109381</v>
      </c>
      <c r="U2385" s="14">
        <v>0.23092024883469081</v>
      </c>
      <c r="V2385" s="14">
        <v>0.2253757179486521</v>
      </c>
      <c r="W2385" s="14">
        <v>0.20824677729390983</v>
      </c>
      <c r="X2385" s="14">
        <v>0.8868009524990349</v>
      </c>
      <c r="Y2385" s="14">
        <v>0.91947112563602662</v>
      </c>
      <c r="Z2385" s="14">
        <v>0.91307437814371351</v>
      </c>
      <c r="AA2385" s="14">
        <v>0.88683918495989511</v>
      </c>
      <c r="AB2385" s="14">
        <v>0.44446162057470334</v>
      </c>
      <c r="AC2385" s="14">
        <v>0.44267724986964085</v>
      </c>
      <c r="AD2385" s="14">
        <v>0.44630240128096677</v>
      </c>
      <c r="AE2385" s="14">
        <v>0.53901800693338797</v>
      </c>
      <c r="AF2385" s="14">
        <v>0.56193317984776137</v>
      </c>
      <c r="AG2385" s="14">
        <v>0.58979560082734317</v>
      </c>
      <c r="AH2385" s="14">
        <v>0.49615488801087293</v>
      </c>
      <c r="AI2385" s="14">
        <v>0.63653839306304105</v>
      </c>
      <c r="AJ2385" s="14">
        <v>0.44743870227184268</v>
      </c>
      <c r="AK2385" s="14">
        <v>0.87547172587402866</v>
      </c>
      <c r="AL2385" s="14">
        <v>0.91481065600944145</v>
      </c>
      <c r="AM2385" s="14">
        <v>0.9237256296156745</v>
      </c>
      <c r="AN2385" s="14">
        <v>0.88774517907489536</v>
      </c>
    </row>
    <row r="2386" spans="2:40" x14ac:dyDescent="0.2">
      <c r="B2386" s="3" t="s">
        <v>453</v>
      </c>
      <c r="C2386" s="10">
        <v>0.89869030252969673</v>
      </c>
      <c r="D2386" s="10">
        <v>0.89130636669187424</v>
      </c>
      <c r="E2386" s="10">
        <v>0.85364301729467928</v>
      </c>
      <c r="F2386" s="10">
        <v>0.8484571676147904</v>
      </c>
      <c r="G2386" s="10">
        <v>0.42728384772012201</v>
      </c>
      <c r="H2386" s="10">
        <v>0.42377314274509081</v>
      </c>
      <c r="I2386" s="10">
        <v>0.40586603859234627</v>
      </c>
      <c r="J2386" s="10">
        <v>0.85861602146935978</v>
      </c>
      <c r="K2386" s="10">
        <v>0.91505201585900964</v>
      </c>
      <c r="L2386" s="10">
        <v>0.92795495090502356</v>
      </c>
      <c r="M2386" s="10">
        <v>0.47545171736845648</v>
      </c>
      <c r="N2386" s="10">
        <v>0.40340041745602845</v>
      </c>
      <c r="O2386" s="10">
        <v>0.28741657777377461</v>
      </c>
      <c r="P2386" s="10">
        <v>0.28505506840504746</v>
      </c>
      <c r="Q2386" s="10">
        <v>0.27300968306955586</v>
      </c>
      <c r="R2386" s="10">
        <v>0.19577245313646366</v>
      </c>
      <c r="S2386" s="10">
        <v>0.20864038570537827</v>
      </c>
      <c r="T2386" s="10">
        <v>0.21158237512026917</v>
      </c>
      <c r="U2386" s="10">
        <v>0.31981715721726844</v>
      </c>
      <c r="V2386" s="10">
        <v>0.22800931760094104</v>
      </c>
      <c r="W2386" s="10">
        <v>0.27135115936717774</v>
      </c>
      <c r="X2386" s="10">
        <v>0.90917805034070631</v>
      </c>
      <c r="Y2386" s="10">
        <v>0.93572028847048216</v>
      </c>
      <c r="Z2386" s="10">
        <v>0.90698866848722726</v>
      </c>
      <c r="AA2386" s="10">
        <v>0.89964758859673954</v>
      </c>
      <c r="AB2386" s="10">
        <v>0.40102506850475922</v>
      </c>
      <c r="AC2386" s="10">
        <v>0.39773011431769134</v>
      </c>
      <c r="AD2386" s="10">
        <v>0.38092349336093556</v>
      </c>
      <c r="AE2386" s="10">
        <v>0.54573719183507119</v>
      </c>
      <c r="AF2386" s="10">
        <v>0.58160796564607031</v>
      </c>
      <c r="AG2386" s="10">
        <v>0.58980908391357201</v>
      </c>
      <c r="AH2386" s="10">
        <v>0.44623277604746109</v>
      </c>
      <c r="AI2386" s="10">
        <v>0.63560098832204959</v>
      </c>
      <c r="AJ2386" s="10">
        <v>0.37860939726211396</v>
      </c>
      <c r="AK2386" s="10">
        <v>0.89468760955310778</v>
      </c>
      <c r="AL2386" s="10">
        <v>0.91971582157222564</v>
      </c>
      <c r="AM2386" s="10">
        <v>0.90393590011753067</v>
      </c>
      <c r="AN2386" s="10">
        <v>0.88094916327623118</v>
      </c>
    </row>
    <row r="2387" spans="2:40" x14ac:dyDescent="0.2">
      <c r="B2387" s="3" t="s">
        <v>454</v>
      </c>
      <c r="C2387" s="14">
        <v>0.89208777842328435</v>
      </c>
      <c r="D2387" s="14">
        <v>0.89153168791692805</v>
      </c>
      <c r="E2387" s="14">
        <v>0.87456809479948427</v>
      </c>
      <c r="F2387" s="14">
        <v>0.87951630817463389</v>
      </c>
      <c r="G2387" s="14">
        <v>0.37761164206402581</v>
      </c>
      <c r="H2387" s="14">
        <v>0.37737625463431285</v>
      </c>
      <c r="I2387" s="14">
        <v>0.37019573898628372</v>
      </c>
      <c r="J2387" s="14">
        <v>0.87036479350200535</v>
      </c>
      <c r="K2387" s="14">
        <v>0.92274111100235101</v>
      </c>
      <c r="L2387" s="14">
        <v>0.92616033177121582</v>
      </c>
      <c r="M2387" s="14">
        <v>0.42328978290839658</v>
      </c>
      <c r="N2387" s="14">
        <v>0.37229026715163521</v>
      </c>
      <c r="O2387" s="14">
        <v>0.30966070278978447</v>
      </c>
      <c r="P2387" s="14">
        <v>0.30946767315617896</v>
      </c>
      <c r="Q2387" s="14">
        <v>0.30357928605612039</v>
      </c>
      <c r="R2387" s="14">
        <v>0.23867829776950483</v>
      </c>
      <c r="S2387" s="14">
        <v>0.25304134461807753</v>
      </c>
      <c r="T2387" s="14">
        <v>0.25397899030285664</v>
      </c>
      <c r="U2387" s="14">
        <v>0.34711909554135195</v>
      </c>
      <c r="V2387" s="14">
        <v>0.27422788645799573</v>
      </c>
      <c r="W2387" s="14">
        <v>0.30529690540744792</v>
      </c>
      <c r="X2387" s="14">
        <v>0.86170319560346986</v>
      </c>
      <c r="Y2387" s="14">
        <v>0.92014868360571711</v>
      </c>
      <c r="Z2387" s="14">
        <v>0.89784745509180242</v>
      </c>
      <c r="AA2387" s="14">
        <v>0.88330938366430223</v>
      </c>
      <c r="AB2387" s="14">
        <v>0.40129251212583394</v>
      </c>
      <c r="AC2387" s="14">
        <v>0.40104236302429652</v>
      </c>
      <c r="AD2387" s="14">
        <v>0.3934115411910335</v>
      </c>
      <c r="AE2387" s="14">
        <v>0.50410710924570967</v>
      </c>
      <c r="AF2387" s="14">
        <v>0.53444298014163405</v>
      </c>
      <c r="AG2387" s="14">
        <v>0.53642336067923602</v>
      </c>
      <c r="AH2387" s="14">
        <v>0.4498352312763394</v>
      </c>
      <c r="AI2387" s="14">
        <v>0.57919060261776112</v>
      </c>
      <c r="AJ2387" s="14">
        <v>0.3956374218990486</v>
      </c>
      <c r="AK2387" s="14">
        <v>0.90715392273912776</v>
      </c>
      <c r="AL2387" s="14">
        <v>0.91276952680673795</v>
      </c>
      <c r="AM2387" s="14">
        <v>0.90711529792152712</v>
      </c>
      <c r="AN2387" s="14">
        <v>0.87535418426153222</v>
      </c>
    </row>
    <row r="2388" spans="2:40" x14ac:dyDescent="0.2">
      <c r="B2388" s="3" t="s">
        <v>455</v>
      </c>
      <c r="C2388" s="10">
        <v>0.86085919064533689</v>
      </c>
      <c r="D2388" s="10">
        <v>0.81387083184973352</v>
      </c>
      <c r="E2388" s="10">
        <v>0.86910859842546562</v>
      </c>
      <c r="F2388" s="10">
        <v>0.84130143013019232</v>
      </c>
      <c r="G2388" s="10">
        <v>0.37633378713210974</v>
      </c>
      <c r="H2388" s="10">
        <v>0.35579232435999758</v>
      </c>
      <c r="I2388" s="10">
        <v>0.37994010382737053</v>
      </c>
      <c r="J2388" s="10">
        <v>0.81768138466663187</v>
      </c>
      <c r="K2388" s="10">
        <v>0.9052800381597762</v>
      </c>
      <c r="L2388" s="10">
        <v>0.90527491824214001</v>
      </c>
      <c r="M2388" s="10">
        <v>0.43716067763648297</v>
      </c>
      <c r="N2388" s="10">
        <v>0.36778390329225713</v>
      </c>
      <c r="O2388" s="10">
        <v>0.1743077906397581</v>
      </c>
      <c r="P2388" s="10">
        <v>0.16479353198229987</v>
      </c>
      <c r="Q2388" s="10">
        <v>0.17597814051795679</v>
      </c>
      <c r="R2388" s="10">
        <v>0.17777931445329342</v>
      </c>
      <c r="S2388" s="10">
        <v>0.19682490954335652</v>
      </c>
      <c r="T2388" s="10">
        <v>0.19682379637695149</v>
      </c>
      <c r="U2388" s="10">
        <v>0.20248118685831712</v>
      </c>
      <c r="V2388" s="10">
        <v>0.2174188110271997</v>
      </c>
      <c r="W2388" s="10">
        <v>0.17034771207836089</v>
      </c>
      <c r="X2388" s="10">
        <v>0.84769752332829695</v>
      </c>
      <c r="Y2388" s="10">
        <v>0.87202853853807771</v>
      </c>
      <c r="Z2388" s="10">
        <v>0.89035795050470867</v>
      </c>
      <c r="AA2388" s="10">
        <v>0.84002376606744378</v>
      </c>
      <c r="AB2388" s="10">
        <v>0.44995494916072581</v>
      </c>
      <c r="AC2388" s="10">
        <v>0.42539501552375991</v>
      </c>
      <c r="AD2388" s="10">
        <v>0.45426675984782711</v>
      </c>
      <c r="AE2388" s="10">
        <v>0.54847682319863111</v>
      </c>
      <c r="AF2388" s="10">
        <v>0.60723544493732429</v>
      </c>
      <c r="AG2388" s="10">
        <v>0.60723201064590859</v>
      </c>
      <c r="AH2388" s="10">
        <v>0.52268123991732063</v>
      </c>
      <c r="AI2388" s="10">
        <v>0.67077083260522652</v>
      </c>
      <c r="AJ2388" s="10">
        <v>0.43973247464466403</v>
      </c>
      <c r="AK2388" s="10">
        <v>0.87721003933768116</v>
      </c>
      <c r="AL2388" s="10">
        <v>0.88745765179718061</v>
      </c>
      <c r="AM2388" s="10">
        <v>0.86140643225328706</v>
      </c>
      <c r="AN2388" s="10">
        <v>0.83445131979730147</v>
      </c>
    </row>
    <row r="2389" spans="2:40" x14ac:dyDescent="0.2">
      <c r="B2389" s="3" t="s">
        <v>456</v>
      </c>
      <c r="C2389" s="14">
        <v>0.89287762289084371</v>
      </c>
      <c r="D2389" s="14">
        <v>0.86185752434399254</v>
      </c>
      <c r="E2389" s="14">
        <v>0.84679685681310823</v>
      </c>
      <c r="F2389" s="14">
        <v>0.86130574291373008</v>
      </c>
      <c r="G2389" s="14">
        <v>0.44825621029334972</v>
      </c>
      <c r="H2389" s="14">
        <v>0.4326830214698712</v>
      </c>
      <c r="I2389" s="14">
        <v>0.42512203261898629</v>
      </c>
      <c r="J2389" s="14">
        <v>0.81529978192169572</v>
      </c>
      <c r="K2389" s="14">
        <v>0.89769127533986615</v>
      </c>
      <c r="L2389" s="14">
        <v>0.9244815605858171</v>
      </c>
      <c r="M2389" s="14">
        <v>0.50203544002149336</v>
      </c>
      <c r="N2389" s="14">
        <v>0.4324060076367337</v>
      </c>
      <c r="O2389" s="14">
        <v>0.14772981286061937</v>
      </c>
      <c r="P2389" s="14">
        <v>0.14259742602981565</v>
      </c>
      <c r="Q2389" s="14">
        <v>0.1401055844393746</v>
      </c>
      <c r="R2389" s="14">
        <v>0.12711580330005368</v>
      </c>
      <c r="S2389" s="14">
        <v>0.13996170502010064</v>
      </c>
      <c r="T2389" s="14">
        <v>0.14413865772533721</v>
      </c>
      <c r="U2389" s="14">
        <v>0.16545359528926135</v>
      </c>
      <c r="V2389" s="14">
        <v>0.15591296124284051</v>
      </c>
      <c r="W2389" s="14">
        <v>0.14250613180836486</v>
      </c>
      <c r="X2389" s="14">
        <v>0.85944876689301863</v>
      </c>
      <c r="Y2389" s="14">
        <v>0.92956968981603172</v>
      </c>
      <c r="Z2389" s="14">
        <v>0.89413966741773754</v>
      </c>
      <c r="AA2389" s="14">
        <v>0.87832724925655148</v>
      </c>
      <c r="AB2389" s="14">
        <v>0.49605679483972065</v>
      </c>
      <c r="AC2389" s="14">
        <v>0.47882293180377311</v>
      </c>
      <c r="AD2389" s="14">
        <v>0.4704556636899988</v>
      </c>
      <c r="AE2389" s="14">
        <v>0.55945705673102009</v>
      </c>
      <c r="AF2389" s="14">
        <v>0.61599393240484424</v>
      </c>
      <c r="AG2389" s="14">
        <v>0.63437737180348697</v>
      </c>
      <c r="AH2389" s="14">
        <v>0.55557086673720435</v>
      </c>
      <c r="AI2389" s="14">
        <v>0.6861979717599781</v>
      </c>
      <c r="AJ2389" s="14">
        <v>0.47851637811631265</v>
      </c>
      <c r="AK2389" s="14">
        <v>0.86154726441106222</v>
      </c>
      <c r="AL2389" s="14">
        <v>0.88065763965306432</v>
      </c>
      <c r="AM2389" s="14">
        <v>0.86729479901013529</v>
      </c>
      <c r="AN2389" s="14">
        <v>0.85828912784029976</v>
      </c>
    </row>
    <row r="2390" spans="2:40" x14ac:dyDescent="0.2">
      <c r="B2390" s="3" t="s">
        <v>457</v>
      </c>
      <c r="C2390" s="10">
        <v>0.89772302715692431</v>
      </c>
      <c r="D2390" s="10">
        <v>0.87334777571443656</v>
      </c>
      <c r="E2390" s="10">
        <v>0.88084744359155109</v>
      </c>
      <c r="F2390" s="10">
        <v>0.87011961762804657</v>
      </c>
      <c r="G2390" s="10">
        <v>0.4620717615509039</v>
      </c>
      <c r="H2390" s="10">
        <v>0.44952544711810311</v>
      </c>
      <c r="I2390" s="10">
        <v>0.45338564078830434</v>
      </c>
      <c r="J2390" s="10">
        <v>0.87194016503368554</v>
      </c>
      <c r="K2390" s="10">
        <v>0.86502696809643842</v>
      </c>
      <c r="L2390" s="10">
        <v>0.90064281226929521</v>
      </c>
      <c r="M2390" s="10">
        <v>0.51471528252347321</v>
      </c>
      <c r="N2390" s="10">
        <v>0.44786386481663648</v>
      </c>
      <c r="O2390" s="10">
        <v>0.28102775561703952</v>
      </c>
      <c r="P2390" s="10">
        <v>0.27339720365584325</v>
      </c>
      <c r="Q2390" s="10">
        <v>0.27574493760899083</v>
      </c>
      <c r="R2390" s="10">
        <v>0.21395056597197284</v>
      </c>
      <c r="S2390" s="10">
        <v>0.21225425416445037</v>
      </c>
      <c r="T2390" s="10">
        <v>0.22099342036406902</v>
      </c>
      <c r="U2390" s="10">
        <v>0.31304505634332491</v>
      </c>
      <c r="V2390" s="10">
        <v>0.24537299066124257</v>
      </c>
      <c r="W2390" s="10">
        <v>0.27238664472580415</v>
      </c>
      <c r="X2390" s="10">
        <v>0.87022706265380911</v>
      </c>
      <c r="Y2390" s="10">
        <v>0.92166154531787725</v>
      </c>
      <c r="Z2390" s="10">
        <v>0.90865668940094213</v>
      </c>
      <c r="AA2390" s="10">
        <v>0.88144029243627742</v>
      </c>
      <c r="AB2390" s="10">
        <v>0.39562760057125668</v>
      </c>
      <c r="AC2390" s="10">
        <v>0.38488539841113895</v>
      </c>
      <c r="AD2390" s="10">
        <v>0.38819051092084123</v>
      </c>
      <c r="AE2390" s="10">
        <v>0.56571860087977488</v>
      </c>
      <c r="AF2390" s="10">
        <v>0.56123328840561593</v>
      </c>
      <c r="AG2390" s="10">
        <v>0.58434100421297552</v>
      </c>
      <c r="AH2390" s="10">
        <v>0.44070118355346577</v>
      </c>
      <c r="AI2390" s="10">
        <v>0.64880438310571409</v>
      </c>
      <c r="AJ2390" s="10">
        <v>0.38346274532176922</v>
      </c>
      <c r="AK2390" s="10">
        <v>0.91649855298127314</v>
      </c>
      <c r="AL2390" s="10">
        <v>0.89445173533937705</v>
      </c>
      <c r="AM2390" s="10">
        <v>0.91940124020397263</v>
      </c>
      <c r="AN2390" s="10">
        <v>0.877952613441769</v>
      </c>
    </row>
    <row r="2391" spans="2:40" x14ac:dyDescent="0.2">
      <c r="B2391" s="3" t="s">
        <v>458</v>
      </c>
      <c r="C2391" s="14">
        <v>0.86203626563600666</v>
      </c>
      <c r="D2391" s="14">
        <v>0.88109098476420356</v>
      </c>
      <c r="E2391" s="14">
        <v>0.86175681234386914</v>
      </c>
      <c r="F2391" s="14">
        <v>0.83306958539256837</v>
      </c>
      <c r="G2391" s="14">
        <v>0.47219319492053713</v>
      </c>
      <c r="H2391" s="14">
        <v>0.48263070093058696</v>
      </c>
      <c r="I2391" s="14">
        <v>0.47204012022042796</v>
      </c>
      <c r="J2391" s="14">
        <v>0.83385950957431076</v>
      </c>
      <c r="K2391" s="14">
        <v>0.93461305490902225</v>
      </c>
      <c r="L2391" s="14">
        <v>0.8952361529138132</v>
      </c>
      <c r="M2391" s="14">
        <v>0.54776488384993294</v>
      </c>
      <c r="N2391" s="14">
        <v>0.45632626468147203</v>
      </c>
      <c r="O2391" s="14">
        <v>0.25668074247526707</v>
      </c>
      <c r="P2391" s="14">
        <v>0.26235449385726345</v>
      </c>
      <c r="Q2391" s="14">
        <v>0.25659753219587111</v>
      </c>
      <c r="R2391" s="14">
        <v>0.17414694673327877</v>
      </c>
      <c r="S2391" s="14">
        <v>0.19518876743704486</v>
      </c>
      <c r="T2391" s="14">
        <v>0.1869651192378633</v>
      </c>
      <c r="U2391" s="14">
        <v>0.29776095589886714</v>
      </c>
      <c r="V2391" s="14">
        <v>0.20884446928257927</v>
      </c>
      <c r="W2391" s="14">
        <v>0.24805559607676408</v>
      </c>
      <c r="X2391" s="14">
        <v>0.86657996269904269</v>
      </c>
      <c r="Y2391" s="14">
        <v>0.92577178624588474</v>
      </c>
      <c r="Z2391" s="14">
        <v>0.90333703877748739</v>
      </c>
      <c r="AA2391" s="14">
        <v>0.88854143361067739</v>
      </c>
      <c r="AB2391" s="14">
        <v>0.43884752886187989</v>
      </c>
      <c r="AC2391" s="14">
        <v>0.44854795184396501</v>
      </c>
      <c r="AD2391" s="14">
        <v>0.43870526409695565</v>
      </c>
      <c r="AE2391" s="14">
        <v>0.55951810904632604</v>
      </c>
      <c r="AF2391" s="14">
        <v>0.62712354199769937</v>
      </c>
      <c r="AG2391" s="14">
        <v>0.60070171734799382</v>
      </c>
      <c r="AH2391" s="14">
        <v>0.50908244392490842</v>
      </c>
      <c r="AI2391" s="14">
        <v>0.67099805497446774</v>
      </c>
      <c r="AJ2391" s="14">
        <v>0.42410110049115896</v>
      </c>
      <c r="AK2391" s="14">
        <v>0.89497775357938791</v>
      </c>
      <c r="AL2391" s="14">
        <v>0.90520508363853369</v>
      </c>
      <c r="AM2391" s="14">
        <v>0.86518520621815187</v>
      </c>
      <c r="AN2391" s="14">
        <v>0.87494020708189968</v>
      </c>
    </row>
    <row r="2392" spans="2:40" x14ac:dyDescent="0.2">
      <c r="B2392" s="3" t="s">
        <v>459</v>
      </c>
      <c r="C2392" s="10">
        <v>0.8595052089513725</v>
      </c>
      <c r="D2392" s="10">
        <v>0.89182563289421912</v>
      </c>
      <c r="E2392" s="10">
        <v>0.87239146848478499</v>
      </c>
      <c r="F2392" s="10">
        <v>0.8737698907799808</v>
      </c>
      <c r="G2392" s="10">
        <v>0.44303411898265738</v>
      </c>
      <c r="H2392" s="10">
        <v>0.45969376269108214</v>
      </c>
      <c r="I2392" s="10">
        <v>0.44967637382871295</v>
      </c>
      <c r="J2392" s="10">
        <v>0.87303468310675469</v>
      </c>
      <c r="K2392" s="10">
        <v>0.86801843833425973</v>
      </c>
      <c r="L2392" s="10">
        <v>0.90523978387863546</v>
      </c>
      <c r="M2392" s="10">
        <v>0.51545251194367403</v>
      </c>
      <c r="N2392" s="10">
        <v>0.45038688506329078</v>
      </c>
      <c r="O2392" s="10">
        <v>0.27071319560545065</v>
      </c>
      <c r="P2392" s="10">
        <v>0.28089296549837051</v>
      </c>
      <c r="Q2392" s="10">
        <v>0.27477190340775398</v>
      </c>
      <c r="R2392" s="10">
        <v>0.30954321658869527</v>
      </c>
      <c r="S2392" s="10">
        <v>0.30776465661608482</v>
      </c>
      <c r="T2392" s="10">
        <v>0.32096185856980891</v>
      </c>
      <c r="U2392" s="10">
        <v>0.31496399647854439</v>
      </c>
      <c r="V2392" s="10">
        <v>0.35456004506850081</v>
      </c>
      <c r="W2392" s="10">
        <v>0.27520605680268401</v>
      </c>
      <c r="X2392" s="10">
        <v>0.85741591308910481</v>
      </c>
      <c r="Y2392" s="10">
        <v>0.92404344067665045</v>
      </c>
      <c r="Z2392" s="10">
        <v>0.8988030481375362</v>
      </c>
      <c r="AA2392" s="10">
        <v>0.88779145281002003</v>
      </c>
      <c r="AB2392" s="10">
        <v>0.38961830522271246</v>
      </c>
      <c r="AC2392" s="10">
        <v>0.40426932614677991</v>
      </c>
      <c r="AD2392" s="10">
        <v>0.39545971554551163</v>
      </c>
      <c r="AE2392" s="10">
        <v>0.48309265439725124</v>
      </c>
      <c r="AF2392" s="10">
        <v>0.48031692160090073</v>
      </c>
      <c r="AG2392" s="10">
        <v>0.50091330679293211</v>
      </c>
      <c r="AH2392" s="10">
        <v>0.45330534494149366</v>
      </c>
      <c r="AI2392" s="10">
        <v>0.55334875434516806</v>
      </c>
      <c r="AJ2392" s="10">
        <v>0.3960845617395104</v>
      </c>
      <c r="AK2392" s="10">
        <v>0.89952580228064838</v>
      </c>
      <c r="AL2392" s="10">
        <v>0.92547216586569403</v>
      </c>
      <c r="AM2392" s="10">
        <v>0.91248616405500826</v>
      </c>
      <c r="AN2392" s="10">
        <v>0.88960847073031135</v>
      </c>
    </row>
    <row r="2393" spans="2:40" x14ac:dyDescent="0.2">
      <c r="B2393" s="3" t="s">
        <v>460</v>
      </c>
      <c r="C2393" s="14">
        <v>0.88074709542974661</v>
      </c>
      <c r="D2393" s="14">
        <v>0.89402513866083588</v>
      </c>
      <c r="E2393" s="14">
        <v>0.85132366148262284</v>
      </c>
      <c r="F2393" s="14">
        <v>0.89912753156080971</v>
      </c>
      <c r="G2393" s="14">
        <v>0.5582536037196324</v>
      </c>
      <c r="H2393" s="14">
        <v>0.5666697716781357</v>
      </c>
      <c r="I2393" s="14">
        <v>0.53960382545749264</v>
      </c>
      <c r="J2393" s="14">
        <v>0.89858111625155812</v>
      </c>
      <c r="K2393" s="14">
        <v>0.90495652449306385</v>
      </c>
      <c r="L2393" s="14">
        <v>0.91937529001230267</v>
      </c>
      <c r="M2393" s="14">
        <v>0.63384098183967486</v>
      </c>
      <c r="N2393" s="14">
        <v>0.56990387740358683</v>
      </c>
      <c r="O2393" s="14">
        <v>0.2875507168594964</v>
      </c>
      <c r="P2393" s="14">
        <v>0.29188579882502719</v>
      </c>
      <c r="Q2393" s="14">
        <v>0.27794440698022826</v>
      </c>
      <c r="R2393" s="14">
        <v>0.19364763731571963</v>
      </c>
      <c r="S2393" s="14">
        <v>0.19502156196265724</v>
      </c>
      <c r="T2393" s="14">
        <v>0.19812886059748444</v>
      </c>
      <c r="U2393" s="14">
        <v>0.32648500159877403</v>
      </c>
      <c r="V2393" s="14">
        <v>0.21550379126986671</v>
      </c>
      <c r="W2393" s="14">
        <v>0.29355165357913271</v>
      </c>
      <c r="X2393" s="14">
        <v>0.86472684831542557</v>
      </c>
      <c r="Y2393" s="14">
        <v>0.92627106787841729</v>
      </c>
      <c r="Z2393" s="14">
        <v>0.90800576812696498</v>
      </c>
      <c r="AA2393" s="14">
        <v>0.90614960320899551</v>
      </c>
      <c r="AB2393" s="14">
        <v>0.39457295356941913</v>
      </c>
      <c r="AC2393" s="14">
        <v>0.40052149062676473</v>
      </c>
      <c r="AD2393" s="14">
        <v>0.38139131346306532</v>
      </c>
      <c r="AE2393" s="14">
        <v>0.62059725662415899</v>
      </c>
      <c r="AF2393" s="14">
        <v>0.62500037704699007</v>
      </c>
      <c r="AG2393" s="14">
        <v>0.63495857243225962</v>
      </c>
      <c r="AH2393" s="14">
        <v>0.44799801851959953</v>
      </c>
      <c r="AI2393" s="14">
        <v>0.69064132931369393</v>
      </c>
      <c r="AJ2393" s="14">
        <v>0.40280735253566141</v>
      </c>
      <c r="AK2393" s="14">
        <v>0.90792287404367999</v>
      </c>
      <c r="AL2393" s="14">
        <v>0.91213044668223087</v>
      </c>
      <c r="AM2393" s="14">
        <v>0.9014306884241452</v>
      </c>
      <c r="AN2393" s="14">
        <v>0.87710998015006114</v>
      </c>
    </row>
    <row r="2394" spans="2:40" x14ac:dyDescent="0.2">
      <c r="B2394" s="3" t="s">
        <v>461</v>
      </c>
      <c r="C2394" s="10">
        <v>0.91540964658341173</v>
      </c>
      <c r="D2394" s="10">
        <v>0.88691726065835053</v>
      </c>
      <c r="E2394" s="10">
        <v>0.90094839726397025</v>
      </c>
      <c r="F2394" s="10">
        <v>0.90296778164395708</v>
      </c>
      <c r="G2394" s="10">
        <v>0.21483990474307421</v>
      </c>
      <c r="H2394" s="10">
        <v>0.20815295152940685</v>
      </c>
      <c r="I2394" s="10">
        <v>0.21144595599253355</v>
      </c>
      <c r="J2394" s="10">
        <v>0.8597254043338034</v>
      </c>
      <c r="K2394" s="10">
        <v>0.89765918230402797</v>
      </c>
      <c r="L2394" s="10">
        <v>0.92119654265386108</v>
      </c>
      <c r="M2394" s="10">
        <v>0.23469263792982992</v>
      </c>
      <c r="N2394" s="10">
        <v>0.21191989063966693</v>
      </c>
      <c r="O2394" s="10">
        <v>0.2613387503057697</v>
      </c>
      <c r="P2394" s="10">
        <v>0.25320450728279464</v>
      </c>
      <c r="Q2394" s="10">
        <v>0.25721023271901666</v>
      </c>
      <c r="R2394" s="10">
        <v>0.27550638916919395</v>
      </c>
      <c r="S2394" s="10">
        <v>0.2876625940963019</v>
      </c>
      <c r="T2394" s="10">
        <v>0.29520534336004112</v>
      </c>
      <c r="U2394" s="10">
        <v>0.28548830709963102</v>
      </c>
      <c r="V2394" s="10">
        <v>0.32045858803332949</v>
      </c>
      <c r="W2394" s="10">
        <v>0.25778674334704255</v>
      </c>
      <c r="X2394" s="10">
        <v>0.89678620878961313</v>
      </c>
      <c r="Y2394" s="10">
        <v>0.92596923285959409</v>
      </c>
      <c r="Z2394" s="10">
        <v>0.89172854615429153</v>
      </c>
      <c r="AA2394" s="10">
        <v>0.83619508020881073</v>
      </c>
      <c r="AB2394" s="10">
        <v>0.49618131036449253</v>
      </c>
      <c r="AC2394" s="10">
        <v>0.48073752578512663</v>
      </c>
      <c r="AD2394" s="10">
        <v>0.4883428506501899</v>
      </c>
      <c r="AE2394" s="10">
        <v>0.49018192499515661</v>
      </c>
      <c r="AF2394" s="10">
        <v>0.51181028704430687</v>
      </c>
      <c r="AG2394" s="10">
        <v>0.52523037274542239</v>
      </c>
      <c r="AH2394" s="10">
        <v>0.54203198777333472</v>
      </c>
      <c r="AI2394" s="10">
        <v>0.57016103342321955</v>
      </c>
      <c r="AJ2394" s="10">
        <v>0.48943742157975256</v>
      </c>
      <c r="AK2394" s="10">
        <v>0.90694559400079677</v>
      </c>
      <c r="AL2394" s="10">
        <v>0.89764565877245839</v>
      </c>
      <c r="AM2394" s="10">
        <v>0.90599118798769018</v>
      </c>
      <c r="AN2394" s="10">
        <v>0.87517341356123546</v>
      </c>
    </row>
    <row r="2395" spans="2:40" x14ac:dyDescent="0.2">
      <c r="B2395" s="3" t="s">
        <v>462</v>
      </c>
      <c r="C2395" s="14">
        <v>0.86580063847705446</v>
      </c>
      <c r="D2395" s="14">
        <v>0.87342042400014641</v>
      </c>
      <c r="E2395" s="14">
        <v>0.89843818963568578</v>
      </c>
      <c r="F2395" s="14">
        <v>0.88657108594705902</v>
      </c>
      <c r="G2395" s="14">
        <v>0.25645883906941197</v>
      </c>
      <c r="H2395" s="14">
        <v>0.25871589602036021</v>
      </c>
      <c r="I2395" s="14">
        <v>0.26612640930236342</v>
      </c>
      <c r="J2395" s="14">
        <v>0.85368696066896588</v>
      </c>
      <c r="K2395" s="14">
        <v>0.90509979764610382</v>
      </c>
      <c r="L2395" s="14">
        <v>0.91919157518279881</v>
      </c>
      <c r="M2395" s="14">
        <v>0.29621003689778252</v>
      </c>
      <c r="N2395" s="14">
        <v>0.26261125408088548</v>
      </c>
      <c r="O2395" s="14">
        <v>0.24970604771979932</v>
      </c>
      <c r="P2395" s="14">
        <v>0.25190367433600358</v>
      </c>
      <c r="Q2395" s="14">
        <v>0.25911906215394215</v>
      </c>
      <c r="R2395" s="14">
        <v>0.22334632906663773</v>
      </c>
      <c r="S2395" s="14">
        <v>0.23679724132696678</v>
      </c>
      <c r="T2395" s="14">
        <v>0.24048401051502866</v>
      </c>
      <c r="U2395" s="14">
        <v>0.28841056084115724</v>
      </c>
      <c r="V2395" s="14">
        <v>0.26162555990268277</v>
      </c>
      <c r="W2395" s="14">
        <v>0.25569646412354513</v>
      </c>
      <c r="X2395" s="14">
        <v>0.87648260096240371</v>
      </c>
      <c r="Y2395" s="14">
        <v>0.91678178979237968</v>
      </c>
      <c r="Z2395" s="14">
        <v>0.89838112500847422</v>
      </c>
      <c r="AA2395" s="14">
        <v>0.87773680755961025</v>
      </c>
      <c r="AB2395" s="14">
        <v>0.45820652968229497</v>
      </c>
      <c r="AC2395" s="14">
        <v>0.46223913872217826</v>
      </c>
      <c r="AD2395" s="14">
        <v>0.47547925782445744</v>
      </c>
      <c r="AE2395" s="14">
        <v>0.53290882399681483</v>
      </c>
      <c r="AF2395" s="14">
        <v>0.56500297062681215</v>
      </c>
      <c r="AG2395" s="14">
        <v>0.57379967590765668</v>
      </c>
      <c r="AH2395" s="14">
        <v>0.52922868073680496</v>
      </c>
      <c r="AI2395" s="14">
        <v>0.62424383708428322</v>
      </c>
      <c r="AJ2395" s="14">
        <v>0.46919884619515861</v>
      </c>
      <c r="AK2395" s="14">
        <v>0.89069548949920685</v>
      </c>
      <c r="AL2395" s="14">
        <v>0.89068968233438717</v>
      </c>
      <c r="AM2395" s="14">
        <v>0.90789965840943743</v>
      </c>
      <c r="AN2395" s="14">
        <v>0.88336994891190312</v>
      </c>
    </row>
    <row r="2396" spans="2:40" x14ac:dyDescent="0.2">
      <c r="B2396" s="3" t="s">
        <v>463</v>
      </c>
      <c r="C2396" s="10">
        <v>0.87196008035284123</v>
      </c>
      <c r="D2396" s="10">
        <v>0.88105087209021393</v>
      </c>
      <c r="E2396" s="10">
        <v>0.86251611180612919</v>
      </c>
      <c r="F2396" s="10">
        <v>0.852465826896459</v>
      </c>
      <c r="G2396" s="10">
        <v>0.37901392442034371</v>
      </c>
      <c r="H2396" s="10">
        <v>0.38296540881751406</v>
      </c>
      <c r="I2396" s="10">
        <v>0.37490892504979545</v>
      </c>
      <c r="J2396" s="10">
        <v>0.82573608657101027</v>
      </c>
      <c r="K2396" s="10">
        <v>0.88169019433897156</v>
      </c>
      <c r="L2396" s="10">
        <v>0.9113024887272394</v>
      </c>
      <c r="M2396" s="10">
        <v>0.43466889478125487</v>
      </c>
      <c r="N2396" s="10">
        <v>0.37054037881587237</v>
      </c>
      <c r="O2396" s="10">
        <v>0.11713512592085493</v>
      </c>
      <c r="P2396" s="10">
        <v>0.11835634127104222</v>
      </c>
      <c r="Q2396" s="10">
        <v>0.11586646641471783</v>
      </c>
      <c r="R2396" s="10">
        <v>0.19944619058125054</v>
      </c>
      <c r="S2396" s="10">
        <v>0.21296120321444606</v>
      </c>
      <c r="T2396" s="10">
        <v>0.22011368135626538</v>
      </c>
      <c r="U2396" s="10">
        <v>0.13433542264166021</v>
      </c>
      <c r="V2396" s="10">
        <v>0.24153745225000398</v>
      </c>
      <c r="W2396" s="10">
        <v>0.11451635714370818</v>
      </c>
      <c r="X2396" s="10">
        <v>0.85751463916375947</v>
      </c>
      <c r="Y2396" s="10">
        <v>0.92378302201937335</v>
      </c>
      <c r="Z2396" s="10">
        <v>0.91125714643298728</v>
      </c>
      <c r="AA2396" s="10">
        <v>0.87838369672744177</v>
      </c>
      <c r="AB2396" s="10">
        <v>0.51433495667293661</v>
      </c>
      <c r="AC2396" s="10">
        <v>0.51969725717237258</v>
      </c>
      <c r="AD2396" s="10">
        <v>0.50876433106433283</v>
      </c>
      <c r="AE2396" s="10">
        <v>0.52854091254832014</v>
      </c>
      <c r="AF2396" s="10">
        <v>0.5643562725180119</v>
      </c>
      <c r="AG2396" s="10">
        <v>0.58331064468747706</v>
      </c>
      <c r="AH2396" s="10">
        <v>0.58986066938386617</v>
      </c>
      <c r="AI2396" s="10">
        <v>0.64008455140087617</v>
      </c>
      <c r="AJ2396" s="10">
        <v>0.50283606328001618</v>
      </c>
      <c r="AK2396" s="10">
        <v>0.8971873452211685</v>
      </c>
      <c r="AL2396" s="10">
        <v>0.90672129841388305</v>
      </c>
      <c r="AM2396" s="10">
        <v>0.8957930867048548</v>
      </c>
      <c r="AN2396" s="10">
        <v>0.88166135463746775</v>
      </c>
    </row>
    <row r="2397" spans="2:40" x14ac:dyDescent="0.2">
      <c r="B2397" s="3" t="s">
        <v>464</v>
      </c>
      <c r="C2397" s="14">
        <v>0.88047962843781025</v>
      </c>
      <c r="D2397" s="14">
        <v>0.8679670013021088</v>
      </c>
      <c r="E2397" s="14">
        <v>0.84105565684840167</v>
      </c>
      <c r="F2397" s="14">
        <v>0.87406240481453523</v>
      </c>
      <c r="G2397" s="14">
        <v>0.59321901836492053</v>
      </c>
      <c r="H2397" s="14">
        <v>0.584788694542691</v>
      </c>
      <c r="I2397" s="14">
        <v>0.56665730248762092</v>
      </c>
      <c r="J2397" s="14">
        <v>0.91012476013024657</v>
      </c>
      <c r="K2397" s="14">
        <v>0.91137387150716642</v>
      </c>
      <c r="L2397" s="14">
        <v>0.94920718636716206</v>
      </c>
      <c r="M2397" s="14">
        <v>0.67374530790387344</v>
      </c>
      <c r="N2397" s="14">
        <v>0.5888954440589691</v>
      </c>
      <c r="O2397" s="14">
        <v>0.22943691959722828</v>
      </c>
      <c r="P2397" s="14">
        <v>0.22617635736119152</v>
      </c>
      <c r="Q2397" s="14">
        <v>0.219163752214797</v>
      </c>
      <c r="R2397" s="14">
        <v>0.24100043250668371</v>
      </c>
      <c r="S2397" s="14">
        <v>0.24133119637035844</v>
      </c>
      <c r="T2397" s="14">
        <v>0.25134943303839025</v>
      </c>
      <c r="U2397" s="14">
        <v>0.26058174679669355</v>
      </c>
      <c r="V2397" s="14">
        <v>0.26479933638130504</v>
      </c>
      <c r="W2397" s="14">
        <v>0.22776470825589029</v>
      </c>
      <c r="X2397" s="14">
        <v>0.88820345179926152</v>
      </c>
      <c r="Y2397" s="14">
        <v>0.91895862710953613</v>
      </c>
      <c r="Z2397" s="14">
        <v>0.91554220684662624</v>
      </c>
      <c r="AA2397" s="14">
        <v>0.9047977280992513</v>
      </c>
      <c r="AB2397" s="14">
        <v>0.4397364041472418</v>
      </c>
      <c r="AC2397" s="14">
        <v>0.43348724461489579</v>
      </c>
      <c r="AD2397" s="14">
        <v>0.42004695882221116</v>
      </c>
      <c r="AE2397" s="14">
        <v>0.5665540618596524</v>
      </c>
      <c r="AF2397" s="14">
        <v>0.56733163561141775</v>
      </c>
      <c r="AG2397" s="14">
        <v>0.59088293225395516</v>
      </c>
      <c r="AH2397" s="14">
        <v>0.49942825472003644</v>
      </c>
      <c r="AI2397" s="14">
        <v>0.62250153679872822</v>
      </c>
      <c r="AJ2397" s="14">
        <v>0.43653146135292131</v>
      </c>
      <c r="AK2397" s="14">
        <v>0.90425266103051571</v>
      </c>
      <c r="AL2397" s="14">
        <v>0.93316970312282133</v>
      </c>
      <c r="AM2397" s="14">
        <v>0.89252079920966465</v>
      </c>
      <c r="AN2397" s="14">
        <v>0.85405017043829301</v>
      </c>
    </row>
    <row r="2398" spans="2:40" x14ac:dyDescent="0.2">
      <c r="B2398" s="3" t="s">
        <v>465</v>
      </c>
      <c r="C2398" s="10">
        <v>0.88192283169508234</v>
      </c>
      <c r="D2398" s="10">
        <v>0.85514441155905563</v>
      </c>
      <c r="E2398" s="10">
        <v>0.84296777713492965</v>
      </c>
      <c r="F2398" s="10">
        <v>0.84416953921172222</v>
      </c>
      <c r="G2398" s="10">
        <v>0.56573192684063567</v>
      </c>
      <c r="H2398" s="10">
        <v>0.54855422525853148</v>
      </c>
      <c r="I2398" s="10">
        <v>0.5407432120863761</v>
      </c>
      <c r="J2398" s="10">
        <v>0.86288551100277633</v>
      </c>
      <c r="K2398" s="10">
        <v>0.88411199178815969</v>
      </c>
      <c r="L2398" s="10">
        <v>0.89257448378934856</v>
      </c>
      <c r="M2398" s="10">
        <v>0.64147554242731397</v>
      </c>
      <c r="N2398" s="10">
        <v>0.54151411306645525</v>
      </c>
      <c r="O2398" s="10">
        <v>0.16582634577968638</v>
      </c>
      <c r="P2398" s="10">
        <v>0.16079124815286164</v>
      </c>
      <c r="Q2398" s="10">
        <v>0.1585016977320306</v>
      </c>
      <c r="R2398" s="10">
        <v>0.16465129749453286</v>
      </c>
      <c r="S2398" s="10">
        <v>0.16870162347404152</v>
      </c>
      <c r="T2398" s="10">
        <v>0.1703163919111817</v>
      </c>
      <c r="U2398" s="10">
        <v>0.18802818094749074</v>
      </c>
      <c r="V2398" s="10">
        <v>0.19081476672749823</v>
      </c>
      <c r="W2398" s="10">
        <v>0.1587276628692616</v>
      </c>
      <c r="X2398" s="10">
        <v>0.81563600013373116</v>
      </c>
      <c r="Y2398" s="10">
        <v>0.89766881139374155</v>
      </c>
      <c r="Z2398" s="10">
        <v>0.84427443421631743</v>
      </c>
      <c r="AA2398" s="10">
        <v>0.88469708886992671</v>
      </c>
      <c r="AB2398" s="10">
        <v>0.45519132554155267</v>
      </c>
      <c r="AC2398" s="10">
        <v>0.44137004308966471</v>
      </c>
      <c r="AD2398" s="10">
        <v>0.4350852547102782</v>
      </c>
      <c r="AE2398" s="10">
        <v>0.55578490954824178</v>
      </c>
      <c r="AF2398" s="10">
        <v>0.56945689447892145</v>
      </c>
      <c r="AG2398" s="10">
        <v>0.57490758902815264</v>
      </c>
      <c r="AH2398" s="10">
        <v>0.51613509615876607</v>
      </c>
      <c r="AI2398" s="10">
        <v>0.64410040783087563</v>
      </c>
      <c r="AJ2398" s="10">
        <v>0.43570552629534354</v>
      </c>
      <c r="AK2398" s="10">
        <v>0.90009298786359815</v>
      </c>
      <c r="AL2398" s="10">
        <v>0.91099393744195567</v>
      </c>
      <c r="AM2398" s="10">
        <v>0.88829376547684769</v>
      </c>
      <c r="AN2398" s="10">
        <v>0.83457049800839289</v>
      </c>
    </row>
    <row r="2399" spans="2:40" x14ac:dyDescent="0.2">
      <c r="B2399" s="3" t="s">
        <v>466</v>
      </c>
      <c r="C2399" s="14">
        <v>0.86980480626513412</v>
      </c>
      <c r="D2399" s="14">
        <v>0.89391924076993268</v>
      </c>
      <c r="E2399" s="14">
        <v>0.87952563196833278</v>
      </c>
      <c r="F2399" s="14">
        <v>0.83884980876715565</v>
      </c>
      <c r="G2399" s="14">
        <v>0.46898851217682841</v>
      </c>
      <c r="H2399" s="14">
        <v>0.48199073138616177</v>
      </c>
      <c r="I2399" s="14">
        <v>0.47422986696221886</v>
      </c>
      <c r="J2399" s="14">
        <v>0.89042475804580912</v>
      </c>
      <c r="K2399" s="14">
        <v>0.88148434848655832</v>
      </c>
      <c r="L2399" s="14">
        <v>0.90929403008234133</v>
      </c>
      <c r="M2399" s="14">
        <v>0.53918822797798061</v>
      </c>
      <c r="N2399" s="14">
        <v>0.45229794192883055</v>
      </c>
      <c r="O2399" s="14">
        <v>0.23271678126658116</v>
      </c>
      <c r="P2399" s="14">
        <v>0.23916861222865321</v>
      </c>
      <c r="Q2399" s="14">
        <v>0.23531759383120185</v>
      </c>
      <c r="R2399" s="14">
        <v>0.26352551028562626</v>
      </c>
      <c r="S2399" s="14">
        <v>0.26087955287038683</v>
      </c>
      <c r="T2399" s="14">
        <v>0.26910996253407737</v>
      </c>
      <c r="U2399" s="14">
        <v>0.26755058099281687</v>
      </c>
      <c r="V2399" s="14">
        <v>0.29595483268454764</v>
      </c>
      <c r="W2399" s="14">
        <v>0.22443475370136579</v>
      </c>
      <c r="X2399" s="14">
        <v>0.88676628378908939</v>
      </c>
      <c r="Y2399" s="14">
        <v>0.90889517475603565</v>
      </c>
      <c r="Z2399" s="14">
        <v>0.89290159013968595</v>
      </c>
      <c r="AA2399" s="14">
        <v>0.90290344881885476</v>
      </c>
      <c r="AB2399" s="14">
        <v>0.42445424995290237</v>
      </c>
      <c r="AC2399" s="14">
        <v>0.43622180301428737</v>
      </c>
      <c r="AD2399" s="14">
        <v>0.42919789559966642</v>
      </c>
      <c r="AE2399" s="14">
        <v>0.54227220744225446</v>
      </c>
      <c r="AF2399" s="14">
        <v>0.53682746257939506</v>
      </c>
      <c r="AG2399" s="14">
        <v>0.55376366891344631</v>
      </c>
      <c r="AH2399" s="14">
        <v>0.48798793349449499</v>
      </c>
      <c r="AI2399" s="14">
        <v>0.60900396416690439</v>
      </c>
      <c r="AJ2399" s="14">
        <v>0.40934858469253654</v>
      </c>
      <c r="AK2399" s="14">
        <v>0.92086220809025798</v>
      </c>
      <c r="AL2399" s="14">
        <v>0.90294136166729266</v>
      </c>
      <c r="AM2399" s="14">
        <v>0.9028470093325569</v>
      </c>
      <c r="AN2399" s="14">
        <v>0.8695528547131689</v>
      </c>
    </row>
    <row r="2400" spans="2:40" x14ac:dyDescent="0.2">
      <c r="B2400" s="3" t="s">
        <v>467</v>
      </c>
      <c r="C2400" s="10">
        <v>0.88336473118719572</v>
      </c>
      <c r="D2400" s="10">
        <v>0.86761023050476183</v>
      </c>
      <c r="E2400" s="10">
        <v>0.85969042135041251</v>
      </c>
      <c r="F2400" s="10">
        <v>0.84729670506819854</v>
      </c>
      <c r="G2400" s="10">
        <v>0.47436164887129006</v>
      </c>
      <c r="H2400" s="10">
        <v>0.46590157495502738</v>
      </c>
      <c r="I2400" s="10">
        <v>0.46164868416533728</v>
      </c>
      <c r="J2400" s="10">
        <v>0.84578888384499895</v>
      </c>
      <c r="K2400" s="10">
        <v>0.87966130902474016</v>
      </c>
      <c r="L2400" s="10">
        <v>0.92553277626634234</v>
      </c>
      <c r="M2400" s="10">
        <v>0.53699410008567239</v>
      </c>
      <c r="N2400" s="10">
        <v>0.45499333164365263</v>
      </c>
      <c r="O2400" s="10">
        <v>0.22894749505865752</v>
      </c>
      <c r="P2400" s="10">
        <v>0.22486429664717511</v>
      </c>
      <c r="Q2400" s="10">
        <v>0.22281166719162276</v>
      </c>
      <c r="R2400" s="10">
        <v>0.12328100376303758</v>
      </c>
      <c r="S2400" s="10">
        <v>0.12821820104217815</v>
      </c>
      <c r="T2400" s="10">
        <v>0.13490436189584148</v>
      </c>
      <c r="U2400" s="10">
        <v>0.25917663109660732</v>
      </c>
      <c r="V2400" s="10">
        <v>0.14575860018707731</v>
      </c>
      <c r="W2400" s="10">
        <v>0.2195995055588314</v>
      </c>
      <c r="X2400" s="10">
        <v>0.85164149525837085</v>
      </c>
      <c r="Y2400" s="10">
        <v>0.92633933591491369</v>
      </c>
      <c r="Z2400" s="10">
        <v>0.90803879805961352</v>
      </c>
      <c r="AA2400" s="10">
        <v>0.87413906712929768</v>
      </c>
      <c r="AB2400" s="10">
        <v>0.43334906659215616</v>
      </c>
      <c r="AC2400" s="10">
        <v>0.4256204377208373</v>
      </c>
      <c r="AD2400" s="10">
        <v>0.42173524536092399</v>
      </c>
      <c r="AE2400" s="10">
        <v>0.61478261879881491</v>
      </c>
      <c r="AF2400" s="10">
        <v>0.63940363079698692</v>
      </c>
      <c r="AG2400" s="10">
        <v>0.67274644399492489</v>
      </c>
      <c r="AH2400" s="10">
        <v>0.49056641191657924</v>
      </c>
      <c r="AI2400" s="10">
        <v>0.72687479173760494</v>
      </c>
      <c r="AJ2400" s="10">
        <v>0.41565530443404619</v>
      </c>
      <c r="AK2400" s="10">
        <v>0.89025787475869145</v>
      </c>
      <c r="AL2400" s="10">
        <v>0.89165923995695995</v>
      </c>
      <c r="AM2400" s="10">
        <v>0.8651719300023667</v>
      </c>
      <c r="AN2400" s="10">
        <v>0.85860010618078042</v>
      </c>
    </row>
    <row r="2401" spans="2:40" x14ac:dyDescent="0.2">
      <c r="B2401" s="3" t="s">
        <v>468</v>
      </c>
      <c r="C2401" s="14">
        <v>0.87393093725283577</v>
      </c>
      <c r="D2401" s="14">
        <v>0.85935220824869207</v>
      </c>
      <c r="E2401" s="14">
        <v>0.90243429958345933</v>
      </c>
      <c r="F2401" s="14">
        <v>0.8618820448548079</v>
      </c>
      <c r="G2401" s="14">
        <v>0.51093108844266399</v>
      </c>
      <c r="H2401" s="14">
        <v>0.50240784528844806</v>
      </c>
      <c r="I2401" s="14">
        <v>0.52759516716911359</v>
      </c>
      <c r="J2401" s="14">
        <v>0.86106054168823531</v>
      </c>
      <c r="K2401" s="14">
        <v>0.90901387173245574</v>
      </c>
      <c r="L2401" s="14">
        <v>0.92357241458446138</v>
      </c>
      <c r="M2401" s="14">
        <v>0.58463554345467372</v>
      </c>
      <c r="N2401" s="14">
        <v>0.50388687768751605</v>
      </c>
      <c r="O2401" s="14">
        <v>0.22404786389174047</v>
      </c>
      <c r="P2401" s="14">
        <v>0.22031034533918464</v>
      </c>
      <c r="Q2401" s="14">
        <v>0.23135521184303626</v>
      </c>
      <c r="R2401" s="14">
        <v>0.21765035323148429</v>
      </c>
      <c r="S2401" s="14">
        <v>0.22977152092811007</v>
      </c>
      <c r="T2401" s="14">
        <v>0.23345148515926864</v>
      </c>
      <c r="U2401" s="14">
        <v>0.25636792833541888</v>
      </c>
      <c r="V2401" s="14">
        <v>0.25277009303521086</v>
      </c>
      <c r="W2401" s="14">
        <v>0.22095891430892167</v>
      </c>
      <c r="X2401" s="14">
        <v>0.84499075293638481</v>
      </c>
      <c r="Y2401" s="14">
        <v>0.90718163075296476</v>
      </c>
      <c r="Z2401" s="14">
        <v>0.89780560476881466</v>
      </c>
      <c r="AA2401" s="14">
        <v>0.84716734350378553</v>
      </c>
      <c r="AB2401" s="14">
        <v>0.43217711550670596</v>
      </c>
      <c r="AC2401" s="14">
        <v>0.42496762928738246</v>
      </c>
      <c r="AD2401" s="14">
        <v>0.44627262396074241</v>
      </c>
      <c r="AE2401" s="14">
        <v>0.56941416189599714</v>
      </c>
      <c r="AF2401" s="14">
        <v>0.60112541089100491</v>
      </c>
      <c r="AG2401" s="14">
        <v>0.6107528877932078</v>
      </c>
      <c r="AH2401" s="14">
        <v>0.49452090214958644</v>
      </c>
      <c r="AI2401" s="14">
        <v>0.66129399075653528</v>
      </c>
      <c r="AJ2401" s="14">
        <v>0.42621868636812987</v>
      </c>
      <c r="AK2401" s="14">
        <v>0.89213778217230555</v>
      </c>
      <c r="AL2401" s="14">
        <v>0.92403948888524212</v>
      </c>
      <c r="AM2401" s="14">
        <v>0.91590617304945454</v>
      </c>
      <c r="AN2401" s="14">
        <v>0.88609275568007295</v>
      </c>
    </row>
    <row r="2402" spans="2:40" x14ac:dyDescent="0.2">
      <c r="B2402" s="3" t="s">
        <v>469</v>
      </c>
      <c r="C2402" s="10">
        <v>0.85995461852593347</v>
      </c>
      <c r="D2402" s="10">
        <v>0.8788453336205978</v>
      </c>
      <c r="E2402" s="10">
        <v>0.89534277312504496</v>
      </c>
      <c r="F2402" s="10">
        <v>0.89626654609335243</v>
      </c>
      <c r="G2402" s="10">
        <v>0.42811121604164981</v>
      </c>
      <c r="H2402" s="10">
        <v>0.43751558091957299</v>
      </c>
      <c r="I2402" s="10">
        <v>0.44572850138731673</v>
      </c>
      <c r="J2402" s="10">
        <v>0.86584290208483405</v>
      </c>
      <c r="K2402" s="10">
        <v>0.90932217332264631</v>
      </c>
      <c r="L2402" s="10">
        <v>0.92578420554095475</v>
      </c>
      <c r="M2402" s="10">
        <v>0.49783000965270047</v>
      </c>
      <c r="N2402" s="10">
        <v>0.44618838329304616</v>
      </c>
      <c r="O2402" s="10">
        <v>0.19494478679608718</v>
      </c>
      <c r="P2402" s="10">
        <v>0.19922715978091687</v>
      </c>
      <c r="Q2402" s="10">
        <v>0.20296699646251823</v>
      </c>
      <c r="R2402" s="10">
        <v>0.27928905541551308</v>
      </c>
      <c r="S2402" s="10">
        <v>0.2933138681903526</v>
      </c>
      <c r="T2402" s="10">
        <v>0.29862391394738375</v>
      </c>
      <c r="U2402" s="10">
        <v>0.22669194698930301</v>
      </c>
      <c r="V2402" s="10">
        <v>0.32256319794621213</v>
      </c>
      <c r="W2402" s="10">
        <v>0.20317640835527995</v>
      </c>
      <c r="X2402" s="10">
        <v>0.86712165104244532</v>
      </c>
      <c r="Y2402" s="10">
        <v>0.89093328784092174</v>
      </c>
      <c r="Z2402" s="10">
        <v>0.89930810157946639</v>
      </c>
      <c r="AA2402" s="10">
        <v>0.84421134012920429</v>
      </c>
      <c r="AB2402" s="10">
        <v>0.46615489109859953</v>
      </c>
      <c r="AC2402" s="10">
        <v>0.47639496545603777</v>
      </c>
      <c r="AD2402" s="10">
        <v>0.48533771888735655</v>
      </c>
      <c r="AE2402" s="10">
        <v>0.50631994414658033</v>
      </c>
      <c r="AF2402" s="10">
        <v>0.53174536731706001</v>
      </c>
      <c r="AG2402" s="10">
        <v>0.54137188872555497</v>
      </c>
      <c r="AH2402" s="10">
        <v>0.54206917557771317</v>
      </c>
      <c r="AI2402" s="10">
        <v>0.58477114373453831</v>
      </c>
      <c r="AJ2402" s="10">
        <v>0.48583846773870804</v>
      </c>
      <c r="AK2402" s="10">
        <v>0.88875266275434539</v>
      </c>
      <c r="AL2402" s="10">
        <v>0.90062715900185497</v>
      </c>
      <c r="AM2402" s="10">
        <v>0.8875912535355952</v>
      </c>
      <c r="AN2402" s="10">
        <v>0.86941112759440531</v>
      </c>
    </row>
    <row r="2403" spans="2:40" x14ac:dyDescent="0.2">
      <c r="B2403" s="3" t="s">
        <v>470</v>
      </c>
      <c r="C2403" s="14">
        <v>0.88854769757589847</v>
      </c>
      <c r="D2403" s="14">
        <v>0.91166609272999466</v>
      </c>
      <c r="E2403" s="14">
        <v>0.85521552849139315</v>
      </c>
      <c r="F2403" s="14">
        <v>0.84279766546745782</v>
      </c>
      <c r="G2403" s="14">
        <v>0.2287613972609287</v>
      </c>
      <c r="H2403" s="14">
        <v>0.23471335278600572</v>
      </c>
      <c r="I2403" s="14">
        <v>0.2201798505478918</v>
      </c>
      <c r="J2403" s="14">
        <v>0.80331376209536787</v>
      </c>
      <c r="K2403" s="14">
        <v>0.90168034802173735</v>
      </c>
      <c r="L2403" s="14">
        <v>0.88230851686745326</v>
      </c>
      <c r="M2403" s="14">
        <v>0.25745539365531722</v>
      </c>
      <c r="N2403" s="14">
        <v>0.21698280473470671</v>
      </c>
      <c r="O2403" s="14">
        <v>0.13995179601706531</v>
      </c>
      <c r="P2403" s="14">
        <v>0.14359308722931521</v>
      </c>
      <c r="Q2403" s="14">
        <v>0.13470177180199211</v>
      </c>
      <c r="R2403" s="14">
        <v>0.13823981782116612</v>
      </c>
      <c r="S2403" s="14">
        <v>0.15516742389464086</v>
      </c>
      <c r="T2403" s="14">
        <v>0.15183378449246579</v>
      </c>
      <c r="U2403" s="14">
        <v>0.15750622774542822</v>
      </c>
      <c r="V2403" s="14">
        <v>0.17208695324798201</v>
      </c>
      <c r="W2403" s="14">
        <v>0.13274588104043261</v>
      </c>
      <c r="X2403" s="14">
        <v>0.8427086052779561</v>
      </c>
      <c r="Y2403" s="14">
        <v>0.9248686585351128</v>
      </c>
      <c r="Z2403" s="14">
        <v>0.89247119532964869</v>
      </c>
      <c r="AA2403" s="14">
        <v>0.84155733947886346</v>
      </c>
      <c r="AB2403" s="14">
        <v>0.48300301654310412</v>
      </c>
      <c r="AC2403" s="14">
        <v>0.49556987663123137</v>
      </c>
      <c r="AD2403" s="14">
        <v>0.46488408127416697</v>
      </c>
      <c r="AE2403" s="14">
        <v>0.54245717585829401</v>
      </c>
      <c r="AF2403" s="14">
        <v>0.60888160790245194</v>
      </c>
      <c r="AG2403" s="14">
        <v>0.5958003072762228</v>
      </c>
      <c r="AH2403" s="14">
        <v>0.54358704418548864</v>
      </c>
      <c r="AI2403" s="14">
        <v>0.67527434665546604</v>
      </c>
      <c r="AJ2403" s="14">
        <v>0.45813389181788566</v>
      </c>
      <c r="AK2403" s="14">
        <v>0.87995589183096468</v>
      </c>
      <c r="AL2403" s="14">
        <v>0.8669951135162246</v>
      </c>
      <c r="AM2403" s="14">
        <v>0.8805398912717386</v>
      </c>
      <c r="AN2403" s="14">
        <v>0.84499087087746805</v>
      </c>
    </row>
    <row r="2404" spans="2:40" x14ac:dyDescent="0.2">
      <c r="B2404" s="3" t="s">
        <v>471</v>
      </c>
      <c r="C2404" s="10">
        <v>0.85803324472230902</v>
      </c>
      <c r="D2404" s="10">
        <v>0.84660516854953027</v>
      </c>
      <c r="E2404" s="10">
        <v>0.85795952556507671</v>
      </c>
      <c r="F2404" s="10">
        <v>0.83359865531957145</v>
      </c>
      <c r="G2404" s="10">
        <v>0.34662952329781244</v>
      </c>
      <c r="H2404" s="10">
        <v>0.34201279239566257</v>
      </c>
      <c r="I2404" s="10">
        <v>0.34659974212501227</v>
      </c>
      <c r="J2404" s="10">
        <v>0.87757681820809053</v>
      </c>
      <c r="K2404" s="10">
        <v>0.90838534935063997</v>
      </c>
      <c r="L2404" s="10">
        <v>0.91724056403100418</v>
      </c>
      <c r="M2404" s="10">
        <v>0.40398146042697264</v>
      </c>
      <c r="N2404" s="10">
        <v>0.33675840218596104</v>
      </c>
      <c r="O2404" s="10">
        <v>0.23554795944869317</v>
      </c>
      <c r="P2404" s="10">
        <v>0.23241071501267668</v>
      </c>
      <c r="Q2404" s="10">
        <v>0.23552772200781877</v>
      </c>
      <c r="R2404" s="10">
        <v>0.16205863365657838</v>
      </c>
      <c r="S2404" s="10">
        <v>0.16774792302514033</v>
      </c>
      <c r="T2404" s="10">
        <v>0.16938318043174061</v>
      </c>
      <c r="U2404" s="10">
        <v>0.27452078447720885</v>
      </c>
      <c r="V2404" s="10">
        <v>0.18466603754128694</v>
      </c>
      <c r="W2404" s="10">
        <v>0.22884015679747516</v>
      </c>
      <c r="X2404" s="10">
        <v>0.88857311152282681</v>
      </c>
      <c r="Y2404" s="10">
        <v>0.93160152890657799</v>
      </c>
      <c r="Z2404" s="10">
        <v>0.88928729466233947</v>
      </c>
      <c r="AA2404" s="10">
        <v>0.87737398945988376</v>
      </c>
      <c r="AB2404" s="10">
        <v>0.41544904655023829</v>
      </c>
      <c r="AC2404" s="10">
        <v>0.40991571392112669</v>
      </c>
      <c r="AD2404" s="10">
        <v>0.41541335264936319</v>
      </c>
      <c r="AE2404" s="10">
        <v>0.63634107004474405</v>
      </c>
      <c r="AF2404" s="10">
        <v>0.65868069122319239</v>
      </c>
      <c r="AG2404" s="10">
        <v>0.66510170949562664</v>
      </c>
      <c r="AH2404" s="10">
        <v>0.48418758725915434</v>
      </c>
      <c r="AI2404" s="10">
        <v>0.72511153079918211</v>
      </c>
      <c r="AJ2404" s="10">
        <v>0.40361812166165867</v>
      </c>
      <c r="AK2404" s="10">
        <v>0.90276548744031893</v>
      </c>
      <c r="AL2404" s="10">
        <v>0.91545164278943225</v>
      </c>
      <c r="AM2404" s="10">
        <v>0.90935118635151113</v>
      </c>
      <c r="AN2404" s="10">
        <v>0.85304858698290364</v>
      </c>
    </row>
    <row r="2405" spans="2:40" x14ac:dyDescent="0.2">
      <c r="B2405" s="3" t="s">
        <v>472</v>
      </c>
      <c r="C2405" s="14">
        <v>0.90992066585359199</v>
      </c>
      <c r="D2405" s="14">
        <v>0.85934017435753796</v>
      </c>
      <c r="E2405" s="14">
        <v>0.90099563264805083</v>
      </c>
      <c r="F2405" s="14">
        <v>0.88500519928681465</v>
      </c>
      <c r="G2405" s="14">
        <v>0.39666950978288962</v>
      </c>
      <c r="H2405" s="14">
        <v>0.37461952287826678</v>
      </c>
      <c r="I2405" s="14">
        <v>0.39277874361030585</v>
      </c>
      <c r="J2405" s="14">
        <v>0.87762516475315044</v>
      </c>
      <c r="K2405" s="14">
        <v>0.9088709260814466</v>
      </c>
      <c r="L2405" s="14">
        <v>0.90697133450967304</v>
      </c>
      <c r="M2405" s="14">
        <v>0.43593856549106502</v>
      </c>
      <c r="N2405" s="14">
        <v>0.38580789702922808</v>
      </c>
      <c r="O2405" s="14">
        <v>0.28229539816017446</v>
      </c>
      <c r="P2405" s="14">
        <v>0.266603216938396</v>
      </c>
      <c r="Q2405" s="14">
        <v>0.27952648005896014</v>
      </c>
      <c r="R2405" s="14">
        <v>0.24023113207113475</v>
      </c>
      <c r="S2405" s="14">
        <v>0.24878399144411356</v>
      </c>
      <c r="T2405" s="14">
        <v>0.24826401884979046</v>
      </c>
      <c r="U2405" s="14">
        <v>0.31024177024856842</v>
      </c>
      <c r="V2405" s="14">
        <v>0.2737286278005765</v>
      </c>
      <c r="W2405" s="14">
        <v>0.27456557970592843</v>
      </c>
      <c r="X2405" s="14">
        <v>0.85938158222991434</v>
      </c>
      <c r="Y2405" s="14">
        <v>0.92816887577569385</v>
      </c>
      <c r="Z2405" s="14">
        <v>0.87111423914250818</v>
      </c>
      <c r="AA2405" s="14">
        <v>0.88831774800977192</v>
      </c>
      <c r="AB2405" s="14">
        <v>0.42779663883465413</v>
      </c>
      <c r="AC2405" s="14">
        <v>0.40401636318576767</v>
      </c>
      <c r="AD2405" s="14">
        <v>0.4236005596047836</v>
      </c>
      <c r="AE2405" s="14">
        <v>0.54349066369898447</v>
      </c>
      <c r="AF2405" s="14">
        <v>0.56284035904058538</v>
      </c>
      <c r="AG2405" s="14">
        <v>0.56166399089896468</v>
      </c>
      <c r="AH2405" s="14">
        <v>0.47014718413208062</v>
      </c>
      <c r="AI2405" s="14">
        <v>0.61927424773861406</v>
      </c>
      <c r="AJ2405" s="14">
        <v>0.41608270238694672</v>
      </c>
      <c r="AK2405" s="14">
        <v>0.89660956657166524</v>
      </c>
      <c r="AL2405" s="14">
        <v>0.92865163015094332</v>
      </c>
      <c r="AM2405" s="14">
        <v>0.91135066944675924</v>
      </c>
      <c r="AN2405" s="14">
        <v>0.8865844391149883</v>
      </c>
    </row>
    <row r="2406" spans="2:40" x14ac:dyDescent="0.2">
      <c r="B2406" s="3" t="s">
        <v>473</v>
      </c>
      <c r="C2406" s="10">
        <v>0.86922484879063677</v>
      </c>
      <c r="D2406" s="10">
        <v>0.91337165605919102</v>
      </c>
      <c r="E2406" s="10">
        <v>0.88756051998712149</v>
      </c>
      <c r="F2406" s="10">
        <v>0.84604871893093458</v>
      </c>
      <c r="G2406" s="10">
        <v>0.51346653371413387</v>
      </c>
      <c r="H2406" s="10">
        <v>0.53954483570270284</v>
      </c>
      <c r="I2406" s="10">
        <v>0.52429773986945716</v>
      </c>
      <c r="J2406" s="10">
        <v>0.88684114109547385</v>
      </c>
      <c r="K2406" s="10">
        <v>0.89991408035197751</v>
      </c>
      <c r="L2406" s="10">
        <v>0.9057210855729847</v>
      </c>
      <c r="M2406" s="10">
        <v>0.59071773480535694</v>
      </c>
      <c r="N2406" s="10">
        <v>0.49977598278185581</v>
      </c>
      <c r="O2406" s="10">
        <v>0.25628376834515471</v>
      </c>
      <c r="P2406" s="10">
        <v>0.26930008989064869</v>
      </c>
      <c r="Q2406" s="10">
        <v>0.26168988957593958</v>
      </c>
      <c r="R2406" s="10">
        <v>0.18261585749106043</v>
      </c>
      <c r="S2406" s="10">
        <v>0.18530780072827427</v>
      </c>
      <c r="T2406" s="10">
        <v>0.18650356306805405</v>
      </c>
      <c r="U2406" s="10">
        <v>0.29484174169862432</v>
      </c>
      <c r="V2406" s="10">
        <v>0.20591721451429679</v>
      </c>
      <c r="W2406" s="10">
        <v>0.24945047785148661</v>
      </c>
      <c r="X2406" s="10">
        <v>0.86856090141940745</v>
      </c>
      <c r="Y2406" s="10">
        <v>0.92432677374112848</v>
      </c>
      <c r="Z2406" s="10">
        <v>0.89040109493750019</v>
      </c>
      <c r="AA2406" s="10">
        <v>0.89222910669266731</v>
      </c>
      <c r="AB2406" s="10">
        <v>0.43547571974035038</v>
      </c>
      <c r="AC2406" s="10">
        <v>0.45759296903005936</v>
      </c>
      <c r="AD2406" s="10">
        <v>0.4446617659311845</v>
      </c>
      <c r="AE2406" s="10">
        <v>0.60328296433570783</v>
      </c>
      <c r="AF2406" s="10">
        <v>0.61217596803364427</v>
      </c>
      <c r="AG2406" s="10">
        <v>0.61612624408794947</v>
      </c>
      <c r="AH2406" s="10">
        <v>0.50099317840054047</v>
      </c>
      <c r="AI2406" s="10">
        <v>0.68026046197011147</v>
      </c>
      <c r="AJ2406" s="10">
        <v>0.42386463677891451</v>
      </c>
      <c r="AK2406" s="10">
        <v>0.87818950227699866</v>
      </c>
      <c r="AL2406" s="10">
        <v>0.9006664398487304</v>
      </c>
      <c r="AM2406" s="10">
        <v>0.8587790749275499</v>
      </c>
      <c r="AN2406" s="10">
        <v>0.85838304680190725</v>
      </c>
    </row>
    <row r="2407" spans="2:40" x14ac:dyDescent="0.2">
      <c r="B2407" s="3" t="s">
        <v>474</v>
      </c>
      <c r="C2407" s="14">
        <v>0.86238057504523324</v>
      </c>
      <c r="D2407" s="14">
        <v>0.84578787340809913</v>
      </c>
      <c r="E2407" s="14">
        <v>0.86843631822180478</v>
      </c>
      <c r="F2407" s="14">
        <v>0.85167445853826618</v>
      </c>
      <c r="G2407" s="14">
        <v>0.52515709825401624</v>
      </c>
      <c r="H2407" s="14">
        <v>0.51505277158421048</v>
      </c>
      <c r="I2407" s="14">
        <v>0.52884481642208037</v>
      </c>
      <c r="J2407" s="14">
        <v>0.88348702362524711</v>
      </c>
      <c r="K2407" s="14">
        <v>0.91056692476437984</v>
      </c>
      <c r="L2407" s="14">
        <v>0.92963731561565155</v>
      </c>
      <c r="M2407" s="14">
        <v>0.60896211423416036</v>
      </c>
      <c r="N2407" s="14">
        <v>0.51863747891069634</v>
      </c>
      <c r="O2407" s="14">
        <v>0.1849197409180818</v>
      </c>
      <c r="P2407" s="14">
        <v>0.18136177802251341</v>
      </c>
      <c r="Q2407" s="14">
        <v>0.18621827023527951</v>
      </c>
      <c r="R2407" s="14">
        <v>0.17383943078744302</v>
      </c>
      <c r="S2407" s="14">
        <v>0.17916781080200209</v>
      </c>
      <c r="T2407" s="14">
        <v>0.18292019855850339</v>
      </c>
      <c r="U2407" s="14">
        <v>0.21442939030529817</v>
      </c>
      <c r="V2407" s="14">
        <v>0.1967651206399397</v>
      </c>
      <c r="W2407" s="14">
        <v>0.18262403488295537</v>
      </c>
      <c r="X2407" s="14">
        <v>0.88468097492462983</v>
      </c>
      <c r="Y2407" s="14">
        <v>0.90476635310231268</v>
      </c>
      <c r="Z2407" s="14">
        <v>0.90460981858293343</v>
      </c>
      <c r="AA2407" s="14">
        <v>0.86496324334386931</v>
      </c>
      <c r="AB2407" s="14">
        <v>0.46414293032590748</v>
      </c>
      <c r="AC2407" s="14">
        <v>0.45521255157812673</v>
      </c>
      <c r="AD2407" s="14">
        <v>0.46740219945210226</v>
      </c>
      <c r="AE2407" s="14">
        <v>0.60284808184506256</v>
      </c>
      <c r="AF2407" s="14">
        <v>0.62132607418873365</v>
      </c>
      <c r="AG2407" s="14">
        <v>0.63433877073921674</v>
      </c>
      <c r="AH2407" s="14">
        <v>0.53821125354262811</v>
      </c>
      <c r="AI2407" s="14">
        <v>0.68235080507619938</v>
      </c>
      <c r="AJ2407" s="14">
        <v>0.45838077794011933</v>
      </c>
      <c r="AK2407" s="14">
        <v>0.89320278038631507</v>
      </c>
      <c r="AL2407" s="14">
        <v>0.92483431737019661</v>
      </c>
      <c r="AM2407" s="14">
        <v>0.90580274592970689</v>
      </c>
      <c r="AN2407" s="14">
        <v>0.87151601771813758</v>
      </c>
    </row>
    <row r="2408" spans="2:40" x14ac:dyDescent="0.2">
      <c r="B2408" s="3" t="s">
        <v>475</v>
      </c>
      <c r="C2408" s="10">
        <v>0.87880527124775032</v>
      </c>
      <c r="D2408" s="10">
        <v>0.89363007997999688</v>
      </c>
      <c r="E2408" s="10">
        <v>0.85830059517113344</v>
      </c>
      <c r="F2408" s="10">
        <v>0.85509948726226392</v>
      </c>
      <c r="G2408" s="10">
        <v>0.3605315610491458</v>
      </c>
      <c r="H2408" s="10">
        <v>0.36661346748434864</v>
      </c>
      <c r="I2408" s="10">
        <v>0.35211947805809413</v>
      </c>
      <c r="J2408" s="10">
        <v>0.87813975455798743</v>
      </c>
      <c r="K2408" s="10">
        <v>0.90915680868653459</v>
      </c>
      <c r="L2408" s="10">
        <v>0.91487123073686794</v>
      </c>
      <c r="M2408" s="10">
        <v>0.41025193276009125</v>
      </c>
      <c r="N2408" s="10">
        <v>0.3508062173515068</v>
      </c>
      <c r="O2408" s="10">
        <v>0.2311026876730215</v>
      </c>
      <c r="P2408" s="10">
        <v>0.23500122271184332</v>
      </c>
      <c r="Q2408" s="10">
        <v>0.22571049681321617</v>
      </c>
      <c r="R2408" s="10">
        <v>0.24295817370001907</v>
      </c>
      <c r="S2408" s="10">
        <v>0.25153977678257128</v>
      </c>
      <c r="T2408" s="10">
        <v>0.25312080706606976</v>
      </c>
      <c r="U2408" s="10">
        <v>0.26297371583228668</v>
      </c>
      <c r="V2408" s="10">
        <v>0.27667369850749135</v>
      </c>
      <c r="W2408" s="10">
        <v>0.22486868957164063</v>
      </c>
      <c r="X2408" s="10">
        <v>0.90112782525753932</v>
      </c>
      <c r="Y2408" s="10">
        <v>0.93958650599622007</v>
      </c>
      <c r="Z2408" s="10">
        <v>0.90136665599295396</v>
      </c>
      <c r="AA2408" s="10">
        <v>0.8784539990379876</v>
      </c>
      <c r="AB2408" s="10">
        <v>0.47100047017538971</v>
      </c>
      <c r="AC2408" s="10">
        <v>0.47894590713576934</v>
      </c>
      <c r="AD2408" s="10">
        <v>0.46001087738520496</v>
      </c>
      <c r="AE2408" s="10">
        <v>0.54086684279076602</v>
      </c>
      <c r="AF2408" s="10">
        <v>0.55997097291595543</v>
      </c>
      <c r="AG2408" s="10">
        <v>0.56349061930104982</v>
      </c>
      <c r="AH2408" s="10">
        <v>0.53595544494931302</v>
      </c>
      <c r="AI2408" s="10">
        <v>0.61592342219264629</v>
      </c>
      <c r="AJ2408" s="10">
        <v>0.45829522617157603</v>
      </c>
      <c r="AK2408" s="10">
        <v>0.88841737951813338</v>
      </c>
      <c r="AL2408" s="10">
        <v>0.89605311079091265</v>
      </c>
      <c r="AM2408" s="10">
        <v>0.91912531069078585</v>
      </c>
      <c r="AN2408" s="10">
        <v>0.86816238585583971</v>
      </c>
    </row>
    <row r="2409" spans="2:40" x14ac:dyDescent="0.2">
      <c r="B2409" s="3" t="s">
        <v>476</v>
      </c>
      <c r="C2409" s="14">
        <v>0.90377974643678605</v>
      </c>
      <c r="D2409" s="14">
        <v>0.91178986934966622</v>
      </c>
      <c r="E2409" s="14">
        <v>0.89225090709071542</v>
      </c>
      <c r="F2409" s="14">
        <v>0.8813095224064148</v>
      </c>
      <c r="G2409" s="14">
        <v>0.3014487337820429</v>
      </c>
      <c r="H2409" s="14">
        <v>0.30412044823354079</v>
      </c>
      <c r="I2409" s="14">
        <v>0.29760337872009179</v>
      </c>
      <c r="J2409" s="14">
        <v>0.85945377281382607</v>
      </c>
      <c r="K2409" s="14">
        <v>0.90246101791487232</v>
      </c>
      <c r="L2409" s="14">
        <v>0.90603153588983665</v>
      </c>
      <c r="M2409" s="14">
        <v>0.3335422540397982</v>
      </c>
      <c r="N2409" s="14">
        <v>0.29395396461017365</v>
      </c>
      <c r="O2409" s="14">
        <v>0.30868887107689408</v>
      </c>
      <c r="P2409" s="14">
        <v>0.31142475424855476</v>
      </c>
      <c r="Q2409" s="14">
        <v>0.30475115902194228</v>
      </c>
      <c r="R2409" s="14">
        <v>0.34079281460842098</v>
      </c>
      <c r="S2409" s="14">
        <v>0.35784615775514383</v>
      </c>
      <c r="T2409" s="14">
        <v>0.35926194870142625</v>
      </c>
      <c r="U2409" s="14">
        <v>0.34155320728741845</v>
      </c>
      <c r="V2409" s="14">
        <v>0.39652256513189238</v>
      </c>
      <c r="W2409" s="14">
        <v>0.30101409399085394</v>
      </c>
      <c r="X2409" s="14">
        <v>0.86270920563738518</v>
      </c>
      <c r="Y2409" s="14">
        <v>0.92320205075467809</v>
      </c>
      <c r="Z2409" s="14">
        <v>0.90286397961432097</v>
      </c>
      <c r="AA2409" s="14">
        <v>0.87987950368870782</v>
      </c>
      <c r="AB2409" s="14">
        <v>0.40246865416256727</v>
      </c>
      <c r="AC2409" s="14">
        <v>0.406035699563987</v>
      </c>
      <c r="AD2409" s="14">
        <v>0.39733466385800137</v>
      </c>
      <c r="AE2409" s="14">
        <v>0.41029903477001528</v>
      </c>
      <c r="AF2409" s="14">
        <v>0.43083048359396403</v>
      </c>
      <c r="AG2409" s="14">
        <v>0.43253503144179134</v>
      </c>
      <c r="AH2409" s="14">
        <v>0.44531718679172405</v>
      </c>
      <c r="AI2409" s="14">
        <v>0.47739511739730744</v>
      </c>
      <c r="AJ2409" s="14">
        <v>0.39246227721078253</v>
      </c>
      <c r="AK2409" s="14">
        <v>0.90354715114016648</v>
      </c>
      <c r="AL2409" s="14">
        <v>0.89807591592034608</v>
      </c>
      <c r="AM2409" s="14">
        <v>0.88054396555633019</v>
      </c>
      <c r="AN2409" s="14">
        <v>0.87868166406046477</v>
      </c>
    </row>
    <row r="2410" spans="2:40" x14ac:dyDescent="0.2">
      <c r="B2410" s="3" t="s">
        <v>477</v>
      </c>
      <c r="C2410" s="10">
        <v>0.87469160234219312</v>
      </c>
      <c r="D2410" s="10">
        <v>0.88702850366802721</v>
      </c>
      <c r="E2410" s="10">
        <v>0.87293183031398203</v>
      </c>
      <c r="F2410" s="10">
        <v>0.87026934883696938</v>
      </c>
      <c r="G2410" s="10">
        <v>0.50073589812307595</v>
      </c>
      <c r="H2410" s="10">
        <v>0.50779842090128191</v>
      </c>
      <c r="I2410" s="10">
        <v>0.49972847902281409</v>
      </c>
      <c r="J2410" s="10">
        <v>0.90005526852777951</v>
      </c>
      <c r="K2410" s="10">
        <v>0.9165580607503695</v>
      </c>
      <c r="L2410" s="10">
        <v>0.92148490360218904</v>
      </c>
      <c r="M2410" s="10">
        <v>0.57247136794527054</v>
      </c>
      <c r="N2410" s="10">
        <v>0.49820428460953969</v>
      </c>
      <c r="O2410" s="10">
        <v>0.15367936439891272</v>
      </c>
      <c r="P2410" s="10">
        <v>0.15584690224805806</v>
      </c>
      <c r="Q2410" s="10">
        <v>0.15337018040073749</v>
      </c>
      <c r="R2410" s="10">
        <v>0.28790422516841224</v>
      </c>
      <c r="S2410" s="10">
        <v>0.29318303834144288</v>
      </c>
      <c r="T2410" s="10">
        <v>0.29475900697734653</v>
      </c>
      <c r="U2410" s="10">
        <v>0.17569548397103615</v>
      </c>
      <c r="V2410" s="10">
        <v>0.31987394022962301</v>
      </c>
      <c r="W2410" s="10">
        <v>0.15290239442906983</v>
      </c>
      <c r="X2410" s="10">
        <v>0.86992231774412287</v>
      </c>
      <c r="Y2410" s="10">
        <v>0.92890181244767955</v>
      </c>
      <c r="Z2410" s="10">
        <v>0.91568530777809876</v>
      </c>
      <c r="AA2410" s="10">
        <v>0.88589380013736774</v>
      </c>
      <c r="AB2410" s="10">
        <v>0.46821391478157215</v>
      </c>
      <c r="AC2410" s="10">
        <v>0.47481773817552642</v>
      </c>
      <c r="AD2410" s="10">
        <v>0.46727192591573014</v>
      </c>
      <c r="AE2410" s="10">
        <v>0.51715263765887054</v>
      </c>
      <c r="AF2410" s="10">
        <v>0.52663479150549886</v>
      </c>
      <c r="AG2410" s="10">
        <v>0.52946565074852836</v>
      </c>
      <c r="AH2410" s="10">
        <v>0.53529028234387854</v>
      </c>
      <c r="AI2410" s="10">
        <v>0.57457875726318142</v>
      </c>
      <c r="AJ2410" s="10">
        <v>0.46584672545416467</v>
      </c>
      <c r="AK2410" s="10">
        <v>0.90280479524902424</v>
      </c>
      <c r="AL2410" s="10">
        <v>0.92227022806292047</v>
      </c>
      <c r="AM2410" s="10">
        <v>0.89986546861695216</v>
      </c>
      <c r="AN2410" s="10">
        <v>0.88271867946901661</v>
      </c>
    </row>
    <row r="2411" spans="2:40" x14ac:dyDescent="0.2">
      <c r="B2411" s="3" t="s">
        <v>478</v>
      </c>
      <c r="C2411" s="14">
        <v>0.90305833697510218</v>
      </c>
      <c r="D2411" s="14">
        <v>0.8998711678205733</v>
      </c>
      <c r="E2411" s="14">
        <v>0.90311573599421302</v>
      </c>
      <c r="F2411" s="14">
        <v>0.87173241157127457</v>
      </c>
      <c r="G2411" s="14">
        <v>0.38326788262535122</v>
      </c>
      <c r="H2411" s="14">
        <v>0.38191521300987902</v>
      </c>
      <c r="I2411" s="14">
        <v>0.38329224339986451</v>
      </c>
      <c r="J2411" s="14">
        <v>0.87560475162409124</v>
      </c>
      <c r="K2411" s="14">
        <v>0.87670115049996056</v>
      </c>
      <c r="L2411" s="14">
        <v>0.90973524670219952</v>
      </c>
      <c r="M2411" s="14">
        <v>0.42441098978073899</v>
      </c>
      <c r="N2411" s="14">
        <v>0.36997281561891515</v>
      </c>
      <c r="O2411" s="14">
        <v>0.21768948296012117</v>
      </c>
      <c r="P2411" s="14">
        <v>0.21692119017443046</v>
      </c>
      <c r="Q2411" s="14">
        <v>0.217703319455817</v>
      </c>
      <c r="R2411" s="14">
        <v>0.18254940628260827</v>
      </c>
      <c r="S2411" s="14">
        <v>0.18277798768702347</v>
      </c>
      <c r="T2411" s="14">
        <v>0.18966506160663851</v>
      </c>
      <c r="U2411" s="14">
        <v>0.24105805134283698</v>
      </c>
      <c r="V2411" s="14">
        <v>0.20848380041795292</v>
      </c>
      <c r="W2411" s="14">
        <v>0.21013811642576341</v>
      </c>
      <c r="X2411" s="14">
        <v>0.85425920761158924</v>
      </c>
      <c r="Y2411" s="14">
        <v>0.9363403789923207</v>
      </c>
      <c r="Z2411" s="14">
        <v>0.90485951898712158</v>
      </c>
      <c r="AA2411" s="14">
        <v>0.88165223762505862</v>
      </c>
      <c r="AB2411" s="14">
        <v>0.45504037153167048</v>
      </c>
      <c r="AC2411" s="14">
        <v>0.45343439484463938</v>
      </c>
      <c r="AD2411" s="14">
        <v>0.4550692942157456</v>
      </c>
      <c r="AE2411" s="14">
        <v>0.58640342359636222</v>
      </c>
      <c r="AF2411" s="14">
        <v>0.58713769559893469</v>
      </c>
      <c r="AG2411" s="14">
        <v>0.60926104186044605</v>
      </c>
      <c r="AH2411" s="14">
        <v>0.5038881242776414</v>
      </c>
      <c r="AI2411" s="14">
        <v>0.66971247301786341</v>
      </c>
      <c r="AJ2411" s="14">
        <v>0.4392556097386745</v>
      </c>
      <c r="AK2411" s="14">
        <v>0.90970374456787562</v>
      </c>
      <c r="AL2411" s="14">
        <v>0.90668786758749398</v>
      </c>
      <c r="AM2411" s="14">
        <v>0.92300178990188642</v>
      </c>
      <c r="AN2411" s="14">
        <v>0.86891192966914366</v>
      </c>
    </row>
    <row r="2412" spans="2:40" x14ac:dyDescent="0.2">
      <c r="B2412" s="3" t="s">
        <v>479</v>
      </c>
      <c r="C2412" s="10">
        <v>0.88268617765439383</v>
      </c>
      <c r="D2412" s="10">
        <v>0.8611310150469158</v>
      </c>
      <c r="E2412" s="10">
        <v>0.88109582595443492</v>
      </c>
      <c r="F2412" s="10">
        <v>0.84795845467998721</v>
      </c>
      <c r="G2412" s="10">
        <v>0.48652364020234268</v>
      </c>
      <c r="H2412" s="10">
        <v>0.47464275156668795</v>
      </c>
      <c r="I2412" s="10">
        <v>0.48564706173328576</v>
      </c>
      <c r="J2412" s="10">
        <v>0.89659721077732291</v>
      </c>
      <c r="K2412" s="10">
        <v>0.91071508510162036</v>
      </c>
      <c r="L2412" s="10">
        <v>0.92591844754310504</v>
      </c>
      <c r="M2412" s="10">
        <v>0.55118529384385095</v>
      </c>
      <c r="N2412" s="10">
        <v>0.46738223001016654</v>
      </c>
      <c r="O2412" s="10">
        <v>0.1837931415134206</v>
      </c>
      <c r="P2412" s="10">
        <v>0.17930492004609391</v>
      </c>
      <c r="Q2412" s="10">
        <v>0.18346199807598354</v>
      </c>
      <c r="R2412" s="10">
        <v>0.16949176220489834</v>
      </c>
      <c r="S2412" s="10">
        <v>0.17216058982230517</v>
      </c>
      <c r="T2412" s="10">
        <v>0.17503461693355724</v>
      </c>
      <c r="U2412" s="10">
        <v>0.20822025558599244</v>
      </c>
      <c r="V2412" s="10">
        <v>0.18903891309003076</v>
      </c>
      <c r="W2412" s="10">
        <v>0.17656212615977013</v>
      </c>
      <c r="X2412" s="10">
        <v>0.8789407536549686</v>
      </c>
      <c r="Y2412" s="10">
        <v>0.91397488334206001</v>
      </c>
      <c r="Z2412" s="10">
        <v>0.90081160725779841</v>
      </c>
      <c r="AA2412" s="10">
        <v>0.90750987338695865</v>
      </c>
      <c r="AB2412" s="10">
        <v>0.53204769210084424</v>
      </c>
      <c r="AC2412" s="10">
        <v>0.5190551078636666</v>
      </c>
      <c r="AD2412" s="10">
        <v>0.53108909212158517</v>
      </c>
      <c r="AE2412" s="10">
        <v>0.63175254921669322</v>
      </c>
      <c r="AF2412" s="10">
        <v>0.64170016335901614</v>
      </c>
      <c r="AG2412" s="10">
        <v>0.65241262472251538</v>
      </c>
      <c r="AH2412" s="10">
        <v>0.60275974130996512</v>
      </c>
      <c r="AI2412" s="10">
        <v>0.70461132560180806</v>
      </c>
      <c r="AJ2412" s="10">
        <v>0.51111521878450683</v>
      </c>
      <c r="AK2412" s="10">
        <v>0.89180994810884961</v>
      </c>
      <c r="AL2412" s="10">
        <v>0.91680253054521843</v>
      </c>
      <c r="AM2412" s="10">
        <v>0.88713298278910779</v>
      </c>
      <c r="AN2412" s="10">
        <v>0.8747332539773286</v>
      </c>
    </row>
    <row r="2413" spans="2:40" x14ac:dyDescent="0.2">
      <c r="B2413" s="3" t="s">
        <v>480</v>
      </c>
      <c r="C2413" s="14">
        <v>0.91142685653546518</v>
      </c>
      <c r="D2413" s="14">
        <v>0.89038518113247966</v>
      </c>
      <c r="E2413" s="14">
        <v>0.89763739154109723</v>
      </c>
      <c r="F2413" s="14">
        <v>0.88860193408902</v>
      </c>
      <c r="G2413" s="14">
        <v>0.31619315948561039</v>
      </c>
      <c r="H2413" s="14">
        <v>0.30889335942065393</v>
      </c>
      <c r="I2413" s="14">
        <v>0.31140930384988857</v>
      </c>
      <c r="J2413" s="14">
        <v>0.87380305433914318</v>
      </c>
      <c r="K2413" s="14">
        <v>0.91165720055013921</v>
      </c>
      <c r="L2413" s="14">
        <v>0.91492594630559232</v>
      </c>
      <c r="M2413" s="14">
        <v>0.34692104716721917</v>
      </c>
      <c r="N2413" s="14">
        <v>0.30827471348897906</v>
      </c>
      <c r="O2413" s="14">
        <v>0.23474807522057436</v>
      </c>
      <c r="P2413" s="14">
        <v>0.22932855881632547</v>
      </c>
      <c r="Q2413" s="14">
        <v>0.23119644587968124</v>
      </c>
      <c r="R2413" s="14">
        <v>0.25854874026108327</v>
      </c>
      <c r="S2413" s="14">
        <v>0.26974936695597834</v>
      </c>
      <c r="T2413" s="14">
        <v>0.27071655297473785</v>
      </c>
      <c r="U2413" s="14">
        <v>0.25756106871033368</v>
      </c>
      <c r="V2413" s="14">
        <v>0.29588903240516085</v>
      </c>
      <c r="W2413" s="14">
        <v>0.22886926380203748</v>
      </c>
      <c r="X2413" s="14">
        <v>0.84463203352321925</v>
      </c>
      <c r="Y2413" s="14">
        <v>0.92235312110682788</v>
      </c>
      <c r="Z2413" s="14">
        <v>0.91039011101477141</v>
      </c>
      <c r="AA2413" s="14">
        <v>0.87780491805579941</v>
      </c>
      <c r="AB2413" s="14">
        <v>0.51049643739052075</v>
      </c>
      <c r="AC2413" s="14">
        <v>0.49871085059007964</v>
      </c>
      <c r="AD2413" s="14">
        <v>0.5027728634112496</v>
      </c>
      <c r="AE2413" s="14">
        <v>0.51286838069039575</v>
      </c>
      <c r="AF2413" s="14">
        <v>0.53508642464577427</v>
      </c>
      <c r="AG2413" s="14">
        <v>0.53700497635392286</v>
      </c>
      <c r="AH2413" s="14">
        <v>0.56010686291495781</v>
      </c>
      <c r="AI2413" s="14">
        <v>0.58693818720773172</v>
      </c>
      <c r="AJ2413" s="14">
        <v>0.49771204168276512</v>
      </c>
      <c r="AK2413" s="14">
        <v>0.90401793597343139</v>
      </c>
      <c r="AL2413" s="14">
        <v>0.91510685327609631</v>
      </c>
      <c r="AM2413" s="14">
        <v>0.89640377093362389</v>
      </c>
      <c r="AN2413" s="14">
        <v>0.90687050688667126</v>
      </c>
    </row>
    <row r="2414" spans="2:40" x14ac:dyDescent="0.2">
      <c r="B2414" s="3" t="s">
        <v>481</v>
      </c>
      <c r="C2414" s="10">
        <v>0.8767990160890885</v>
      </c>
      <c r="D2414" s="10">
        <v>0.89297738189022435</v>
      </c>
      <c r="E2414" s="10">
        <v>0.87196748320016981</v>
      </c>
      <c r="F2414" s="10">
        <v>0.88028796573970569</v>
      </c>
      <c r="G2414" s="10">
        <v>0.530248609602474</v>
      </c>
      <c r="H2414" s="10">
        <v>0.54003255759315105</v>
      </c>
      <c r="I2414" s="10">
        <v>0.52732671581656965</v>
      </c>
      <c r="J2414" s="10">
        <v>0.8983674986537431</v>
      </c>
      <c r="K2414" s="10">
        <v>0.90869241314836813</v>
      </c>
      <c r="L2414" s="10">
        <v>0.91089648829224701</v>
      </c>
      <c r="M2414" s="10">
        <v>0.60475502352593569</v>
      </c>
      <c r="N2414" s="10">
        <v>0.53235856943051374</v>
      </c>
      <c r="O2414" s="10">
        <v>0.30410971438861178</v>
      </c>
      <c r="P2414" s="10">
        <v>0.30972103250459615</v>
      </c>
      <c r="Q2414" s="10">
        <v>0.30243394142360319</v>
      </c>
      <c r="R2414" s="10">
        <v>0.28647314667262008</v>
      </c>
      <c r="S2414" s="10">
        <v>0.28976557515966289</v>
      </c>
      <c r="T2414" s="10">
        <v>0.29046841485824515</v>
      </c>
      <c r="U2414" s="10">
        <v>0.34684084813994853</v>
      </c>
      <c r="V2414" s="10">
        <v>0.31888191313901837</v>
      </c>
      <c r="W2414" s="10">
        <v>0.30531982464454943</v>
      </c>
      <c r="X2414" s="10">
        <v>0.89394864033668298</v>
      </c>
      <c r="Y2414" s="10">
        <v>0.92148331917059356</v>
      </c>
      <c r="Z2414" s="10">
        <v>0.92501636881786664</v>
      </c>
      <c r="AA2414" s="10">
        <v>0.90501550939862319</v>
      </c>
      <c r="AB2414" s="10">
        <v>0.37952654987945467</v>
      </c>
      <c r="AC2414" s="10">
        <v>0.3865294310899976</v>
      </c>
      <c r="AD2414" s="10">
        <v>0.37743519829908961</v>
      </c>
      <c r="AE2414" s="10">
        <v>0.53007432665794008</v>
      </c>
      <c r="AF2414" s="10">
        <v>0.5361664572244853</v>
      </c>
      <c r="AG2414" s="10">
        <v>0.53746695356873841</v>
      </c>
      <c r="AH2414" s="10">
        <v>0.43285467127040234</v>
      </c>
      <c r="AI2414" s="10">
        <v>0.59004174511242657</v>
      </c>
      <c r="AJ2414" s="10">
        <v>0.38103675803355153</v>
      </c>
      <c r="AK2414" s="10">
        <v>0.8920723839558985</v>
      </c>
      <c r="AL2414" s="10">
        <v>0.90930143266617725</v>
      </c>
      <c r="AM2414" s="10">
        <v>0.88752140779269317</v>
      </c>
      <c r="AN2414" s="10">
        <v>0.87158299700889474</v>
      </c>
    </row>
    <row r="2415" spans="2:40" x14ac:dyDescent="0.2">
      <c r="B2415" s="3" t="s">
        <v>482</v>
      </c>
      <c r="C2415" s="14">
        <v>0.89791170108309337</v>
      </c>
      <c r="D2415" s="14">
        <v>0.87326986102055215</v>
      </c>
      <c r="E2415" s="14">
        <v>0.89771491498334977</v>
      </c>
      <c r="F2415" s="14">
        <v>0.86945502371852834</v>
      </c>
      <c r="G2415" s="14">
        <v>0.36088697027246841</v>
      </c>
      <c r="H2415" s="14">
        <v>0.35098296858568534</v>
      </c>
      <c r="I2415" s="14">
        <v>0.36080787837596839</v>
      </c>
      <c r="J2415" s="14">
        <v>0.85096946198622492</v>
      </c>
      <c r="K2415" s="14">
        <v>0.88933888390123905</v>
      </c>
      <c r="L2415" s="14">
        <v>0.9098740674114244</v>
      </c>
      <c r="M2415" s="14">
        <v>0.40191810601995004</v>
      </c>
      <c r="N2415" s="14">
        <v>0.34944971640248162</v>
      </c>
      <c r="O2415" s="14">
        <v>0.27815262558053971</v>
      </c>
      <c r="P2415" s="14">
        <v>0.27051914390938681</v>
      </c>
      <c r="Q2415" s="14">
        <v>0.27809166572195299</v>
      </c>
      <c r="R2415" s="14">
        <v>0.19329337538106847</v>
      </c>
      <c r="S2415" s="14">
        <v>0.20200879397677535</v>
      </c>
      <c r="T2415" s="14">
        <v>0.20667325623078939</v>
      </c>
      <c r="U2415" s="14">
        <v>0.30977725899442232</v>
      </c>
      <c r="V2415" s="14">
        <v>0.22714490239157067</v>
      </c>
      <c r="W2415" s="14">
        <v>0.26933739406645613</v>
      </c>
      <c r="X2415" s="14">
        <v>0.8637310127005835</v>
      </c>
      <c r="Y2415" s="14">
        <v>0.92349970603414999</v>
      </c>
      <c r="Z2415" s="14">
        <v>0.89792378567482012</v>
      </c>
      <c r="AA2415" s="14">
        <v>0.88952998293271046</v>
      </c>
      <c r="AB2415" s="14">
        <v>0.38930612943475218</v>
      </c>
      <c r="AC2415" s="14">
        <v>0.37862220654419798</v>
      </c>
      <c r="AD2415" s="14">
        <v>0.38922080920256746</v>
      </c>
      <c r="AE2415" s="14">
        <v>0.58209649138513986</v>
      </c>
      <c r="AF2415" s="14">
        <v>0.60834268102051758</v>
      </c>
      <c r="AG2415" s="14">
        <v>0.62238955203669799</v>
      </c>
      <c r="AH2415" s="14">
        <v>0.43356838870142478</v>
      </c>
      <c r="AI2415" s="14">
        <v>0.68403922512857762</v>
      </c>
      <c r="AJ2415" s="14">
        <v>0.3769682136820014</v>
      </c>
      <c r="AK2415" s="14">
        <v>0.90788967025587564</v>
      </c>
      <c r="AL2415" s="14">
        <v>0.92725183144226131</v>
      </c>
      <c r="AM2415" s="14">
        <v>0.88778126590757334</v>
      </c>
      <c r="AN2415" s="14">
        <v>0.87567443243505094</v>
      </c>
    </row>
    <row r="2416" spans="2:40" x14ac:dyDescent="0.2">
      <c r="B2416" s="3" t="s">
        <v>483</v>
      </c>
      <c r="C2416" s="10">
        <v>0.88673237550369199</v>
      </c>
      <c r="D2416" s="10">
        <v>0.86827670742404484</v>
      </c>
      <c r="E2416" s="10">
        <v>0.85327794996639483</v>
      </c>
      <c r="F2416" s="10">
        <v>0.85376549191781981</v>
      </c>
      <c r="G2416" s="10">
        <v>0.45837972800023402</v>
      </c>
      <c r="H2416" s="10">
        <v>0.44883941533305993</v>
      </c>
      <c r="I2416" s="10">
        <v>0.44108608800036408</v>
      </c>
      <c r="J2416" s="10">
        <v>0.82485801726825725</v>
      </c>
      <c r="K2416" s="10">
        <v>0.90592249347886233</v>
      </c>
      <c r="L2416" s="10">
        <v>0.90052673210356893</v>
      </c>
      <c r="M2416" s="10">
        <v>0.51693130944932497</v>
      </c>
      <c r="N2416" s="10">
        <v>0.44133811369972564</v>
      </c>
      <c r="O2416" s="10">
        <v>0.2487094739742525</v>
      </c>
      <c r="P2416" s="10">
        <v>0.24353305363962208</v>
      </c>
      <c r="Q2416" s="10">
        <v>0.23932622282954752</v>
      </c>
      <c r="R2416" s="10">
        <v>0.16733785807548077</v>
      </c>
      <c r="S2416" s="10">
        <v>0.18378330145010921</v>
      </c>
      <c r="T2416" s="10">
        <v>0.18268867045625858</v>
      </c>
      <c r="U2416" s="10">
        <v>0.28047862110930333</v>
      </c>
      <c r="V2416" s="10">
        <v>0.20286868112122594</v>
      </c>
      <c r="W2416" s="10">
        <v>0.23946296792381611</v>
      </c>
      <c r="X2416" s="10">
        <v>0.87698658661643225</v>
      </c>
      <c r="Y2416" s="10">
        <v>0.92633066746385684</v>
      </c>
      <c r="Z2416" s="10">
        <v>0.89824381669380371</v>
      </c>
      <c r="AA2416" s="10">
        <v>0.89579191905389655</v>
      </c>
      <c r="AB2416" s="10">
        <v>0.37315576100927783</v>
      </c>
      <c r="AC2416" s="10">
        <v>0.36538922506512284</v>
      </c>
      <c r="AD2416" s="10">
        <v>0.35907743031405859</v>
      </c>
      <c r="AE2416" s="10">
        <v>0.51012186849620245</v>
      </c>
      <c r="AF2416" s="10">
        <v>0.56025505652069518</v>
      </c>
      <c r="AG2416" s="10">
        <v>0.55691812359757231</v>
      </c>
      <c r="AH2416" s="10">
        <v>0.42082117594647833</v>
      </c>
      <c r="AI2416" s="10">
        <v>0.61843597057540933</v>
      </c>
      <c r="AJ2416" s="10">
        <v>0.35928259829138043</v>
      </c>
      <c r="AK2416" s="10">
        <v>0.87392978945033273</v>
      </c>
      <c r="AL2416" s="10">
        <v>0.90622732771787717</v>
      </c>
      <c r="AM2416" s="10">
        <v>0.87781147803120241</v>
      </c>
      <c r="AN2416" s="10">
        <v>0.8619997441081082</v>
      </c>
    </row>
    <row r="2417" spans="2:40" x14ac:dyDescent="0.2">
      <c r="B2417" s="3" t="s">
        <v>484</v>
      </c>
      <c r="C2417" s="14">
        <v>0.87565061899759566</v>
      </c>
      <c r="D2417" s="14">
        <v>0.89795684190605973</v>
      </c>
      <c r="E2417" s="14">
        <v>0.89170245451138563</v>
      </c>
      <c r="F2417" s="14">
        <v>0.8863109616742485</v>
      </c>
      <c r="G2417" s="14">
        <v>0.25155863959553354</v>
      </c>
      <c r="H2417" s="14">
        <v>0.25796681537663618</v>
      </c>
      <c r="I2417" s="14">
        <v>0.25617004261090826</v>
      </c>
      <c r="J2417" s="14">
        <v>0.87428860165235567</v>
      </c>
      <c r="K2417" s="14">
        <v>0.90769240719969513</v>
      </c>
      <c r="L2417" s="14">
        <v>0.89897438741644942</v>
      </c>
      <c r="M2417" s="14">
        <v>0.28728197541104489</v>
      </c>
      <c r="N2417" s="14">
        <v>0.25462116389824102</v>
      </c>
      <c r="O2417" s="14">
        <v>0.20262234260611023</v>
      </c>
      <c r="P2417" s="14">
        <v>0.20778392079991204</v>
      </c>
      <c r="Q2417" s="14">
        <v>0.20633667848890253</v>
      </c>
      <c r="R2417" s="14">
        <v>0.28856277448871509</v>
      </c>
      <c r="S2417" s="14">
        <v>0.29958784651756742</v>
      </c>
      <c r="T2417" s="14">
        <v>0.29671042598166386</v>
      </c>
      <c r="U2417" s="14">
        <v>0.23139633343497534</v>
      </c>
      <c r="V2417" s="14">
        <v>0.33005437099757207</v>
      </c>
      <c r="W2417" s="14">
        <v>0.20508910681464806</v>
      </c>
      <c r="X2417" s="14">
        <v>0.89190082250483094</v>
      </c>
      <c r="Y2417" s="14">
        <v>0.92744408372635345</v>
      </c>
      <c r="Z2417" s="14">
        <v>0.92292143255397852</v>
      </c>
      <c r="AA2417" s="14">
        <v>0.8614438017629289</v>
      </c>
      <c r="AB2417" s="14">
        <v>0.53752954831874022</v>
      </c>
      <c r="AC2417" s="14">
        <v>0.55122251405707279</v>
      </c>
      <c r="AD2417" s="14">
        <v>0.54738317681647541</v>
      </c>
      <c r="AE2417" s="14">
        <v>0.45883078271171773</v>
      </c>
      <c r="AF2417" s="14">
        <v>0.47636125744954366</v>
      </c>
      <c r="AG2417" s="14">
        <v>0.47178599953896022</v>
      </c>
      <c r="AH2417" s="14">
        <v>0.61386303698851852</v>
      </c>
      <c r="AI2417" s="14">
        <v>0.52480471762362413</v>
      </c>
      <c r="AJ2417" s="14">
        <v>0.54407353864956853</v>
      </c>
      <c r="AK2417" s="14">
        <v>0.90330749920276676</v>
      </c>
      <c r="AL2417" s="14">
        <v>0.89884481566808827</v>
      </c>
      <c r="AM2417" s="14">
        <v>0.91920434389135686</v>
      </c>
      <c r="AN2417" s="14">
        <v>0.8810202341513621</v>
      </c>
    </row>
    <row r="2418" spans="2:40" x14ac:dyDescent="0.2">
      <c r="B2418" s="3" t="s">
        <v>485</v>
      </c>
      <c r="C2418" s="10">
        <v>0.90063905515581222</v>
      </c>
      <c r="D2418" s="10">
        <v>0.87852984717855309</v>
      </c>
      <c r="E2418" s="10">
        <v>0.88148136900256457</v>
      </c>
      <c r="F2418" s="10">
        <v>0.87006600482174445</v>
      </c>
      <c r="G2418" s="10">
        <v>0.42388522659171912</v>
      </c>
      <c r="H2418" s="10">
        <v>0.41347954122913777</v>
      </c>
      <c r="I2418" s="10">
        <v>0.41486867319049281</v>
      </c>
      <c r="J2418" s="10">
        <v>0.81793003312541623</v>
      </c>
      <c r="K2418" s="10">
        <v>0.9097532558231618</v>
      </c>
      <c r="L2418" s="10">
        <v>0.90719547664570521</v>
      </c>
      <c r="M2418" s="10">
        <v>0.47064939518793819</v>
      </c>
      <c r="N2418" s="10">
        <v>0.40949603894293973</v>
      </c>
      <c r="O2418" s="10">
        <v>0.27628760531191843</v>
      </c>
      <c r="P2418" s="10">
        <v>0.26950519887238944</v>
      </c>
      <c r="Q2418" s="10">
        <v>0.27041063251099723</v>
      </c>
      <c r="R2418" s="10">
        <v>0.17761586511305444</v>
      </c>
      <c r="S2418" s="10">
        <v>0.19755554268499656</v>
      </c>
      <c r="T2418" s="10">
        <v>0.19700011356151009</v>
      </c>
      <c r="U2418" s="10">
        <v>0.30676840375761871</v>
      </c>
      <c r="V2418" s="10">
        <v>0.21715288340050468</v>
      </c>
      <c r="W2418" s="10">
        <v>0.26690875946293513</v>
      </c>
      <c r="X2418" s="10">
        <v>0.86723896577123938</v>
      </c>
      <c r="Y2418" s="10">
        <v>0.91123816339170449</v>
      </c>
      <c r="Z2418" s="10">
        <v>0.91225250096628074</v>
      </c>
      <c r="AA2418" s="10">
        <v>0.87140639635596617</v>
      </c>
      <c r="AB2418" s="10">
        <v>0.45890206910037401</v>
      </c>
      <c r="AC2418" s="10">
        <v>0.44763677782874534</v>
      </c>
      <c r="AD2418" s="10">
        <v>0.44914066494565419</v>
      </c>
      <c r="AE2418" s="10">
        <v>0.54306052879643496</v>
      </c>
      <c r="AF2418" s="10">
        <v>0.60402609535411189</v>
      </c>
      <c r="AG2418" s="10">
        <v>0.60232787074271521</v>
      </c>
      <c r="AH2418" s="10">
        <v>0.50952939079572013</v>
      </c>
      <c r="AI2418" s="10">
        <v>0.6639449669323555</v>
      </c>
      <c r="AJ2418" s="10">
        <v>0.44332420138888956</v>
      </c>
      <c r="AK2418" s="10">
        <v>0.88733647377129821</v>
      </c>
      <c r="AL2418" s="10">
        <v>0.89625833091885487</v>
      </c>
      <c r="AM2418" s="10">
        <v>0.89170846328995312</v>
      </c>
      <c r="AN2418" s="10">
        <v>0.88754824485567752</v>
      </c>
    </row>
    <row r="2419" spans="2:40" x14ac:dyDescent="0.2">
      <c r="B2419" s="3" t="s">
        <v>486</v>
      </c>
      <c r="C2419" s="14">
        <v>0.85986653512200917</v>
      </c>
      <c r="D2419" s="14">
        <v>0.8351282991911928</v>
      </c>
      <c r="E2419" s="14">
        <v>0.86330245007034356</v>
      </c>
      <c r="F2419" s="14">
        <v>0.85795534733776313</v>
      </c>
      <c r="G2419" s="14">
        <v>0.43122988722637989</v>
      </c>
      <c r="H2419" s="14">
        <v>0.41882346570061157</v>
      </c>
      <c r="I2419" s="14">
        <v>0.43295302582425477</v>
      </c>
      <c r="J2419" s="14">
        <v>0.86587137385143587</v>
      </c>
      <c r="K2419" s="14">
        <v>0.89386391071657501</v>
      </c>
      <c r="L2419" s="14">
        <v>0.90992467434333646</v>
      </c>
      <c r="M2419" s="14">
        <v>0.50150793130377069</v>
      </c>
      <c r="N2419" s="14">
        <v>0.43027141139436964</v>
      </c>
      <c r="O2419" s="14">
        <v>0.10772751470854194</v>
      </c>
      <c r="P2419" s="14">
        <v>0.10462820968125389</v>
      </c>
      <c r="Q2419" s="14">
        <v>0.10815797985983601</v>
      </c>
      <c r="R2419" s="14">
        <v>0.13762486825092921</v>
      </c>
      <c r="S2419" s="14">
        <v>0.142074107842877</v>
      </c>
      <c r="T2419" s="14">
        <v>0.14462686630665503</v>
      </c>
      <c r="U2419" s="14">
        <v>0.12528399502517695</v>
      </c>
      <c r="V2419" s="14">
        <v>0.15894377895733799</v>
      </c>
      <c r="W2419" s="14">
        <v>0.10748807346768829</v>
      </c>
      <c r="X2419" s="14">
        <v>0.83977983043378857</v>
      </c>
      <c r="Y2419" s="14">
        <v>0.92394208475969297</v>
      </c>
      <c r="Z2419" s="14">
        <v>0.88664196479165902</v>
      </c>
      <c r="AA2419" s="14">
        <v>0.85792883568650036</v>
      </c>
      <c r="AB2419" s="14">
        <v>0.5167865926809454</v>
      </c>
      <c r="AC2419" s="14">
        <v>0.50191871710556912</v>
      </c>
      <c r="AD2419" s="14">
        <v>0.51885160475708036</v>
      </c>
      <c r="AE2419" s="14">
        <v>0.60969542708622593</v>
      </c>
      <c r="AF2419" s="14">
        <v>0.62940611649648259</v>
      </c>
      <c r="AG2419" s="14">
        <v>0.64071515665471446</v>
      </c>
      <c r="AH2419" s="14">
        <v>0.60100791410334042</v>
      </c>
      <c r="AI2419" s="14">
        <v>0.7041408753060775</v>
      </c>
      <c r="AJ2419" s="14">
        <v>0.51563795369727594</v>
      </c>
      <c r="AK2419" s="14">
        <v>0.88726095281712758</v>
      </c>
      <c r="AL2419" s="14">
        <v>0.90376064622557395</v>
      </c>
      <c r="AM2419" s="14">
        <v>0.898223009482228</v>
      </c>
      <c r="AN2419" s="14">
        <v>0.87637545014584806</v>
      </c>
    </row>
    <row r="2420" spans="2:40" x14ac:dyDescent="0.2">
      <c r="B2420" s="3" t="s">
        <v>487</v>
      </c>
      <c r="C2420" s="10">
        <v>0.90969227501291205</v>
      </c>
      <c r="D2420" s="10">
        <v>0.86954243920831875</v>
      </c>
      <c r="E2420" s="10">
        <v>0.87694651511271549</v>
      </c>
      <c r="F2420" s="10">
        <v>0.86060637969525478</v>
      </c>
      <c r="G2420" s="10">
        <v>0.35575584720204062</v>
      </c>
      <c r="H2420" s="10">
        <v>0.34005434105098187</v>
      </c>
      <c r="I2420" s="10">
        <v>0.34294987327486437</v>
      </c>
      <c r="J2420" s="10">
        <v>0.83829008643658165</v>
      </c>
      <c r="K2420" s="10">
        <v>0.89181159467587234</v>
      </c>
      <c r="L2420" s="10">
        <v>0.91677178764251588</v>
      </c>
      <c r="M2420" s="10">
        <v>0.39107273632393008</v>
      </c>
      <c r="N2420" s="10">
        <v>0.33655969180525441</v>
      </c>
      <c r="O2420" s="10">
        <v>0.18236356417768901</v>
      </c>
      <c r="P2420" s="10">
        <v>0.17431483455824631</v>
      </c>
      <c r="Q2420" s="10">
        <v>0.17579910974498325</v>
      </c>
      <c r="R2420" s="10">
        <v>0.15846324101445186</v>
      </c>
      <c r="S2420" s="10">
        <v>0.16858049254444632</v>
      </c>
      <c r="T2420" s="10">
        <v>0.17329875551550639</v>
      </c>
      <c r="U2420" s="10">
        <v>0.20046731096523884</v>
      </c>
      <c r="V2420" s="10">
        <v>0.18903151018766096</v>
      </c>
      <c r="W2420" s="10">
        <v>0.17252344673703707</v>
      </c>
      <c r="X2420" s="10">
        <v>0.82196390591365442</v>
      </c>
      <c r="Y2420" s="10">
        <v>0.9003532370488978</v>
      </c>
      <c r="Z2420" s="10">
        <v>0.88767332281673061</v>
      </c>
      <c r="AA2420" s="10">
        <v>0.8635835485450799</v>
      </c>
      <c r="AB2420" s="10">
        <v>0.50228197742660496</v>
      </c>
      <c r="AC2420" s="10">
        <v>0.48011344915038279</v>
      </c>
      <c r="AD2420" s="10">
        <v>0.4842015721216637</v>
      </c>
      <c r="AE2420" s="10">
        <v>0.55793554068995688</v>
      </c>
      <c r="AF2420" s="10">
        <v>0.59355751943119028</v>
      </c>
      <c r="AG2420" s="10">
        <v>0.61017012046738717</v>
      </c>
      <c r="AH2420" s="10">
        <v>0.55214492990992547</v>
      </c>
      <c r="AI2420" s="10">
        <v>0.66556380627336198</v>
      </c>
      <c r="AJ2420" s="10">
        <v>0.47517944919687116</v>
      </c>
      <c r="AK2420" s="10">
        <v>0.90318405485154996</v>
      </c>
      <c r="AL2420" s="10">
        <v>0.88397942781981353</v>
      </c>
      <c r="AM2420" s="10">
        <v>0.9021154311600097</v>
      </c>
      <c r="AN2420" s="10">
        <v>0.89218921123025474</v>
      </c>
    </row>
    <row r="2421" spans="2:40" x14ac:dyDescent="0.2">
      <c r="B2421" s="3" t="s">
        <v>488</v>
      </c>
      <c r="C2421" s="14">
        <v>0.90140145105993119</v>
      </c>
      <c r="D2421" s="14">
        <v>0.91246115720326637</v>
      </c>
      <c r="E2421" s="14">
        <v>0.87780043556875142</v>
      </c>
      <c r="F2421" s="14">
        <v>0.88885553669020834</v>
      </c>
      <c r="G2421" s="14">
        <v>0.13687122855202535</v>
      </c>
      <c r="H2421" s="14">
        <v>0.1385505641748854</v>
      </c>
      <c r="I2421" s="14">
        <v>0.13328758667796942</v>
      </c>
      <c r="J2421" s="14">
        <v>0.81385371155833475</v>
      </c>
      <c r="K2421" s="14">
        <v>0.89835916708367547</v>
      </c>
      <c r="L2421" s="14">
        <v>0.92168865788322374</v>
      </c>
      <c r="M2421" s="14">
        <v>0.15184269826843805</v>
      </c>
      <c r="N2421" s="14">
        <v>0.13496622306188186</v>
      </c>
      <c r="O2421" s="14">
        <v>0.11832739671190043</v>
      </c>
      <c r="P2421" s="14">
        <v>0.11977920959150101</v>
      </c>
      <c r="Q2421" s="14">
        <v>0.11522928019617401</v>
      </c>
      <c r="R2421" s="14">
        <v>0.12933536420863168</v>
      </c>
      <c r="S2421" s="14">
        <v>0.142764735744038</v>
      </c>
      <c r="T2421" s="14">
        <v>0.14647219341918213</v>
      </c>
      <c r="U2421" s="14">
        <v>0.13127047507274672</v>
      </c>
      <c r="V2421" s="14">
        <v>0.1589172137102938</v>
      </c>
      <c r="W2421" s="14">
        <v>0.1166804885723649</v>
      </c>
      <c r="X2421" s="14">
        <v>0.84116953392504212</v>
      </c>
      <c r="Y2421" s="14">
        <v>0.91050340766796367</v>
      </c>
      <c r="Z2421" s="14">
        <v>0.91086463533831941</v>
      </c>
      <c r="AA2421" s="14">
        <v>0.84471518185565864</v>
      </c>
      <c r="AB2421" s="14">
        <v>0.59850050536144872</v>
      </c>
      <c r="AC2421" s="14">
        <v>0.60584378144354512</v>
      </c>
      <c r="AD2421" s="14">
        <v>0.58283021807501822</v>
      </c>
      <c r="AE2421" s="14">
        <v>0.59132546645763118</v>
      </c>
      <c r="AF2421" s="14">
        <v>0.65272498727698791</v>
      </c>
      <c r="AG2421" s="14">
        <v>0.66967560362651235</v>
      </c>
      <c r="AH2421" s="14">
        <v>0.66396665398939603</v>
      </c>
      <c r="AI2421" s="14">
        <v>0.72657463873376538</v>
      </c>
      <c r="AJ2421" s="14">
        <v>0.59017043657614643</v>
      </c>
      <c r="AK2421" s="14">
        <v>0.89130241932569365</v>
      </c>
      <c r="AL2421" s="14">
        <v>0.89520956049273137</v>
      </c>
      <c r="AM2421" s="14">
        <v>0.90940517225282302</v>
      </c>
      <c r="AN2421" s="14">
        <v>0.87386551859869765</v>
      </c>
    </row>
    <row r="2422" spans="2:40" x14ac:dyDescent="0.2">
      <c r="B2422" s="3" t="s">
        <v>489</v>
      </c>
      <c r="C2422" s="10">
        <v>0.89043869204386172</v>
      </c>
      <c r="D2422" s="10">
        <v>0.88781313437688092</v>
      </c>
      <c r="E2422" s="10">
        <v>0.89378530264791245</v>
      </c>
      <c r="F2422" s="10">
        <v>0.86020235792412458</v>
      </c>
      <c r="G2422" s="10">
        <v>0.26050284764809623</v>
      </c>
      <c r="H2422" s="10">
        <v>0.2597347259851181</v>
      </c>
      <c r="I2422" s="10">
        <v>0.26148191740339116</v>
      </c>
      <c r="J2422" s="10">
        <v>0.83049729763979419</v>
      </c>
      <c r="K2422" s="10">
        <v>0.88968823341892522</v>
      </c>
      <c r="L2422" s="10">
        <v>0.90640739772414081</v>
      </c>
      <c r="M2422" s="10">
        <v>0.2925556245204855</v>
      </c>
      <c r="N2422" s="10">
        <v>0.25165703803648648</v>
      </c>
      <c r="O2422" s="10">
        <v>0.18410465884787869</v>
      </c>
      <c r="P2422" s="10">
        <v>0.18356180575435979</v>
      </c>
      <c r="Q2422" s="10">
        <v>0.18479659486667549</v>
      </c>
      <c r="R2422" s="10">
        <v>0.20679328122276514</v>
      </c>
      <c r="S2422" s="10">
        <v>0.22153178532530513</v>
      </c>
      <c r="T2422" s="10">
        <v>0.22569484624772321</v>
      </c>
      <c r="U2422" s="10">
        <v>0.20675725402868048</v>
      </c>
      <c r="V2422" s="10">
        <v>0.24899934269558111</v>
      </c>
      <c r="W2422" s="10">
        <v>0.17785307743338816</v>
      </c>
      <c r="X2422" s="10">
        <v>0.85273265013623833</v>
      </c>
      <c r="Y2422" s="10">
        <v>0.87815845652729496</v>
      </c>
      <c r="Z2422" s="10">
        <v>0.89167979907509376</v>
      </c>
      <c r="AA2422" s="10">
        <v>0.79816539712756218</v>
      </c>
      <c r="AB2422" s="10">
        <v>0.4246886066900139</v>
      </c>
      <c r="AC2422" s="10">
        <v>0.42343636502830562</v>
      </c>
      <c r="AD2422" s="10">
        <v>0.42628474958819151</v>
      </c>
      <c r="AE2422" s="10">
        <v>0.51875689639904499</v>
      </c>
      <c r="AF2422" s="10">
        <v>0.55572957075572305</v>
      </c>
      <c r="AG2422" s="10">
        <v>0.5661729301862809</v>
      </c>
      <c r="AH2422" s="10">
        <v>0.47694311858260352</v>
      </c>
      <c r="AI2422" s="10">
        <v>0.62463405705630826</v>
      </c>
      <c r="AJ2422" s="10">
        <v>0.41026759520044087</v>
      </c>
      <c r="AK2422" s="10">
        <v>0.90726860779049967</v>
      </c>
      <c r="AL2422" s="10">
        <v>0.88615570075938255</v>
      </c>
      <c r="AM2422" s="10">
        <v>0.90885539201248378</v>
      </c>
      <c r="AN2422" s="10">
        <v>0.89335851022841684</v>
      </c>
    </row>
    <row r="2423" spans="2:40" x14ac:dyDescent="0.2">
      <c r="B2423" s="3" t="s">
        <v>490</v>
      </c>
      <c r="C2423" s="14">
        <v>0.88264793446480871</v>
      </c>
      <c r="D2423" s="14">
        <v>0.87101495102140325</v>
      </c>
      <c r="E2423" s="14">
        <v>0.89260278849103636</v>
      </c>
      <c r="F2423" s="14">
        <v>0.88500173072122212</v>
      </c>
      <c r="G2423" s="14">
        <v>0.51625065960614991</v>
      </c>
      <c r="H2423" s="14">
        <v>0.50944666093199353</v>
      </c>
      <c r="I2423" s="14">
        <v>0.52207313961958712</v>
      </c>
      <c r="J2423" s="14">
        <v>0.90704560225398789</v>
      </c>
      <c r="K2423" s="14">
        <v>0.91144542458261035</v>
      </c>
      <c r="L2423" s="14">
        <v>0.93401415358312723</v>
      </c>
      <c r="M2423" s="14">
        <v>0.58488853760154913</v>
      </c>
      <c r="N2423" s="14">
        <v>0.51762736805637555</v>
      </c>
      <c r="O2423" s="14">
        <v>0.18812819063882052</v>
      </c>
      <c r="P2423" s="14">
        <v>0.18564872850960112</v>
      </c>
      <c r="Q2423" s="14">
        <v>0.19024997510451847</v>
      </c>
      <c r="R2423" s="14">
        <v>0.20727508681018375</v>
      </c>
      <c r="S2423" s="14">
        <v>0.20828051978163345</v>
      </c>
      <c r="T2423" s="14">
        <v>0.21343785172961169</v>
      </c>
      <c r="U2423" s="14">
        <v>0.21314069097424621</v>
      </c>
      <c r="V2423" s="14">
        <v>0.22851672098415982</v>
      </c>
      <c r="W2423" s="14">
        <v>0.18862988039932507</v>
      </c>
      <c r="X2423" s="14">
        <v>0.89559188995925343</v>
      </c>
      <c r="Y2423" s="14">
        <v>0.92976798910075842</v>
      </c>
      <c r="Z2423" s="14">
        <v>0.89592441619437502</v>
      </c>
      <c r="AA2423" s="14">
        <v>0.88159297532306469</v>
      </c>
      <c r="AB2423" s="14">
        <v>0.4959495766901979</v>
      </c>
      <c r="AC2423" s="14">
        <v>0.48941313901315375</v>
      </c>
      <c r="AD2423" s="14">
        <v>0.50154309302614675</v>
      </c>
      <c r="AE2423" s="14">
        <v>0.58625318967004936</v>
      </c>
      <c r="AF2423" s="14">
        <v>0.58909693850442613</v>
      </c>
      <c r="AG2423" s="14">
        <v>0.60368384497359739</v>
      </c>
      <c r="AH2423" s="14">
        <v>0.56188833319019282</v>
      </c>
      <c r="AI2423" s="14">
        <v>0.64633265208852053</v>
      </c>
      <c r="AJ2423" s="14">
        <v>0.49727214734538339</v>
      </c>
      <c r="AK2423" s="14">
        <v>0.90247770782606507</v>
      </c>
      <c r="AL2423" s="14">
        <v>0.91302401609940953</v>
      </c>
      <c r="AM2423" s="14">
        <v>0.89379814076732766</v>
      </c>
      <c r="AN2423" s="14">
        <v>0.87293485084196232</v>
      </c>
    </row>
    <row r="2424" spans="2:40" x14ac:dyDescent="0.2">
      <c r="B2424" s="3" t="s">
        <v>491</v>
      </c>
      <c r="C2424" s="10">
        <v>0.89324439606484429</v>
      </c>
      <c r="D2424" s="10">
        <v>0.87567199114086314</v>
      </c>
      <c r="E2424" s="10">
        <v>0.89939895648563351</v>
      </c>
      <c r="F2424" s="10">
        <v>0.87328334610985769</v>
      </c>
      <c r="G2424" s="10">
        <v>0.18469871289164619</v>
      </c>
      <c r="H2424" s="10">
        <v>0.1810652161843973</v>
      </c>
      <c r="I2424" s="10">
        <v>0.18597130905137751</v>
      </c>
      <c r="J2424" s="10">
        <v>0.78835703325833428</v>
      </c>
      <c r="K2424" s="10">
        <v>0.86109648612253864</v>
      </c>
      <c r="L2424" s="10">
        <v>0.89636339800158582</v>
      </c>
      <c r="M2424" s="10">
        <v>0.20677287616393639</v>
      </c>
      <c r="N2424" s="10">
        <v>0.18057130918120159</v>
      </c>
      <c r="O2424" s="10">
        <v>0.20778091218287725</v>
      </c>
      <c r="P2424" s="10">
        <v>0.20369332950064944</v>
      </c>
      <c r="Q2424" s="10">
        <v>0.20921254744860063</v>
      </c>
      <c r="R2424" s="10">
        <v>0.17779191325115626</v>
      </c>
      <c r="S2424" s="10">
        <v>0.19419626552809138</v>
      </c>
      <c r="T2424" s="10">
        <v>0.20214973264123515</v>
      </c>
      <c r="U2424" s="10">
        <v>0.23261373158146698</v>
      </c>
      <c r="V2424" s="10">
        <v>0.2255220740738875</v>
      </c>
      <c r="W2424" s="10">
        <v>0.20313769786656377</v>
      </c>
      <c r="X2424" s="10">
        <v>0.89423317942924929</v>
      </c>
      <c r="Y2424" s="10">
        <v>0.93149005536397567</v>
      </c>
      <c r="Z2424" s="10">
        <v>0.92478986529187945</v>
      </c>
      <c r="AA2424" s="10">
        <v>0.86130393029007191</v>
      </c>
      <c r="AB2424" s="10">
        <v>0.51117105664190265</v>
      </c>
      <c r="AC2424" s="10">
        <v>0.50111501281749926</v>
      </c>
      <c r="AD2424" s="10">
        <v>0.5146930861864718</v>
      </c>
      <c r="AE2424" s="10">
        <v>0.49289760052589709</v>
      </c>
      <c r="AF2424" s="10">
        <v>0.53837585500680096</v>
      </c>
      <c r="AG2424" s="10">
        <v>0.56042547911086404</v>
      </c>
      <c r="AH2424" s="10">
        <v>0.57226337931012849</v>
      </c>
      <c r="AI2424" s="10">
        <v>0.62522128899988005</v>
      </c>
      <c r="AJ2424" s="10">
        <v>0.49974807874008365</v>
      </c>
      <c r="AK2424" s="10">
        <v>0.89176076142539518</v>
      </c>
      <c r="AL2424" s="10">
        <v>0.87688361362715539</v>
      </c>
      <c r="AM2424" s="10">
        <v>0.89165980266703204</v>
      </c>
      <c r="AN2424" s="10">
        <v>0.87134646519232672</v>
      </c>
    </row>
    <row r="2425" spans="2:40" x14ac:dyDescent="0.2">
      <c r="B2425" s="3" t="s">
        <v>492</v>
      </c>
      <c r="C2425" s="14">
        <v>0.88929376139399419</v>
      </c>
      <c r="D2425" s="14">
        <v>0.88810275775328529</v>
      </c>
      <c r="E2425" s="14">
        <v>0.89175332694439646</v>
      </c>
      <c r="F2425" s="14">
        <v>0.86224645114799492</v>
      </c>
      <c r="G2425" s="14">
        <v>0.39396217683255519</v>
      </c>
      <c r="H2425" s="14">
        <v>0.39343455546908845</v>
      </c>
      <c r="I2425" s="14">
        <v>0.39505177831225069</v>
      </c>
      <c r="J2425" s="14">
        <v>0.86112759368488978</v>
      </c>
      <c r="K2425" s="14">
        <v>0.90560780709475264</v>
      </c>
      <c r="L2425" s="14">
        <v>0.90271298951645962</v>
      </c>
      <c r="M2425" s="14">
        <v>0.44300566802021402</v>
      </c>
      <c r="N2425" s="14">
        <v>0.38198006508887633</v>
      </c>
      <c r="O2425" s="14">
        <v>0.29094408902979108</v>
      </c>
      <c r="P2425" s="14">
        <v>0.29055443660635116</v>
      </c>
      <c r="Q2425" s="14">
        <v>0.2917487680790955</v>
      </c>
      <c r="R2425" s="14">
        <v>0.31108285229591448</v>
      </c>
      <c r="S2425" s="14">
        <v>0.32715135568582498</v>
      </c>
      <c r="T2425" s="14">
        <v>0.32610560112432235</v>
      </c>
      <c r="U2425" s="14">
        <v>0.32716308340421468</v>
      </c>
      <c r="V2425" s="14">
        <v>0.36125059117516589</v>
      </c>
      <c r="W2425" s="14">
        <v>0.28209520761191959</v>
      </c>
      <c r="X2425" s="14">
        <v>0.89891440288878688</v>
      </c>
      <c r="Y2425" s="14">
        <v>0.92487816085231733</v>
      </c>
      <c r="Z2425" s="14">
        <v>0.92070612515839112</v>
      </c>
      <c r="AA2425" s="14">
        <v>0.88978292566583939</v>
      </c>
      <c r="AB2425" s="14">
        <v>0.42852816017743822</v>
      </c>
      <c r="AC2425" s="14">
        <v>0.42795424566113982</v>
      </c>
      <c r="AD2425" s="14">
        <v>0.42971336257725889</v>
      </c>
      <c r="AE2425" s="14">
        <v>0.45785414505551481</v>
      </c>
      <c r="AF2425" s="14">
        <v>0.48150389247042791</v>
      </c>
      <c r="AG2425" s="14">
        <v>0.47996474282858514</v>
      </c>
      <c r="AH2425" s="14">
        <v>0.4818746951577707</v>
      </c>
      <c r="AI2425" s="14">
        <v>0.53169141067270942</v>
      </c>
      <c r="AJ2425" s="14">
        <v>0.41549474579780971</v>
      </c>
      <c r="AK2425" s="14">
        <v>0.9013197644722204</v>
      </c>
      <c r="AL2425" s="14">
        <v>0.90450430938680371</v>
      </c>
      <c r="AM2425" s="14">
        <v>0.91349204159571917</v>
      </c>
      <c r="AN2425" s="14">
        <v>0.89419942998135504</v>
      </c>
    </row>
    <row r="2426" spans="2:40" x14ac:dyDescent="0.2">
      <c r="B2426" s="3" t="s">
        <v>493</v>
      </c>
      <c r="C2426" s="10">
        <v>0.90728187306785579</v>
      </c>
      <c r="D2426" s="10">
        <v>0.89693743620738486</v>
      </c>
      <c r="E2426" s="10">
        <v>0.89808784585286017</v>
      </c>
      <c r="F2426" s="10">
        <v>0.89252553289837</v>
      </c>
      <c r="G2426" s="10">
        <v>0.24777596183379935</v>
      </c>
      <c r="H2426" s="10">
        <v>0.24495092711326055</v>
      </c>
      <c r="I2426" s="10">
        <v>0.24526510054146614</v>
      </c>
      <c r="J2426" s="10">
        <v>0.83594448934052168</v>
      </c>
      <c r="K2426" s="10">
        <v>0.89317661698758943</v>
      </c>
      <c r="L2426" s="10">
        <v>0.87954043512121016</v>
      </c>
      <c r="M2426" s="10">
        <v>0.27309700456813618</v>
      </c>
      <c r="N2426" s="10">
        <v>0.24374604953512433</v>
      </c>
      <c r="O2426" s="10">
        <v>0.15643430283784271</v>
      </c>
      <c r="P2426" s="10">
        <v>0.1546507063431326</v>
      </c>
      <c r="Q2426" s="10">
        <v>0.15484906094076095</v>
      </c>
      <c r="R2426" s="10">
        <v>0.20974519537137326</v>
      </c>
      <c r="S2426" s="10">
        <v>0.22410519648140353</v>
      </c>
      <c r="T2426" s="10">
        <v>0.22068376878356724</v>
      </c>
      <c r="U2426" s="10">
        <v>0.17242084018374626</v>
      </c>
      <c r="V2426" s="10">
        <v>0.25090804239506581</v>
      </c>
      <c r="W2426" s="10">
        <v>0.15389000226778282</v>
      </c>
      <c r="X2426" s="10">
        <v>0.88678009962700588</v>
      </c>
      <c r="Y2426" s="10">
        <v>0.92283495677368199</v>
      </c>
      <c r="Z2426" s="10">
        <v>0.91746022727145038</v>
      </c>
      <c r="AA2426" s="10">
        <v>0.850563993308461</v>
      </c>
      <c r="AB2426" s="10">
        <v>0.54113981496358998</v>
      </c>
      <c r="AC2426" s="10">
        <v>0.53496997203522911</v>
      </c>
      <c r="AD2426" s="10">
        <v>0.53565612314346167</v>
      </c>
      <c r="AE2426" s="10">
        <v>0.49521773472393615</v>
      </c>
      <c r="AF2426" s="10">
        <v>0.52912233600813319</v>
      </c>
      <c r="AG2426" s="10">
        <v>0.52104419304498095</v>
      </c>
      <c r="AH2426" s="10">
        <v>0.59644067739807916</v>
      </c>
      <c r="AI2426" s="10">
        <v>0.59240504727127807</v>
      </c>
      <c r="AJ2426" s="10">
        <v>0.53233853343698545</v>
      </c>
      <c r="AK2426" s="10">
        <v>0.90719291767477361</v>
      </c>
      <c r="AL2426" s="10">
        <v>0.87396087881953477</v>
      </c>
      <c r="AM2426" s="10">
        <v>0.91398824462643469</v>
      </c>
      <c r="AN2426" s="10">
        <v>0.88752936090509094</v>
      </c>
    </row>
    <row r="2427" spans="2:40" x14ac:dyDescent="0.2">
      <c r="B2427" s="3" t="s">
        <v>494</v>
      </c>
      <c r="C2427" s="14">
        <v>0.86536111559349516</v>
      </c>
      <c r="D2427" s="14">
        <v>0.85717417479113567</v>
      </c>
      <c r="E2427" s="14">
        <v>0.87612079006911614</v>
      </c>
      <c r="F2427" s="14">
        <v>0.84357122297824472</v>
      </c>
      <c r="G2427" s="14">
        <v>0.40004886632646053</v>
      </c>
      <c r="H2427" s="14">
        <v>0.39626411528132077</v>
      </c>
      <c r="I2427" s="14">
        <v>0.4050229696209699</v>
      </c>
      <c r="J2427" s="14">
        <v>0.87555879253281499</v>
      </c>
      <c r="K2427" s="14">
        <v>0.89228697506960486</v>
      </c>
      <c r="L2427" s="14">
        <v>0.89971187606580383</v>
      </c>
      <c r="M2427" s="14">
        <v>0.46229124364120855</v>
      </c>
      <c r="N2427" s="14">
        <v>0.38997558977054797</v>
      </c>
      <c r="O2427" s="14">
        <v>0.16602381700381932</v>
      </c>
      <c r="P2427" s="14">
        <v>0.16445311185298778</v>
      </c>
      <c r="Q2427" s="14">
        <v>0.16808811385512401</v>
      </c>
      <c r="R2427" s="14">
        <v>0.14200261125754657</v>
      </c>
      <c r="S2427" s="14">
        <v>0.14471567361506726</v>
      </c>
      <c r="T2427" s="14">
        <v>0.14591988210315629</v>
      </c>
      <c r="U2427" s="14">
        <v>0.19185495397485514</v>
      </c>
      <c r="V2427" s="14">
        <v>0.16218512391013931</v>
      </c>
      <c r="W2427" s="14">
        <v>0.16184331815900338</v>
      </c>
      <c r="X2427" s="14">
        <v>0.84707200137345684</v>
      </c>
      <c r="Y2427" s="14">
        <v>0.91231109007442657</v>
      </c>
      <c r="Z2427" s="14">
        <v>0.89966731049707016</v>
      </c>
      <c r="AA2427" s="14">
        <v>0.89253942144683851</v>
      </c>
      <c r="AB2427" s="14">
        <v>0.5518068655278805</v>
      </c>
      <c r="AC2427" s="14">
        <v>0.5465863742659014</v>
      </c>
      <c r="AD2427" s="14">
        <v>0.55866788821483215</v>
      </c>
      <c r="AE2427" s="14">
        <v>0.60822262199017929</v>
      </c>
      <c r="AF2427" s="14">
        <v>0.61984315407829182</v>
      </c>
      <c r="AG2427" s="14">
        <v>0.62500099475151694</v>
      </c>
      <c r="AH2427" s="14">
        <v>0.63766080493394006</v>
      </c>
      <c r="AI2427" s="14">
        <v>0.69466793912344127</v>
      </c>
      <c r="AJ2427" s="14">
        <v>0.53791230506341581</v>
      </c>
      <c r="AK2427" s="14">
        <v>0.86944346323384203</v>
      </c>
      <c r="AL2427" s="14">
        <v>0.89732568607825514</v>
      </c>
      <c r="AM2427" s="14">
        <v>0.89996772628165245</v>
      </c>
      <c r="AN2427" s="14">
        <v>0.87452753307469433</v>
      </c>
    </row>
    <row r="2428" spans="2:40" x14ac:dyDescent="0.2">
      <c r="B2428" s="3" t="s">
        <v>495</v>
      </c>
      <c r="C2428" s="10">
        <v>0.90783833482032339</v>
      </c>
      <c r="D2428" s="10">
        <v>0.86851195608041354</v>
      </c>
      <c r="E2428" s="10">
        <v>0.86109901411224754</v>
      </c>
      <c r="F2428" s="10">
        <v>0.85366901713563914</v>
      </c>
      <c r="G2428" s="10">
        <v>0.32786671316228</v>
      </c>
      <c r="H2428" s="10">
        <v>0.31366395255669144</v>
      </c>
      <c r="I2428" s="10">
        <v>0.31098676122785607</v>
      </c>
      <c r="J2428" s="10">
        <v>0.85972911386461204</v>
      </c>
      <c r="K2428" s="10">
        <v>0.88692489799285612</v>
      </c>
      <c r="L2428" s="10">
        <v>0.9161601953413866</v>
      </c>
      <c r="M2428" s="10">
        <v>0.36115098975983467</v>
      </c>
      <c r="N2428" s="10">
        <v>0.30830341046584137</v>
      </c>
      <c r="O2428" s="10">
        <v>0.18929551552904383</v>
      </c>
      <c r="P2428" s="10">
        <v>0.1810954794081468</v>
      </c>
      <c r="Q2428" s="10">
        <v>0.17954978936881993</v>
      </c>
      <c r="R2428" s="10">
        <v>0.19516867419901035</v>
      </c>
      <c r="S2428" s="10">
        <v>0.20134243875637506</v>
      </c>
      <c r="T2428" s="10">
        <v>0.2079791969297467</v>
      </c>
      <c r="U2428" s="10">
        <v>0.20851236202369514</v>
      </c>
      <c r="V2428" s="10">
        <v>0.22701182390078398</v>
      </c>
      <c r="W2428" s="10">
        <v>0.17800054314939839</v>
      </c>
      <c r="X2428" s="10">
        <v>0.85421064949530257</v>
      </c>
      <c r="Y2428" s="10">
        <v>0.91556564079189728</v>
      </c>
      <c r="Z2428" s="10">
        <v>0.90134784303515214</v>
      </c>
      <c r="AA2428" s="10">
        <v>0.86478233157750473</v>
      </c>
      <c r="AB2428" s="10">
        <v>0.46866149706522575</v>
      </c>
      <c r="AC2428" s="10">
        <v>0.4483596891028554</v>
      </c>
      <c r="AD2428" s="10">
        <v>0.44453283982010738</v>
      </c>
      <c r="AE2428" s="10">
        <v>0.55896251256726914</v>
      </c>
      <c r="AF2428" s="10">
        <v>0.57664415621805554</v>
      </c>
      <c r="AG2428" s="10">
        <v>0.59565181223208596</v>
      </c>
      <c r="AH2428" s="10">
        <v>0.51623893714290192</v>
      </c>
      <c r="AI2428" s="10">
        <v>0.65016120025835622</v>
      </c>
      <c r="AJ2428" s="10">
        <v>0.44069718607792813</v>
      </c>
      <c r="AK2428" s="10">
        <v>0.89009696343207045</v>
      </c>
      <c r="AL2428" s="10">
        <v>0.89535822086458083</v>
      </c>
      <c r="AM2428" s="10">
        <v>0.8857041163794106</v>
      </c>
      <c r="AN2428" s="10">
        <v>0.86250984920669038</v>
      </c>
    </row>
    <row r="2429" spans="2:40" x14ac:dyDescent="0.2">
      <c r="B2429" s="3" t="s">
        <v>496</v>
      </c>
      <c r="C2429" s="14">
        <v>0.88990813468240415</v>
      </c>
      <c r="D2429" s="14">
        <v>0.89256149507638582</v>
      </c>
      <c r="E2429" s="14">
        <v>0.89423612806484976</v>
      </c>
      <c r="F2429" s="14">
        <v>0.88431474469323934</v>
      </c>
      <c r="G2429" s="14">
        <v>0.29611467680974357</v>
      </c>
      <c r="H2429" s="14">
        <v>0.29699757575728947</v>
      </c>
      <c r="I2429" s="14">
        <v>0.29755480564072112</v>
      </c>
      <c r="J2429" s="14">
        <v>0.87380864192760344</v>
      </c>
      <c r="K2429" s="14">
        <v>0.90007029189263132</v>
      </c>
      <c r="L2429" s="14">
        <v>0.9001799406746851</v>
      </c>
      <c r="M2429" s="14">
        <v>0.33274746602403266</v>
      </c>
      <c r="N2429" s="14">
        <v>0.29425349046436478</v>
      </c>
      <c r="O2429" s="14">
        <v>0.21795512851771109</v>
      </c>
      <c r="P2429" s="14">
        <v>0.21860498605146705</v>
      </c>
      <c r="Q2429" s="14">
        <v>0.2190151349578493</v>
      </c>
      <c r="R2429" s="14">
        <v>0.21843773813305944</v>
      </c>
      <c r="S2429" s="14">
        <v>0.22500271717166009</v>
      </c>
      <c r="T2429" s="14">
        <v>0.22503012755740318</v>
      </c>
      <c r="U2429" s="14">
        <v>0.24491868320261651</v>
      </c>
      <c r="V2429" s="14">
        <v>0.24998349484297888</v>
      </c>
      <c r="W2429" s="14">
        <v>0.21658520280692617</v>
      </c>
      <c r="X2429" s="14">
        <v>0.86600948077893458</v>
      </c>
      <c r="Y2429" s="14">
        <v>0.915660353511761</v>
      </c>
      <c r="Z2429" s="14">
        <v>0.90249332017099904</v>
      </c>
      <c r="AA2429" s="14">
        <v>0.87221688807005304</v>
      </c>
      <c r="AB2429" s="14">
        <v>0.46815341496497415</v>
      </c>
      <c r="AC2429" s="14">
        <v>0.46954926660534446</v>
      </c>
      <c r="AD2429" s="14">
        <v>0.47043023973257869</v>
      </c>
      <c r="AE2429" s="14">
        <v>0.55581982643826788</v>
      </c>
      <c r="AF2429" s="14">
        <v>0.57252456592601686</v>
      </c>
      <c r="AG2429" s="14">
        <v>0.57259431228017954</v>
      </c>
      <c r="AH2429" s="14">
        <v>0.52606937358995098</v>
      </c>
      <c r="AI2429" s="14">
        <v>0.63608872671726047</v>
      </c>
      <c r="AJ2429" s="14">
        <v>0.46521090379712993</v>
      </c>
      <c r="AK2429" s="14">
        <v>0.87936319205434521</v>
      </c>
      <c r="AL2429" s="14">
        <v>0.91418056156145289</v>
      </c>
      <c r="AM2429" s="14">
        <v>0.90963699229956652</v>
      </c>
      <c r="AN2429" s="14">
        <v>0.8563136660136208</v>
      </c>
    </row>
    <row r="2430" spans="2:40" x14ac:dyDescent="0.2">
      <c r="B2430" s="3" t="s">
        <v>497</v>
      </c>
      <c r="C2430" s="10">
        <v>0.85990821366728809</v>
      </c>
      <c r="D2430" s="10">
        <v>0.89819923803729351</v>
      </c>
      <c r="E2430" s="10">
        <v>0.88602138468623959</v>
      </c>
      <c r="F2430" s="10">
        <v>0.85351154470980206</v>
      </c>
      <c r="G2430" s="10">
        <v>0.3993414414049552</v>
      </c>
      <c r="H2430" s="10">
        <v>0.4171237961048565</v>
      </c>
      <c r="I2430" s="10">
        <v>0.41146840006009949</v>
      </c>
      <c r="J2430" s="10">
        <v>0.86752861049425101</v>
      </c>
      <c r="K2430" s="10">
        <v>0.87017328038967579</v>
      </c>
      <c r="L2430" s="10">
        <v>0.91035761254549685</v>
      </c>
      <c r="M2430" s="10">
        <v>0.46440007788955329</v>
      </c>
      <c r="N2430" s="10">
        <v>0.39637082784286504</v>
      </c>
      <c r="O2430" s="10">
        <v>0.33596769342173871</v>
      </c>
      <c r="P2430" s="10">
        <v>0.35092806585670167</v>
      </c>
      <c r="Q2430" s="10">
        <v>0.34617015654015593</v>
      </c>
      <c r="R2430" s="10">
        <v>0.2007108961412834</v>
      </c>
      <c r="S2430" s="10">
        <v>0.20132276537336113</v>
      </c>
      <c r="T2430" s="10">
        <v>0.21061978822686539</v>
      </c>
      <c r="U2430" s="10">
        <v>0.39070180756725492</v>
      </c>
      <c r="V2430" s="10">
        <v>0.23135939692747862</v>
      </c>
      <c r="W2430" s="10">
        <v>0.33346850329763961</v>
      </c>
      <c r="X2430" s="10">
        <v>0.87190109779743741</v>
      </c>
      <c r="Y2430" s="10">
        <v>0.88392060219797164</v>
      </c>
      <c r="Z2430" s="10">
        <v>0.91430156963630016</v>
      </c>
      <c r="AA2430" s="10">
        <v>0.85562080280645125</v>
      </c>
      <c r="AB2430" s="10">
        <v>0.3321621372765895</v>
      </c>
      <c r="AC2430" s="10">
        <v>0.3469530513428809</v>
      </c>
      <c r="AD2430" s="10">
        <v>0.34224903557441189</v>
      </c>
      <c r="AE2430" s="10">
        <v>0.55287771662114715</v>
      </c>
      <c r="AF2430" s="10">
        <v>0.55456317002903666</v>
      </c>
      <c r="AG2430" s="10">
        <v>0.58017272519240881</v>
      </c>
      <c r="AH2430" s="10">
        <v>0.38627626995211861</v>
      </c>
      <c r="AI2430" s="10">
        <v>0.63730199780519059</v>
      </c>
      <c r="AJ2430" s="10">
        <v>0.32969125585157333</v>
      </c>
      <c r="AK2430" s="10">
        <v>0.90923704359787094</v>
      </c>
      <c r="AL2430" s="10">
        <v>0.89916422770916282</v>
      </c>
      <c r="AM2430" s="10">
        <v>0.900845263188363</v>
      </c>
      <c r="AN2430" s="10">
        <v>0.89308762972168443</v>
      </c>
    </row>
    <row r="2431" spans="2:40" x14ac:dyDescent="0.2">
      <c r="B2431" s="3" t="s">
        <v>498</v>
      </c>
      <c r="C2431" s="14">
        <v>0.90859251943814801</v>
      </c>
      <c r="D2431" s="14">
        <v>0.88067587146666859</v>
      </c>
      <c r="E2431" s="14">
        <v>0.88477210530817518</v>
      </c>
      <c r="F2431" s="14">
        <v>0.8685279823739398</v>
      </c>
      <c r="G2431" s="14">
        <v>0.34979046974706662</v>
      </c>
      <c r="H2431" s="14">
        <v>0.33904310258434145</v>
      </c>
      <c r="I2431" s="14">
        <v>0.34062007304025105</v>
      </c>
      <c r="J2431" s="14">
        <v>0.85548687236938004</v>
      </c>
      <c r="K2431" s="14">
        <v>0.88816721394159648</v>
      </c>
      <c r="L2431" s="14">
        <v>0.91249367892933442</v>
      </c>
      <c r="M2431" s="14">
        <v>0.38498057408987774</v>
      </c>
      <c r="N2431" s="14">
        <v>0.33436640126744255</v>
      </c>
      <c r="O2431" s="14">
        <v>0.12466158605692296</v>
      </c>
      <c r="P2431" s="14">
        <v>0.12083133923112976</v>
      </c>
      <c r="Q2431" s="14">
        <v>0.12139335465236395</v>
      </c>
      <c r="R2431" s="14">
        <v>0.1186111414245367</v>
      </c>
      <c r="S2431" s="14">
        <v>0.12314219004868279</v>
      </c>
      <c r="T2431" s="14">
        <v>0.12651499432214661</v>
      </c>
      <c r="U2431" s="14">
        <v>0.13720296325355036</v>
      </c>
      <c r="V2431" s="14">
        <v>0.13864752955942855</v>
      </c>
      <c r="W2431" s="14">
        <v>0.11916461285033189</v>
      </c>
      <c r="X2431" s="14">
        <v>0.85041454146240125</v>
      </c>
      <c r="Y2431" s="14">
        <v>0.89987878865885318</v>
      </c>
      <c r="Z2431" s="14">
        <v>0.88799975844503232</v>
      </c>
      <c r="AA2431" s="14">
        <v>0.86341774390535553</v>
      </c>
      <c r="AB2431" s="14">
        <v>0.53598520564555241</v>
      </c>
      <c r="AC2431" s="14">
        <v>0.51951697595642776</v>
      </c>
      <c r="AD2431" s="14">
        <v>0.52193337350642055</v>
      </c>
      <c r="AE2431" s="14">
        <v>0.60899109358497361</v>
      </c>
      <c r="AF2431" s="14">
        <v>0.6322550823095151</v>
      </c>
      <c r="AG2431" s="14">
        <v>0.64957223935122188</v>
      </c>
      <c r="AH2431" s="14">
        <v>0.58990713018085694</v>
      </c>
      <c r="AI2431" s="14">
        <v>0.71186491956129616</v>
      </c>
      <c r="AJ2431" s="14">
        <v>0.51235084956398069</v>
      </c>
      <c r="AK2431" s="14">
        <v>0.91059687621411678</v>
      </c>
      <c r="AL2431" s="14">
        <v>0.90141307141816374</v>
      </c>
      <c r="AM2431" s="14">
        <v>0.89497066083952748</v>
      </c>
      <c r="AN2431" s="14">
        <v>0.85105698013146269</v>
      </c>
    </row>
    <row r="2432" spans="2:40" x14ac:dyDescent="0.2">
      <c r="B2432" s="3" t="s">
        <v>499</v>
      </c>
      <c r="C2432" s="10">
        <v>0.9001469349386938</v>
      </c>
      <c r="D2432" s="10">
        <v>0.90482158412828628</v>
      </c>
      <c r="E2432" s="10">
        <v>0.89317345020535266</v>
      </c>
      <c r="F2432" s="10">
        <v>0.86640853366108039</v>
      </c>
      <c r="G2432" s="10">
        <v>0.56450754209450849</v>
      </c>
      <c r="H2432" s="10">
        <v>0.5674391465045715</v>
      </c>
      <c r="I2432" s="10">
        <v>0.56013427304936081</v>
      </c>
      <c r="J2432" s="10">
        <v>0.9265542387955622</v>
      </c>
      <c r="K2432" s="10">
        <v>0.9350451475306566</v>
      </c>
      <c r="L2432" s="10">
        <v>0.92759376541915417</v>
      </c>
      <c r="M2432" s="10">
        <v>0.62712821672047947</v>
      </c>
      <c r="N2432" s="10">
        <v>0.54334923866627882</v>
      </c>
      <c r="O2432" s="10">
        <v>0.16010534414126898</v>
      </c>
      <c r="P2432" s="10">
        <v>0.16093680430425938</v>
      </c>
      <c r="Q2432" s="10">
        <v>0.15886499978218777</v>
      </c>
      <c r="R2432" s="10">
        <v>0.11946571925748495</v>
      </c>
      <c r="S2432" s="10">
        <v>0.1205604986850836</v>
      </c>
      <c r="T2432" s="10">
        <v>0.11959975112585798</v>
      </c>
      <c r="U2432" s="10">
        <v>0.17786578826952654</v>
      </c>
      <c r="V2432" s="10">
        <v>0.12893548402819863</v>
      </c>
      <c r="W2432" s="10">
        <v>0.15410443680307268</v>
      </c>
      <c r="X2432" s="10">
        <v>0.85169133203084546</v>
      </c>
      <c r="Y2432" s="10">
        <v>0.9266697304346948</v>
      </c>
      <c r="Z2432" s="10">
        <v>0.91365793335822665</v>
      </c>
      <c r="AA2432" s="10">
        <v>0.91217933132257367</v>
      </c>
      <c r="AB2432" s="10">
        <v>0.61401474374512532</v>
      </c>
      <c r="AC2432" s="10">
        <v>0.61720344929178317</v>
      </c>
      <c r="AD2432" s="10">
        <v>0.60925793985527532</v>
      </c>
      <c r="AE2432" s="10">
        <v>0.71753934925149865</v>
      </c>
      <c r="AF2432" s="10">
        <v>0.72411485327838998</v>
      </c>
      <c r="AG2432" s="10">
        <v>0.71834437633549464</v>
      </c>
      <c r="AH2432" s="10">
        <v>0.68212723935669906</v>
      </c>
      <c r="AI2432" s="10">
        <v>0.77441699493408578</v>
      </c>
      <c r="AJ2432" s="10">
        <v>0.59100086122131834</v>
      </c>
      <c r="AK2432" s="10">
        <v>0.92038614569195121</v>
      </c>
      <c r="AL2432" s="10">
        <v>0.92558266255959376</v>
      </c>
      <c r="AM2432" s="10">
        <v>0.89721846793834958</v>
      </c>
      <c r="AN2432" s="10">
        <v>0.91005181779854782</v>
      </c>
    </row>
    <row r="2433" spans="2:40" x14ac:dyDescent="0.2">
      <c r="B2433" s="3" t="s">
        <v>500</v>
      </c>
      <c r="C2433" s="14">
        <v>0.87476996799342477</v>
      </c>
      <c r="D2433" s="14">
        <v>0.82762569791780949</v>
      </c>
      <c r="E2433" s="14">
        <v>0.85257641635024484</v>
      </c>
      <c r="F2433" s="14">
        <v>0.82492834926606673</v>
      </c>
      <c r="G2433" s="14">
        <v>0.40642480377170126</v>
      </c>
      <c r="H2433" s="14">
        <v>0.38452121606807532</v>
      </c>
      <c r="I2433" s="14">
        <v>0.39611351028700736</v>
      </c>
      <c r="J2433" s="14">
        <v>0.84245558048753588</v>
      </c>
      <c r="K2433" s="14">
        <v>0.85131076574625486</v>
      </c>
      <c r="L2433" s="14">
        <v>0.89994625369314407</v>
      </c>
      <c r="M2433" s="14">
        <v>0.46460763245447423</v>
      </c>
      <c r="N2433" s="14">
        <v>0.38326800729708488</v>
      </c>
      <c r="O2433" s="14">
        <v>0.14096123864303023</v>
      </c>
      <c r="P2433" s="14">
        <v>0.13336436752498765</v>
      </c>
      <c r="Q2433" s="14">
        <v>0.13738494928242631</v>
      </c>
      <c r="R2433" s="14">
        <v>0.13993797290553001</v>
      </c>
      <c r="S2433" s="14">
        <v>0.14140888330544799</v>
      </c>
      <c r="T2433" s="14">
        <v>0.14948759006719839</v>
      </c>
      <c r="U2433" s="14">
        <v>0.16114092138573483</v>
      </c>
      <c r="V2433" s="14">
        <v>0.16610724190888113</v>
      </c>
      <c r="W2433" s="14">
        <v>0.13292971427794725</v>
      </c>
      <c r="X2433" s="14">
        <v>0.87340843373586163</v>
      </c>
      <c r="Y2433" s="14">
        <v>0.92087611591755714</v>
      </c>
      <c r="Z2433" s="14">
        <v>0.88954615383762348</v>
      </c>
      <c r="AA2433" s="14">
        <v>0.84553365790416779</v>
      </c>
      <c r="AB2433" s="14">
        <v>0.50890835674401713</v>
      </c>
      <c r="AC2433" s="14">
        <v>0.48148158868851182</v>
      </c>
      <c r="AD2433" s="14">
        <v>0.49599698082772714</v>
      </c>
      <c r="AE2433" s="14">
        <v>0.59178560418240356</v>
      </c>
      <c r="AF2433" s="14">
        <v>0.59800595725484151</v>
      </c>
      <c r="AG2433" s="14">
        <v>0.63217011057755979</v>
      </c>
      <c r="AH2433" s="14">
        <v>0.58176249227138821</v>
      </c>
      <c r="AI2433" s="14">
        <v>0.7024531831576597</v>
      </c>
      <c r="AJ2433" s="14">
        <v>0.47991237241434914</v>
      </c>
      <c r="AK2433" s="14">
        <v>0.88366046731302939</v>
      </c>
      <c r="AL2433" s="14">
        <v>0.88342076274255232</v>
      </c>
      <c r="AM2433" s="14">
        <v>0.89374632664624321</v>
      </c>
      <c r="AN2433" s="14">
        <v>0.85656394932930346</v>
      </c>
    </row>
    <row r="2434" spans="2:40" x14ac:dyDescent="0.2">
      <c r="B2434" s="3" t="s">
        <v>501</v>
      </c>
      <c r="C2434" s="10">
        <v>0.87423483947499325</v>
      </c>
      <c r="D2434" s="10">
        <v>0.84473673736033406</v>
      </c>
      <c r="E2434" s="10">
        <v>0.87564830499830404</v>
      </c>
      <c r="F2434" s="10">
        <v>0.86145864803301708</v>
      </c>
      <c r="G2434" s="10">
        <v>0.44141168749405407</v>
      </c>
      <c r="H2434" s="10">
        <v>0.42651774087426131</v>
      </c>
      <c r="I2434" s="10">
        <v>0.44212536324076074</v>
      </c>
      <c r="J2434" s="10">
        <v>0.87009399094000606</v>
      </c>
      <c r="K2434" s="10">
        <v>0.90739901439703496</v>
      </c>
      <c r="L2434" s="10">
        <v>0.92806734800964585</v>
      </c>
      <c r="M2434" s="10">
        <v>0.504912029997725</v>
      </c>
      <c r="N2434" s="10">
        <v>0.43496083473744634</v>
      </c>
      <c r="O2434" s="10">
        <v>0.29472890727060957</v>
      </c>
      <c r="P2434" s="10">
        <v>0.28478427567936415</v>
      </c>
      <c r="Q2434" s="10">
        <v>0.29520542585616516</v>
      </c>
      <c r="R2434" s="10">
        <v>0.22990639149504088</v>
      </c>
      <c r="S2434" s="10">
        <v>0.23976356028019427</v>
      </c>
      <c r="T2434" s="10">
        <v>0.24522478866306985</v>
      </c>
      <c r="U2434" s="10">
        <v>0.33712784478779634</v>
      </c>
      <c r="V2434" s="10">
        <v>0.26423167369155315</v>
      </c>
      <c r="W2434" s="10">
        <v>0.29042169738517987</v>
      </c>
      <c r="X2434" s="10">
        <v>0.88199700638898471</v>
      </c>
      <c r="Y2434" s="10">
        <v>0.9298283642882208</v>
      </c>
      <c r="Z2434" s="10">
        <v>0.88280523220162044</v>
      </c>
      <c r="AA2434" s="10">
        <v>0.88427871052830731</v>
      </c>
      <c r="AB2434" s="10">
        <v>0.42477412519796015</v>
      </c>
      <c r="AC2434" s="10">
        <v>0.41044155692799833</v>
      </c>
      <c r="AD2434" s="10">
        <v>0.42546090128380271</v>
      </c>
      <c r="AE2434" s="10">
        <v>0.59808848538129999</v>
      </c>
      <c r="AF2434" s="10">
        <v>0.62373135294371562</v>
      </c>
      <c r="AG2434" s="10">
        <v>0.63793842996578209</v>
      </c>
      <c r="AH2434" s="10">
        <v>0.48588103106603597</v>
      </c>
      <c r="AI2434" s="10">
        <v>0.68738376728145778</v>
      </c>
      <c r="AJ2434" s="10">
        <v>0.41856641612703571</v>
      </c>
      <c r="AK2434" s="10">
        <v>0.89217959911857081</v>
      </c>
      <c r="AL2434" s="10">
        <v>0.92175094195302743</v>
      </c>
      <c r="AM2434" s="10">
        <v>0.89057745998412441</v>
      </c>
      <c r="AN2434" s="10">
        <v>0.89423726748485743</v>
      </c>
    </row>
    <row r="2435" spans="2:40" x14ac:dyDescent="0.2">
      <c r="B2435" s="3" t="s">
        <v>502</v>
      </c>
      <c r="C2435" s="14">
        <v>0.84963094944290818</v>
      </c>
      <c r="D2435" s="14">
        <v>0.87715935619170593</v>
      </c>
      <c r="E2435" s="14">
        <v>0.86547922468453986</v>
      </c>
      <c r="F2435" s="14">
        <v>0.86155094118595699</v>
      </c>
      <c r="G2435" s="14">
        <v>0.39047770743454796</v>
      </c>
      <c r="H2435" s="14">
        <v>0.40312935243835152</v>
      </c>
      <c r="I2435" s="14">
        <v>0.39776133827120908</v>
      </c>
      <c r="J2435" s="14">
        <v>0.88124233628925519</v>
      </c>
      <c r="K2435" s="14">
        <v>0.893841165727428</v>
      </c>
      <c r="L2435" s="14">
        <v>0.92356173516734796</v>
      </c>
      <c r="M2435" s="14">
        <v>0.45958507948725152</v>
      </c>
      <c r="N2435" s="14">
        <v>0.39595595778726439</v>
      </c>
      <c r="O2435" s="14">
        <v>0.13999886993149807</v>
      </c>
      <c r="P2435" s="14">
        <v>0.14453489329360991</v>
      </c>
      <c r="Q2435" s="14">
        <v>0.14261028683626897</v>
      </c>
      <c r="R2435" s="14">
        <v>0.18926630668018138</v>
      </c>
      <c r="S2435" s="14">
        <v>0.19197218430096993</v>
      </c>
      <c r="T2435" s="14">
        <v>0.19835533474516187</v>
      </c>
      <c r="U2435" s="14">
        <v>0.16477609487188938</v>
      </c>
      <c r="V2435" s="14">
        <v>0.21477214483038343</v>
      </c>
      <c r="W2435" s="14">
        <v>0.14196299962182282</v>
      </c>
      <c r="X2435" s="14">
        <v>0.8586503938651423</v>
      </c>
      <c r="Y2435" s="14">
        <v>0.90209519022902462</v>
      </c>
      <c r="Z2435" s="14">
        <v>0.89981919121085596</v>
      </c>
      <c r="AA2435" s="14">
        <v>0.88883009120400613</v>
      </c>
      <c r="AB2435" s="14">
        <v>0.53997792046906934</v>
      </c>
      <c r="AC2435" s="14">
        <v>0.55747343642195346</v>
      </c>
      <c r="AD2435" s="14">
        <v>0.55005019798392318</v>
      </c>
      <c r="AE2435" s="14">
        <v>0.59340995016691667</v>
      </c>
      <c r="AF2435" s="14">
        <v>0.60189373543368996</v>
      </c>
      <c r="AG2435" s="14">
        <v>0.62190693827700672</v>
      </c>
      <c r="AH2435" s="14">
        <v>0.63554408043059829</v>
      </c>
      <c r="AI2435" s="14">
        <v>0.67337884907533352</v>
      </c>
      <c r="AJ2435" s="14">
        <v>0.54755360066014558</v>
      </c>
      <c r="AK2435" s="14">
        <v>0.91104314811407849</v>
      </c>
      <c r="AL2435" s="14">
        <v>0.90541048532694557</v>
      </c>
      <c r="AM2435" s="14">
        <v>0.89119677553748955</v>
      </c>
      <c r="AN2435" s="14">
        <v>0.87151293121269169</v>
      </c>
    </row>
    <row r="2436" spans="2:40" x14ac:dyDescent="0.2">
      <c r="B2436" s="3" t="s">
        <v>503</v>
      </c>
      <c r="C2436" s="10">
        <v>0.91096734569794269</v>
      </c>
      <c r="D2436" s="10">
        <v>0.86926239067017219</v>
      </c>
      <c r="E2436" s="10">
        <v>0.89018478062226447</v>
      </c>
      <c r="F2436" s="10">
        <v>0.88906616083437429</v>
      </c>
      <c r="G2436" s="10">
        <v>0.52361864416327564</v>
      </c>
      <c r="H2436" s="10">
        <v>0.49964688259612461</v>
      </c>
      <c r="I2436" s="10">
        <v>0.51167294863582047</v>
      </c>
      <c r="J2436" s="10">
        <v>0.88303087997240692</v>
      </c>
      <c r="K2436" s="10">
        <v>0.89433708776738141</v>
      </c>
      <c r="L2436" s="10">
        <v>0.930836329448406</v>
      </c>
      <c r="M2436" s="10">
        <v>0.57479408744569471</v>
      </c>
      <c r="N2436" s="10">
        <v>0.51102997259564142</v>
      </c>
      <c r="O2436" s="10">
        <v>0.38809082826495578</v>
      </c>
      <c r="P2436" s="10">
        <v>0.37032365953391888</v>
      </c>
      <c r="Q2436" s="10">
        <v>0.37923702803624304</v>
      </c>
      <c r="R2436" s="10">
        <v>0.45077192371448993</v>
      </c>
      <c r="S2436" s="10">
        <v>0.45654354637599376</v>
      </c>
      <c r="T2436" s="10">
        <v>0.47517577516870563</v>
      </c>
      <c r="U2436" s="10">
        <v>0.4260205704383595</v>
      </c>
      <c r="V2436" s="10">
        <v>0.51048262743492701</v>
      </c>
      <c r="W2436" s="10">
        <v>0.37876047299610244</v>
      </c>
      <c r="X2436" s="10">
        <v>0.84604356483674359</v>
      </c>
      <c r="Y2436" s="10">
        <v>0.93557192466004468</v>
      </c>
      <c r="Z2436" s="10">
        <v>0.8855747405107911</v>
      </c>
      <c r="AA2436" s="10">
        <v>0.86581275734389651</v>
      </c>
      <c r="AB2436" s="10">
        <v>0.24100718623807299</v>
      </c>
      <c r="AC2436" s="10">
        <v>0.2299736470987227</v>
      </c>
      <c r="AD2436" s="10">
        <v>0.23550891283085076</v>
      </c>
      <c r="AE2436" s="10">
        <v>0.35710148068683872</v>
      </c>
      <c r="AF2436" s="10">
        <v>0.36167375968195675</v>
      </c>
      <c r="AG2436" s="10">
        <v>0.37643420979061881</v>
      </c>
      <c r="AH2436" s="10">
        <v>0.26456182801308209</v>
      </c>
      <c r="AI2436" s="10">
        <v>0.40440429523596894</v>
      </c>
      <c r="AJ2436" s="10">
        <v>0.23521296873491493</v>
      </c>
      <c r="AK2436" s="10">
        <v>0.91211082751895411</v>
      </c>
      <c r="AL2436" s="10">
        <v>0.91397044694650731</v>
      </c>
      <c r="AM2436" s="10">
        <v>0.87124125925003582</v>
      </c>
      <c r="AN2436" s="10">
        <v>0.87375401383593043</v>
      </c>
    </row>
    <row r="2437" spans="2:40" x14ac:dyDescent="0.2">
      <c r="B2437" s="3" t="s">
        <v>504</v>
      </c>
      <c r="C2437" s="14">
        <v>0.91042494865222445</v>
      </c>
      <c r="D2437" s="14">
        <v>0.88697884915405245</v>
      </c>
      <c r="E2437" s="14">
        <v>0.8966612852672422</v>
      </c>
      <c r="F2437" s="14">
        <v>0.87505123761683257</v>
      </c>
      <c r="G2437" s="14">
        <v>0.34773528689938987</v>
      </c>
      <c r="H2437" s="14">
        <v>0.33878008839814266</v>
      </c>
      <c r="I2437" s="14">
        <v>0.34247827868245923</v>
      </c>
      <c r="J2437" s="14">
        <v>0.80116143911477733</v>
      </c>
      <c r="K2437" s="14">
        <v>0.86983316845706882</v>
      </c>
      <c r="L2437" s="14">
        <v>0.90052878054421825</v>
      </c>
      <c r="M2437" s="14">
        <v>0.3819483279914182</v>
      </c>
      <c r="N2437" s="14">
        <v>0.33422435711457038</v>
      </c>
      <c r="O2437" s="14">
        <v>0.19060832601525457</v>
      </c>
      <c r="P2437" s="14">
        <v>0.18569960533097468</v>
      </c>
      <c r="Q2437" s="14">
        <v>0.18772673886023139</v>
      </c>
      <c r="R2437" s="14">
        <v>0.23882317913602533</v>
      </c>
      <c r="S2437" s="14">
        <v>0.25929396057605059</v>
      </c>
      <c r="T2437" s="14">
        <v>0.26844420584032497</v>
      </c>
      <c r="U2437" s="14">
        <v>0.20936193180714952</v>
      </c>
      <c r="V2437" s="14">
        <v>0.29809619818935224</v>
      </c>
      <c r="W2437" s="14">
        <v>0.18320241753769706</v>
      </c>
      <c r="X2437" s="14">
        <v>0.87361139314640113</v>
      </c>
      <c r="Y2437" s="14">
        <v>0.90019110351503817</v>
      </c>
      <c r="Z2437" s="14">
        <v>0.89050556728219399</v>
      </c>
      <c r="AA2437" s="14">
        <v>0.85616393100837518</v>
      </c>
      <c r="AB2437" s="14">
        <v>0.48212203082671179</v>
      </c>
      <c r="AC2437" s="14">
        <v>0.46970598146233766</v>
      </c>
      <c r="AD2437" s="14">
        <v>0.47483338462626845</v>
      </c>
      <c r="AE2437" s="14">
        <v>0.47043821769469468</v>
      </c>
      <c r="AF2437" s="14">
        <v>0.51076193321636976</v>
      </c>
      <c r="AG2437" s="14">
        <v>0.52878625183220551</v>
      </c>
      <c r="AH2437" s="14">
        <v>0.52955713871905208</v>
      </c>
      <c r="AI2437" s="14">
        <v>0.58719528265675547</v>
      </c>
      <c r="AJ2437" s="14">
        <v>0.46338962962493513</v>
      </c>
      <c r="AK2437" s="14">
        <v>0.88539776013935412</v>
      </c>
      <c r="AL2437" s="14">
        <v>0.89314893142794183</v>
      </c>
      <c r="AM2437" s="14">
        <v>0.88645754436035407</v>
      </c>
      <c r="AN2437" s="14">
        <v>0.88006701339579863</v>
      </c>
    </row>
    <row r="2438" spans="2:40" x14ac:dyDescent="0.2">
      <c r="B2438" s="3" t="s">
        <v>505</v>
      </c>
      <c r="C2438" s="10">
        <v>0.87826688185281221</v>
      </c>
      <c r="D2438" s="10">
        <v>0.85282737354184202</v>
      </c>
      <c r="E2438" s="10">
        <v>0.86078800682239354</v>
      </c>
      <c r="F2438" s="10">
        <v>0.87221111785692385</v>
      </c>
      <c r="G2438" s="10">
        <v>0.57971587657666002</v>
      </c>
      <c r="H2438" s="10">
        <v>0.56292407084551233</v>
      </c>
      <c r="I2438" s="10">
        <v>0.5681786302461862</v>
      </c>
      <c r="J2438" s="10">
        <v>0.87131220547705956</v>
      </c>
      <c r="K2438" s="10">
        <v>0.8680826562056414</v>
      </c>
      <c r="L2438" s="10">
        <v>0.9341923621588003</v>
      </c>
      <c r="M2438" s="10">
        <v>0.66006801412536242</v>
      </c>
      <c r="N2438" s="10">
        <v>0.57571866046188214</v>
      </c>
      <c r="O2438" s="10">
        <v>0.18640884357571719</v>
      </c>
      <c r="P2438" s="10">
        <v>0.18100940358387937</v>
      </c>
      <c r="Q2438" s="10">
        <v>0.18269901806738059</v>
      </c>
      <c r="R2438" s="10">
        <v>0.18409183863906825</v>
      </c>
      <c r="S2438" s="10">
        <v>0.1834094957777912</v>
      </c>
      <c r="T2438" s="10">
        <v>0.1973772300116319</v>
      </c>
      <c r="U2438" s="10">
        <v>0.2122462402117051</v>
      </c>
      <c r="V2438" s="10">
        <v>0.21128114294952927</v>
      </c>
      <c r="W2438" s="10">
        <v>0.18512353043598048</v>
      </c>
      <c r="X2438" s="10">
        <v>0.8596181480772469</v>
      </c>
      <c r="Y2438" s="10">
        <v>0.88812143450849435</v>
      </c>
      <c r="Z2438" s="10">
        <v>0.88576218255944272</v>
      </c>
      <c r="AA2438" s="10">
        <v>0.88709524429960407</v>
      </c>
      <c r="AB2438" s="10">
        <v>0.37910679476129677</v>
      </c>
      <c r="AC2438" s="10">
        <v>0.36812574713744756</v>
      </c>
      <c r="AD2438" s="10">
        <v>0.37156198073525015</v>
      </c>
      <c r="AE2438" s="10">
        <v>0.57029290139682232</v>
      </c>
      <c r="AF2438" s="10">
        <v>0.56817909074132644</v>
      </c>
      <c r="AG2438" s="10">
        <v>0.61144933966189019</v>
      </c>
      <c r="AH2438" s="10">
        <v>0.43165329650313611</v>
      </c>
      <c r="AI2438" s="10">
        <v>0.65452187839441134</v>
      </c>
      <c r="AJ2438" s="10">
        <v>0.3764928042696265</v>
      </c>
      <c r="AK2438" s="10">
        <v>0.90340374807924262</v>
      </c>
      <c r="AL2438" s="10">
        <v>0.91555575630596975</v>
      </c>
      <c r="AM2438" s="10">
        <v>0.88380207189854287</v>
      </c>
      <c r="AN2438" s="10">
        <v>0.88073172335545091</v>
      </c>
    </row>
    <row r="2439" spans="2:40" x14ac:dyDescent="0.2">
      <c r="B2439" s="3" t="s">
        <v>506</v>
      </c>
      <c r="C2439" s="14">
        <v>0.8727033474439726</v>
      </c>
      <c r="D2439" s="14">
        <v>0.88239485274099272</v>
      </c>
      <c r="E2439" s="14">
        <v>0.8812383842732503</v>
      </c>
      <c r="F2439" s="14">
        <v>0.90112873544384242</v>
      </c>
      <c r="G2439" s="14">
        <v>0.29520668643297399</v>
      </c>
      <c r="H2439" s="14">
        <v>0.29848500222454322</v>
      </c>
      <c r="I2439" s="14">
        <v>0.29809380718063011</v>
      </c>
      <c r="J2439" s="14">
        <v>0.85967830494018327</v>
      </c>
      <c r="K2439" s="14">
        <v>0.87205826315308321</v>
      </c>
      <c r="L2439" s="14">
        <v>0.89338388304011684</v>
      </c>
      <c r="M2439" s="14">
        <v>0.33826693491848464</v>
      </c>
      <c r="N2439" s="14">
        <v>0.30482205530555861</v>
      </c>
      <c r="O2439" s="14">
        <v>0.27019203171766354</v>
      </c>
      <c r="P2439" s="14">
        <v>0.27319255590984615</v>
      </c>
      <c r="Q2439" s="14">
        <v>0.27283450919691449</v>
      </c>
      <c r="R2439" s="14">
        <v>0.26686657577099221</v>
      </c>
      <c r="S2439" s="14">
        <v>0.27070963780649915</v>
      </c>
      <c r="T2439" s="14">
        <v>0.27732966662744563</v>
      </c>
      <c r="U2439" s="14">
        <v>0.30960352393401336</v>
      </c>
      <c r="V2439" s="14">
        <v>0.31042609105921415</v>
      </c>
      <c r="W2439" s="14">
        <v>0.27899263201161484</v>
      </c>
      <c r="X2439" s="14">
        <v>0.84066732281434675</v>
      </c>
      <c r="Y2439" s="14">
        <v>0.90444012999979373</v>
      </c>
      <c r="Z2439" s="14">
        <v>0.88798311248268913</v>
      </c>
      <c r="AA2439" s="14">
        <v>0.88331604825974386</v>
      </c>
      <c r="AB2439" s="14">
        <v>0.42461770088147566</v>
      </c>
      <c r="AC2439" s="14">
        <v>0.42933314595150329</v>
      </c>
      <c r="AD2439" s="14">
        <v>0.42877046106739813</v>
      </c>
      <c r="AE2439" s="14">
        <v>0.48378866261131526</v>
      </c>
      <c r="AF2439" s="14">
        <v>0.49075555172854102</v>
      </c>
      <c r="AG2439" s="14">
        <v>0.50275666082390558</v>
      </c>
      <c r="AH2439" s="14">
        <v>0.48655445418551696</v>
      </c>
      <c r="AI2439" s="14">
        <v>0.56275546309730062</v>
      </c>
      <c r="AJ2439" s="14">
        <v>0.43844820002476387</v>
      </c>
      <c r="AK2439" s="14">
        <v>0.89897676191813836</v>
      </c>
      <c r="AL2439" s="14">
        <v>0.89151153159324537</v>
      </c>
      <c r="AM2439" s="14">
        <v>0.87809327596116149</v>
      </c>
      <c r="AN2439" s="14">
        <v>0.84523394544973751</v>
      </c>
    </row>
    <row r="2440" spans="2:40" x14ac:dyDescent="0.2">
      <c r="B2440" s="3" t="s">
        <v>507</v>
      </c>
      <c r="C2440" s="10">
        <v>0.87379832191695817</v>
      </c>
      <c r="D2440" s="10">
        <v>0.89106962522890254</v>
      </c>
      <c r="E2440" s="10">
        <v>0.90069221691224644</v>
      </c>
      <c r="F2440" s="10">
        <v>0.87517403923441106</v>
      </c>
      <c r="G2440" s="10">
        <v>0.36124607364595096</v>
      </c>
      <c r="H2440" s="10">
        <v>0.36838638320216588</v>
      </c>
      <c r="I2440" s="10">
        <v>0.37236455914587813</v>
      </c>
      <c r="J2440" s="10">
        <v>0.89293298329268211</v>
      </c>
      <c r="K2440" s="10">
        <v>0.90945041190580178</v>
      </c>
      <c r="L2440" s="10">
        <v>0.92352395892595041</v>
      </c>
      <c r="M2440" s="10">
        <v>0.413420425039775</v>
      </c>
      <c r="N2440" s="10">
        <v>0.36181482328406694</v>
      </c>
      <c r="O2440" s="10">
        <v>0.27250413551772956</v>
      </c>
      <c r="P2440" s="10">
        <v>0.27789039165971968</v>
      </c>
      <c r="Q2440" s="10">
        <v>0.28089130841858584</v>
      </c>
      <c r="R2440" s="10">
        <v>0.27506870273939577</v>
      </c>
      <c r="S2440" s="10">
        <v>0.28015690952110467</v>
      </c>
      <c r="T2440" s="10">
        <v>0.28449227666982302</v>
      </c>
      <c r="U2440" s="10">
        <v>0.31186159172279471</v>
      </c>
      <c r="V2440" s="10">
        <v>0.30805078083808984</v>
      </c>
      <c r="W2440" s="10">
        <v>0.27293316891011105</v>
      </c>
      <c r="X2440" s="10">
        <v>0.88574288504749732</v>
      </c>
      <c r="Y2440" s="10">
        <v>0.92644729958771954</v>
      </c>
      <c r="Z2440" s="10">
        <v>0.92669512514655272</v>
      </c>
      <c r="AA2440" s="10">
        <v>0.88910398367528554</v>
      </c>
      <c r="AB2440" s="10">
        <v>0.45882706231011605</v>
      </c>
      <c r="AC2440" s="10">
        <v>0.46789613598778279</v>
      </c>
      <c r="AD2440" s="10">
        <v>0.47294891002400713</v>
      </c>
      <c r="AE2440" s="10">
        <v>0.54165217028310009</v>
      </c>
      <c r="AF2440" s="10">
        <v>0.55167162440025186</v>
      </c>
      <c r="AG2440" s="10">
        <v>0.56020862261811932</v>
      </c>
      <c r="AH2440" s="10">
        <v>0.52509492270885927</v>
      </c>
      <c r="AI2440" s="10">
        <v>0.60659890542486483</v>
      </c>
      <c r="AJ2440" s="10">
        <v>0.45954944448859325</v>
      </c>
      <c r="AK2440" s="10">
        <v>0.90854592467990514</v>
      </c>
      <c r="AL2440" s="10">
        <v>0.92270040763282757</v>
      </c>
      <c r="AM2440" s="10">
        <v>0.89203351282174903</v>
      </c>
      <c r="AN2440" s="10">
        <v>0.90514591195419136</v>
      </c>
    </row>
    <row r="2441" spans="2:40" x14ac:dyDescent="0.2">
      <c r="B2441" s="3" t="s">
        <v>508</v>
      </c>
      <c r="C2441" s="14">
        <v>0.91988811741376164</v>
      </c>
      <c r="D2441" s="14">
        <v>0.88224296686842929</v>
      </c>
      <c r="E2441" s="14">
        <v>0.89469865635258816</v>
      </c>
      <c r="F2441" s="14">
        <v>0.87233512495313048</v>
      </c>
      <c r="G2441" s="14">
        <v>0.14622329526683353</v>
      </c>
      <c r="H2441" s="14">
        <v>0.14023930888919606</v>
      </c>
      <c r="I2441" s="14">
        <v>0.14221923658552799</v>
      </c>
      <c r="J2441" s="14">
        <v>0.7960658631423515</v>
      </c>
      <c r="K2441" s="14">
        <v>0.87019179707522987</v>
      </c>
      <c r="L2441" s="14">
        <v>0.88739909951365858</v>
      </c>
      <c r="M2441" s="14">
        <v>0.15895769550533603</v>
      </c>
      <c r="N2441" s="14">
        <v>0.13866438117090898</v>
      </c>
      <c r="O2441" s="14">
        <v>0.17248280718508616</v>
      </c>
      <c r="P2441" s="14">
        <v>0.16542418655498239</v>
      </c>
      <c r="Q2441" s="14">
        <v>0.16775967958612797</v>
      </c>
      <c r="R2441" s="14">
        <v>0.17485453268297496</v>
      </c>
      <c r="S2441" s="14">
        <v>0.19113616984093562</v>
      </c>
      <c r="T2441" s="14">
        <v>0.19491572498318147</v>
      </c>
      <c r="U2441" s="14">
        <v>0.18750411481563267</v>
      </c>
      <c r="V2441" s="14">
        <v>0.21964832406298987</v>
      </c>
      <c r="W2441" s="14">
        <v>0.16356642542692107</v>
      </c>
      <c r="X2441" s="14">
        <v>0.86420663026046995</v>
      </c>
      <c r="Y2441" s="14">
        <v>0.92355372701305594</v>
      </c>
      <c r="Z2441" s="14">
        <v>0.86128785613011882</v>
      </c>
      <c r="AA2441" s="14">
        <v>0.84037973602774529</v>
      </c>
      <c r="AB2441" s="14">
        <v>0.56196154995116998</v>
      </c>
      <c r="AC2441" s="14">
        <v>0.53896404976812917</v>
      </c>
      <c r="AD2441" s="14">
        <v>0.54657325618760932</v>
      </c>
      <c r="AE2441" s="14">
        <v>0.50763281072160782</v>
      </c>
      <c r="AF2441" s="14">
        <v>0.55490120638070239</v>
      </c>
      <c r="AG2441" s="14">
        <v>0.56587390563359619</v>
      </c>
      <c r="AH2441" s="14">
        <v>0.61090206440660233</v>
      </c>
      <c r="AI2441" s="14">
        <v>0.63767689863977195</v>
      </c>
      <c r="AJ2441" s="14">
        <v>0.53291132868825875</v>
      </c>
      <c r="AK2441" s="14">
        <v>0.88265033504447044</v>
      </c>
      <c r="AL2441" s="14">
        <v>0.8673163015101516</v>
      </c>
      <c r="AM2441" s="14">
        <v>0.89361276592157513</v>
      </c>
      <c r="AN2441" s="14">
        <v>0.88333467435003776</v>
      </c>
    </row>
    <row r="2442" spans="2:40" x14ac:dyDescent="0.2">
      <c r="B2442" s="3" t="s">
        <v>509</v>
      </c>
      <c r="C2442" s="10">
        <v>0.85080593702894702</v>
      </c>
      <c r="D2442" s="10">
        <v>0.88125898570484806</v>
      </c>
      <c r="E2442" s="10">
        <v>0.86115125414512872</v>
      </c>
      <c r="F2442" s="10">
        <v>0.82346132866245803</v>
      </c>
      <c r="G2442" s="10">
        <v>0.42152704351007042</v>
      </c>
      <c r="H2442" s="10">
        <v>0.43661483617292779</v>
      </c>
      <c r="I2442" s="10">
        <v>0.42665257302081455</v>
      </c>
      <c r="J2442" s="10">
        <v>0.88905598373965367</v>
      </c>
      <c r="K2442" s="10">
        <v>0.91058410836992532</v>
      </c>
      <c r="L2442" s="10">
        <v>0.90008148733766213</v>
      </c>
      <c r="M2442" s="10">
        <v>0.49544440766605602</v>
      </c>
      <c r="N2442" s="10">
        <v>0.407979310215075</v>
      </c>
      <c r="O2442" s="10">
        <v>0.27375855555501249</v>
      </c>
      <c r="P2442" s="10">
        <v>0.28355724436867269</v>
      </c>
      <c r="Q2442" s="10">
        <v>0.27708730415351707</v>
      </c>
      <c r="R2442" s="10">
        <v>0.25691429191636</v>
      </c>
      <c r="S2442" s="10">
        <v>0.26313536572591778</v>
      </c>
      <c r="T2442" s="10">
        <v>0.26010037862148377</v>
      </c>
      <c r="U2442" s="10">
        <v>0.32176380492946466</v>
      </c>
      <c r="V2442" s="10">
        <v>0.28897425653185121</v>
      </c>
      <c r="W2442" s="10">
        <v>0.26496005032270498</v>
      </c>
      <c r="X2442" s="10">
        <v>0.88589836592565463</v>
      </c>
      <c r="Y2442" s="10">
        <v>0.92366756024591179</v>
      </c>
      <c r="Z2442" s="10">
        <v>0.89903207616622394</v>
      </c>
      <c r="AA2442" s="10">
        <v>0.88545345915377816</v>
      </c>
      <c r="AB2442" s="10">
        <v>0.37968074044616029</v>
      </c>
      <c r="AC2442" s="10">
        <v>0.39327072091865861</v>
      </c>
      <c r="AD2442" s="10">
        <v>0.38429744267150984</v>
      </c>
      <c r="AE2442" s="10">
        <v>0.52612326930737785</v>
      </c>
      <c r="AF2442" s="10">
        <v>0.53886312767365596</v>
      </c>
      <c r="AG2442" s="10">
        <v>0.53264791354220387</v>
      </c>
      <c r="AH2442" s="10">
        <v>0.44626009754001322</v>
      </c>
      <c r="AI2442" s="10">
        <v>0.59177743463840737</v>
      </c>
      <c r="AJ2442" s="10">
        <v>0.36747793284933739</v>
      </c>
      <c r="AK2442" s="10">
        <v>0.8944286390005648</v>
      </c>
      <c r="AL2442" s="10">
        <v>0.90145584107613685</v>
      </c>
      <c r="AM2442" s="10">
        <v>0.89712131650359295</v>
      </c>
      <c r="AN2442" s="10">
        <v>0.88051834019145869</v>
      </c>
    </row>
    <row r="2443" spans="2:40" x14ac:dyDescent="0.2">
      <c r="B2443" s="3" t="s">
        <v>510</v>
      </c>
      <c r="C2443" s="14">
        <v>0.90575186435519239</v>
      </c>
      <c r="D2443" s="14">
        <v>0.88734036383997628</v>
      </c>
      <c r="E2443" s="14">
        <v>0.8972154061723967</v>
      </c>
      <c r="F2443" s="14">
        <v>0.87513367669018804</v>
      </c>
      <c r="G2443" s="14">
        <v>0.29213968310314997</v>
      </c>
      <c r="H2443" s="14">
        <v>0.28620126869006141</v>
      </c>
      <c r="I2443" s="14">
        <v>0.28938634823685011</v>
      </c>
      <c r="J2443" s="14">
        <v>0.85867250880077284</v>
      </c>
      <c r="K2443" s="14">
        <v>0.90277097252219662</v>
      </c>
      <c r="L2443" s="14">
        <v>0.91670174974490348</v>
      </c>
      <c r="M2443" s="14">
        <v>0.32253831827453661</v>
      </c>
      <c r="N2443" s="14">
        <v>0.2822641443450653</v>
      </c>
      <c r="O2443" s="14">
        <v>0.24588635278814044</v>
      </c>
      <c r="P2443" s="14">
        <v>0.24088814423985738</v>
      </c>
      <c r="Q2443" s="14">
        <v>0.2435689426332186</v>
      </c>
      <c r="R2443" s="14">
        <v>0.20387832416309531</v>
      </c>
      <c r="S2443" s="14">
        <v>0.21434881295776681</v>
      </c>
      <c r="T2443" s="14">
        <v>0.21765645758985303</v>
      </c>
      <c r="U2443" s="14">
        <v>0.27147209126992822</v>
      </c>
      <c r="V2443" s="14">
        <v>0.23743432108689844</v>
      </c>
      <c r="W2443" s="14">
        <v>0.2375743693518266</v>
      </c>
      <c r="X2443" s="14">
        <v>0.88680402688365256</v>
      </c>
      <c r="Y2443" s="14">
        <v>0.9204905280720278</v>
      </c>
      <c r="Z2443" s="14">
        <v>0.92437458601171829</v>
      </c>
      <c r="AA2443" s="14">
        <v>0.89031228841165788</v>
      </c>
      <c r="AB2443" s="14">
        <v>0.4995407459049811</v>
      </c>
      <c r="AC2443" s="14">
        <v>0.48938642543096411</v>
      </c>
      <c r="AD2443" s="14">
        <v>0.49483271398604467</v>
      </c>
      <c r="AE2443" s="14">
        <v>0.57416384123269926</v>
      </c>
      <c r="AF2443" s="14">
        <v>0.60365091932503889</v>
      </c>
      <c r="AG2443" s="14">
        <v>0.61296593579472547</v>
      </c>
      <c r="AH2443" s="14">
        <v>0.55152052738042745</v>
      </c>
      <c r="AI2443" s="14">
        <v>0.66866452034732071</v>
      </c>
      <c r="AJ2443" s="14">
        <v>0.48265418689654505</v>
      </c>
      <c r="AK2443" s="14">
        <v>0.90304623781748394</v>
      </c>
      <c r="AL2443" s="14">
        <v>0.90025990958258517</v>
      </c>
      <c r="AM2443" s="14">
        <v>0.89183784411778777</v>
      </c>
      <c r="AN2443" s="14">
        <v>0.86787685892525823</v>
      </c>
    </row>
    <row r="2444" spans="2:40" x14ac:dyDescent="0.2">
      <c r="B2444" s="3" t="s">
        <v>511</v>
      </c>
      <c r="C2444" s="10">
        <v>0.86592935081273104</v>
      </c>
      <c r="D2444" s="10">
        <v>0.85657815371150126</v>
      </c>
      <c r="E2444" s="10">
        <v>0.90426410826155368</v>
      </c>
      <c r="F2444" s="10">
        <v>0.85497542328303211</v>
      </c>
      <c r="G2444" s="10">
        <v>0.53926417734210441</v>
      </c>
      <c r="H2444" s="10">
        <v>0.53344064727325335</v>
      </c>
      <c r="I2444" s="10">
        <v>0.56313744300730662</v>
      </c>
      <c r="J2444" s="10">
        <v>0.85943257747620672</v>
      </c>
      <c r="K2444" s="10">
        <v>0.90353156800804246</v>
      </c>
      <c r="L2444" s="10">
        <v>0.94165087153877525</v>
      </c>
      <c r="M2444" s="10">
        <v>0.62275770746882508</v>
      </c>
      <c r="N2444" s="10">
        <v>0.53244253454592938</v>
      </c>
      <c r="O2444" s="10">
        <v>0.22984912032169469</v>
      </c>
      <c r="P2444" s="10">
        <v>0.22736697275889972</v>
      </c>
      <c r="Q2444" s="10">
        <v>0.24002455815514787</v>
      </c>
      <c r="R2444" s="10">
        <v>0.18964136377882518</v>
      </c>
      <c r="S2444" s="10">
        <v>0.19937219424173994</v>
      </c>
      <c r="T2444" s="10">
        <v>0.20778355412885952</v>
      </c>
      <c r="U2444" s="10">
        <v>0.26543634316814224</v>
      </c>
      <c r="V2444" s="10">
        <v>0.22065880296942242</v>
      </c>
      <c r="W2444" s="10">
        <v>0.22694154985488257</v>
      </c>
      <c r="X2444" s="10">
        <v>0.88795805887419599</v>
      </c>
      <c r="Y2444" s="10">
        <v>0.90957909259452752</v>
      </c>
      <c r="Z2444" s="10">
        <v>0.92512810325532524</v>
      </c>
      <c r="AA2444" s="10">
        <v>0.90249169537588037</v>
      </c>
      <c r="AB2444" s="10">
        <v>0.48618258097252048</v>
      </c>
      <c r="AC2444" s="10">
        <v>0.48093228065923099</v>
      </c>
      <c r="AD2444" s="10">
        <v>0.5077059203765163</v>
      </c>
      <c r="AE2444" s="10">
        <v>0.59648596569126899</v>
      </c>
      <c r="AF2444" s="10">
        <v>0.62709270511769066</v>
      </c>
      <c r="AG2444" s="10">
        <v>0.65354926514800582</v>
      </c>
      <c r="AH2444" s="10">
        <v>0.56145756061531638</v>
      </c>
      <c r="AI2444" s="10">
        <v>0.69404625950170318</v>
      </c>
      <c r="AJ2444" s="10">
        <v>0.48003241554253873</v>
      </c>
      <c r="AK2444" s="10">
        <v>0.88303738010457644</v>
      </c>
      <c r="AL2444" s="10">
        <v>0.91998431748680942</v>
      </c>
      <c r="AM2444" s="10">
        <v>0.90155429609250537</v>
      </c>
      <c r="AN2444" s="10">
        <v>0.86787401435081668</v>
      </c>
    </row>
    <row r="2445" spans="2:40" x14ac:dyDescent="0.2">
      <c r="B2445" s="3" t="s">
        <v>512</v>
      </c>
      <c r="C2445" s="14">
        <v>0.8375652677208798</v>
      </c>
      <c r="D2445" s="14">
        <v>0.84385397422893749</v>
      </c>
      <c r="E2445" s="14">
        <v>0.87655259112290818</v>
      </c>
      <c r="F2445" s="14">
        <v>0.84032261077265658</v>
      </c>
      <c r="G2445" s="14">
        <v>0.46263788942291695</v>
      </c>
      <c r="H2445" s="14">
        <v>0.466111521888605</v>
      </c>
      <c r="I2445" s="14">
        <v>0.48417294311735209</v>
      </c>
      <c r="J2445" s="14">
        <v>0.8500536541790934</v>
      </c>
      <c r="K2445" s="14">
        <v>0.91520198264085839</v>
      </c>
      <c r="L2445" s="14">
        <v>0.91736427441114698</v>
      </c>
      <c r="M2445" s="14">
        <v>0.55236040372329753</v>
      </c>
      <c r="N2445" s="14">
        <v>0.46416093654419999</v>
      </c>
      <c r="O2445" s="14">
        <v>0.26439888821660029</v>
      </c>
      <c r="P2445" s="14">
        <v>0.2663840791899264</v>
      </c>
      <c r="Q2445" s="14">
        <v>0.2767062335176862</v>
      </c>
      <c r="R2445" s="14">
        <v>0.2224399597016028</v>
      </c>
      <c r="S2445" s="14">
        <v>0.23948781484158979</v>
      </c>
      <c r="T2445" s="14">
        <v>0.24005363805978489</v>
      </c>
      <c r="U2445" s="14">
        <v>0.31567556393075236</v>
      </c>
      <c r="V2445" s="14">
        <v>0.26167755247922042</v>
      </c>
      <c r="W2445" s="14">
        <v>0.26526931403942045</v>
      </c>
      <c r="X2445" s="14">
        <v>0.87990681897307843</v>
      </c>
      <c r="Y2445" s="14">
        <v>0.91137685974418203</v>
      </c>
      <c r="Z2445" s="14">
        <v>0.88074001499133292</v>
      </c>
      <c r="AA2445" s="14">
        <v>0.85996239969852184</v>
      </c>
      <c r="AB2445" s="14">
        <v>0.36984301550320381</v>
      </c>
      <c r="AC2445" s="14">
        <v>0.37261991453208015</v>
      </c>
      <c r="AD2445" s="14">
        <v>0.38705861625589644</v>
      </c>
      <c r="AE2445" s="14">
        <v>0.51884043513101719</v>
      </c>
      <c r="AF2445" s="14">
        <v>0.55860449816513602</v>
      </c>
      <c r="AG2445" s="14">
        <v>0.55992427886069718</v>
      </c>
      <c r="AH2445" s="14">
        <v>0.4415691884043772</v>
      </c>
      <c r="AI2445" s="14">
        <v>0.61036198430564637</v>
      </c>
      <c r="AJ2445" s="14">
        <v>0.37106057323672931</v>
      </c>
      <c r="AK2445" s="14">
        <v>0.86979560821576518</v>
      </c>
      <c r="AL2445" s="14">
        <v>0.90217282337107552</v>
      </c>
      <c r="AM2445" s="14">
        <v>0.85949615829529513</v>
      </c>
      <c r="AN2445" s="14">
        <v>0.86828781812920519</v>
      </c>
    </row>
    <row r="2446" spans="2:40" x14ac:dyDescent="0.2">
      <c r="B2446" s="3" t="s">
        <v>513</v>
      </c>
      <c r="C2446" s="10">
        <v>0.86408336974727973</v>
      </c>
      <c r="D2446" s="10">
        <v>0.88539927178156674</v>
      </c>
      <c r="E2446" s="10">
        <v>0.89503454191824761</v>
      </c>
      <c r="F2446" s="10">
        <v>0.86236624082080759</v>
      </c>
      <c r="G2446" s="10">
        <v>0.25325509367334126</v>
      </c>
      <c r="H2446" s="10">
        <v>0.25950259357373168</v>
      </c>
      <c r="I2446" s="10">
        <v>0.26232660492086213</v>
      </c>
      <c r="J2446" s="10">
        <v>0.82150673558080334</v>
      </c>
      <c r="K2446" s="10">
        <v>0.81441282089200995</v>
      </c>
      <c r="L2446" s="10">
        <v>0.90676760835801773</v>
      </c>
      <c r="M2446" s="10">
        <v>0.29309104021688476</v>
      </c>
      <c r="N2446" s="10">
        <v>0.25275181857009504</v>
      </c>
      <c r="O2446" s="10">
        <v>0.19591751583300065</v>
      </c>
      <c r="P2446" s="10">
        <v>0.20075056634700206</v>
      </c>
      <c r="Q2446" s="10">
        <v>0.20293521455995225</v>
      </c>
      <c r="R2446" s="10">
        <v>0.23810154769146899</v>
      </c>
      <c r="S2446" s="10">
        <v>0.23604548169293668</v>
      </c>
      <c r="T2446" s="10">
        <v>0.26281314759262819</v>
      </c>
      <c r="U2446" s="10">
        <v>0.22673450582702578</v>
      </c>
      <c r="V2446" s="10">
        <v>0.28983517405141146</v>
      </c>
      <c r="W2446" s="10">
        <v>0.19552818345441572</v>
      </c>
      <c r="X2446" s="10">
        <v>0.8617274289130068</v>
      </c>
      <c r="Y2446" s="10">
        <v>0.92824931474787264</v>
      </c>
      <c r="Z2446" s="10">
        <v>0.90737591113652427</v>
      </c>
      <c r="AA2446" s="10">
        <v>0.85778651573023645</v>
      </c>
      <c r="AB2446" s="10">
        <v>0.4697196949519965</v>
      </c>
      <c r="AC2446" s="10">
        <v>0.48130711736020737</v>
      </c>
      <c r="AD2446" s="10">
        <v>0.48654489453291871</v>
      </c>
      <c r="AE2446" s="10">
        <v>0.49339409881834961</v>
      </c>
      <c r="AF2446" s="10">
        <v>0.48913351823711199</v>
      </c>
      <c r="AG2446" s="10">
        <v>0.54460148357416449</v>
      </c>
      <c r="AH2446" s="10">
        <v>0.54360460043268333</v>
      </c>
      <c r="AI2446" s="10">
        <v>0.60059653493835463</v>
      </c>
      <c r="AJ2446" s="10">
        <v>0.46878625576803024</v>
      </c>
      <c r="AK2446" s="10">
        <v>0.86530098724166193</v>
      </c>
      <c r="AL2446" s="10">
        <v>0.87371931210825626</v>
      </c>
      <c r="AM2446" s="10">
        <v>0.90381192612838546</v>
      </c>
      <c r="AN2446" s="10">
        <v>0.8525058084460545</v>
      </c>
    </row>
    <row r="2447" spans="2:40" x14ac:dyDescent="0.2">
      <c r="B2447" s="3" t="s">
        <v>514</v>
      </c>
      <c r="C2447" s="14">
        <v>0.89842293404939377</v>
      </c>
      <c r="D2447" s="14">
        <v>0.87811568656950001</v>
      </c>
      <c r="E2447" s="14">
        <v>0.88259862989693538</v>
      </c>
      <c r="F2447" s="14">
        <v>0.85993876787918833</v>
      </c>
      <c r="G2447" s="14">
        <v>0.39015854468018396</v>
      </c>
      <c r="H2447" s="14">
        <v>0.38133970688905067</v>
      </c>
      <c r="I2447" s="14">
        <v>0.38328651676915082</v>
      </c>
      <c r="J2447" s="14">
        <v>0.86275051426647265</v>
      </c>
      <c r="K2447" s="14">
        <v>0.89145821757350197</v>
      </c>
      <c r="L2447" s="14">
        <v>0.90326709405984185</v>
      </c>
      <c r="M2447" s="14">
        <v>0.43427046426970856</v>
      </c>
      <c r="N2447" s="14">
        <v>0.37344600797041627</v>
      </c>
      <c r="O2447" s="14">
        <v>0.21053301253871676</v>
      </c>
      <c r="P2447" s="14">
        <v>0.20577428941814663</v>
      </c>
      <c r="Q2447" s="14">
        <v>0.20682480530325587</v>
      </c>
      <c r="R2447" s="14">
        <v>0.25811325555562065</v>
      </c>
      <c r="S2447" s="14">
        <v>0.26670187838177123</v>
      </c>
      <c r="T2447" s="14">
        <v>0.27023479723135885</v>
      </c>
      <c r="U2447" s="14">
        <v>0.23433619574891887</v>
      </c>
      <c r="V2447" s="14">
        <v>0.29917484984065595</v>
      </c>
      <c r="W2447" s="14">
        <v>0.20151477944182158</v>
      </c>
      <c r="X2447" s="14">
        <v>0.87011731566165096</v>
      </c>
      <c r="Y2447" s="14">
        <v>0.90749863944706122</v>
      </c>
      <c r="Z2447" s="14">
        <v>0.90515302117221785</v>
      </c>
      <c r="AA2447" s="14">
        <v>0.86751771494212326</v>
      </c>
      <c r="AB2447" s="14">
        <v>0.43338238662674433</v>
      </c>
      <c r="AC2447" s="14">
        <v>0.42358655100733383</v>
      </c>
      <c r="AD2447" s="14">
        <v>0.42574903885656945</v>
      </c>
      <c r="AE2447" s="14">
        <v>0.48629184201208592</v>
      </c>
      <c r="AF2447" s="14">
        <v>0.50247302265499871</v>
      </c>
      <c r="AG2447" s="14">
        <v>0.50912913030567675</v>
      </c>
      <c r="AH2447" s="14">
        <v>0.48238125965172396</v>
      </c>
      <c r="AI2447" s="14">
        <v>0.56365291468477507</v>
      </c>
      <c r="AJ2447" s="14">
        <v>0.41481834607291435</v>
      </c>
      <c r="AK2447" s="14">
        <v>0.89803691984131195</v>
      </c>
      <c r="AL2447" s="14">
        <v>0.89611153720457348</v>
      </c>
      <c r="AM2447" s="14">
        <v>0.91844415830214021</v>
      </c>
      <c r="AN2447" s="14">
        <v>0.87183810171812681</v>
      </c>
    </row>
    <row r="2448" spans="2:40" x14ac:dyDescent="0.2">
      <c r="B2448" s="3" t="s">
        <v>515</v>
      </c>
      <c r="C2448" s="10">
        <v>0.89156334949823812</v>
      </c>
      <c r="D2448" s="10">
        <v>0.87477863805050371</v>
      </c>
      <c r="E2448" s="10">
        <v>0.86953829798502835</v>
      </c>
      <c r="F2448" s="10">
        <v>0.86412837760905903</v>
      </c>
      <c r="G2448" s="10">
        <v>0.42475105256950024</v>
      </c>
      <c r="H2448" s="10">
        <v>0.41675462263716528</v>
      </c>
      <c r="I2448" s="10">
        <v>0.41425806424915451</v>
      </c>
      <c r="J2448" s="10">
        <v>0.86268331287779099</v>
      </c>
      <c r="K2448" s="10">
        <v>0.92168259600343039</v>
      </c>
      <c r="L2448" s="10">
        <v>0.91197179709053888</v>
      </c>
      <c r="M2448" s="10">
        <v>0.47641152230914985</v>
      </c>
      <c r="N2448" s="10">
        <v>0.41168071584726768</v>
      </c>
      <c r="O2448" s="10">
        <v>0.31389111042295648</v>
      </c>
      <c r="P2448" s="10">
        <v>0.30798174714840809</v>
      </c>
      <c r="Q2448" s="10">
        <v>0.30613679001432254</v>
      </c>
      <c r="R2448" s="10">
        <v>0.27076932987410179</v>
      </c>
      <c r="S2448" s="10">
        <v>0.28928736090183871</v>
      </c>
      <c r="T2448" s="10">
        <v>0.28623944462139678</v>
      </c>
      <c r="U2448" s="10">
        <v>0.35206820760365587</v>
      </c>
      <c r="V2448" s="10">
        <v>0.31386874630836797</v>
      </c>
      <c r="W2448" s="10">
        <v>0.30423212904427654</v>
      </c>
      <c r="X2448" s="10">
        <v>0.86800654344081729</v>
      </c>
      <c r="Y2448" s="10">
        <v>0.92421482801689037</v>
      </c>
      <c r="Z2448" s="10">
        <v>0.92085906852931287</v>
      </c>
      <c r="AA2448" s="10">
        <v>0.89419009564762864</v>
      </c>
      <c r="AB2448" s="10">
        <v>0.33683522276585065</v>
      </c>
      <c r="AC2448" s="10">
        <v>0.3304939100338502</v>
      </c>
      <c r="AD2448" s="10">
        <v>0.32851409433784096</v>
      </c>
      <c r="AE2448" s="10">
        <v>0.48985736230945065</v>
      </c>
      <c r="AF2448" s="10">
        <v>0.5233589181859214</v>
      </c>
      <c r="AG2448" s="10">
        <v>0.51784483640135759</v>
      </c>
      <c r="AH2448" s="10">
        <v>0.37780290425286966</v>
      </c>
      <c r="AI2448" s="10">
        <v>0.56782988032462911</v>
      </c>
      <c r="AJ2448" s="10">
        <v>0.32647021070802296</v>
      </c>
      <c r="AK2448" s="10">
        <v>0.90531270505164396</v>
      </c>
      <c r="AL2448" s="10">
        <v>0.92202872979496187</v>
      </c>
      <c r="AM2448" s="10">
        <v>0.88791957951189071</v>
      </c>
      <c r="AN2448" s="10">
        <v>0.85590407841697169</v>
      </c>
    </row>
    <row r="2449" spans="2:40" x14ac:dyDescent="0.2">
      <c r="B2449" s="3" t="s">
        <v>516</v>
      </c>
      <c r="C2449" s="14">
        <v>0.90362655314513118</v>
      </c>
      <c r="D2449" s="14">
        <v>0.87776802464182635</v>
      </c>
      <c r="E2449" s="14">
        <v>0.88445826043544529</v>
      </c>
      <c r="F2449" s="14">
        <v>0.8763535791119702</v>
      </c>
      <c r="G2449" s="14">
        <v>0.19613109472642093</v>
      </c>
      <c r="H2449" s="14">
        <v>0.19051853112288883</v>
      </c>
      <c r="I2449" s="14">
        <v>0.19197063903805942</v>
      </c>
      <c r="J2449" s="14">
        <v>0.82755158142214713</v>
      </c>
      <c r="K2449" s="14">
        <v>0.85143075645805855</v>
      </c>
      <c r="L2449" s="14">
        <v>0.87878190137239887</v>
      </c>
      <c r="M2449" s="14">
        <v>0.21704883952753917</v>
      </c>
      <c r="N2449" s="14">
        <v>0.19021152736205862</v>
      </c>
      <c r="O2449" s="14">
        <v>0.17558790194432222</v>
      </c>
      <c r="P2449" s="14">
        <v>0.17056321032646365</v>
      </c>
      <c r="Q2449" s="14">
        <v>0.17186322133480075</v>
      </c>
      <c r="R2449" s="14">
        <v>0.1824351320465899</v>
      </c>
      <c r="S2449" s="14">
        <v>0.18769933617432977</v>
      </c>
      <c r="T2449" s="14">
        <v>0.19372894187636722</v>
      </c>
      <c r="U2449" s="14">
        <v>0.19431467715637291</v>
      </c>
      <c r="V2449" s="14">
        <v>0.22045167472591276</v>
      </c>
      <c r="W2449" s="14">
        <v>0.17028836279997439</v>
      </c>
      <c r="X2449" s="14">
        <v>0.86694241419433393</v>
      </c>
      <c r="Y2449" s="14">
        <v>0.93267985397714792</v>
      </c>
      <c r="Z2449" s="14">
        <v>0.92617639559721587</v>
      </c>
      <c r="AA2449" s="14">
        <v>0.85894484812109073</v>
      </c>
      <c r="AB2449" s="14">
        <v>0.52393137858596994</v>
      </c>
      <c r="AC2449" s="14">
        <v>0.50893835470925219</v>
      </c>
      <c r="AD2449" s="14">
        <v>0.51281741785786794</v>
      </c>
      <c r="AE2449" s="14">
        <v>0.53134809151724982</v>
      </c>
      <c r="AF2449" s="14">
        <v>0.54668025251745389</v>
      </c>
      <c r="AG2449" s="14">
        <v>0.56424166980829094</v>
      </c>
      <c r="AH2449" s="14">
        <v>0.57980963127122875</v>
      </c>
      <c r="AI2449" s="14">
        <v>0.64207247432737458</v>
      </c>
      <c r="AJ2449" s="14">
        <v>0.50811824556813312</v>
      </c>
      <c r="AK2449" s="14">
        <v>0.88927963984576663</v>
      </c>
      <c r="AL2449" s="14">
        <v>0.90086403848845131</v>
      </c>
      <c r="AM2449" s="14">
        <v>0.89351050738924787</v>
      </c>
      <c r="AN2449" s="14">
        <v>0.88362105802037461</v>
      </c>
    </row>
    <row r="2450" spans="2:40" x14ac:dyDescent="0.2">
      <c r="B2450" s="3" t="s">
        <v>517</v>
      </c>
      <c r="C2450" s="10">
        <v>0.83825575035294453</v>
      </c>
      <c r="D2450" s="10">
        <v>0.86748762773454902</v>
      </c>
      <c r="E2450" s="10">
        <v>0.85736310594524878</v>
      </c>
      <c r="F2450" s="10">
        <v>0.85253994822503365</v>
      </c>
      <c r="G2450" s="10">
        <v>0.58010373957850769</v>
      </c>
      <c r="H2450" s="10">
        <v>0.6003332714091324</v>
      </c>
      <c r="I2450" s="10">
        <v>0.59332673080509335</v>
      </c>
      <c r="J2450" s="10">
        <v>0.8749641995641565</v>
      </c>
      <c r="K2450" s="10">
        <v>0.92630241157622972</v>
      </c>
      <c r="L2450" s="10">
        <v>0.92491592257748467</v>
      </c>
      <c r="M2450" s="10">
        <v>0.69203669564361125</v>
      </c>
      <c r="N2450" s="10">
        <v>0.58998892867382768</v>
      </c>
      <c r="O2450" s="10">
        <v>0.29414312781184176</v>
      </c>
      <c r="P2450" s="10">
        <v>0.30440056516460323</v>
      </c>
      <c r="Q2450" s="10">
        <v>0.30084788031221776</v>
      </c>
      <c r="R2450" s="10">
        <v>0.23874531422081466</v>
      </c>
      <c r="S2450" s="10">
        <v>0.25275361029105686</v>
      </c>
      <c r="T2450" s="10">
        <v>0.25237528881020777</v>
      </c>
      <c r="U2450" s="10">
        <v>0.35089902775852577</v>
      </c>
      <c r="V2450" s="10">
        <v>0.27286295180961712</v>
      </c>
      <c r="W2450" s="10">
        <v>0.29915543895746821</v>
      </c>
      <c r="X2450" s="10">
        <v>0.88622193418533268</v>
      </c>
      <c r="Y2450" s="10">
        <v>0.93120352495849845</v>
      </c>
      <c r="Z2450" s="10">
        <v>0.90510158119542283</v>
      </c>
      <c r="AA2450" s="10">
        <v>0.88501760395797713</v>
      </c>
      <c r="AB2450" s="10">
        <v>0.33734296053011686</v>
      </c>
      <c r="AC2450" s="10">
        <v>0.34910687393436346</v>
      </c>
      <c r="AD2450" s="10">
        <v>0.3450324179548892</v>
      </c>
      <c r="AE2450" s="10">
        <v>0.55687458895651376</v>
      </c>
      <c r="AF2450" s="10">
        <v>0.58954900663694754</v>
      </c>
      <c r="AG2450" s="10">
        <v>0.58866656997079192</v>
      </c>
      <c r="AH2450" s="10">
        <v>0.40243441263370971</v>
      </c>
      <c r="AI2450" s="10">
        <v>0.63645414204822115</v>
      </c>
      <c r="AJ2450" s="10">
        <v>0.34309141331071463</v>
      </c>
      <c r="AK2450" s="10">
        <v>0.89357509982159422</v>
      </c>
      <c r="AL2450" s="10">
        <v>0.91229792803562404</v>
      </c>
      <c r="AM2450" s="10">
        <v>0.85481887718898497</v>
      </c>
      <c r="AN2450" s="10">
        <v>0.87061411949947787</v>
      </c>
    </row>
    <row r="2451" spans="2:40" x14ac:dyDescent="0.2">
      <c r="B2451" s="3" t="s">
        <v>518</v>
      </c>
      <c r="C2451" s="14">
        <v>0.90519688750489402</v>
      </c>
      <c r="D2451" s="14">
        <v>0.87073918874073974</v>
      </c>
      <c r="E2451" s="14">
        <v>0.86358775875660165</v>
      </c>
      <c r="F2451" s="14">
        <v>0.837323332521969</v>
      </c>
      <c r="G2451" s="14">
        <v>0.59648107338808709</v>
      </c>
      <c r="H2451" s="14">
        <v>0.57377511247611368</v>
      </c>
      <c r="I2451" s="14">
        <v>0.56906266517091308</v>
      </c>
      <c r="J2451" s="14">
        <v>0.87649054213129762</v>
      </c>
      <c r="K2451" s="14">
        <v>0.91241132227181654</v>
      </c>
      <c r="L2451" s="14">
        <v>0.93247184215705348</v>
      </c>
      <c r="M2451" s="14">
        <v>0.65895175030069042</v>
      </c>
      <c r="N2451" s="14">
        <v>0.55175567553295846</v>
      </c>
      <c r="O2451" s="14">
        <v>0.32599657747700084</v>
      </c>
      <c r="P2451" s="14">
        <v>0.31358702103695285</v>
      </c>
      <c r="Q2451" s="14">
        <v>0.31101151317664461</v>
      </c>
      <c r="R2451" s="14">
        <v>0.20700545678260293</v>
      </c>
      <c r="S2451" s="14">
        <v>0.21548905944977431</v>
      </c>
      <c r="T2451" s="14">
        <v>0.22022685966840794</v>
      </c>
      <c r="U2451" s="14">
        <v>0.36013886258003547</v>
      </c>
      <c r="V2451" s="14">
        <v>0.23617534569083082</v>
      </c>
      <c r="W2451" s="14">
        <v>0.30155267258618679</v>
      </c>
      <c r="X2451" s="14">
        <v>0.87847995659807077</v>
      </c>
      <c r="Y2451" s="14">
        <v>0.91477523005109274</v>
      </c>
      <c r="Z2451" s="14">
        <v>0.90425954812188392</v>
      </c>
      <c r="AA2451" s="14">
        <v>0.8711576050723433</v>
      </c>
      <c r="AB2451" s="14">
        <v>0.34802858957960792</v>
      </c>
      <c r="AC2451" s="14">
        <v>0.33478035102887299</v>
      </c>
      <c r="AD2451" s="14">
        <v>0.33203078115604973</v>
      </c>
      <c r="AE2451" s="14">
        <v>0.55893645169618944</v>
      </c>
      <c r="AF2451" s="14">
        <v>0.58184306897135107</v>
      </c>
      <c r="AG2451" s="14">
        <v>0.59463562663725633</v>
      </c>
      <c r="AH2451" s="14">
        <v>0.38447833215481125</v>
      </c>
      <c r="AI2451" s="14">
        <v>0.63769821216446299</v>
      </c>
      <c r="AJ2451" s="14">
        <v>0.32193267836235506</v>
      </c>
      <c r="AK2451" s="14">
        <v>0.89636665593598286</v>
      </c>
      <c r="AL2451" s="14">
        <v>0.91493884757303823</v>
      </c>
      <c r="AM2451" s="14">
        <v>0.8731712333801972</v>
      </c>
      <c r="AN2451" s="14">
        <v>0.88837838078345199</v>
      </c>
    </row>
    <row r="2452" spans="2:40" x14ac:dyDescent="0.2">
      <c r="B2452" s="3" t="s">
        <v>519</v>
      </c>
      <c r="C2452" s="10">
        <v>0.91962299453036622</v>
      </c>
      <c r="D2452" s="10">
        <v>0.87885754526718585</v>
      </c>
      <c r="E2452" s="10">
        <v>0.90235739846712071</v>
      </c>
      <c r="F2452" s="10">
        <v>0.90238095012573782</v>
      </c>
      <c r="G2452" s="10">
        <v>0.21394797335922289</v>
      </c>
      <c r="H2452" s="10">
        <v>0.20446399426691053</v>
      </c>
      <c r="I2452" s="10">
        <v>0.20993117592316402</v>
      </c>
      <c r="J2452" s="10">
        <v>0.86073907525108972</v>
      </c>
      <c r="K2452" s="10">
        <v>0.90753787745508707</v>
      </c>
      <c r="L2452" s="10">
        <v>0.90926772188363325</v>
      </c>
      <c r="M2452" s="10">
        <v>0.23264748123059059</v>
      </c>
      <c r="N2452" s="10">
        <v>0.2099366551572201</v>
      </c>
      <c r="O2452" s="10">
        <v>0.25845818196873355</v>
      </c>
      <c r="P2452" s="10">
        <v>0.24700113493275677</v>
      </c>
      <c r="Q2452" s="10">
        <v>0.2536057211280911</v>
      </c>
      <c r="R2452" s="10">
        <v>0.25454145140571161</v>
      </c>
      <c r="S2452" s="10">
        <v>0.26838099393325321</v>
      </c>
      <c r="T2452" s="10">
        <v>0.26889255094769432</v>
      </c>
      <c r="U2452" s="10">
        <v>0.28104797673172927</v>
      </c>
      <c r="V2452" s="10">
        <v>0.29572428942122592</v>
      </c>
      <c r="W2452" s="10">
        <v>0.25361234027409413</v>
      </c>
      <c r="X2452" s="10">
        <v>0.906690885904893</v>
      </c>
      <c r="Y2452" s="10">
        <v>0.91844531037138311</v>
      </c>
      <c r="Z2452" s="10">
        <v>0.91793291714029601</v>
      </c>
      <c r="AA2452" s="10">
        <v>0.86179943881181176</v>
      </c>
      <c r="AB2452" s="10">
        <v>0.52977614855591759</v>
      </c>
      <c r="AC2452" s="10">
        <v>0.50629200034165034</v>
      </c>
      <c r="AD2452" s="10">
        <v>0.51982978897235843</v>
      </c>
      <c r="AE2452" s="10">
        <v>0.52282441848868</v>
      </c>
      <c r="AF2452" s="10">
        <v>0.55125063643531402</v>
      </c>
      <c r="AG2452" s="10">
        <v>0.55230136706139454</v>
      </c>
      <c r="AH2452" s="10">
        <v>0.57607971060626217</v>
      </c>
      <c r="AI2452" s="10">
        <v>0.60741336546869884</v>
      </c>
      <c r="AJ2452" s="10">
        <v>0.519843356605039</v>
      </c>
      <c r="AK2452" s="10">
        <v>0.88959754982885153</v>
      </c>
      <c r="AL2452" s="10">
        <v>0.87912375501130546</v>
      </c>
      <c r="AM2452" s="10">
        <v>0.92280644615230945</v>
      </c>
      <c r="AN2452" s="10">
        <v>0.8683102116676229</v>
      </c>
    </row>
    <row r="2453" spans="2:40" x14ac:dyDescent="0.2">
      <c r="B2453" s="3" t="s">
        <v>520</v>
      </c>
      <c r="C2453" s="14">
        <v>0.8892604013949551</v>
      </c>
      <c r="D2453" s="14">
        <v>0.90935279790186052</v>
      </c>
      <c r="E2453" s="14">
        <v>0.90359248677617865</v>
      </c>
      <c r="F2453" s="14">
        <v>0.89464270311170657</v>
      </c>
      <c r="G2453" s="14">
        <v>0.17711058178663744</v>
      </c>
      <c r="H2453" s="14">
        <v>0.18111230729835887</v>
      </c>
      <c r="I2453" s="14">
        <v>0.17996504823550036</v>
      </c>
      <c r="J2453" s="14">
        <v>0.84346143223999848</v>
      </c>
      <c r="K2453" s="14">
        <v>0.88591336610442462</v>
      </c>
      <c r="L2453" s="14">
        <v>0.90154752071408539</v>
      </c>
      <c r="M2453" s="14">
        <v>0.19916616269971044</v>
      </c>
      <c r="N2453" s="14">
        <v>0.17818255416605489</v>
      </c>
      <c r="O2453" s="14">
        <v>0.17494430264995914</v>
      </c>
      <c r="P2453" s="14">
        <v>0.17889708216195935</v>
      </c>
      <c r="Q2453" s="14">
        <v>0.17776385548128357</v>
      </c>
      <c r="R2453" s="14">
        <v>0.19366366000834551</v>
      </c>
      <c r="S2453" s="14">
        <v>0.20341087140695474</v>
      </c>
      <c r="T2453" s="14">
        <v>0.20700056441141418</v>
      </c>
      <c r="U2453" s="14">
        <v>0.19673011682014568</v>
      </c>
      <c r="V2453" s="14">
        <v>0.22960582737497409</v>
      </c>
      <c r="W2453" s="14">
        <v>0.17600316349545694</v>
      </c>
      <c r="X2453" s="14">
        <v>0.87832682925975392</v>
      </c>
      <c r="Y2453" s="14">
        <v>0.9291522636290912</v>
      </c>
      <c r="Z2453" s="14">
        <v>0.89868690869935186</v>
      </c>
      <c r="AA2453" s="14">
        <v>0.85639095744873761</v>
      </c>
      <c r="AB2453" s="14">
        <v>0.5374027573694683</v>
      </c>
      <c r="AC2453" s="14">
        <v>0.54954510540164603</v>
      </c>
      <c r="AD2453" s="14">
        <v>0.54606400236659414</v>
      </c>
      <c r="AE2453" s="14">
        <v>0.5431124081016151</v>
      </c>
      <c r="AF2453" s="14">
        <v>0.57044759042103454</v>
      </c>
      <c r="AG2453" s="14">
        <v>0.58051456329510631</v>
      </c>
      <c r="AH2453" s="14">
        <v>0.60432552323983091</v>
      </c>
      <c r="AI2453" s="14">
        <v>0.64390900086475789</v>
      </c>
      <c r="AJ2453" s="14">
        <v>0.54065541967067876</v>
      </c>
      <c r="AK2453" s="14">
        <v>0.90409784081673661</v>
      </c>
      <c r="AL2453" s="14">
        <v>0.88910042833005798</v>
      </c>
      <c r="AM2453" s="14">
        <v>0.88884575453001591</v>
      </c>
      <c r="AN2453" s="14">
        <v>0.85995032248589032</v>
      </c>
    </row>
    <row r="2454" spans="2:40" x14ac:dyDescent="0.2">
      <c r="B2454" s="3" t="s">
        <v>521</v>
      </c>
      <c r="C2454" s="10">
        <v>0.90501232141249144</v>
      </c>
      <c r="D2454" s="10">
        <v>0.90069770745049937</v>
      </c>
      <c r="E2454" s="10">
        <v>0.89755316168996968</v>
      </c>
      <c r="F2454" s="10">
        <v>0.88373617508206614</v>
      </c>
      <c r="G2454" s="10">
        <v>0.33449055074056588</v>
      </c>
      <c r="H2454" s="10">
        <v>0.33289587897065315</v>
      </c>
      <c r="I2454" s="10">
        <v>0.3317336618180437</v>
      </c>
      <c r="J2454" s="10">
        <v>0.86873319179579533</v>
      </c>
      <c r="K2454" s="10">
        <v>0.90325343191590024</v>
      </c>
      <c r="L2454" s="10">
        <v>0.92656448801892577</v>
      </c>
      <c r="M2454" s="10">
        <v>0.36959778649036751</v>
      </c>
      <c r="N2454" s="10">
        <v>0.3266269341517955</v>
      </c>
      <c r="O2454" s="10">
        <v>0.26107627808618467</v>
      </c>
      <c r="P2454" s="10">
        <v>0.25983160624258206</v>
      </c>
      <c r="Q2454" s="10">
        <v>0.25892447350636749</v>
      </c>
      <c r="R2454" s="10">
        <v>0.2648794092858836</v>
      </c>
      <c r="S2454" s="10">
        <v>0.27540473616158279</v>
      </c>
      <c r="T2454" s="10">
        <v>0.28251234852025842</v>
      </c>
      <c r="U2454" s="10">
        <v>0.28847814765517421</v>
      </c>
      <c r="V2454" s="10">
        <v>0.30490306090220876</v>
      </c>
      <c r="W2454" s="10">
        <v>0.25493857480354315</v>
      </c>
      <c r="X2454" s="10">
        <v>0.87361111476489273</v>
      </c>
      <c r="Y2454" s="10">
        <v>0.92276524753748845</v>
      </c>
      <c r="Z2454" s="10">
        <v>0.89926127413410217</v>
      </c>
      <c r="AA2454" s="10">
        <v>0.89499069585857149</v>
      </c>
      <c r="AB2454" s="10">
        <v>0.43100709600779441</v>
      </c>
      <c r="AC2454" s="10">
        <v>0.42895228505091093</v>
      </c>
      <c r="AD2454" s="10">
        <v>0.42745471258206963</v>
      </c>
      <c r="AE2454" s="10">
        <v>0.50962276782956295</v>
      </c>
      <c r="AF2454" s="10">
        <v>0.52987328948832824</v>
      </c>
      <c r="AG2454" s="10">
        <v>0.543548195713215</v>
      </c>
      <c r="AH2454" s="10">
        <v>0.47624445083256228</v>
      </c>
      <c r="AI2454" s="10">
        <v>0.58662748544935883</v>
      </c>
      <c r="AJ2454" s="10">
        <v>0.4208744493828277</v>
      </c>
      <c r="AK2454" s="10">
        <v>0.92389843125666349</v>
      </c>
      <c r="AL2454" s="10">
        <v>0.91229899754498744</v>
      </c>
      <c r="AM2454" s="10">
        <v>0.91420508392867528</v>
      </c>
      <c r="AN2454" s="10">
        <v>0.87746026926441922</v>
      </c>
    </row>
    <row r="2455" spans="2:40" x14ac:dyDescent="0.2">
      <c r="B2455" s="3" t="s">
        <v>522</v>
      </c>
      <c r="C2455" s="14">
        <v>0.89542310347777843</v>
      </c>
      <c r="D2455" s="14">
        <v>0.87440866484056512</v>
      </c>
      <c r="E2455" s="14">
        <v>0.88957602051092199</v>
      </c>
      <c r="F2455" s="14">
        <v>0.89066657490221957</v>
      </c>
      <c r="G2455" s="14">
        <v>0.58462674974322604</v>
      </c>
      <c r="H2455" s="14">
        <v>0.57090630528469477</v>
      </c>
      <c r="I2455" s="14">
        <v>0.58080915658853127</v>
      </c>
      <c r="J2455" s="14">
        <v>0.89011769431135934</v>
      </c>
      <c r="K2455" s="14">
        <v>0.91260973293697867</v>
      </c>
      <c r="L2455" s="14">
        <v>0.93187008691919315</v>
      </c>
      <c r="M2455" s="14">
        <v>0.6529055900753119</v>
      </c>
      <c r="N2455" s="14">
        <v>0.5815211856468907</v>
      </c>
      <c r="O2455" s="14">
        <v>0.17370022266360066</v>
      </c>
      <c r="P2455" s="14">
        <v>0.16962369989323961</v>
      </c>
      <c r="Q2455" s="14">
        <v>0.1725659660095889</v>
      </c>
      <c r="R2455" s="14">
        <v>0.24227835149462315</v>
      </c>
      <c r="S2455" s="14">
        <v>0.24840038914739032</v>
      </c>
      <c r="T2455" s="14">
        <v>0.25364280466371592</v>
      </c>
      <c r="U2455" s="14">
        <v>0.1939867555225655</v>
      </c>
      <c r="V2455" s="14">
        <v>0.27218687263829994</v>
      </c>
      <c r="W2455" s="14">
        <v>0.17277751911767766</v>
      </c>
      <c r="X2455" s="14">
        <v>0.84764070653483692</v>
      </c>
      <c r="Y2455" s="14">
        <v>0.92130527575906707</v>
      </c>
      <c r="Z2455" s="14">
        <v>0.88375816564709708</v>
      </c>
      <c r="AA2455" s="14">
        <v>0.87908086314753919</v>
      </c>
      <c r="AB2455" s="14">
        <v>0.54144060328742116</v>
      </c>
      <c r="AC2455" s="14">
        <v>0.52873368262691167</v>
      </c>
      <c r="AD2455" s="14">
        <v>0.53790501422706472</v>
      </c>
      <c r="AE2455" s="14">
        <v>0.55982711459007406</v>
      </c>
      <c r="AF2455" s="14">
        <v>0.57397316871920856</v>
      </c>
      <c r="AG2455" s="14">
        <v>0.58608669984521145</v>
      </c>
      <c r="AH2455" s="14">
        <v>0.60467571272674669</v>
      </c>
      <c r="AI2455" s="14">
        <v>0.62893605886936665</v>
      </c>
      <c r="AJ2455" s="14">
        <v>0.53856444598088993</v>
      </c>
      <c r="AK2455" s="14">
        <v>0.89092156921983534</v>
      </c>
      <c r="AL2455" s="14">
        <v>0.92347253133297502</v>
      </c>
      <c r="AM2455" s="14">
        <v>0.9065343164182027</v>
      </c>
      <c r="AN2455" s="14">
        <v>0.85734138000655435</v>
      </c>
    </row>
    <row r="2456" spans="2:40" x14ac:dyDescent="0.2">
      <c r="B2456" s="3" t="s">
        <v>523</v>
      </c>
      <c r="C2456" s="10">
        <v>0.82754669292444172</v>
      </c>
      <c r="D2456" s="10">
        <v>0.88064687613028914</v>
      </c>
      <c r="E2456" s="10">
        <v>0.85028866701409367</v>
      </c>
      <c r="F2456" s="10">
        <v>0.84575010659603822</v>
      </c>
      <c r="G2456" s="10">
        <v>0.50365326033286051</v>
      </c>
      <c r="H2456" s="10">
        <v>0.53597056716830582</v>
      </c>
      <c r="I2456" s="10">
        <v>0.51749425503997659</v>
      </c>
      <c r="J2456" s="10">
        <v>0.90185528506968371</v>
      </c>
      <c r="K2456" s="10">
        <v>0.89922122039304986</v>
      </c>
      <c r="L2456" s="10">
        <v>0.90069917283303957</v>
      </c>
      <c r="M2456" s="10">
        <v>0.60861008162937102</v>
      </c>
      <c r="N2456" s="10">
        <v>0.51473204141346407</v>
      </c>
      <c r="O2456" s="10">
        <v>0.2983201470997624</v>
      </c>
      <c r="P2456" s="10">
        <v>0.3174620935306196</v>
      </c>
      <c r="Q2456" s="10">
        <v>0.3065183419735632</v>
      </c>
      <c r="R2456" s="10">
        <v>0.26938875034170695</v>
      </c>
      <c r="S2456" s="10">
        <v>0.26860194185557296</v>
      </c>
      <c r="T2456" s="10">
        <v>0.26904341374963914</v>
      </c>
      <c r="U2456" s="10">
        <v>0.3604873895943419</v>
      </c>
      <c r="V2456" s="10">
        <v>0.29870507475142433</v>
      </c>
      <c r="W2456" s="10">
        <v>0.30488224817594223</v>
      </c>
      <c r="X2456" s="10">
        <v>0.85764936752997833</v>
      </c>
      <c r="Y2456" s="10">
        <v>0.91611167255417669</v>
      </c>
      <c r="Z2456" s="10">
        <v>0.92171061137262278</v>
      </c>
      <c r="AA2456" s="10">
        <v>0.90192556171149774</v>
      </c>
      <c r="AB2456" s="10">
        <v>0.36003800694032445</v>
      </c>
      <c r="AC2456" s="10">
        <v>0.38314012829862332</v>
      </c>
      <c r="AD2456" s="10">
        <v>0.36993228250825827</v>
      </c>
      <c r="AE2456" s="10">
        <v>0.53633969231449041</v>
      </c>
      <c r="AF2456" s="10">
        <v>0.53477319549222802</v>
      </c>
      <c r="AG2456" s="10">
        <v>0.53565214422163343</v>
      </c>
      <c r="AH2456" s="10">
        <v>0.43506669776903728</v>
      </c>
      <c r="AI2456" s="10">
        <v>0.59470704579066591</v>
      </c>
      <c r="AJ2456" s="10">
        <v>0.36795770601454969</v>
      </c>
      <c r="AK2456" s="10">
        <v>0.88864653690705342</v>
      </c>
      <c r="AL2456" s="10">
        <v>0.87906421210042096</v>
      </c>
      <c r="AM2456" s="10">
        <v>0.89365944448638468</v>
      </c>
      <c r="AN2456" s="10">
        <v>0.83666599183756174</v>
      </c>
    </row>
    <row r="2457" spans="2:40" x14ac:dyDescent="0.2">
      <c r="B2457" s="3" t="s">
        <v>524</v>
      </c>
      <c r="C2457" s="14">
        <v>0.88521763190797853</v>
      </c>
      <c r="D2457" s="14">
        <v>0.89643624281246448</v>
      </c>
      <c r="E2457" s="14">
        <v>0.88466424220062279</v>
      </c>
      <c r="F2457" s="14">
        <v>0.85702622203489764</v>
      </c>
      <c r="G2457" s="14">
        <v>0.48803552621878826</v>
      </c>
      <c r="H2457" s="14">
        <v>0.4942205370894075</v>
      </c>
      <c r="I2457" s="14">
        <v>0.48773043306734337</v>
      </c>
      <c r="J2457" s="14">
        <v>0.87635082845194634</v>
      </c>
      <c r="K2457" s="14">
        <v>0.90888093307630224</v>
      </c>
      <c r="L2457" s="14">
        <v>0.92975388975915552</v>
      </c>
      <c r="M2457" s="14">
        <v>0.55131699666542711</v>
      </c>
      <c r="N2457" s="14">
        <v>0.47249312279579725</v>
      </c>
      <c r="O2457" s="14">
        <v>0.22317893591173324</v>
      </c>
      <c r="P2457" s="14">
        <v>0.22600734505522763</v>
      </c>
      <c r="Q2457" s="14">
        <v>0.22303941663242793</v>
      </c>
      <c r="R2457" s="14">
        <v>0.13397879051334199</v>
      </c>
      <c r="S2457" s="14">
        <v>0.13895207738812315</v>
      </c>
      <c r="T2457" s="14">
        <v>0.14214318921230673</v>
      </c>
      <c r="U2457" s="14">
        <v>0.25211758992045641</v>
      </c>
      <c r="V2457" s="14">
        <v>0.15288259697319218</v>
      </c>
      <c r="W2457" s="14">
        <v>0.21607138559807235</v>
      </c>
      <c r="X2457" s="14">
        <v>0.89016345840797029</v>
      </c>
      <c r="Y2457" s="14">
        <v>0.89601681047444304</v>
      </c>
      <c r="Z2457" s="14">
        <v>0.89483925505117312</v>
      </c>
      <c r="AA2457" s="14">
        <v>0.89814774163713185</v>
      </c>
      <c r="AB2457" s="14">
        <v>0.47933342241825805</v>
      </c>
      <c r="AC2457" s="14">
        <v>0.48540814909087932</v>
      </c>
      <c r="AD2457" s="14">
        <v>0.47903376934674602</v>
      </c>
      <c r="AE2457" s="14">
        <v>0.66184154441838616</v>
      </c>
      <c r="AF2457" s="14">
        <v>0.68640907375216598</v>
      </c>
      <c r="AG2457" s="14">
        <v>0.70217284031579297</v>
      </c>
      <c r="AH2457" s="14">
        <v>0.54148652844285694</v>
      </c>
      <c r="AI2457" s="14">
        <v>0.75522441804216023</v>
      </c>
      <c r="AJ2457" s="14">
        <v>0.46406815375417376</v>
      </c>
      <c r="AK2457" s="14">
        <v>0.87970786478580931</v>
      </c>
      <c r="AL2457" s="14">
        <v>0.92606166277643387</v>
      </c>
      <c r="AM2457" s="14">
        <v>0.8898736314943213</v>
      </c>
      <c r="AN2457" s="14">
        <v>0.85981954621180223</v>
      </c>
    </row>
    <row r="2458" spans="2:40" x14ac:dyDescent="0.2">
      <c r="B2458" s="3" t="s">
        <v>525</v>
      </c>
      <c r="C2458" s="10">
        <v>0.86534392400950733</v>
      </c>
      <c r="D2458" s="10">
        <v>0.88148211391686837</v>
      </c>
      <c r="E2458" s="10">
        <v>0.87176020026014156</v>
      </c>
      <c r="F2458" s="10">
        <v>0.83994329365041032</v>
      </c>
      <c r="G2458" s="10">
        <v>0.59002897788395892</v>
      </c>
      <c r="H2458" s="10">
        <v>0.60103269493996825</v>
      </c>
      <c r="I2458" s="10">
        <v>0.5944038730128709</v>
      </c>
      <c r="J2458" s="10">
        <v>0.89571268206592858</v>
      </c>
      <c r="K2458" s="10">
        <v>0.89016710708582159</v>
      </c>
      <c r="L2458" s="10">
        <v>0.92341021981094529</v>
      </c>
      <c r="M2458" s="10">
        <v>0.68184332438610429</v>
      </c>
      <c r="N2458" s="10">
        <v>0.57270972763840955</v>
      </c>
      <c r="O2458" s="10">
        <v>0.27003524457481892</v>
      </c>
      <c r="P2458" s="10">
        <v>0.2750712538859344</v>
      </c>
      <c r="Q2458" s="10">
        <v>0.27203747822842989</v>
      </c>
      <c r="R2458" s="10">
        <v>0.1573827051570735</v>
      </c>
      <c r="S2458" s="10">
        <v>0.15640831056660329</v>
      </c>
      <c r="T2458" s="10">
        <v>0.16224934766842741</v>
      </c>
      <c r="U2458" s="10">
        <v>0.31205540026632472</v>
      </c>
      <c r="V2458" s="10">
        <v>0.17570668397155664</v>
      </c>
      <c r="W2458" s="10">
        <v>0.26210884070109391</v>
      </c>
      <c r="X2458" s="10">
        <v>0.85722311135454676</v>
      </c>
      <c r="Y2458" s="10">
        <v>0.92310534574757863</v>
      </c>
      <c r="Z2458" s="10">
        <v>0.91801278201129854</v>
      </c>
      <c r="AA2458" s="10">
        <v>0.88924594442930738</v>
      </c>
      <c r="AB2458" s="10">
        <v>0.33212867855378192</v>
      </c>
      <c r="AC2458" s="10">
        <v>0.33832269637659951</v>
      </c>
      <c r="AD2458" s="10">
        <v>0.33459131715703821</v>
      </c>
      <c r="AE2458" s="10">
        <v>0.65335848076060876</v>
      </c>
      <c r="AF2458" s="10">
        <v>0.64931337956187407</v>
      </c>
      <c r="AG2458" s="10">
        <v>0.67356185796428414</v>
      </c>
      <c r="AH2458" s="10">
        <v>0.38381118690345467</v>
      </c>
      <c r="AI2458" s="10">
        <v>0.72942863693038407</v>
      </c>
      <c r="AJ2458" s="10">
        <v>0.32237963246756096</v>
      </c>
      <c r="AK2458" s="10">
        <v>0.89340200373749257</v>
      </c>
      <c r="AL2458" s="10">
        <v>0.89620733483648507</v>
      </c>
      <c r="AM2458" s="10">
        <v>0.86663885856551293</v>
      </c>
      <c r="AN2458" s="10">
        <v>0.8714325609779896</v>
      </c>
    </row>
    <row r="2459" spans="2:40" x14ac:dyDescent="0.2">
      <c r="B2459" s="3" t="s">
        <v>526</v>
      </c>
      <c r="C2459" s="14">
        <v>0.88181999103569852</v>
      </c>
      <c r="D2459" s="14">
        <v>0.88625690688642478</v>
      </c>
      <c r="E2459" s="14">
        <v>0.90734800939093119</v>
      </c>
      <c r="F2459" s="14">
        <v>0.87815840153266111</v>
      </c>
      <c r="G2459" s="14">
        <v>0.42118010689790281</v>
      </c>
      <c r="H2459" s="14">
        <v>0.42329929302580072</v>
      </c>
      <c r="I2459" s="14">
        <v>0.4333729507992079</v>
      </c>
      <c r="J2459" s="14">
        <v>0.86167081828167436</v>
      </c>
      <c r="K2459" s="14">
        <v>0.89588224790355453</v>
      </c>
      <c r="L2459" s="14">
        <v>0.92255511467447204</v>
      </c>
      <c r="M2459" s="14">
        <v>0.47762594540777686</v>
      </c>
      <c r="N2459" s="14">
        <v>0.41943123674981941</v>
      </c>
      <c r="O2459" s="14">
        <v>0.20639831009945003</v>
      </c>
      <c r="P2459" s="14">
        <v>0.20743681222341276</v>
      </c>
      <c r="Q2459" s="14">
        <v>0.21237338426681995</v>
      </c>
      <c r="R2459" s="14">
        <v>0.20600935099553044</v>
      </c>
      <c r="S2459" s="14">
        <v>0.21418866293635666</v>
      </c>
      <c r="T2459" s="14">
        <v>0.2205656457192072</v>
      </c>
      <c r="U2459" s="14">
        <v>0.2340594590705922</v>
      </c>
      <c r="V2459" s="14">
        <v>0.23908126702764509</v>
      </c>
      <c r="W2459" s="14">
        <v>0.20554128044103057</v>
      </c>
      <c r="X2459" s="14">
        <v>0.88017064072951778</v>
      </c>
      <c r="Y2459" s="14">
        <v>0.9017457324943895</v>
      </c>
      <c r="Z2459" s="14">
        <v>0.90670159470938116</v>
      </c>
      <c r="AA2459" s="14">
        <v>0.87076773051382095</v>
      </c>
      <c r="AB2459" s="14">
        <v>0.45847379115066555</v>
      </c>
      <c r="AC2459" s="14">
        <v>0.46078062208189652</v>
      </c>
      <c r="AD2459" s="14">
        <v>0.47174625885934274</v>
      </c>
      <c r="AE2459" s="14">
        <v>0.56081243544790438</v>
      </c>
      <c r="AF2459" s="14">
        <v>0.58307870553543251</v>
      </c>
      <c r="AG2459" s="14">
        <v>0.60043855462955131</v>
      </c>
      <c r="AH2459" s="14">
        <v>0.51991766552285523</v>
      </c>
      <c r="AI2459" s="14">
        <v>0.65084301748348006</v>
      </c>
      <c r="AJ2459" s="14">
        <v>0.45657006608414336</v>
      </c>
      <c r="AK2459" s="14">
        <v>0.90283294702645511</v>
      </c>
      <c r="AL2459" s="14">
        <v>0.90454492190042313</v>
      </c>
      <c r="AM2459" s="14">
        <v>0.90306637642850718</v>
      </c>
      <c r="AN2459" s="14">
        <v>0.89655463848150352</v>
      </c>
    </row>
    <row r="2460" spans="2:40" x14ac:dyDescent="0.2">
      <c r="B2460" s="3" t="s">
        <v>527</v>
      </c>
      <c r="C2460" s="10">
        <v>0.91287836511428344</v>
      </c>
      <c r="D2460" s="10">
        <v>0.87982883952261892</v>
      </c>
      <c r="E2460" s="10">
        <v>0.88791847442502414</v>
      </c>
      <c r="F2460" s="10">
        <v>0.86082246967777487</v>
      </c>
      <c r="G2460" s="10">
        <v>0.25268546800157754</v>
      </c>
      <c r="H2460" s="10">
        <v>0.24353733265244548</v>
      </c>
      <c r="I2460" s="10">
        <v>0.24577655012039398</v>
      </c>
      <c r="J2460" s="10">
        <v>0.8265993601592756</v>
      </c>
      <c r="K2460" s="10">
        <v>0.89730272278187206</v>
      </c>
      <c r="L2460" s="10">
        <v>0.8980397317088844</v>
      </c>
      <c r="M2460" s="10">
        <v>0.27680080683032049</v>
      </c>
      <c r="N2460" s="10">
        <v>0.23827635414447718</v>
      </c>
      <c r="O2460" s="10">
        <v>0.19231644194074438</v>
      </c>
      <c r="P2460" s="10">
        <v>0.18535388546825882</v>
      </c>
      <c r="Q2460" s="10">
        <v>0.18705813201465984</v>
      </c>
      <c r="R2460" s="10">
        <v>0.21504046714413297</v>
      </c>
      <c r="S2460" s="10">
        <v>0.23343400198076111</v>
      </c>
      <c r="T2460" s="10">
        <v>0.23362573542696605</v>
      </c>
      <c r="U2460" s="10">
        <v>0.21067039081013628</v>
      </c>
      <c r="V2460" s="10">
        <v>0.26015077861020519</v>
      </c>
      <c r="W2460" s="10">
        <v>0.18134980610516352</v>
      </c>
      <c r="X2460" s="10">
        <v>0.84126495900680098</v>
      </c>
      <c r="Y2460" s="10">
        <v>0.93145019750156732</v>
      </c>
      <c r="Z2460" s="10">
        <v>0.90176183540156662</v>
      </c>
      <c r="AA2460" s="10">
        <v>0.87141284960197507</v>
      </c>
      <c r="AB2460" s="10">
        <v>0.52730418223874764</v>
      </c>
      <c r="AC2460" s="10">
        <v>0.50821384804804803</v>
      </c>
      <c r="AD2460" s="10">
        <v>0.51288664836826237</v>
      </c>
      <c r="AE2460" s="10">
        <v>0.51685127428208422</v>
      </c>
      <c r="AF2460" s="10">
        <v>0.56106026454851254</v>
      </c>
      <c r="AG2460" s="10">
        <v>0.56152109723414412</v>
      </c>
      <c r="AH2460" s="10">
        <v>0.5776280853941963</v>
      </c>
      <c r="AI2460" s="10">
        <v>0.62527422496733276</v>
      </c>
      <c r="AJ2460" s="10">
        <v>0.49723523502427669</v>
      </c>
      <c r="AK2460" s="10">
        <v>0.89858705489647706</v>
      </c>
      <c r="AL2460" s="10">
        <v>0.8794903527261777</v>
      </c>
      <c r="AM2460" s="10">
        <v>0.91160932956889706</v>
      </c>
      <c r="AN2460" s="10">
        <v>0.8868796973535561</v>
      </c>
    </row>
    <row r="2461" spans="2:40" x14ac:dyDescent="0.2">
      <c r="B2461" s="3" t="s">
        <v>528</v>
      </c>
      <c r="C2461" s="14">
        <v>0.89039149709288179</v>
      </c>
      <c r="D2461" s="14">
        <v>0.85781066017895669</v>
      </c>
      <c r="E2461" s="14">
        <v>0.86942233719574802</v>
      </c>
      <c r="F2461" s="14">
        <v>0.87615963805714425</v>
      </c>
      <c r="G2461" s="14">
        <v>0.40121701740252808</v>
      </c>
      <c r="H2461" s="14">
        <v>0.3865358504621843</v>
      </c>
      <c r="I2461" s="14">
        <v>0.39176815831207895</v>
      </c>
      <c r="J2461" s="14">
        <v>0.84561731799291939</v>
      </c>
      <c r="K2461" s="14">
        <v>0.90479317858801489</v>
      </c>
      <c r="L2461" s="14">
        <v>0.90308493641045751</v>
      </c>
      <c r="M2461" s="14">
        <v>0.45060742236701173</v>
      </c>
      <c r="N2461" s="14">
        <v>0.39480403608694375</v>
      </c>
      <c r="O2461" s="14">
        <v>0.20813786788896926</v>
      </c>
      <c r="P2461" s="14">
        <v>0.20052177322561782</v>
      </c>
      <c r="Q2461" s="14">
        <v>0.20323611821294219</v>
      </c>
      <c r="R2461" s="14">
        <v>0.2254921139673568</v>
      </c>
      <c r="S2461" s="14">
        <v>0.2412719349543454</v>
      </c>
      <c r="T2461" s="14">
        <v>0.24081641549939872</v>
      </c>
      <c r="U2461" s="14">
        <v>0.23375994556162888</v>
      </c>
      <c r="V2461" s="14">
        <v>0.26665976342888109</v>
      </c>
      <c r="W2461" s="14">
        <v>0.20481102929553452</v>
      </c>
      <c r="X2461" s="14">
        <v>0.84770320060080762</v>
      </c>
      <c r="Y2461" s="14">
        <v>0.91454963527899569</v>
      </c>
      <c r="Z2461" s="14">
        <v>0.91549577849709296</v>
      </c>
      <c r="AA2461" s="14">
        <v>0.87638071526663974</v>
      </c>
      <c r="AB2461" s="14">
        <v>0.42981465768394056</v>
      </c>
      <c r="AC2461" s="14">
        <v>0.414087057733877</v>
      </c>
      <c r="AD2461" s="14">
        <v>0.41969231002840568</v>
      </c>
      <c r="AE2461" s="14">
        <v>0.5258924214793983</v>
      </c>
      <c r="AF2461" s="14">
        <v>0.56269409992106734</v>
      </c>
      <c r="AG2461" s="14">
        <v>0.56163173802743782</v>
      </c>
      <c r="AH2461" s="14">
        <v>0.48272547422934808</v>
      </c>
      <c r="AI2461" s="14">
        <v>0.62190356120852497</v>
      </c>
      <c r="AJ2461" s="14">
        <v>0.4229445767817489</v>
      </c>
      <c r="AK2461" s="14">
        <v>0.88019270227826563</v>
      </c>
      <c r="AL2461" s="14">
        <v>0.90216177137894027</v>
      </c>
      <c r="AM2461" s="14">
        <v>0.87559603114941265</v>
      </c>
      <c r="AN2461" s="14">
        <v>0.83153740667343645</v>
      </c>
    </row>
    <row r="2462" spans="2:40" x14ac:dyDescent="0.2">
      <c r="B2462" s="3" t="s">
        <v>529</v>
      </c>
      <c r="C2462" s="10">
        <v>0.87872232355922519</v>
      </c>
      <c r="D2462" s="10">
        <v>0.87809028150366197</v>
      </c>
      <c r="E2462" s="10">
        <v>0.90862572671738084</v>
      </c>
      <c r="F2462" s="10">
        <v>0.89731919530110116</v>
      </c>
      <c r="G2462" s="10">
        <v>0.35489614883751197</v>
      </c>
      <c r="H2462" s="10">
        <v>0.35464088129120203</v>
      </c>
      <c r="I2462" s="10">
        <v>0.36697345964825712</v>
      </c>
      <c r="J2462" s="10">
        <v>0.79257132062809743</v>
      </c>
      <c r="K2462" s="10">
        <v>0.86895314522805867</v>
      </c>
      <c r="L2462" s="10">
        <v>0.90921379299400162</v>
      </c>
      <c r="M2462" s="10">
        <v>0.40387746996118307</v>
      </c>
      <c r="N2462" s="10">
        <v>0.36240700634581346</v>
      </c>
      <c r="O2462" s="10">
        <v>0.24182908924832458</v>
      </c>
      <c r="P2462" s="10">
        <v>0.24165514788987089</v>
      </c>
      <c r="Q2462" s="10">
        <v>0.25005866593857107</v>
      </c>
      <c r="R2462" s="10">
        <v>0.18520801626951974</v>
      </c>
      <c r="S2462" s="10">
        <v>0.20305691622970801</v>
      </c>
      <c r="T2462" s="10">
        <v>0.21246502186308744</v>
      </c>
      <c r="U2462" s="10">
        <v>0.27520535528084317</v>
      </c>
      <c r="V2462" s="10">
        <v>0.23367993699639039</v>
      </c>
      <c r="W2462" s="10">
        <v>0.24694704794315986</v>
      </c>
      <c r="X2462" s="10">
        <v>0.89658226664634233</v>
      </c>
      <c r="Y2462" s="10">
        <v>0.91875939539560247</v>
      </c>
      <c r="Z2462" s="10">
        <v>0.91196273284710849</v>
      </c>
      <c r="AA2462" s="10">
        <v>0.82799887886537726</v>
      </c>
      <c r="AB2462" s="10">
        <v>0.40005940389005523</v>
      </c>
      <c r="AC2462" s="10">
        <v>0.39977165159197103</v>
      </c>
      <c r="AD2462" s="10">
        <v>0.41367364506840565</v>
      </c>
      <c r="AE2462" s="10">
        <v>0.49614845135533403</v>
      </c>
      <c r="AF2462" s="10">
        <v>0.54396335835566956</v>
      </c>
      <c r="AG2462" s="10">
        <v>0.56916646313594998</v>
      </c>
      <c r="AH2462" s="10">
        <v>0.45527397354562771</v>
      </c>
      <c r="AI2462" s="10">
        <v>0.62599849179774258</v>
      </c>
      <c r="AJ2462" s="10">
        <v>0.40852607558349752</v>
      </c>
      <c r="AK2462" s="10">
        <v>0.88521628538635944</v>
      </c>
      <c r="AL2462" s="10">
        <v>0.88729444311937744</v>
      </c>
      <c r="AM2462" s="10">
        <v>0.89817428828984136</v>
      </c>
      <c r="AN2462" s="10">
        <v>0.87414005514484194</v>
      </c>
    </row>
    <row r="2463" spans="2:40" x14ac:dyDescent="0.2">
      <c r="B2463" s="3" t="s">
        <v>530</v>
      </c>
      <c r="C2463" s="14">
        <v>0.90092416783313889</v>
      </c>
      <c r="D2463" s="14">
        <v>0.89408026861729006</v>
      </c>
      <c r="E2463" s="14">
        <v>0.90357875516555153</v>
      </c>
      <c r="F2463" s="14">
        <v>0.90723982496781674</v>
      </c>
      <c r="G2463" s="14">
        <v>0.20413433782624923</v>
      </c>
      <c r="H2463" s="14">
        <v>0.20258362480904041</v>
      </c>
      <c r="I2463" s="14">
        <v>0.20473582288642622</v>
      </c>
      <c r="J2463" s="14">
        <v>0.83191410336911364</v>
      </c>
      <c r="K2463" s="14">
        <v>0.89528812519878154</v>
      </c>
      <c r="L2463" s="14">
        <v>0.89145591420352011</v>
      </c>
      <c r="M2463" s="14">
        <v>0.22658326318098859</v>
      </c>
      <c r="N2463" s="14">
        <v>0.20556536002895684</v>
      </c>
      <c r="O2463" s="14">
        <v>0.1980137515805305</v>
      </c>
      <c r="P2463" s="14">
        <v>0.19650953379222463</v>
      </c>
      <c r="Q2463" s="14">
        <v>0.19859720223637586</v>
      </c>
      <c r="R2463" s="14">
        <v>0.27680140473790971</v>
      </c>
      <c r="S2463" s="14">
        <v>0.29788773828520837</v>
      </c>
      <c r="T2463" s="14">
        <v>0.29661265305411955</v>
      </c>
      <c r="U2463" s="14">
        <v>0.21978958790370118</v>
      </c>
      <c r="V2463" s="14">
        <v>0.33272834733406981</v>
      </c>
      <c r="W2463" s="14">
        <v>0.1994018672595024</v>
      </c>
      <c r="X2463" s="14">
        <v>0.89776297679000383</v>
      </c>
      <c r="Y2463" s="14">
        <v>0.9358068795772797</v>
      </c>
      <c r="Z2463" s="14">
        <v>0.91678044766684363</v>
      </c>
      <c r="AA2463" s="14">
        <v>0.87724925045418212</v>
      </c>
      <c r="AB2463" s="14">
        <v>0.54301353161867705</v>
      </c>
      <c r="AC2463" s="14">
        <v>0.53888851198225352</v>
      </c>
      <c r="AD2463" s="14">
        <v>0.54461352959168141</v>
      </c>
      <c r="AE2463" s="14">
        <v>0.448448691173428</v>
      </c>
      <c r="AF2463" s="14">
        <v>0.48261086852901625</v>
      </c>
      <c r="AG2463" s="14">
        <v>0.48054509034570914</v>
      </c>
      <c r="AH2463" s="14">
        <v>0.60272945382818199</v>
      </c>
      <c r="AI2463" s="14">
        <v>0.5390564835447379</v>
      </c>
      <c r="AJ2463" s="14">
        <v>0.54682016419402757</v>
      </c>
      <c r="AK2463" s="14">
        <v>0.90273458334460233</v>
      </c>
      <c r="AL2463" s="14">
        <v>0.90799550832636478</v>
      </c>
      <c r="AM2463" s="14">
        <v>0.91548363752249662</v>
      </c>
      <c r="AN2463" s="14">
        <v>0.87935890398083683</v>
      </c>
    </row>
    <row r="2464" spans="2:40" x14ac:dyDescent="0.2">
      <c r="B2464" s="3" t="s">
        <v>531</v>
      </c>
      <c r="C2464" s="10">
        <v>0.87122179155775092</v>
      </c>
      <c r="D2464" s="10">
        <v>0.8937965981639181</v>
      </c>
      <c r="E2464" s="10">
        <v>0.87177287091407263</v>
      </c>
      <c r="F2464" s="10">
        <v>0.83967644759991811</v>
      </c>
      <c r="G2464" s="10">
        <v>0.36699890640153887</v>
      </c>
      <c r="H2464" s="10">
        <v>0.37650845886793904</v>
      </c>
      <c r="I2464" s="10">
        <v>0.36723104650991345</v>
      </c>
      <c r="J2464" s="10">
        <v>0.86088713484482815</v>
      </c>
      <c r="K2464" s="10">
        <v>0.88301445712660276</v>
      </c>
      <c r="L2464" s="10">
        <v>0.91023473692432522</v>
      </c>
      <c r="M2464" s="10">
        <v>0.42124624287156792</v>
      </c>
      <c r="N2464" s="10">
        <v>0.35371054877921049</v>
      </c>
      <c r="O2464" s="10">
        <v>0.18649751550286342</v>
      </c>
      <c r="P2464" s="10">
        <v>0.19132997652002878</v>
      </c>
      <c r="Q2464" s="10">
        <v>0.18661548194010685</v>
      </c>
      <c r="R2464" s="10">
        <v>0.19088947277854737</v>
      </c>
      <c r="S2464" s="10">
        <v>0.19579589164973923</v>
      </c>
      <c r="T2464" s="10">
        <v>0.20183160138352257</v>
      </c>
      <c r="U2464" s="10">
        <v>0.2140643373593818</v>
      </c>
      <c r="V2464" s="10">
        <v>0.22173577122041035</v>
      </c>
      <c r="W2464" s="10">
        <v>0.17974478235175614</v>
      </c>
      <c r="X2464" s="10">
        <v>0.87013854974744198</v>
      </c>
      <c r="Y2464" s="10">
        <v>0.92923570459455795</v>
      </c>
      <c r="Z2464" s="10">
        <v>0.90806444668178199</v>
      </c>
      <c r="AA2464" s="10">
        <v>0.85923438933440566</v>
      </c>
      <c r="AB2464" s="10">
        <v>0.48243019204453202</v>
      </c>
      <c r="AC2464" s="10">
        <v>0.49493076123588414</v>
      </c>
      <c r="AD2464" s="10">
        <v>0.48273534662431672</v>
      </c>
      <c r="AE2464" s="10">
        <v>0.5811112348056976</v>
      </c>
      <c r="AF2464" s="10">
        <v>0.59604749654507572</v>
      </c>
      <c r="AG2464" s="10">
        <v>0.61442157807652087</v>
      </c>
      <c r="AH2464" s="10">
        <v>0.55373981312145937</v>
      </c>
      <c r="AI2464" s="10">
        <v>0.67501442556745939</v>
      </c>
      <c r="AJ2464" s="10">
        <v>0.46496227917646954</v>
      </c>
      <c r="AK2464" s="10">
        <v>0.88332631436405762</v>
      </c>
      <c r="AL2464" s="10">
        <v>0.88076927751909506</v>
      </c>
      <c r="AM2464" s="10">
        <v>0.87947680284255381</v>
      </c>
      <c r="AN2464" s="10">
        <v>0.85090790037936392</v>
      </c>
    </row>
    <row r="2465" spans="2:40" x14ac:dyDescent="0.2">
      <c r="B2465" s="3" t="s">
        <v>532</v>
      </c>
      <c r="C2465" s="14">
        <v>0.90231335088410691</v>
      </c>
      <c r="D2465" s="14">
        <v>0.90023505658178216</v>
      </c>
      <c r="E2465" s="14">
        <v>0.88095380011283697</v>
      </c>
      <c r="F2465" s="14">
        <v>0.87880005472918776</v>
      </c>
      <c r="G2465" s="14">
        <v>0.27593629764204164</v>
      </c>
      <c r="H2465" s="14">
        <v>0.27530073480277728</v>
      </c>
      <c r="I2465" s="14">
        <v>0.26940433692867471</v>
      </c>
      <c r="J2465" s="14">
        <v>0.84506381669406283</v>
      </c>
      <c r="K2465" s="14">
        <v>0.90135466952549503</v>
      </c>
      <c r="L2465" s="14">
        <v>0.88941544958129615</v>
      </c>
      <c r="M2465" s="14">
        <v>0.30580983576456344</v>
      </c>
      <c r="N2465" s="14">
        <v>0.26874570040662227</v>
      </c>
      <c r="O2465" s="14">
        <v>0.22199176041691981</v>
      </c>
      <c r="P2465" s="14">
        <v>0.22148044778878959</v>
      </c>
      <c r="Q2465" s="14">
        <v>0.21673677413883491</v>
      </c>
      <c r="R2465" s="14">
        <v>0.23276120634777209</v>
      </c>
      <c r="S2465" s="14">
        <v>0.24826574760555081</v>
      </c>
      <c r="T2465" s="14">
        <v>0.24497725366915835</v>
      </c>
      <c r="U2465" s="14">
        <v>0.24602513106938659</v>
      </c>
      <c r="V2465" s="14">
        <v>0.27543624723911031</v>
      </c>
      <c r="W2465" s="14">
        <v>0.21620689864853254</v>
      </c>
      <c r="X2465" s="14">
        <v>0.8598355437147045</v>
      </c>
      <c r="Y2465" s="14">
        <v>0.92560826094405901</v>
      </c>
      <c r="Z2465" s="14">
        <v>0.90417755985036996</v>
      </c>
      <c r="AA2465" s="14">
        <v>0.85708171649801823</v>
      </c>
      <c r="AB2465" s="14">
        <v>0.4625997864112773</v>
      </c>
      <c r="AC2465" s="14">
        <v>0.46153428239383898</v>
      </c>
      <c r="AD2465" s="14">
        <v>0.45164912984064276</v>
      </c>
      <c r="AE2465" s="14">
        <v>0.51432030540572071</v>
      </c>
      <c r="AF2465" s="14">
        <v>0.54857988207659358</v>
      </c>
      <c r="AG2465" s="14">
        <v>0.54131346843220307</v>
      </c>
      <c r="AH2465" s="14">
        <v>0.51268197013599726</v>
      </c>
      <c r="AI2465" s="14">
        <v>0.60861711890324532</v>
      </c>
      <c r="AJ2465" s="14">
        <v>0.45054494341418216</v>
      </c>
      <c r="AK2465" s="14">
        <v>0.89805945380222074</v>
      </c>
      <c r="AL2465" s="14">
        <v>0.89667643186399781</v>
      </c>
      <c r="AM2465" s="14">
        <v>0.8845933020802953</v>
      </c>
      <c r="AN2465" s="14">
        <v>0.8752466003689553</v>
      </c>
    </row>
    <row r="2466" spans="2:40" x14ac:dyDescent="0.2">
      <c r="B2466" s="3" t="s">
        <v>533</v>
      </c>
      <c r="C2466" s="10">
        <v>0.890781830541025</v>
      </c>
      <c r="D2466" s="10">
        <v>0.8575172123063225</v>
      </c>
      <c r="E2466" s="10">
        <v>0.86806444124388815</v>
      </c>
      <c r="F2466" s="10">
        <v>0.88468541239006515</v>
      </c>
      <c r="G2466" s="10">
        <v>0.31297655748614528</v>
      </c>
      <c r="H2466" s="10">
        <v>0.30128902037634053</v>
      </c>
      <c r="I2466" s="10">
        <v>0.30499479354179976</v>
      </c>
      <c r="J2466" s="10">
        <v>0.82268536055956387</v>
      </c>
      <c r="K2466" s="10">
        <v>0.87760168621759771</v>
      </c>
      <c r="L2466" s="10">
        <v>0.91272051632824591</v>
      </c>
      <c r="M2466" s="10">
        <v>0.35135040562744296</v>
      </c>
      <c r="N2466" s="10">
        <v>0.31083457849593105</v>
      </c>
      <c r="O2466" s="10">
        <v>0.21573422750097904</v>
      </c>
      <c r="P2466" s="10">
        <v>0.20767802734968061</v>
      </c>
      <c r="Q2466" s="10">
        <v>0.21023241071169835</v>
      </c>
      <c r="R2466" s="10">
        <v>0.21368796603994722</v>
      </c>
      <c r="S2466" s="10">
        <v>0.22795217748072319</v>
      </c>
      <c r="T2466" s="10">
        <v>0.23707409909963054</v>
      </c>
      <c r="U2466" s="10">
        <v>0.24218525805578095</v>
      </c>
      <c r="V2466" s="10">
        <v>0.2597444615941672</v>
      </c>
      <c r="W2466" s="10">
        <v>0.2142577648978729</v>
      </c>
      <c r="X2466" s="10">
        <v>0.88077954414292614</v>
      </c>
      <c r="Y2466" s="10">
        <v>0.93440908507354825</v>
      </c>
      <c r="Z2466" s="10">
        <v>0.90620541847848035</v>
      </c>
      <c r="AA2466" s="10">
        <v>0.87659852780168857</v>
      </c>
      <c r="AB2466" s="10">
        <v>0.5036415216006852</v>
      </c>
      <c r="AC2466" s="10">
        <v>0.48483395012943492</v>
      </c>
      <c r="AD2466" s="10">
        <v>0.49079727610742452</v>
      </c>
      <c r="AE2466" s="10">
        <v>0.50842332267299295</v>
      </c>
      <c r="AF2466" s="10">
        <v>0.54236186357647875</v>
      </c>
      <c r="AG2466" s="10">
        <v>0.56406546151226744</v>
      </c>
      <c r="AH2466" s="10">
        <v>0.56539267453939157</v>
      </c>
      <c r="AI2466" s="10">
        <v>0.61800458236813638</v>
      </c>
      <c r="AJ2466" s="10">
        <v>0.50019465143720354</v>
      </c>
      <c r="AK2466" s="10">
        <v>0.87071712927285771</v>
      </c>
      <c r="AL2466" s="10">
        <v>0.90647924311847639</v>
      </c>
      <c r="AM2466" s="10">
        <v>0.9088067315066064</v>
      </c>
      <c r="AN2466" s="10">
        <v>0.88433882330751645</v>
      </c>
    </row>
    <row r="2467" spans="2:40" x14ac:dyDescent="0.2">
      <c r="B2467" s="3" t="s">
        <v>534</v>
      </c>
      <c r="C2467" s="14">
        <v>0.89385235967957621</v>
      </c>
      <c r="D2467" s="14">
        <v>0.89490473563408346</v>
      </c>
      <c r="E2467" s="14">
        <v>0.87193352404103586</v>
      </c>
      <c r="F2467" s="14">
        <v>0.87580940784700589</v>
      </c>
      <c r="G2467" s="14">
        <v>0.37473381303416325</v>
      </c>
      <c r="H2467" s="14">
        <v>0.37517500541890936</v>
      </c>
      <c r="I2467" s="14">
        <v>0.36554467931744544</v>
      </c>
      <c r="J2467" s="14">
        <v>0.86962809176263023</v>
      </c>
      <c r="K2467" s="14">
        <v>0.90757015437224686</v>
      </c>
      <c r="L2467" s="14">
        <v>0.93290463109379651</v>
      </c>
      <c r="M2467" s="14">
        <v>0.41923457378184464</v>
      </c>
      <c r="N2467" s="14">
        <v>0.36716958381286924</v>
      </c>
      <c r="O2467" s="14">
        <v>0.17943234247307951</v>
      </c>
      <c r="P2467" s="14">
        <v>0.17964359691642773</v>
      </c>
      <c r="Q2467" s="14">
        <v>0.17503234511298352</v>
      </c>
      <c r="R2467" s="14">
        <v>0.13484057859142845</v>
      </c>
      <c r="S2467" s="14">
        <v>0.14072370233558343</v>
      </c>
      <c r="T2467" s="14">
        <v>0.14465195112584592</v>
      </c>
      <c r="U2467" s="14">
        <v>0.20074046964243797</v>
      </c>
      <c r="V2467" s="14">
        <v>0.15505545401382217</v>
      </c>
      <c r="W2467" s="14">
        <v>0.17581039184847347</v>
      </c>
      <c r="X2467" s="14">
        <v>0.86708123510437074</v>
      </c>
      <c r="Y2467" s="14">
        <v>0.91283005881095947</v>
      </c>
      <c r="Z2467" s="14">
        <v>0.92075423897632425</v>
      </c>
      <c r="AA2467" s="14">
        <v>0.86950628362189464</v>
      </c>
      <c r="AB2467" s="14">
        <v>0.51062316622392756</v>
      </c>
      <c r="AC2467" s="14">
        <v>0.51122434776820525</v>
      </c>
      <c r="AD2467" s="14">
        <v>0.49810178600661126</v>
      </c>
      <c r="AE2467" s="14">
        <v>0.649042330726885</v>
      </c>
      <c r="AF2467" s="14">
        <v>0.67736018865028425</v>
      </c>
      <c r="AG2467" s="14">
        <v>0.69626844147106459</v>
      </c>
      <c r="AH2467" s="14">
        <v>0.57126119397052688</v>
      </c>
      <c r="AI2467" s="14">
        <v>0.74634471548792225</v>
      </c>
      <c r="AJ2467" s="14">
        <v>0.50031592801730074</v>
      </c>
      <c r="AK2467" s="14">
        <v>0.89493493694279247</v>
      </c>
      <c r="AL2467" s="14">
        <v>0.90720433517850263</v>
      </c>
      <c r="AM2467" s="14">
        <v>0.90838010274608083</v>
      </c>
      <c r="AN2467" s="14">
        <v>0.86700281925931433</v>
      </c>
    </row>
    <row r="2468" spans="2:40" x14ac:dyDescent="0.2">
      <c r="B2468" s="3" t="s">
        <v>535</v>
      </c>
      <c r="C2468" s="10">
        <v>0.9061868475464202</v>
      </c>
      <c r="D2468" s="10">
        <v>0.9019481825555451</v>
      </c>
      <c r="E2468" s="10">
        <v>0.91449526047661045</v>
      </c>
      <c r="F2468" s="10">
        <v>0.8868976411570727</v>
      </c>
      <c r="G2468" s="10">
        <v>0.19161818962933011</v>
      </c>
      <c r="H2468" s="10">
        <v>0.19072190061984401</v>
      </c>
      <c r="I2468" s="10">
        <v>0.19337504920932352</v>
      </c>
      <c r="J2468" s="10">
        <v>0.84706455342707743</v>
      </c>
      <c r="K2468" s="10">
        <v>0.90175664874287631</v>
      </c>
      <c r="L2468" s="10">
        <v>0.89638677094374419</v>
      </c>
      <c r="M2468" s="10">
        <v>0.21145549634510039</v>
      </c>
      <c r="N2468" s="10">
        <v>0.18753938091816755</v>
      </c>
      <c r="O2468" s="10">
        <v>0.14830059177246541</v>
      </c>
      <c r="P2468" s="10">
        <v>0.147606919680254</v>
      </c>
      <c r="Q2468" s="10">
        <v>0.14966029210090578</v>
      </c>
      <c r="R2468" s="10">
        <v>0.14515897422688853</v>
      </c>
      <c r="S2468" s="10">
        <v>0.15453139858609535</v>
      </c>
      <c r="T2468" s="10">
        <v>0.15361117833854504</v>
      </c>
      <c r="U2468" s="10">
        <v>0.16365343656664427</v>
      </c>
      <c r="V2468" s="10">
        <v>0.17136707425614767</v>
      </c>
      <c r="W2468" s="10">
        <v>0.14514384685820542</v>
      </c>
      <c r="X2468" s="10">
        <v>0.85437232067848468</v>
      </c>
      <c r="Y2468" s="10">
        <v>0.91219534995717566</v>
      </c>
      <c r="Z2468" s="10">
        <v>0.91999676545195308</v>
      </c>
      <c r="AA2468" s="10">
        <v>0.87711660099263189</v>
      </c>
      <c r="AB2468" s="10">
        <v>0.63099725791247785</v>
      </c>
      <c r="AC2468" s="10">
        <v>0.62804578494231333</v>
      </c>
      <c r="AD2468" s="10">
        <v>0.63678258330177184</v>
      </c>
      <c r="AE2468" s="10">
        <v>0.58905819601448117</v>
      </c>
      <c r="AF2468" s="10">
        <v>0.62709169283905353</v>
      </c>
      <c r="AG2468" s="10">
        <v>0.62335741955801804</v>
      </c>
      <c r="AH2468" s="10">
        <v>0.69632135979567333</v>
      </c>
      <c r="AI2468" s="10">
        <v>0.69541122176728221</v>
      </c>
      <c r="AJ2468" s="10">
        <v>0.61756577149006797</v>
      </c>
      <c r="AK2468" s="10">
        <v>0.89352595618188424</v>
      </c>
      <c r="AL2468" s="10">
        <v>0.88647067424875103</v>
      </c>
      <c r="AM2468" s="10">
        <v>0.89650827941657485</v>
      </c>
      <c r="AN2468" s="10">
        <v>0.84841873502357967</v>
      </c>
    </row>
    <row r="2469" spans="2:40" x14ac:dyDescent="0.2">
      <c r="B2469" s="3" t="s">
        <v>536</v>
      </c>
      <c r="C2469" s="14">
        <v>0.89327957322287899</v>
      </c>
      <c r="D2469" s="14">
        <v>0.88121281896212245</v>
      </c>
      <c r="E2469" s="14">
        <v>0.88328777790737456</v>
      </c>
      <c r="F2469" s="14">
        <v>0.87727911144417436</v>
      </c>
      <c r="G2469" s="14">
        <v>0.68930662561971379</v>
      </c>
      <c r="H2469" s="14">
        <v>0.67999521415235553</v>
      </c>
      <c r="I2469" s="14">
        <v>0.68159637351133517</v>
      </c>
      <c r="J2469" s="14">
        <v>0.88881939645722685</v>
      </c>
      <c r="K2469" s="14">
        <v>0.90612864051036612</v>
      </c>
      <c r="L2469" s="14">
        <v>0.92370482661349762</v>
      </c>
      <c r="M2469" s="14">
        <v>0.77165833215322766</v>
      </c>
      <c r="N2469" s="14">
        <v>0.67695973596987713</v>
      </c>
      <c r="O2469" s="14">
        <v>0.30864508806069635</v>
      </c>
      <c r="P2469" s="14">
        <v>0.30447579488187565</v>
      </c>
      <c r="Q2469" s="14">
        <v>0.30519273267557118</v>
      </c>
      <c r="R2469" s="14">
        <v>0.24387355366928598</v>
      </c>
      <c r="S2469" s="14">
        <v>0.24862285018035865</v>
      </c>
      <c r="T2469" s="14">
        <v>0.25344539003717159</v>
      </c>
      <c r="U2469" s="14">
        <v>0.34551902597204853</v>
      </c>
      <c r="V2469" s="14">
        <v>0.27437919856536575</v>
      </c>
      <c r="W2469" s="14">
        <v>0.30311662409181533</v>
      </c>
      <c r="X2469" s="14">
        <v>0.88450372335499838</v>
      </c>
      <c r="Y2469" s="14">
        <v>0.91250942207671226</v>
      </c>
      <c r="Z2469" s="14">
        <v>0.90836871233235028</v>
      </c>
      <c r="AA2469" s="14">
        <v>0.90332548402740998</v>
      </c>
      <c r="AB2469" s="14">
        <v>0.33389341298373498</v>
      </c>
      <c r="AC2469" s="14">
        <v>0.32938305599748513</v>
      </c>
      <c r="AD2469" s="14">
        <v>0.33015864198959705</v>
      </c>
      <c r="AE2469" s="14">
        <v>0.54703101078176408</v>
      </c>
      <c r="AF2469" s="14">
        <v>0.55768412356035391</v>
      </c>
      <c r="AG2469" s="14">
        <v>0.5685015279599519</v>
      </c>
      <c r="AH2469" s="14">
        <v>0.3737837772099446</v>
      </c>
      <c r="AI2469" s="14">
        <v>0.61545800301185161</v>
      </c>
      <c r="AJ2469" s="14">
        <v>0.32791269994298738</v>
      </c>
      <c r="AK2469" s="14">
        <v>0.8812719243447098</v>
      </c>
      <c r="AL2469" s="14">
        <v>0.90404622917651656</v>
      </c>
      <c r="AM2469" s="14">
        <v>0.90229086455729657</v>
      </c>
      <c r="AN2469" s="14">
        <v>0.87317074818917739</v>
      </c>
    </row>
    <row r="2470" spans="2:40" ht="10" customHeight="1" x14ac:dyDescent="0.2"/>
    <row r="2472" spans="2:40" ht="16" x14ac:dyDescent="0.2">
      <c r="B2472" s="25" t="s">
        <v>586</v>
      </c>
      <c r="C2472" s="23"/>
      <c r="D2472" s="23"/>
      <c r="E2472" s="23"/>
      <c r="F2472" s="23"/>
      <c r="G2472" s="23"/>
      <c r="H2472" s="23"/>
      <c r="I2472" s="23"/>
      <c r="J2472" s="23"/>
      <c r="K2472" s="23"/>
      <c r="L2472" s="23"/>
      <c r="M2472" s="23"/>
      <c r="N2472" s="23"/>
      <c r="O2472" s="23"/>
      <c r="P2472" s="23"/>
      <c r="Q2472" s="23"/>
      <c r="R2472" s="23"/>
      <c r="S2472" s="23"/>
      <c r="T2472" s="23"/>
      <c r="U2472" s="23"/>
    </row>
    <row r="2473" spans="2:40" ht="5" customHeight="1" x14ac:dyDescent="0.2"/>
    <row r="2475" spans="2:40" x14ac:dyDescent="0.2">
      <c r="B2475" s="1" t="s">
        <v>4</v>
      </c>
    </row>
    <row r="2476" spans="2:40" ht="5" customHeight="1" x14ac:dyDescent="0.2"/>
    <row r="2477" spans="2:40" x14ac:dyDescent="0.2">
      <c r="B2477" s="4" t="s">
        <v>5</v>
      </c>
      <c r="C2477" s="3" t="s">
        <v>6</v>
      </c>
      <c r="D2477" s="3" t="s">
        <v>7</v>
      </c>
      <c r="E2477" s="3" t="s">
        <v>8</v>
      </c>
      <c r="F2477" s="3" t="s">
        <v>9</v>
      </c>
      <c r="G2477" s="3" t="s">
        <v>10</v>
      </c>
    </row>
    <row r="2478" spans="2:40" x14ac:dyDescent="0.2">
      <c r="B2478" s="3" t="s">
        <v>587</v>
      </c>
      <c r="C2478" s="10">
        <v>0.94900545534223657</v>
      </c>
      <c r="D2478" s="10">
        <v>0.94834513812860777</v>
      </c>
      <c r="E2478" s="10">
        <v>8.5130744435501626E-3</v>
      </c>
      <c r="F2478" s="10">
        <v>111.47623125288656</v>
      </c>
      <c r="G2478" s="9">
        <v>5.6843418860808015E-14</v>
      </c>
    </row>
    <row r="2479" spans="2:40" x14ac:dyDescent="0.2">
      <c r="B2479" s="3" t="s">
        <v>588</v>
      </c>
      <c r="C2479" s="14">
        <v>0.84678823279453252</v>
      </c>
      <c r="D2479" s="14">
        <v>0.8458879757393859</v>
      </c>
      <c r="E2479" s="14">
        <v>2.1163431554072357E-2</v>
      </c>
      <c r="F2479" s="14">
        <v>40.011858692717055</v>
      </c>
      <c r="G2479" s="13">
        <v>5.6843418860808015E-14</v>
      </c>
    </row>
    <row r="2480" spans="2:40" x14ac:dyDescent="0.2">
      <c r="B2480" s="3" t="s">
        <v>589</v>
      </c>
      <c r="C2480" s="10">
        <v>0.94690496324566964</v>
      </c>
      <c r="D2480" s="10">
        <v>0.94617820929396013</v>
      </c>
      <c r="E2480" s="10">
        <v>9.5043340033192231E-3</v>
      </c>
      <c r="F2480" s="10">
        <v>99.628754935903928</v>
      </c>
      <c r="G2480" s="9">
        <v>5.6843418860808015E-14</v>
      </c>
    </row>
    <row r="2481" spans="2:7" x14ac:dyDescent="0.2">
      <c r="B2481" s="3" t="s">
        <v>590</v>
      </c>
      <c r="C2481" s="14">
        <v>0.83031686997041299</v>
      </c>
      <c r="D2481" s="14">
        <v>0.83001065103545568</v>
      </c>
      <c r="E2481" s="14">
        <v>2.430322597396067E-2</v>
      </c>
      <c r="F2481" s="14">
        <v>34.164882919660279</v>
      </c>
      <c r="G2481" s="13">
        <v>5.6843418860808015E-14</v>
      </c>
    </row>
    <row r="2482" spans="2:7" x14ac:dyDescent="0.2">
      <c r="B2482" s="3" t="s">
        <v>591</v>
      </c>
      <c r="C2482" s="10">
        <v>0.90815482264098879</v>
      </c>
      <c r="D2482" s="10">
        <v>0.90730118579701446</v>
      </c>
      <c r="E2482" s="10">
        <v>1.4247374881588577E-2</v>
      </c>
      <c r="F2482" s="10">
        <v>63.741905451969821</v>
      </c>
      <c r="G2482" s="9">
        <v>5.6843418860808015E-14</v>
      </c>
    </row>
    <row r="2483" spans="2:7" x14ac:dyDescent="0.2">
      <c r="B2483" s="3" t="s">
        <v>592</v>
      </c>
      <c r="C2483" s="14">
        <v>0.7791155697713561</v>
      </c>
      <c r="D2483" s="14">
        <v>0.77840693250968651</v>
      </c>
      <c r="E2483" s="14">
        <v>3.3259432899470816E-2</v>
      </c>
      <c r="F2483" s="14">
        <v>23.425401513197553</v>
      </c>
      <c r="G2483" s="13">
        <v>5.6843418860808015E-14</v>
      </c>
    </row>
    <row r="2484" spans="2:7" x14ac:dyDescent="0.2">
      <c r="B2484" s="3" t="s">
        <v>593</v>
      </c>
      <c r="C2484" s="10">
        <v>0.91860405018061664</v>
      </c>
      <c r="D2484" s="10">
        <v>0.91836628837154111</v>
      </c>
      <c r="E2484" s="10">
        <v>1.0638462450321321E-2</v>
      </c>
      <c r="F2484" s="10">
        <v>86.347444893493176</v>
      </c>
      <c r="G2484" s="9">
        <v>5.6843418860808015E-14</v>
      </c>
    </row>
    <row r="2485" spans="2:7" x14ac:dyDescent="0.2">
      <c r="B2485" s="3" t="s">
        <v>594</v>
      </c>
      <c r="C2485" s="14">
        <v>0.82535880855742527</v>
      </c>
      <c r="D2485" s="14">
        <v>0.82532399139577028</v>
      </c>
      <c r="E2485" s="14">
        <v>2.2788656504583893E-2</v>
      </c>
      <c r="F2485" s="14">
        <v>36.217966969286053</v>
      </c>
      <c r="G2485" s="13">
        <v>5.6843418860808015E-14</v>
      </c>
    </row>
    <row r="2486" spans="2:7" x14ac:dyDescent="0.2">
      <c r="B2486" s="3" t="s">
        <v>595</v>
      </c>
      <c r="C2486" s="10">
        <v>0.89499264910386989</v>
      </c>
      <c r="D2486" s="10">
        <v>0.89292353078464548</v>
      </c>
      <c r="E2486" s="10">
        <v>1.6022308091154267E-2</v>
      </c>
      <c r="F2486" s="10">
        <v>55.859158618849996</v>
      </c>
      <c r="G2486" s="9">
        <v>5.6843418860808015E-14</v>
      </c>
    </row>
    <row r="2487" spans="2:7" x14ac:dyDescent="0.2">
      <c r="B2487" s="3" t="s">
        <v>596</v>
      </c>
      <c r="C2487" s="14">
        <v>0.78368563343869047</v>
      </c>
      <c r="D2487" s="14">
        <v>0.78003434787890247</v>
      </c>
      <c r="E2487" s="14">
        <v>3.449054039620033E-2</v>
      </c>
      <c r="F2487" s="14">
        <v>22.721755717258223</v>
      </c>
      <c r="G2487" s="13">
        <v>5.6843418860808015E-14</v>
      </c>
    </row>
    <row r="2488" spans="2:7" x14ac:dyDescent="0.2">
      <c r="B2488" s="3" t="s">
        <v>597</v>
      </c>
      <c r="C2488" s="10">
        <v>0.8980449142067688</v>
      </c>
      <c r="D2488" s="10">
        <v>0.89721155126634056</v>
      </c>
      <c r="E2488" s="10">
        <v>1.3854823500186186E-2</v>
      </c>
      <c r="F2488" s="10">
        <v>64.818213973978132</v>
      </c>
      <c r="G2488" s="9">
        <v>5.6843418860808015E-14</v>
      </c>
    </row>
    <row r="2489" spans="2:7" x14ac:dyDescent="0.2">
      <c r="B2489" s="3" t="s">
        <v>598</v>
      </c>
      <c r="C2489" s="14">
        <v>0.79469011653305621</v>
      </c>
      <c r="D2489" s="14">
        <v>0.79419540878703265</v>
      </c>
      <c r="E2489" s="14">
        <v>2.7667096102971526E-2</v>
      </c>
      <c r="F2489" s="14">
        <v>28.723293314751025</v>
      </c>
      <c r="G2489" s="13">
        <v>5.6843418860808015E-14</v>
      </c>
    </row>
    <row r="2490" spans="2:7" x14ac:dyDescent="0.2">
      <c r="B2490" s="3" t="s">
        <v>599</v>
      </c>
      <c r="C2490" s="10">
        <v>0.93136572774544224</v>
      </c>
      <c r="D2490" s="10">
        <v>0.93079409866731899</v>
      </c>
      <c r="E2490" s="10">
        <v>8.8582795476376298E-3</v>
      </c>
      <c r="F2490" s="10">
        <v>105.1407017284551</v>
      </c>
      <c r="G2490" s="9">
        <v>5.6843418860808015E-14</v>
      </c>
    </row>
    <row r="2491" spans="2:7" x14ac:dyDescent="0.2">
      <c r="B2491" s="3" t="s">
        <v>600</v>
      </c>
      <c r="C2491" s="14">
        <v>0.80364252176274853</v>
      </c>
      <c r="D2491" s="14">
        <v>0.80308696259689238</v>
      </c>
      <c r="E2491" s="14">
        <v>2.2688298176786005E-2</v>
      </c>
      <c r="F2491" s="14">
        <v>35.421013753469254</v>
      </c>
      <c r="G2491" s="13">
        <v>5.6843418860808015E-14</v>
      </c>
    </row>
    <row r="2492" spans="2:7" x14ac:dyDescent="0.2">
      <c r="B2492" s="3" t="s">
        <v>601</v>
      </c>
      <c r="C2492" s="10">
        <v>0.93306337857264521</v>
      </c>
      <c r="D2492" s="10">
        <v>0.93241490656388881</v>
      </c>
      <c r="E2492" s="10">
        <v>8.7882456030955181E-3</v>
      </c>
      <c r="F2492" s="10">
        <v>106.1717458424226</v>
      </c>
      <c r="G2492" s="9">
        <v>5.6843418860808015E-14</v>
      </c>
    </row>
    <row r="2493" spans="2:7" x14ac:dyDescent="0.2">
      <c r="B2493" s="3" t="s">
        <v>602</v>
      </c>
      <c r="C2493" s="14">
        <v>0.8134123162541006</v>
      </c>
      <c r="D2493" s="14">
        <v>0.81244063034441272</v>
      </c>
      <c r="E2493" s="14">
        <v>2.5087122721812464E-2</v>
      </c>
      <c r="F2493" s="14">
        <v>32.423499708352928</v>
      </c>
      <c r="G2493" s="13">
        <v>5.6843418860808015E-14</v>
      </c>
    </row>
    <row r="2494" spans="2:7" x14ac:dyDescent="0.2">
      <c r="B2494" s="3" t="s">
        <v>603</v>
      </c>
      <c r="C2494" s="10">
        <v>0.86749228415166524</v>
      </c>
      <c r="D2494" s="10">
        <v>0.86652306261404077</v>
      </c>
      <c r="E2494" s="10">
        <v>1.7802374857681453E-2</v>
      </c>
      <c r="F2494" s="10">
        <v>48.729020205826956</v>
      </c>
      <c r="G2494" s="9">
        <v>5.6843418860808015E-14</v>
      </c>
    </row>
    <row r="2495" spans="2:7" x14ac:dyDescent="0.2">
      <c r="B2495" s="3" t="s">
        <v>604</v>
      </c>
      <c r="C2495" s="14">
        <v>0.72749478631232001</v>
      </c>
      <c r="D2495" s="14">
        <v>0.72882406102437158</v>
      </c>
      <c r="E2495" s="14">
        <v>3.5864397463890071E-2</v>
      </c>
      <c r="F2495" s="14">
        <v>20.284595246436115</v>
      </c>
      <c r="G2495" s="13">
        <v>5.6843418860808015E-14</v>
      </c>
    </row>
    <row r="2496" spans="2:7" x14ac:dyDescent="0.2">
      <c r="B2496" s="3" t="s">
        <v>605</v>
      </c>
      <c r="C2496" s="10">
        <v>0.87388237821239312</v>
      </c>
      <c r="D2496" s="10">
        <v>0.87227978737034639</v>
      </c>
      <c r="E2496" s="10">
        <v>1.8459102422972606E-2</v>
      </c>
      <c r="F2496" s="10">
        <v>47.341542301907083</v>
      </c>
      <c r="G2496" s="9">
        <v>5.6843418860808015E-14</v>
      </c>
    </row>
    <row r="2497" spans="2:7" x14ac:dyDescent="0.2">
      <c r="B2497" s="3" t="s">
        <v>606</v>
      </c>
      <c r="C2497" s="14">
        <v>0.74373705246902855</v>
      </c>
      <c r="D2497" s="14">
        <v>0.74344566884321628</v>
      </c>
      <c r="E2497" s="14">
        <v>3.7797871749562249E-2</v>
      </c>
      <c r="F2497" s="14">
        <v>19.676691253857225</v>
      </c>
      <c r="G2497" s="13">
        <v>5.6843418860808015E-14</v>
      </c>
    </row>
    <row r="2498" spans="2:7" x14ac:dyDescent="0.2">
      <c r="B2498" s="3" t="s">
        <v>607</v>
      </c>
      <c r="C2498" s="10">
        <v>0.86138325756399114</v>
      </c>
      <c r="D2498" s="10">
        <v>0.8617510141165089</v>
      </c>
      <c r="E2498" s="10">
        <v>1.7209025015660174E-2</v>
      </c>
      <c r="F2498" s="10">
        <v>50.054158023486764</v>
      </c>
      <c r="G2498" s="9">
        <v>5.6843418860808015E-14</v>
      </c>
    </row>
    <row r="2499" spans="2:7" x14ac:dyDescent="0.2">
      <c r="B2499" s="3" t="s">
        <v>608</v>
      </c>
      <c r="C2499" s="14">
        <v>0.75124234090615483</v>
      </c>
      <c r="D2499" s="14">
        <v>0.75423352715099823</v>
      </c>
      <c r="E2499" s="14">
        <v>3.7018674175943594E-2</v>
      </c>
      <c r="F2499" s="14">
        <v>20.293604717868206</v>
      </c>
      <c r="G2499" s="13">
        <v>5.6843418860808015E-14</v>
      </c>
    </row>
    <row r="2500" spans="2:7" x14ac:dyDescent="0.2">
      <c r="B2500" s="3" t="s">
        <v>609</v>
      </c>
      <c r="C2500" s="10">
        <v>0.82506025761726054</v>
      </c>
      <c r="D2500" s="10">
        <v>0.82389526046506545</v>
      </c>
      <c r="E2500" s="10">
        <v>2.4230851751927771E-2</v>
      </c>
      <c r="F2500" s="10">
        <v>34.049989908077414</v>
      </c>
      <c r="G2500" s="9">
        <v>5.6843418860808015E-14</v>
      </c>
    </row>
    <row r="2501" spans="2:7" x14ac:dyDescent="0.2">
      <c r="B2501" s="3" t="s">
        <v>610</v>
      </c>
      <c r="C2501" s="14">
        <v>0.75195540053487409</v>
      </c>
      <c r="D2501" s="14">
        <v>0.7494359954735097</v>
      </c>
      <c r="E2501" s="14">
        <v>3.2850845262779399E-2</v>
      </c>
      <c r="F2501" s="14">
        <v>22.889986376906201</v>
      </c>
      <c r="G2501" s="13">
        <v>5.6843418860808015E-14</v>
      </c>
    </row>
    <row r="2502" spans="2:7" x14ac:dyDescent="0.2">
      <c r="B2502" s="3" t="s">
        <v>611</v>
      </c>
      <c r="C2502" s="10">
        <v>0.84313129019328792</v>
      </c>
      <c r="D2502" s="10">
        <v>0.84102285216784511</v>
      </c>
      <c r="E2502" s="10">
        <v>2.4615686716202879E-2</v>
      </c>
      <c r="F2502" s="10">
        <v>34.251788297188163</v>
      </c>
      <c r="G2502" s="9">
        <v>5.6843418860808015E-14</v>
      </c>
    </row>
    <row r="2503" spans="2:7" x14ac:dyDescent="0.2">
      <c r="B2503" s="3" t="s">
        <v>612</v>
      </c>
      <c r="C2503" s="14">
        <v>0.74930145403109916</v>
      </c>
      <c r="D2503" s="14">
        <v>0.74829065049448507</v>
      </c>
      <c r="E2503" s="14">
        <v>3.7459943776407968E-2</v>
      </c>
      <c r="F2503" s="14">
        <v>20.002738351759202</v>
      </c>
      <c r="G2503" s="13">
        <v>5.6843418860808015E-14</v>
      </c>
    </row>
    <row r="2504" spans="2:7" x14ac:dyDescent="0.2">
      <c r="B2504" s="3" t="s">
        <v>613</v>
      </c>
      <c r="C2504" s="10">
        <v>0.84450284999655734</v>
      </c>
      <c r="D2504" s="10">
        <v>0.84355267330038408</v>
      </c>
      <c r="E2504" s="10">
        <v>2.2672348592966286E-2</v>
      </c>
      <c r="F2504" s="10">
        <v>37.248141564767145</v>
      </c>
      <c r="G2504" s="9">
        <v>5.6843418860808015E-14</v>
      </c>
    </row>
    <row r="2505" spans="2:7" x14ac:dyDescent="0.2">
      <c r="B2505" s="3" t="s">
        <v>614</v>
      </c>
      <c r="C2505" s="14">
        <v>0.74483182570563156</v>
      </c>
      <c r="D2505" s="14">
        <v>0.74518113244777695</v>
      </c>
      <c r="E2505" s="14">
        <v>3.4969156535162131E-2</v>
      </c>
      <c r="F2505" s="14">
        <v>21.299679474873507</v>
      </c>
      <c r="G2505" s="13">
        <v>5.6843418860808015E-14</v>
      </c>
    </row>
    <row r="2506" spans="2:7" x14ac:dyDescent="0.2">
      <c r="B2506" s="3" t="s">
        <v>615</v>
      </c>
      <c r="C2506" s="10">
        <v>0.8713787508181372</v>
      </c>
      <c r="D2506" s="10">
        <v>0.8717901725352043</v>
      </c>
      <c r="E2506" s="10">
        <v>1.7454527277413621E-2</v>
      </c>
      <c r="F2506" s="10">
        <v>49.922792921794702</v>
      </c>
      <c r="G2506" s="9">
        <v>5.6843418860808015E-14</v>
      </c>
    </row>
    <row r="2507" spans="2:7" x14ac:dyDescent="0.2">
      <c r="B2507" s="3" t="s">
        <v>616</v>
      </c>
      <c r="C2507" s="14">
        <v>0.81021710282261616</v>
      </c>
      <c r="D2507" s="14">
        <v>0.81022139352530076</v>
      </c>
      <c r="E2507" s="14">
        <v>2.3510291266049959E-2</v>
      </c>
      <c r="F2507" s="14">
        <v>34.462231609721073</v>
      </c>
      <c r="G2507" s="13">
        <v>5.6843418860808015E-14</v>
      </c>
    </row>
    <row r="2508" spans="2:7" x14ac:dyDescent="0.2">
      <c r="B2508" s="3" t="s">
        <v>617</v>
      </c>
      <c r="C2508" s="10">
        <v>0.86546166463732721</v>
      </c>
      <c r="D2508" s="10">
        <v>0.86546784100340868</v>
      </c>
      <c r="E2508" s="10">
        <v>2.2225592995885488E-2</v>
      </c>
      <c r="F2508" s="10">
        <v>38.939868321963147</v>
      </c>
      <c r="G2508" s="9">
        <v>5.6843418860808015E-14</v>
      </c>
    </row>
    <row r="2509" spans="2:7" x14ac:dyDescent="0.2">
      <c r="B2509" s="3" t="s">
        <v>618</v>
      </c>
      <c r="C2509" s="14">
        <v>0.7756245968744151</v>
      </c>
      <c r="D2509" s="14">
        <v>0.77558069672404384</v>
      </c>
      <c r="E2509" s="14">
        <v>3.1973006277290314E-2</v>
      </c>
      <c r="F2509" s="14">
        <v>24.258732198896269</v>
      </c>
      <c r="G2509" s="13">
        <v>5.6843418860808015E-14</v>
      </c>
    </row>
    <row r="2510" spans="2:7" x14ac:dyDescent="0.2">
      <c r="B2510" s="3" t="s">
        <v>619</v>
      </c>
      <c r="C2510" s="10">
        <v>0.87416786509110211</v>
      </c>
      <c r="D2510" s="10">
        <v>0.87286780217127702</v>
      </c>
      <c r="E2510" s="10">
        <v>1.5861544396420919E-2</v>
      </c>
      <c r="F2510" s="10">
        <v>55.112405402865683</v>
      </c>
      <c r="G2510" s="9">
        <v>5.6843418860808015E-14</v>
      </c>
    </row>
    <row r="2511" spans="2:7" x14ac:dyDescent="0.2">
      <c r="B2511" s="3" t="s">
        <v>620</v>
      </c>
      <c r="C2511" s="14">
        <v>0.794397416563563</v>
      </c>
      <c r="D2511" s="14">
        <v>0.79390563737152942</v>
      </c>
      <c r="E2511" s="14">
        <v>2.6445336917710574E-2</v>
      </c>
      <c r="F2511" s="14">
        <v>30.039224648015395</v>
      </c>
      <c r="G2511" s="13">
        <v>5.6843418860808015E-14</v>
      </c>
    </row>
    <row r="2512" spans="2:7" x14ac:dyDescent="0.2">
      <c r="B2512" s="3" t="s">
        <v>621</v>
      </c>
      <c r="C2512" s="10">
        <v>0.81599571610247301</v>
      </c>
      <c r="D2512" s="10">
        <v>0.81681582103830863</v>
      </c>
      <c r="E2512" s="10">
        <v>2.3558358309257666E-2</v>
      </c>
      <c r="F2512" s="10">
        <v>34.637206268393214</v>
      </c>
      <c r="G2512" s="9">
        <v>5.6843418860808015E-14</v>
      </c>
    </row>
    <row r="2513" spans="2:7" x14ac:dyDescent="0.2">
      <c r="B2513" s="3" t="s">
        <v>622</v>
      </c>
      <c r="C2513" s="14">
        <v>0.73032671981979558</v>
      </c>
      <c r="D2513" s="14">
        <v>0.73065168393840718</v>
      </c>
      <c r="E2513" s="14">
        <v>2.8415206901040692E-2</v>
      </c>
      <c r="F2513" s="14">
        <v>25.701967343163979</v>
      </c>
      <c r="G2513" s="13">
        <v>5.6843418860808015E-14</v>
      </c>
    </row>
    <row r="2514" spans="2:7" x14ac:dyDescent="0.2">
      <c r="B2514" s="3" t="s">
        <v>623</v>
      </c>
      <c r="C2514" s="10">
        <v>0.86172535841585607</v>
      </c>
      <c r="D2514" s="10">
        <v>0.86217303860897154</v>
      </c>
      <c r="E2514" s="10">
        <v>2.0548538038872674E-2</v>
      </c>
      <c r="F2514" s="10">
        <v>41.936090868639319</v>
      </c>
      <c r="G2514" s="9">
        <v>5.6843418860808015E-14</v>
      </c>
    </row>
    <row r="2515" spans="2:7" x14ac:dyDescent="0.2">
      <c r="B2515" s="3" t="s">
        <v>624</v>
      </c>
      <c r="C2515" s="14">
        <v>0.75264750083031495</v>
      </c>
      <c r="D2515" s="14">
        <v>0.75202038539086291</v>
      </c>
      <c r="E2515" s="14">
        <v>2.9799362074662165E-2</v>
      </c>
      <c r="F2515" s="14">
        <v>25.257168222076704</v>
      </c>
      <c r="G2515" s="13">
        <v>5.6843418860808015E-14</v>
      </c>
    </row>
    <row r="2516" spans="2:7" x14ac:dyDescent="0.2">
      <c r="B2516" s="3" t="s">
        <v>625</v>
      </c>
      <c r="C2516" s="10">
        <v>0.85324123360641202</v>
      </c>
      <c r="D2516" s="10">
        <v>0.8534979214961752</v>
      </c>
      <c r="E2516" s="10">
        <v>2.3181896791878286E-2</v>
      </c>
      <c r="F2516" s="10">
        <v>36.806359775760143</v>
      </c>
      <c r="G2516" s="9">
        <v>5.6843418860808015E-14</v>
      </c>
    </row>
    <row r="2517" spans="2:7" x14ac:dyDescent="0.2">
      <c r="B2517" s="3" t="s">
        <v>626</v>
      </c>
      <c r="C2517" s="14">
        <v>0.72425856212854189</v>
      </c>
      <c r="D2517" s="14">
        <v>0.72364892161848793</v>
      </c>
      <c r="E2517" s="14">
        <v>3.4095259579923154E-2</v>
      </c>
      <c r="F2517" s="14">
        <v>21.242207012115504</v>
      </c>
      <c r="G2517" s="13">
        <v>5.6843418860808015E-14</v>
      </c>
    </row>
    <row r="2518" spans="2:7" x14ac:dyDescent="0.2">
      <c r="B2518" s="3" t="s">
        <v>627</v>
      </c>
      <c r="C2518" s="10">
        <v>0.78286610520869171</v>
      </c>
      <c r="D2518" s="10">
        <v>0.78546808185621997</v>
      </c>
      <c r="E2518" s="10">
        <v>3.0252157011195768E-2</v>
      </c>
      <c r="F2518" s="10">
        <v>25.878025984030405</v>
      </c>
      <c r="G2518" s="9">
        <v>5.6843418860808015E-14</v>
      </c>
    </row>
    <row r="2519" spans="2:7" x14ac:dyDescent="0.2">
      <c r="B2519" s="3" t="s">
        <v>628</v>
      </c>
      <c r="C2519" s="14">
        <v>0.75838839316070128</v>
      </c>
      <c r="D2519" s="14">
        <v>0.76158980654565189</v>
      </c>
      <c r="E2519" s="14">
        <v>3.1600762796860207E-2</v>
      </c>
      <c r="F2519" s="14">
        <v>23.999053378422033</v>
      </c>
      <c r="G2519" s="13">
        <v>5.6843418860808015E-14</v>
      </c>
    </row>
    <row r="2520" spans="2:7" x14ac:dyDescent="0.2">
      <c r="B2520" s="3" t="s">
        <v>629</v>
      </c>
      <c r="C2520" s="10">
        <v>0.86578283966739333</v>
      </c>
      <c r="D2520" s="10">
        <v>0.86498312943446543</v>
      </c>
      <c r="E2520" s="10">
        <v>1.9483823067124546E-2</v>
      </c>
      <c r="F2520" s="10">
        <v>44.435983466111765</v>
      </c>
      <c r="G2520" s="9">
        <v>5.6843418860808015E-14</v>
      </c>
    </row>
    <row r="2521" spans="2:7" x14ac:dyDescent="0.2">
      <c r="B2521" s="3" t="s">
        <v>630</v>
      </c>
      <c r="C2521" s="14">
        <v>0.76045679197278837</v>
      </c>
      <c r="D2521" s="14">
        <v>0.75978177078101095</v>
      </c>
      <c r="E2521" s="14">
        <v>3.0234254555029108E-2</v>
      </c>
      <c r="F2521" s="14">
        <v>25.152159468284143</v>
      </c>
      <c r="G2521" s="13">
        <v>5.6843418860808015E-14</v>
      </c>
    </row>
    <row r="2522" spans="2:7" x14ac:dyDescent="0.2">
      <c r="B2522" s="3" t="s">
        <v>631</v>
      </c>
      <c r="C2522" s="10">
        <v>0.84660184369654945</v>
      </c>
      <c r="D2522" s="10">
        <v>0.84665170745448703</v>
      </c>
      <c r="E2522" s="10">
        <v>2.0994742044215718E-2</v>
      </c>
      <c r="F2522" s="10">
        <v>40.324469903634636</v>
      </c>
      <c r="G2522" s="9">
        <v>5.6843418860808015E-14</v>
      </c>
    </row>
    <row r="2523" spans="2:7" x14ac:dyDescent="0.2">
      <c r="B2523" s="3" t="s">
        <v>632</v>
      </c>
      <c r="C2523" s="14">
        <v>0.77639942622965519</v>
      </c>
      <c r="D2523" s="14">
        <v>0.77538434735269235</v>
      </c>
      <c r="E2523" s="14">
        <v>3.0400980274327593E-2</v>
      </c>
      <c r="F2523" s="14">
        <v>25.538631294902466</v>
      </c>
      <c r="G2523" s="13">
        <v>5.6843418860808015E-14</v>
      </c>
    </row>
    <row r="2524" spans="2:7" x14ac:dyDescent="0.2">
      <c r="B2524" s="3" t="s">
        <v>633</v>
      </c>
      <c r="C2524" s="10">
        <v>0.81855120712617224</v>
      </c>
      <c r="D2524" s="10">
        <v>0.81657538736477986</v>
      </c>
      <c r="E2524" s="10">
        <v>2.7750923271480959E-2</v>
      </c>
      <c r="F2524" s="10">
        <v>29.496359422656763</v>
      </c>
      <c r="G2524" s="9">
        <v>5.6843418860808015E-14</v>
      </c>
    </row>
    <row r="2525" spans="2:7" x14ac:dyDescent="0.2">
      <c r="B2525" s="3" t="s">
        <v>634</v>
      </c>
      <c r="C2525" s="14">
        <v>0.76876483394938022</v>
      </c>
      <c r="D2525" s="14">
        <v>0.76784751623802694</v>
      </c>
      <c r="E2525" s="14">
        <v>3.3510306974388719E-2</v>
      </c>
      <c r="F2525" s="14">
        <v>22.941145676073106</v>
      </c>
      <c r="G2525" s="13">
        <v>5.6843418860808015E-14</v>
      </c>
    </row>
    <row r="2526" spans="2:7" x14ac:dyDescent="0.2">
      <c r="B2526" s="3" t="s">
        <v>635</v>
      </c>
      <c r="C2526" s="10">
        <v>0.88858300484837938</v>
      </c>
      <c r="D2526" s="10">
        <v>0.88803192941529885</v>
      </c>
      <c r="E2526" s="10">
        <v>1.5210768770228025E-2</v>
      </c>
      <c r="F2526" s="10">
        <v>58.418020697783483</v>
      </c>
      <c r="G2526" s="9">
        <v>5.6843418860808015E-14</v>
      </c>
    </row>
    <row r="2527" spans="2:7" x14ac:dyDescent="0.2">
      <c r="B2527" s="3" t="s">
        <v>636</v>
      </c>
      <c r="C2527" s="14">
        <v>0.78274048257831919</v>
      </c>
      <c r="D2527" s="14">
        <v>0.7822533033493998</v>
      </c>
      <c r="E2527" s="14">
        <v>2.9176384622981846E-2</v>
      </c>
      <c r="F2527" s="14">
        <v>26.827877843431121</v>
      </c>
      <c r="G2527" s="13">
        <v>5.6843418860808015E-14</v>
      </c>
    </row>
    <row r="2528" spans="2:7" x14ac:dyDescent="0.2">
      <c r="B2528" s="3" t="s">
        <v>637</v>
      </c>
      <c r="C2528" s="10">
        <v>0.88721708536456567</v>
      </c>
      <c r="D2528" s="10">
        <v>0.88704896074710859</v>
      </c>
      <c r="E2528" s="10">
        <v>1.8484891802398859E-2</v>
      </c>
      <c r="F2528" s="10">
        <v>47.996877387696038</v>
      </c>
      <c r="G2528" s="9">
        <v>5.6843418860808015E-14</v>
      </c>
    </row>
    <row r="2529" spans="2:7" x14ac:dyDescent="0.2">
      <c r="B2529" s="3" t="s">
        <v>638</v>
      </c>
      <c r="C2529" s="14">
        <v>0.79003506992643147</v>
      </c>
      <c r="D2529" s="14">
        <v>0.78849640368892793</v>
      </c>
      <c r="E2529" s="14">
        <v>2.6935448851492221E-2</v>
      </c>
      <c r="F2529" s="14">
        <v>29.330681448163936</v>
      </c>
      <c r="G2529" s="13">
        <v>5.6843418860808015E-14</v>
      </c>
    </row>
    <row r="2530" spans="2:7" x14ac:dyDescent="0.2">
      <c r="B2530" s="3" t="s">
        <v>639</v>
      </c>
      <c r="C2530" s="10">
        <v>0.92313481428354083</v>
      </c>
      <c r="D2530" s="10">
        <v>0.92309948832356126</v>
      </c>
      <c r="E2530" s="10">
        <v>1.1841236553194677E-2</v>
      </c>
      <c r="F2530" s="10">
        <v>77.959325458664694</v>
      </c>
      <c r="G2530" s="9">
        <v>5.6843418860808015E-14</v>
      </c>
    </row>
    <row r="2531" spans="2:7" x14ac:dyDescent="0.2">
      <c r="B2531" s="3" t="s">
        <v>640</v>
      </c>
      <c r="C2531" s="14">
        <v>0.79835409519589917</v>
      </c>
      <c r="D2531" s="14">
        <v>0.7989215827957058</v>
      </c>
      <c r="E2531" s="14">
        <v>2.8242373906981161E-2</v>
      </c>
      <c r="F2531" s="14">
        <v>28.267952893243017</v>
      </c>
      <c r="G2531" s="13">
        <v>5.6843418860808015E-14</v>
      </c>
    </row>
    <row r="2532" spans="2:7" x14ac:dyDescent="0.2">
      <c r="B2532" s="3" t="s">
        <v>641</v>
      </c>
      <c r="C2532" s="10">
        <v>0.92311640836644915</v>
      </c>
      <c r="D2532" s="10">
        <v>0.92358084719840139</v>
      </c>
      <c r="E2532" s="10">
        <v>1.3106302885085621E-2</v>
      </c>
      <c r="F2532" s="10">
        <v>70.433013524883037</v>
      </c>
      <c r="G2532" s="9">
        <v>5.6843418860808015E-14</v>
      </c>
    </row>
    <row r="2533" spans="2:7" x14ac:dyDescent="0.2">
      <c r="B2533" s="3" t="s">
        <v>642</v>
      </c>
      <c r="C2533" s="14">
        <v>0.80492517922847828</v>
      </c>
      <c r="D2533" s="14">
        <v>0.80627321338902225</v>
      </c>
      <c r="E2533" s="14">
        <v>2.4178203649257317E-2</v>
      </c>
      <c r="F2533" s="14">
        <v>33.291355756001465</v>
      </c>
      <c r="G2533" s="13">
        <v>5.6843418860808015E-14</v>
      </c>
    </row>
    <row r="2534" spans="2:7" x14ac:dyDescent="0.2">
      <c r="B2534" s="3" t="s">
        <v>643</v>
      </c>
      <c r="C2534" s="10">
        <v>0.91709752222351204</v>
      </c>
      <c r="D2534" s="10">
        <v>0.91724340221245015</v>
      </c>
      <c r="E2534" s="10">
        <v>1.1269034705949981E-2</v>
      </c>
      <c r="F2534" s="10">
        <v>81.382083395243271</v>
      </c>
      <c r="G2534" s="9">
        <v>5.6843418860808015E-14</v>
      </c>
    </row>
    <row r="2535" spans="2:7" x14ac:dyDescent="0.2">
      <c r="B2535" s="3" t="s">
        <v>644</v>
      </c>
      <c r="C2535" s="14">
        <v>0.80971500290000797</v>
      </c>
      <c r="D2535" s="14">
        <v>0.80959762785420475</v>
      </c>
      <c r="E2535" s="14">
        <v>2.6174147419231242E-2</v>
      </c>
      <c r="F2535" s="14">
        <v>30.935678245056284</v>
      </c>
      <c r="G2535" s="13">
        <v>5.6843418860808015E-14</v>
      </c>
    </row>
    <row r="2536" spans="2:7" x14ac:dyDescent="0.2">
      <c r="B2536" s="3" t="s">
        <v>645</v>
      </c>
      <c r="C2536" s="10">
        <v>0.8932080610194334</v>
      </c>
      <c r="D2536" s="10">
        <v>0.89242692013744374</v>
      </c>
      <c r="E2536" s="10">
        <v>1.6780842612382701E-2</v>
      </c>
      <c r="F2536" s="10">
        <v>53.227843300331593</v>
      </c>
      <c r="G2536" s="9">
        <v>5.6843418860808015E-14</v>
      </c>
    </row>
    <row r="2537" spans="2:7" x14ac:dyDescent="0.2">
      <c r="B2537" s="3" t="s">
        <v>646</v>
      </c>
      <c r="C2537" s="14">
        <v>0.76798343964336324</v>
      </c>
      <c r="D2537" s="14">
        <v>0.76801425450425775</v>
      </c>
      <c r="E2537" s="14">
        <v>3.1367177117322884E-2</v>
      </c>
      <c r="F2537" s="14">
        <v>24.48366446144864</v>
      </c>
      <c r="G2537" s="13">
        <v>5.6843418860808015E-14</v>
      </c>
    </row>
    <row r="2538" spans="2:7" x14ac:dyDescent="0.2">
      <c r="B2538" s="3" t="s">
        <v>647</v>
      </c>
      <c r="C2538" s="10">
        <v>0.911729764698061</v>
      </c>
      <c r="D2538" s="10">
        <v>0.91163992360631041</v>
      </c>
      <c r="E2538" s="10">
        <v>1.0594426021487137E-2</v>
      </c>
      <c r="F2538" s="10">
        <v>86.057495030776735</v>
      </c>
      <c r="G2538" s="9">
        <v>5.6843418860808015E-14</v>
      </c>
    </row>
    <row r="2539" spans="2:7" x14ac:dyDescent="0.2">
      <c r="B2539" s="3" t="s">
        <v>648</v>
      </c>
      <c r="C2539" s="14">
        <v>0.84062029491604517</v>
      </c>
      <c r="D2539" s="14">
        <v>0.84063332988656903</v>
      </c>
      <c r="E2539" s="14">
        <v>1.943336581064135E-2</v>
      </c>
      <c r="F2539" s="14">
        <v>43.256546658311606</v>
      </c>
      <c r="G2539" s="13">
        <v>5.6843418860808015E-14</v>
      </c>
    </row>
    <row r="2540" spans="2:7" x14ac:dyDescent="0.2">
      <c r="B2540" s="3" t="s">
        <v>649</v>
      </c>
      <c r="C2540" s="10">
        <v>0.89467686145563063</v>
      </c>
      <c r="D2540" s="10">
        <v>0.89511134610691512</v>
      </c>
      <c r="E2540" s="10">
        <v>1.3254525854849779E-2</v>
      </c>
      <c r="F2540" s="10">
        <v>67.499725848606786</v>
      </c>
      <c r="G2540" s="9">
        <v>5.6843418860808015E-14</v>
      </c>
    </row>
    <row r="2541" spans="2:7" x14ac:dyDescent="0.2">
      <c r="B2541" s="3" t="s">
        <v>650</v>
      </c>
      <c r="C2541" s="14">
        <v>0.82162468421701906</v>
      </c>
      <c r="D2541" s="14">
        <v>0.82144718440030273</v>
      </c>
      <c r="E2541" s="14">
        <v>2.4849960654374552E-2</v>
      </c>
      <c r="F2541" s="14">
        <v>33.063419924263798</v>
      </c>
      <c r="G2541" s="13">
        <v>5.6843418860808015E-14</v>
      </c>
    </row>
    <row r="2542" spans="2:7" x14ac:dyDescent="0.2">
      <c r="B2542" s="3" t="s">
        <v>651</v>
      </c>
      <c r="C2542" s="10">
        <v>0.88091391876909608</v>
      </c>
      <c r="D2542" s="10">
        <v>0.88047452900245482</v>
      </c>
      <c r="E2542" s="10">
        <v>1.9803319329996804E-2</v>
      </c>
      <c r="F2542" s="10">
        <v>44.483144673365132</v>
      </c>
      <c r="G2542" s="9">
        <v>5.6843418860808015E-14</v>
      </c>
    </row>
    <row r="2543" spans="2:7" x14ac:dyDescent="0.2">
      <c r="B2543" s="3" t="s">
        <v>652</v>
      </c>
      <c r="C2543" s="14">
        <v>0.77551104649032643</v>
      </c>
      <c r="D2543" s="14">
        <v>0.7751181289366581</v>
      </c>
      <c r="E2543" s="14">
        <v>3.6061080465473204E-2</v>
      </c>
      <c r="F2543" s="14">
        <v>21.505485594998795</v>
      </c>
      <c r="G2543" s="13">
        <v>5.6843418860808015E-14</v>
      </c>
    </row>
    <row r="2544" spans="2:7" x14ac:dyDescent="0.2">
      <c r="B2544" s="3" t="s">
        <v>653</v>
      </c>
      <c r="C2544" s="10">
        <v>0.86659187983386465</v>
      </c>
      <c r="D2544" s="10">
        <v>0.86673049984390138</v>
      </c>
      <c r="E2544" s="10">
        <v>1.7491062973656945E-2</v>
      </c>
      <c r="F2544" s="10">
        <v>49.544837906022465</v>
      </c>
      <c r="G2544" s="9">
        <v>5.6843418860808015E-14</v>
      </c>
    </row>
    <row r="2545" spans="2:7" x14ac:dyDescent="0.2">
      <c r="B2545" s="3" t="s">
        <v>654</v>
      </c>
      <c r="C2545" s="14">
        <v>0.76333688884785278</v>
      </c>
      <c r="D2545" s="14">
        <v>0.7638843315586249</v>
      </c>
      <c r="E2545" s="14">
        <v>3.280633631304597E-2</v>
      </c>
      <c r="F2545" s="14">
        <v>23.267971210314624</v>
      </c>
      <c r="G2545" s="13">
        <v>5.6843418860808015E-14</v>
      </c>
    </row>
    <row r="2546" spans="2:7" x14ac:dyDescent="0.2">
      <c r="B2546" s="3" t="s">
        <v>655</v>
      </c>
      <c r="C2546" s="10">
        <v>0.87993582149100547</v>
      </c>
      <c r="D2546" s="10">
        <v>0.88011497130210392</v>
      </c>
      <c r="E2546" s="10">
        <v>1.4269665065007918E-2</v>
      </c>
      <c r="F2546" s="10">
        <v>61.664784525937101</v>
      </c>
      <c r="G2546" s="9">
        <v>5.6843418860808015E-14</v>
      </c>
    </row>
    <row r="2547" spans="2:7" x14ac:dyDescent="0.2">
      <c r="B2547" s="3" t="s">
        <v>656</v>
      </c>
      <c r="C2547" s="14">
        <v>0.80177743858687212</v>
      </c>
      <c r="D2547" s="14">
        <v>0.80157603267803446</v>
      </c>
      <c r="E2547" s="14">
        <v>2.4432849222839028E-2</v>
      </c>
      <c r="F2547" s="14">
        <v>32.815552180357123</v>
      </c>
      <c r="G2547" s="13">
        <v>5.6843418860808015E-14</v>
      </c>
    </row>
    <row r="2548" spans="2:7" x14ac:dyDescent="0.2">
      <c r="B2548" s="3" t="s">
        <v>657</v>
      </c>
      <c r="C2548" s="10">
        <v>0.89653242716948256</v>
      </c>
      <c r="D2548" s="10">
        <v>0.89616648222993156</v>
      </c>
      <c r="E2548" s="10">
        <v>1.6260005482874196E-2</v>
      </c>
      <c r="F2548" s="10">
        <v>55.137277051582345</v>
      </c>
      <c r="G2548" s="9">
        <v>5.6843418860808015E-14</v>
      </c>
    </row>
    <row r="2549" spans="2:7" x14ac:dyDescent="0.2">
      <c r="B2549" s="3" t="s">
        <v>658</v>
      </c>
      <c r="C2549" s="14">
        <v>0.79282448945599993</v>
      </c>
      <c r="D2549" s="14">
        <v>0.79157967793065098</v>
      </c>
      <c r="E2549" s="14">
        <v>2.7120473108218662E-2</v>
      </c>
      <c r="F2549" s="14">
        <v>29.233431374607555</v>
      </c>
      <c r="G2549" s="13">
        <v>5.6843418860808015E-14</v>
      </c>
    </row>
    <row r="2550" spans="2:7" x14ac:dyDescent="0.2">
      <c r="B2550" s="3" t="s">
        <v>659</v>
      </c>
      <c r="C2550" s="10">
        <v>0.88831443329261384</v>
      </c>
      <c r="D2550" s="10">
        <v>0.88711785917047448</v>
      </c>
      <c r="E2550" s="10">
        <v>2.0146703854769226E-2</v>
      </c>
      <c r="F2550" s="10">
        <v>44.092296173913716</v>
      </c>
      <c r="G2550" s="9">
        <v>5.6843418860808015E-14</v>
      </c>
    </row>
    <row r="2551" spans="2:7" x14ac:dyDescent="0.2">
      <c r="B2551" s="3" t="s">
        <v>660</v>
      </c>
      <c r="C2551" s="14">
        <v>0.76475731721359452</v>
      </c>
      <c r="D2551" s="14">
        <v>0.76265473361355318</v>
      </c>
      <c r="E2551" s="14">
        <v>3.2817235164561531E-2</v>
      </c>
      <c r="F2551" s="14">
        <v>23.303526740712023</v>
      </c>
      <c r="G2551" s="13">
        <v>5.6843418860808015E-14</v>
      </c>
    </row>
    <row r="2552" spans="2:7" ht="10" customHeight="1" x14ac:dyDescent="0.2"/>
    <row r="2554" spans="2:7" x14ac:dyDescent="0.2">
      <c r="B2554" s="1" t="s">
        <v>31</v>
      </c>
    </row>
    <row r="2555" spans="2:7" ht="5" customHeight="1" x14ac:dyDescent="0.2"/>
    <row r="2556" spans="2:7" x14ac:dyDescent="0.2">
      <c r="B2556" s="4" t="s">
        <v>5</v>
      </c>
      <c r="C2556" s="3" t="s">
        <v>6</v>
      </c>
      <c r="D2556" s="3" t="s">
        <v>7</v>
      </c>
      <c r="E2556" s="3" t="s">
        <v>32</v>
      </c>
      <c r="F2556" s="3" t="s">
        <v>33</v>
      </c>
    </row>
    <row r="2557" spans="2:7" x14ac:dyDescent="0.2">
      <c r="B2557" s="3" t="s">
        <v>587</v>
      </c>
      <c r="C2557" s="10">
        <v>0.94900545534223657</v>
      </c>
      <c r="D2557" s="10">
        <v>0.94834513812860777</v>
      </c>
      <c r="E2557" s="10">
        <v>0.93152686782898075</v>
      </c>
      <c r="F2557" s="10">
        <v>0.96358310789508972</v>
      </c>
    </row>
    <row r="2558" spans="2:7" x14ac:dyDescent="0.2">
      <c r="B2558" s="3" t="s">
        <v>588</v>
      </c>
      <c r="C2558" s="14">
        <v>0.84678823279453252</v>
      </c>
      <c r="D2558" s="14">
        <v>0.8458879757393859</v>
      </c>
      <c r="E2558" s="14">
        <v>0.80271571447986578</v>
      </c>
      <c r="F2558" s="14">
        <v>0.88226920203024306</v>
      </c>
    </row>
    <row r="2559" spans="2:7" x14ac:dyDescent="0.2">
      <c r="B2559" s="3" t="s">
        <v>589</v>
      </c>
      <c r="C2559" s="10">
        <v>0.94690496324566964</v>
      </c>
      <c r="D2559" s="10">
        <v>0.94617820929396013</v>
      </c>
      <c r="E2559" s="10">
        <v>0.92497961862893641</v>
      </c>
      <c r="F2559" s="10">
        <v>0.96293313275815717</v>
      </c>
    </row>
    <row r="2560" spans="2:7" x14ac:dyDescent="0.2">
      <c r="B2560" s="3" t="s">
        <v>590</v>
      </c>
      <c r="C2560" s="14">
        <v>0.83031686997041299</v>
      </c>
      <c r="D2560" s="14">
        <v>0.83001065103545568</v>
      </c>
      <c r="E2560" s="14">
        <v>0.78037184100540136</v>
      </c>
      <c r="F2560" s="14">
        <v>0.870436608793004</v>
      </c>
    </row>
    <row r="2561" spans="2:6" x14ac:dyDescent="0.2">
      <c r="B2561" s="3" t="s">
        <v>591</v>
      </c>
      <c r="C2561" s="10">
        <v>0.90815482264098879</v>
      </c>
      <c r="D2561" s="10">
        <v>0.90730118579701446</v>
      </c>
      <c r="E2561" s="10">
        <v>0.87759825022604099</v>
      </c>
      <c r="F2561" s="10">
        <v>0.93251463676274027</v>
      </c>
    </row>
    <row r="2562" spans="2:6" x14ac:dyDescent="0.2">
      <c r="B2562" s="3" t="s">
        <v>592</v>
      </c>
      <c r="C2562" s="14">
        <v>0.7791155697713561</v>
      </c>
      <c r="D2562" s="14">
        <v>0.77840693250968651</v>
      </c>
      <c r="E2562" s="14">
        <v>0.70445116154544751</v>
      </c>
      <c r="F2562" s="14">
        <v>0.83797739219960854</v>
      </c>
    </row>
    <row r="2563" spans="2:6" x14ac:dyDescent="0.2">
      <c r="B2563" s="3" t="s">
        <v>593</v>
      </c>
      <c r="C2563" s="10">
        <v>0.91860405018061664</v>
      </c>
      <c r="D2563" s="10">
        <v>0.91836628837154111</v>
      </c>
      <c r="E2563" s="10">
        <v>0.89616730340699957</v>
      </c>
      <c r="F2563" s="10">
        <v>0.93784440286986603</v>
      </c>
    </row>
    <row r="2564" spans="2:6" x14ac:dyDescent="0.2">
      <c r="B2564" s="3" t="s">
        <v>594</v>
      </c>
      <c r="C2564" s="14">
        <v>0.82535880855742527</v>
      </c>
      <c r="D2564" s="14">
        <v>0.82532399139577028</v>
      </c>
      <c r="E2564" s="14">
        <v>0.77593127670262441</v>
      </c>
      <c r="F2564" s="14">
        <v>0.86413026458991682</v>
      </c>
    </row>
    <row r="2565" spans="2:6" x14ac:dyDescent="0.2">
      <c r="B2565" s="3" t="s">
        <v>595</v>
      </c>
      <c r="C2565" s="10">
        <v>0.89499264910386989</v>
      </c>
      <c r="D2565" s="10">
        <v>0.89292353078464548</v>
      </c>
      <c r="E2565" s="10">
        <v>0.85784904345653368</v>
      </c>
      <c r="F2565" s="10">
        <v>0.91965308868910511</v>
      </c>
    </row>
    <row r="2566" spans="2:6" x14ac:dyDescent="0.2">
      <c r="B2566" s="3" t="s">
        <v>596</v>
      </c>
      <c r="C2566" s="14">
        <v>0.78368563343869047</v>
      </c>
      <c r="D2566" s="14">
        <v>0.78003434787890247</v>
      </c>
      <c r="E2566" s="14">
        <v>0.7039513841432915</v>
      </c>
      <c r="F2566" s="14">
        <v>0.83939032529991386</v>
      </c>
    </row>
    <row r="2567" spans="2:6" x14ac:dyDescent="0.2">
      <c r="B2567" s="3" t="s">
        <v>597</v>
      </c>
      <c r="C2567" s="10">
        <v>0.8980449142067688</v>
      </c>
      <c r="D2567" s="10">
        <v>0.89721155126634056</v>
      </c>
      <c r="E2567" s="10">
        <v>0.86929957319278783</v>
      </c>
      <c r="F2567" s="10">
        <v>0.92043269547842066</v>
      </c>
    </row>
    <row r="2568" spans="2:6" x14ac:dyDescent="0.2">
      <c r="B2568" s="3" t="s">
        <v>598</v>
      </c>
      <c r="C2568" s="14">
        <v>0.79469011653305621</v>
      </c>
      <c r="D2568" s="14">
        <v>0.79419540878703265</v>
      </c>
      <c r="E2568" s="14">
        <v>0.73551171529402881</v>
      </c>
      <c r="F2568" s="14">
        <v>0.84038249825901357</v>
      </c>
    </row>
    <row r="2569" spans="2:6" x14ac:dyDescent="0.2">
      <c r="B2569" s="3" t="s">
        <v>599</v>
      </c>
      <c r="C2569" s="10">
        <v>0.93136572774544224</v>
      </c>
      <c r="D2569" s="10">
        <v>0.93079409866731899</v>
      </c>
      <c r="E2569" s="10">
        <v>0.91363685699538533</v>
      </c>
      <c r="F2569" s="10">
        <v>0.94721909824881012</v>
      </c>
    </row>
    <row r="2570" spans="2:6" x14ac:dyDescent="0.2">
      <c r="B2570" s="3" t="s">
        <v>600</v>
      </c>
      <c r="C2570" s="14">
        <v>0.80364252176274853</v>
      </c>
      <c r="D2570" s="14">
        <v>0.80308696259689238</v>
      </c>
      <c r="E2570" s="14">
        <v>0.7518784030936666</v>
      </c>
      <c r="F2570" s="14">
        <v>0.84271078126771271</v>
      </c>
    </row>
    <row r="2571" spans="2:6" x14ac:dyDescent="0.2">
      <c r="B2571" s="3" t="s">
        <v>601</v>
      </c>
      <c r="C2571" s="10">
        <v>0.93306337857264521</v>
      </c>
      <c r="D2571" s="10">
        <v>0.93241490656388881</v>
      </c>
      <c r="E2571" s="10">
        <v>0.91367545187555566</v>
      </c>
      <c r="F2571" s="10">
        <v>0.94938524175392769</v>
      </c>
    </row>
    <row r="2572" spans="2:6" x14ac:dyDescent="0.2">
      <c r="B2572" s="3" t="s">
        <v>602</v>
      </c>
      <c r="C2572" s="14">
        <v>0.8134123162541006</v>
      </c>
      <c r="D2572" s="14">
        <v>0.81244063034441272</v>
      </c>
      <c r="E2572" s="14">
        <v>0.75709807872425539</v>
      </c>
      <c r="F2572" s="14">
        <v>0.85598182875455564</v>
      </c>
    </row>
    <row r="2573" spans="2:6" x14ac:dyDescent="0.2">
      <c r="B2573" s="3" t="s">
        <v>603</v>
      </c>
      <c r="C2573" s="10">
        <v>0.86749228415166524</v>
      </c>
      <c r="D2573" s="10">
        <v>0.86652306261404077</v>
      </c>
      <c r="E2573" s="10">
        <v>0.82601896683971954</v>
      </c>
      <c r="F2573" s="10">
        <v>0.89511785206308847</v>
      </c>
    </row>
    <row r="2574" spans="2:6" x14ac:dyDescent="0.2">
      <c r="B2574" s="3" t="s">
        <v>604</v>
      </c>
      <c r="C2574" s="14">
        <v>0.72749478631232001</v>
      </c>
      <c r="D2574" s="14">
        <v>0.72882406102437158</v>
      </c>
      <c r="E2574" s="14">
        <v>0.65505761967804976</v>
      </c>
      <c r="F2574" s="14">
        <v>0.79110926196499265</v>
      </c>
    </row>
    <row r="2575" spans="2:6" x14ac:dyDescent="0.2">
      <c r="B2575" s="3" t="s">
        <v>605</v>
      </c>
      <c r="C2575" s="10">
        <v>0.87388237821239312</v>
      </c>
      <c r="D2575" s="10">
        <v>0.87227978737034639</v>
      </c>
      <c r="E2575" s="10">
        <v>0.83057727812019544</v>
      </c>
      <c r="F2575" s="10">
        <v>0.90465061073862985</v>
      </c>
    </row>
    <row r="2576" spans="2:6" x14ac:dyDescent="0.2">
      <c r="B2576" s="3" t="s">
        <v>606</v>
      </c>
      <c r="C2576" s="14">
        <v>0.74373705246902855</v>
      </c>
      <c r="D2576" s="14">
        <v>0.74344566884321628</v>
      </c>
      <c r="E2576" s="14">
        <v>0.66585356525314976</v>
      </c>
      <c r="F2576" s="14">
        <v>0.81080859704572816</v>
      </c>
    </row>
    <row r="2577" spans="2:6" x14ac:dyDescent="0.2">
      <c r="B2577" s="3" t="s">
        <v>607</v>
      </c>
      <c r="C2577" s="10">
        <v>0.86138325756399114</v>
      </c>
      <c r="D2577" s="10">
        <v>0.8617510141165089</v>
      </c>
      <c r="E2577" s="10">
        <v>0.82514802722716829</v>
      </c>
      <c r="F2577" s="10">
        <v>0.89363797122258826</v>
      </c>
    </row>
    <row r="2578" spans="2:6" x14ac:dyDescent="0.2">
      <c r="B2578" s="3" t="s">
        <v>608</v>
      </c>
      <c r="C2578" s="14">
        <v>0.75124234090615483</v>
      </c>
      <c r="D2578" s="14">
        <v>0.75423352715099823</v>
      </c>
      <c r="E2578" s="14">
        <v>0.67660377779206704</v>
      </c>
      <c r="F2578" s="14">
        <v>0.81991726680421895</v>
      </c>
    </row>
    <row r="2579" spans="2:6" x14ac:dyDescent="0.2">
      <c r="B2579" s="3" t="s">
        <v>609</v>
      </c>
      <c r="C2579" s="10">
        <v>0.82506025761726054</v>
      </c>
      <c r="D2579" s="10">
        <v>0.82389526046506545</v>
      </c>
      <c r="E2579" s="10">
        <v>0.77784919561378862</v>
      </c>
      <c r="F2579" s="10">
        <v>0.86673381446943054</v>
      </c>
    </row>
    <row r="2580" spans="2:6" x14ac:dyDescent="0.2">
      <c r="B2580" s="3" t="s">
        <v>610</v>
      </c>
      <c r="C2580" s="14">
        <v>0.75195540053487409</v>
      </c>
      <c r="D2580" s="14">
        <v>0.7494359954735097</v>
      </c>
      <c r="E2580" s="14">
        <v>0.68757699125535554</v>
      </c>
      <c r="F2580" s="14">
        <v>0.81190091332227465</v>
      </c>
    </row>
    <row r="2581" spans="2:6" x14ac:dyDescent="0.2">
      <c r="B2581" s="3" t="s">
        <v>611</v>
      </c>
      <c r="C2581" s="10">
        <v>0.84313129019328792</v>
      </c>
      <c r="D2581" s="10">
        <v>0.84102285216784511</v>
      </c>
      <c r="E2581" s="10">
        <v>0.78646896638755837</v>
      </c>
      <c r="F2581" s="10">
        <v>0.88186208607198779</v>
      </c>
    </row>
    <row r="2582" spans="2:6" x14ac:dyDescent="0.2">
      <c r="B2582" s="3" t="s">
        <v>612</v>
      </c>
      <c r="C2582" s="14">
        <v>0.74930145403109916</v>
      </c>
      <c r="D2582" s="14">
        <v>0.74829065049448507</v>
      </c>
      <c r="E2582" s="14">
        <v>0.6700347326512085</v>
      </c>
      <c r="F2582" s="14">
        <v>0.81839196412590365</v>
      </c>
    </row>
    <row r="2583" spans="2:6" x14ac:dyDescent="0.2">
      <c r="B2583" s="3" t="s">
        <v>613</v>
      </c>
      <c r="C2583" s="10">
        <v>0.84450284999655734</v>
      </c>
      <c r="D2583" s="10">
        <v>0.84355267330038408</v>
      </c>
      <c r="E2583" s="10">
        <v>0.79455692387339449</v>
      </c>
      <c r="F2583" s="10">
        <v>0.88192286002320186</v>
      </c>
    </row>
    <row r="2584" spans="2:6" x14ac:dyDescent="0.2">
      <c r="B2584" s="3" t="s">
        <v>614</v>
      </c>
      <c r="C2584" s="14">
        <v>0.74483182570563156</v>
      </c>
      <c r="D2584" s="14">
        <v>0.74518113244777695</v>
      </c>
      <c r="E2584" s="14">
        <v>0.67548256280591745</v>
      </c>
      <c r="F2584" s="14">
        <v>0.80652940118028416</v>
      </c>
    </row>
    <row r="2585" spans="2:6" x14ac:dyDescent="0.2">
      <c r="B2585" s="3" t="s">
        <v>615</v>
      </c>
      <c r="C2585" s="10">
        <v>0.8713787508181372</v>
      </c>
      <c r="D2585" s="10">
        <v>0.8717901725352043</v>
      </c>
      <c r="E2585" s="10">
        <v>0.82854230407990481</v>
      </c>
      <c r="F2585" s="10">
        <v>0.90448591247751198</v>
      </c>
    </row>
    <row r="2586" spans="2:6" x14ac:dyDescent="0.2">
      <c r="B2586" s="3" t="s">
        <v>616</v>
      </c>
      <c r="C2586" s="14">
        <v>0.81021710282261616</v>
      </c>
      <c r="D2586" s="14">
        <v>0.81022139352530076</v>
      </c>
      <c r="E2586" s="14">
        <v>0.76122917156506387</v>
      </c>
      <c r="F2586" s="14">
        <v>0.85013678624032141</v>
      </c>
    </row>
    <row r="2587" spans="2:6" x14ac:dyDescent="0.2">
      <c r="B2587" s="3" t="s">
        <v>617</v>
      </c>
      <c r="C2587" s="10">
        <v>0.86546166463732721</v>
      </c>
      <c r="D2587" s="10">
        <v>0.86546784100340868</v>
      </c>
      <c r="E2587" s="10">
        <v>0.81803849437524001</v>
      </c>
      <c r="F2587" s="10">
        <v>0.90446239489249103</v>
      </c>
    </row>
    <row r="2588" spans="2:6" x14ac:dyDescent="0.2">
      <c r="B2588" s="3" t="s">
        <v>618</v>
      </c>
      <c r="C2588" s="14">
        <v>0.7756245968744151</v>
      </c>
      <c r="D2588" s="14">
        <v>0.77558069672404384</v>
      </c>
      <c r="E2588" s="14">
        <v>0.71302829198008977</v>
      </c>
      <c r="F2588" s="14">
        <v>0.8342614192455845</v>
      </c>
    </row>
    <row r="2589" spans="2:6" x14ac:dyDescent="0.2">
      <c r="B2589" s="3" t="s">
        <v>619</v>
      </c>
      <c r="C2589" s="10">
        <v>0.87416786509110211</v>
      </c>
      <c r="D2589" s="10">
        <v>0.87286780217127702</v>
      </c>
      <c r="E2589" s="10">
        <v>0.84316694193376351</v>
      </c>
      <c r="F2589" s="10">
        <v>0.90229115449994535</v>
      </c>
    </row>
    <row r="2590" spans="2:6" x14ac:dyDescent="0.2">
      <c r="B2590" s="3" t="s">
        <v>620</v>
      </c>
      <c r="C2590" s="14">
        <v>0.794397416563563</v>
      </c>
      <c r="D2590" s="14">
        <v>0.79390563737152942</v>
      </c>
      <c r="E2590" s="14">
        <v>0.73921891585744737</v>
      </c>
      <c r="F2590" s="14">
        <v>0.84210496001381663</v>
      </c>
    </row>
    <row r="2591" spans="2:6" x14ac:dyDescent="0.2">
      <c r="B2591" s="3" t="s">
        <v>621</v>
      </c>
      <c r="C2591" s="10">
        <v>0.81599571610247301</v>
      </c>
      <c r="D2591" s="10">
        <v>0.81681582103830863</v>
      </c>
      <c r="E2591" s="10">
        <v>0.76807686180602674</v>
      </c>
      <c r="F2591" s="10">
        <v>0.85745774050133394</v>
      </c>
    </row>
    <row r="2592" spans="2:6" x14ac:dyDescent="0.2">
      <c r="B2592" s="3" t="s">
        <v>622</v>
      </c>
      <c r="C2592" s="14">
        <v>0.73032671981979558</v>
      </c>
      <c r="D2592" s="14">
        <v>0.73065168393840718</v>
      </c>
      <c r="E2592" s="14">
        <v>0.67475202355482855</v>
      </c>
      <c r="F2592" s="14">
        <v>0.77995678418745706</v>
      </c>
    </row>
    <row r="2593" spans="2:6" x14ac:dyDescent="0.2">
      <c r="B2593" s="3" t="s">
        <v>623</v>
      </c>
      <c r="C2593" s="10">
        <v>0.86172535841585607</v>
      </c>
      <c r="D2593" s="10">
        <v>0.86217303860897154</v>
      </c>
      <c r="E2593" s="10">
        <v>0.81615489937187191</v>
      </c>
      <c r="F2593" s="10">
        <v>0.89809619628543091</v>
      </c>
    </row>
    <row r="2594" spans="2:6" x14ac:dyDescent="0.2">
      <c r="B2594" s="3" t="s">
        <v>624</v>
      </c>
      <c r="C2594" s="14">
        <v>0.75264750083031495</v>
      </c>
      <c r="D2594" s="14">
        <v>0.75202038539086291</v>
      </c>
      <c r="E2594" s="14">
        <v>0.69167586095069533</v>
      </c>
      <c r="F2594" s="14">
        <v>0.80596365701238992</v>
      </c>
    </row>
    <row r="2595" spans="2:6" x14ac:dyDescent="0.2">
      <c r="B2595" s="3" t="s">
        <v>625</v>
      </c>
      <c r="C2595" s="10">
        <v>0.85324123360641202</v>
      </c>
      <c r="D2595" s="10">
        <v>0.8534979214961752</v>
      </c>
      <c r="E2595" s="10">
        <v>0.80581527218799842</v>
      </c>
      <c r="F2595" s="10">
        <v>0.89302236115694522</v>
      </c>
    </row>
    <row r="2596" spans="2:6" x14ac:dyDescent="0.2">
      <c r="B2596" s="3" t="s">
        <v>626</v>
      </c>
      <c r="C2596" s="14">
        <v>0.72425856212854189</v>
      </c>
      <c r="D2596" s="14">
        <v>0.72364892161848793</v>
      </c>
      <c r="E2596" s="14">
        <v>0.65390732045677624</v>
      </c>
      <c r="F2596" s="14">
        <v>0.78565799126876368</v>
      </c>
    </row>
    <row r="2597" spans="2:6" x14ac:dyDescent="0.2">
      <c r="B2597" s="3" t="s">
        <v>627</v>
      </c>
      <c r="C2597" s="10">
        <v>0.78286610520869171</v>
      </c>
      <c r="D2597" s="10">
        <v>0.78546808185621997</v>
      </c>
      <c r="E2597" s="10">
        <v>0.71909935851874274</v>
      </c>
      <c r="F2597" s="10">
        <v>0.83994081080268324</v>
      </c>
    </row>
    <row r="2598" spans="2:6" x14ac:dyDescent="0.2">
      <c r="B2598" s="3" t="s">
        <v>628</v>
      </c>
      <c r="C2598" s="14">
        <v>0.75838839316070128</v>
      </c>
      <c r="D2598" s="14">
        <v>0.76158980654565189</v>
      </c>
      <c r="E2598" s="14">
        <v>0.69793621691828056</v>
      </c>
      <c r="F2598" s="14">
        <v>0.82467400917121225</v>
      </c>
    </row>
    <row r="2599" spans="2:6" x14ac:dyDescent="0.2">
      <c r="B2599" s="3" t="s">
        <v>629</v>
      </c>
      <c r="C2599" s="10">
        <v>0.86578283966739333</v>
      </c>
      <c r="D2599" s="10">
        <v>0.86498312943446543</v>
      </c>
      <c r="E2599" s="10">
        <v>0.82353677189221386</v>
      </c>
      <c r="F2599" s="10">
        <v>0.89718795866296996</v>
      </c>
    </row>
    <row r="2600" spans="2:6" x14ac:dyDescent="0.2">
      <c r="B2600" s="3" t="s">
        <v>630</v>
      </c>
      <c r="C2600" s="14">
        <v>0.76045679197278837</v>
      </c>
      <c r="D2600" s="14">
        <v>0.75978177078101095</v>
      </c>
      <c r="E2600" s="14">
        <v>0.69826671397134588</v>
      </c>
      <c r="F2600" s="14">
        <v>0.81539634146947404</v>
      </c>
    </row>
    <row r="2601" spans="2:6" x14ac:dyDescent="0.2">
      <c r="B2601" s="3" t="s">
        <v>631</v>
      </c>
      <c r="C2601" s="10">
        <v>0.84660184369654945</v>
      </c>
      <c r="D2601" s="10">
        <v>0.84665170745448703</v>
      </c>
      <c r="E2601" s="10">
        <v>0.79795818243713146</v>
      </c>
      <c r="F2601" s="10">
        <v>0.88366655982442321</v>
      </c>
    </row>
    <row r="2602" spans="2:6" x14ac:dyDescent="0.2">
      <c r="B2602" s="3" t="s">
        <v>632</v>
      </c>
      <c r="C2602" s="14">
        <v>0.77639942622965519</v>
      </c>
      <c r="D2602" s="14">
        <v>0.77538434735269235</v>
      </c>
      <c r="E2602" s="14">
        <v>0.71134861415559159</v>
      </c>
      <c r="F2602" s="14">
        <v>0.82850128959334102</v>
      </c>
    </row>
    <row r="2603" spans="2:6" x14ac:dyDescent="0.2">
      <c r="B2603" s="3" t="s">
        <v>633</v>
      </c>
      <c r="C2603" s="10">
        <v>0.81855120712617224</v>
      </c>
      <c r="D2603" s="10">
        <v>0.81657538736477986</v>
      </c>
      <c r="E2603" s="10">
        <v>0.7546059434901915</v>
      </c>
      <c r="F2603" s="10">
        <v>0.86247682499866363</v>
      </c>
    </row>
    <row r="2604" spans="2:6" x14ac:dyDescent="0.2">
      <c r="B2604" s="3" t="s">
        <v>634</v>
      </c>
      <c r="C2604" s="14">
        <v>0.76876483394938022</v>
      </c>
      <c r="D2604" s="14">
        <v>0.76784751623802694</v>
      </c>
      <c r="E2604" s="14">
        <v>0.69298562284535348</v>
      </c>
      <c r="F2604" s="14">
        <v>0.82586539375488432</v>
      </c>
    </row>
    <row r="2605" spans="2:6" x14ac:dyDescent="0.2">
      <c r="B2605" s="3" t="s">
        <v>635</v>
      </c>
      <c r="C2605" s="10">
        <v>0.88858300484837938</v>
      </c>
      <c r="D2605" s="10">
        <v>0.88803192941529885</v>
      </c>
      <c r="E2605" s="10">
        <v>0.85808241735519253</v>
      </c>
      <c r="F2605" s="10">
        <v>0.91365799648042245</v>
      </c>
    </row>
    <row r="2606" spans="2:6" x14ac:dyDescent="0.2">
      <c r="B2606" s="3" t="s">
        <v>636</v>
      </c>
      <c r="C2606" s="14">
        <v>0.78274048257831919</v>
      </c>
      <c r="D2606" s="14">
        <v>0.7822533033493998</v>
      </c>
      <c r="E2606" s="14">
        <v>0.72009510407799782</v>
      </c>
      <c r="F2606" s="14">
        <v>0.831749243151085</v>
      </c>
    </row>
    <row r="2607" spans="2:6" x14ac:dyDescent="0.2">
      <c r="B2607" s="3" t="s">
        <v>637</v>
      </c>
      <c r="C2607" s="10">
        <v>0.88721708536456567</v>
      </c>
      <c r="D2607" s="10">
        <v>0.88704896074710859</v>
      </c>
      <c r="E2607" s="10">
        <v>0.84653250708853012</v>
      </c>
      <c r="F2607" s="10">
        <v>0.91865945942949911</v>
      </c>
    </row>
    <row r="2608" spans="2:6" x14ac:dyDescent="0.2">
      <c r="B2608" s="3" t="s">
        <v>638</v>
      </c>
      <c r="C2608" s="14">
        <v>0.79003506992643147</v>
      </c>
      <c r="D2608" s="14">
        <v>0.78849640368892793</v>
      </c>
      <c r="E2608" s="14">
        <v>0.73061507018372829</v>
      </c>
      <c r="F2608" s="14">
        <v>0.83948881232871619</v>
      </c>
    </row>
    <row r="2609" spans="2:6" x14ac:dyDescent="0.2">
      <c r="B2609" s="3" t="s">
        <v>639</v>
      </c>
      <c r="C2609" s="10">
        <v>0.92313481428354083</v>
      </c>
      <c r="D2609" s="10">
        <v>0.92309948832356126</v>
      </c>
      <c r="E2609" s="10">
        <v>0.8982479678530696</v>
      </c>
      <c r="F2609" s="10">
        <v>0.94244695178918536</v>
      </c>
    </row>
    <row r="2610" spans="2:6" x14ac:dyDescent="0.2">
      <c r="B2610" s="3" t="s">
        <v>640</v>
      </c>
      <c r="C2610" s="14">
        <v>0.79835409519589917</v>
      </c>
      <c r="D2610" s="14">
        <v>0.7989215827957058</v>
      </c>
      <c r="E2610" s="14">
        <v>0.73716757329848892</v>
      </c>
      <c r="F2610" s="14">
        <v>0.84746559214503125</v>
      </c>
    </row>
    <row r="2611" spans="2:6" x14ac:dyDescent="0.2">
      <c r="B2611" s="3" t="s">
        <v>641</v>
      </c>
      <c r="C2611" s="10">
        <v>0.92311640836644915</v>
      </c>
      <c r="D2611" s="10">
        <v>0.92358084719840139</v>
      </c>
      <c r="E2611" s="10">
        <v>0.89705089120899195</v>
      </c>
      <c r="F2611" s="10">
        <v>0.94639704896447385</v>
      </c>
    </row>
    <row r="2612" spans="2:6" x14ac:dyDescent="0.2">
      <c r="B2612" s="3" t="s">
        <v>642</v>
      </c>
      <c r="C2612" s="14">
        <v>0.80492517922847828</v>
      </c>
      <c r="D2612" s="14">
        <v>0.80627321338902225</v>
      </c>
      <c r="E2612" s="14">
        <v>0.75008781696683613</v>
      </c>
      <c r="F2612" s="14">
        <v>0.84758741496653001</v>
      </c>
    </row>
    <row r="2613" spans="2:6" x14ac:dyDescent="0.2">
      <c r="B2613" s="3" t="s">
        <v>643</v>
      </c>
      <c r="C2613" s="10">
        <v>0.91709752222351204</v>
      </c>
      <c r="D2613" s="10">
        <v>0.91724340221245015</v>
      </c>
      <c r="E2613" s="10">
        <v>0.89368631658156628</v>
      </c>
      <c r="F2613" s="10">
        <v>0.93710063878586825</v>
      </c>
    </row>
    <row r="2614" spans="2:6" x14ac:dyDescent="0.2">
      <c r="B2614" s="3" t="s">
        <v>644</v>
      </c>
      <c r="C2614" s="14">
        <v>0.80971500290000797</v>
      </c>
      <c r="D2614" s="14">
        <v>0.80959762785420475</v>
      </c>
      <c r="E2614" s="14">
        <v>0.7534919991162794</v>
      </c>
      <c r="F2614" s="14">
        <v>0.85383373315181099</v>
      </c>
    </row>
    <row r="2615" spans="2:6" x14ac:dyDescent="0.2">
      <c r="B2615" s="3" t="s">
        <v>645</v>
      </c>
      <c r="C2615" s="10">
        <v>0.8932080610194334</v>
      </c>
      <c r="D2615" s="10">
        <v>0.89242692013744374</v>
      </c>
      <c r="E2615" s="10">
        <v>0.85470895850793283</v>
      </c>
      <c r="F2615" s="10">
        <v>0.92004547731441488</v>
      </c>
    </row>
    <row r="2616" spans="2:6" x14ac:dyDescent="0.2">
      <c r="B2616" s="3" t="s">
        <v>646</v>
      </c>
      <c r="C2616" s="14">
        <v>0.76798343964336324</v>
      </c>
      <c r="D2616" s="14">
        <v>0.76801425450425775</v>
      </c>
      <c r="E2616" s="14">
        <v>0.70070336106266251</v>
      </c>
      <c r="F2616" s="14">
        <v>0.82248060592587935</v>
      </c>
    </row>
    <row r="2617" spans="2:6" x14ac:dyDescent="0.2">
      <c r="B2617" s="3" t="s">
        <v>647</v>
      </c>
      <c r="C2617" s="10">
        <v>0.911729764698061</v>
      </c>
      <c r="D2617" s="10">
        <v>0.91163992360631041</v>
      </c>
      <c r="E2617" s="10">
        <v>0.88828310829389245</v>
      </c>
      <c r="F2617" s="10">
        <v>0.93048187706501606</v>
      </c>
    </row>
    <row r="2618" spans="2:6" x14ac:dyDescent="0.2">
      <c r="B2618" s="3" t="s">
        <v>648</v>
      </c>
      <c r="C2618" s="14">
        <v>0.84062029491604517</v>
      </c>
      <c r="D2618" s="14">
        <v>0.84063332988656903</v>
      </c>
      <c r="E2618" s="14">
        <v>0.79853467800312472</v>
      </c>
      <c r="F2618" s="14">
        <v>0.87552696356845117</v>
      </c>
    </row>
    <row r="2619" spans="2:6" x14ac:dyDescent="0.2">
      <c r="B2619" s="3" t="s">
        <v>649</v>
      </c>
      <c r="C2619" s="10">
        <v>0.89467686145563063</v>
      </c>
      <c r="D2619" s="10">
        <v>0.89511134610691512</v>
      </c>
      <c r="E2619" s="10">
        <v>0.86685534065099923</v>
      </c>
      <c r="F2619" s="10">
        <v>0.91918455863232507</v>
      </c>
    </row>
    <row r="2620" spans="2:6" x14ac:dyDescent="0.2">
      <c r="B2620" s="3" t="s">
        <v>650</v>
      </c>
      <c r="C2620" s="14">
        <v>0.82162468421701906</v>
      </c>
      <c r="D2620" s="14">
        <v>0.82144718440030273</v>
      </c>
      <c r="E2620" s="14">
        <v>0.7717886960364948</v>
      </c>
      <c r="F2620" s="14">
        <v>0.86348917568956474</v>
      </c>
    </row>
    <row r="2621" spans="2:6" x14ac:dyDescent="0.2">
      <c r="B2621" s="3" t="s">
        <v>651</v>
      </c>
      <c r="C2621" s="10">
        <v>0.88091391876909608</v>
      </c>
      <c r="D2621" s="10">
        <v>0.88047452900245482</v>
      </c>
      <c r="E2621" s="10">
        <v>0.83463709117862772</v>
      </c>
      <c r="F2621" s="10">
        <v>0.91259105827979392</v>
      </c>
    </row>
    <row r="2622" spans="2:6" x14ac:dyDescent="0.2">
      <c r="B2622" s="3" t="s">
        <v>652</v>
      </c>
      <c r="C2622" s="14">
        <v>0.77551104649032643</v>
      </c>
      <c r="D2622" s="14">
        <v>0.7751181289366581</v>
      </c>
      <c r="E2622" s="14">
        <v>0.69815751320195896</v>
      </c>
      <c r="F2622" s="14">
        <v>0.83554208387135276</v>
      </c>
    </row>
    <row r="2623" spans="2:6" x14ac:dyDescent="0.2">
      <c r="B2623" s="3" t="s">
        <v>653</v>
      </c>
      <c r="C2623" s="10">
        <v>0.86659187983386465</v>
      </c>
      <c r="D2623" s="10">
        <v>0.86673049984390138</v>
      </c>
      <c r="E2623" s="10">
        <v>0.82778728623392628</v>
      </c>
      <c r="F2623" s="10">
        <v>0.89510330033864582</v>
      </c>
    </row>
    <row r="2624" spans="2:6" x14ac:dyDescent="0.2">
      <c r="B2624" s="3" t="s">
        <v>654</v>
      </c>
      <c r="C2624" s="14">
        <v>0.76333688884785278</v>
      </c>
      <c r="D2624" s="14">
        <v>0.7638843315586249</v>
      </c>
      <c r="E2624" s="14">
        <v>0.69369668182183286</v>
      </c>
      <c r="F2624" s="14">
        <v>0.82477211530977246</v>
      </c>
    </row>
    <row r="2625" spans="2:7" x14ac:dyDescent="0.2">
      <c r="B2625" s="3" t="s">
        <v>655</v>
      </c>
      <c r="C2625" s="10">
        <v>0.87993582149100547</v>
      </c>
      <c r="D2625" s="10">
        <v>0.88011497130210392</v>
      </c>
      <c r="E2625" s="10">
        <v>0.84763801036020847</v>
      </c>
      <c r="F2625" s="10">
        <v>0.9054665160349491</v>
      </c>
    </row>
    <row r="2626" spans="2:7" x14ac:dyDescent="0.2">
      <c r="B2626" s="3" t="s">
        <v>656</v>
      </c>
      <c r="C2626" s="14">
        <v>0.80177743858687212</v>
      </c>
      <c r="D2626" s="14">
        <v>0.80157603267803446</v>
      </c>
      <c r="E2626" s="14">
        <v>0.74837429285220547</v>
      </c>
      <c r="F2626" s="14">
        <v>0.84373445872642283</v>
      </c>
    </row>
    <row r="2627" spans="2:7" x14ac:dyDescent="0.2">
      <c r="B2627" s="3" t="s">
        <v>657</v>
      </c>
      <c r="C2627" s="10">
        <v>0.89653242716948256</v>
      </c>
      <c r="D2627" s="10">
        <v>0.89616648222993156</v>
      </c>
      <c r="E2627" s="10">
        <v>0.86330279720274483</v>
      </c>
      <c r="F2627" s="10">
        <v>0.92417916423999891</v>
      </c>
    </row>
    <row r="2628" spans="2:7" x14ac:dyDescent="0.2">
      <c r="B2628" s="3" t="s">
        <v>658</v>
      </c>
      <c r="C2628" s="14">
        <v>0.79282448945599993</v>
      </c>
      <c r="D2628" s="14">
        <v>0.79157967793065098</v>
      </c>
      <c r="E2628" s="14">
        <v>0.73447456936525923</v>
      </c>
      <c r="F2628" s="14">
        <v>0.84149611907331667</v>
      </c>
    </row>
    <row r="2629" spans="2:7" x14ac:dyDescent="0.2">
      <c r="B2629" s="3" t="s">
        <v>659</v>
      </c>
      <c r="C2629" s="10">
        <v>0.88831443329261384</v>
      </c>
      <c r="D2629" s="10">
        <v>0.88711785917047448</v>
      </c>
      <c r="E2629" s="10">
        <v>0.8461505268598476</v>
      </c>
      <c r="F2629" s="10">
        <v>0.92203750201927415</v>
      </c>
    </row>
    <row r="2630" spans="2:7" x14ac:dyDescent="0.2">
      <c r="B2630" s="3" t="s">
        <v>660</v>
      </c>
      <c r="C2630" s="14">
        <v>0.76475731721359452</v>
      </c>
      <c r="D2630" s="14">
        <v>0.76265473361355318</v>
      </c>
      <c r="E2630" s="14">
        <v>0.6922981504946355</v>
      </c>
      <c r="F2630" s="14">
        <v>0.82137449231116322</v>
      </c>
    </row>
    <row r="2631" spans="2:7" ht="10" customHeight="1" x14ac:dyDescent="0.2"/>
    <row r="2633" spans="2:7" x14ac:dyDescent="0.2">
      <c r="B2633" s="1" t="s">
        <v>34</v>
      </c>
    </row>
    <row r="2634" spans="2:7" ht="5" customHeight="1" x14ac:dyDescent="0.2"/>
    <row r="2635" spans="2:7" x14ac:dyDescent="0.2">
      <c r="B2635" s="4" t="s">
        <v>5</v>
      </c>
      <c r="C2635" s="3" t="s">
        <v>6</v>
      </c>
      <c r="D2635" s="3" t="s">
        <v>7</v>
      </c>
      <c r="E2635" s="3" t="s">
        <v>35</v>
      </c>
      <c r="F2635" s="3" t="s">
        <v>32</v>
      </c>
      <c r="G2635" s="3" t="s">
        <v>33</v>
      </c>
    </row>
    <row r="2636" spans="2:7" x14ac:dyDescent="0.2">
      <c r="B2636" s="3" t="s">
        <v>587</v>
      </c>
      <c r="C2636" s="10">
        <v>0.94900545534223657</v>
      </c>
      <c r="D2636" s="10">
        <v>0.94834513812860777</v>
      </c>
      <c r="E2636" s="10">
        <v>-6.6031721362880269E-4</v>
      </c>
      <c r="F2636" s="10">
        <v>0.9318494456649512</v>
      </c>
      <c r="G2636" s="10">
        <v>0.96450399315753832</v>
      </c>
    </row>
    <row r="2637" spans="2:7" x14ac:dyDescent="0.2">
      <c r="B2637" s="3" t="s">
        <v>588</v>
      </c>
      <c r="C2637" s="14">
        <v>0.84678823279453252</v>
      </c>
      <c r="D2637" s="14">
        <v>0.8458879757393859</v>
      </c>
      <c r="E2637" s="14">
        <v>-9.0025705514662491E-4</v>
      </c>
      <c r="F2637" s="14">
        <v>0.80218777000538732</v>
      </c>
      <c r="G2637" s="14">
        <v>0.88178905974986144</v>
      </c>
    </row>
    <row r="2638" spans="2:7" x14ac:dyDescent="0.2">
      <c r="B2638" s="3" t="s">
        <v>589</v>
      </c>
      <c r="C2638" s="10">
        <v>0.94690496324566964</v>
      </c>
      <c r="D2638" s="10">
        <v>0.94617820929396013</v>
      </c>
      <c r="E2638" s="10">
        <v>-7.267539517095134E-4</v>
      </c>
      <c r="F2638" s="10">
        <v>0.92600502853000943</v>
      </c>
      <c r="G2638" s="10">
        <v>0.96307215081575837</v>
      </c>
    </row>
    <row r="2639" spans="2:7" x14ac:dyDescent="0.2">
      <c r="B2639" s="3" t="s">
        <v>590</v>
      </c>
      <c r="C2639" s="14">
        <v>0.83031686997041299</v>
      </c>
      <c r="D2639" s="14">
        <v>0.83001065103545568</v>
      </c>
      <c r="E2639" s="14">
        <v>-3.0621893495730301E-4</v>
      </c>
      <c r="F2639" s="14">
        <v>0.76136165233610686</v>
      </c>
      <c r="G2639" s="14">
        <v>0.86613149031113257</v>
      </c>
    </row>
    <row r="2640" spans="2:7" x14ac:dyDescent="0.2">
      <c r="B2640" s="3" t="s">
        <v>591</v>
      </c>
      <c r="C2640" s="10">
        <v>0.90815482264098879</v>
      </c>
      <c r="D2640" s="10">
        <v>0.90730118579701446</v>
      </c>
      <c r="E2640" s="10">
        <v>-8.5363684397432582E-4</v>
      </c>
      <c r="F2640" s="10">
        <v>0.87759825022604099</v>
      </c>
      <c r="G2640" s="10">
        <v>0.93251463676274027</v>
      </c>
    </row>
    <row r="2641" spans="2:7" x14ac:dyDescent="0.2">
      <c r="B2641" s="3" t="s">
        <v>592</v>
      </c>
      <c r="C2641" s="14">
        <v>0.7791155697713561</v>
      </c>
      <c r="D2641" s="14">
        <v>0.77840693250968651</v>
      </c>
      <c r="E2641" s="14">
        <v>-7.0863726166958685E-4</v>
      </c>
      <c r="F2641" s="14">
        <v>0.69629423371180676</v>
      </c>
      <c r="G2641" s="14">
        <v>0.83040530360652098</v>
      </c>
    </row>
    <row r="2642" spans="2:7" x14ac:dyDescent="0.2">
      <c r="B2642" s="3" t="s">
        <v>593</v>
      </c>
      <c r="C2642" s="10">
        <v>0.91860405018061664</v>
      </c>
      <c r="D2642" s="10">
        <v>0.91836628837154111</v>
      </c>
      <c r="E2642" s="10">
        <v>-2.3776180907553179E-4</v>
      </c>
      <c r="F2642" s="10">
        <v>0.89780723312882837</v>
      </c>
      <c r="G2642" s="10">
        <v>0.93865565645296978</v>
      </c>
    </row>
    <row r="2643" spans="2:7" x14ac:dyDescent="0.2">
      <c r="B2643" s="3" t="s">
        <v>594</v>
      </c>
      <c r="C2643" s="14">
        <v>0.82535880855742527</v>
      </c>
      <c r="D2643" s="14">
        <v>0.82532399139577028</v>
      </c>
      <c r="E2643" s="14">
        <v>-3.4817161654987494E-5</v>
      </c>
      <c r="F2643" s="14">
        <v>0.77259030762747682</v>
      </c>
      <c r="G2643" s="14">
        <v>0.8604941460527199</v>
      </c>
    </row>
    <row r="2644" spans="2:7" x14ac:dyDescent="0.2">
      <c r="B2644" s="3" t="s">
        <v>595</v>
      </c>
      <c r="C2644" s="10">
        <v>0.89499264910386989</v>
      </c>
      <c r="D2644" s="10">
        <v>0.89292353078464548</v>
      </c>
      <c r="E2644" s="10">
        <v>-2.0691183192244056E-3</v>
      </c>
      <c r="F2644" s="10">
        <v>0.85784904345653368</v>
      </c>
      <c r="G2644" s="10">
        <v>0.91965308868910511</v>
      </c>
    </row>
    <row r="2645" spans="2:7" x14ac:dyDescent="0.2">
      <c r="B2645" s="3" t="s">
        <v>596</v>
      </c>
      <c r="C2645" s="14">
        <v>0.78368563343869047</v>
      </c>
      <c r="D2645" s="14">
        <v>0.78003434787890247</v>
      </c>
      <c r="E2645" s="14">
        <v>-3.6512855597879978E-3</v>
      </c>
      <c r="F2645" s="14">
        <v>0.7039513841432915</v>
      </c>
      <c r="G2645" s="14">
        <v>0.83939032529991386</v>
      </c>
    </row>
    <row r="2646" spans="2:7" x14ac:dyDescent="0.2">
      <c r="B2646" s="3" t="s">
        <v>597</v>
      </c>
      <c r="C2646" s="10">
        <v>0.8980449142067688</v>
      </c>
      <c r="D2646" s="10">
        <v>0.89721155126634056</v>
      </c>
      <c r="E2646" s="10">
        <v>-8.3336294042823944E-4</v>
      </c>
      <c r="F2646" s="10">
        <v>0.86927790354311085</v>
      </c>
      <c r="G2646" s="10">
        <v>0.92016352166235382</v>
      </c>
    </row>
    <row r="2647" spans="2:7" x14ac:dyDescent="0.2">
      <c r="B2647" s="3" t="s">
        <v>598</v>
      </c>
      <c r="C2647" s="14">
        <v>0.79469011653305621</v>
      </c>
      <c r="D2647" s="14">
        <v>0.79419540878703265</v>
      </c>
      <c r="E2647" s="14">
        <v>-4.9470774602355938E-4</v>
      </c>
      <c r="F2647" s="14">
        <v>0.73205241856740688</v>
      </c>
      <c r="G2647" s="14">
        <v>0.8392215526505491</v>
      </c>
    </row>
    <row r="2648" spans="2:7" x14ac:dyDescent="0.2">
      <c r="B2648" s="3" t="s">
        <v>599</v>
      </c>
      <c r="C2648" s="10">
        <v>0.93136572774544224</v>
      </c>
      <c r="D2648" s="10">
        <v>0.93079409866731899</v>
      </c>
      <c r="E2648" s="10">
        <v>-5.7162907812324804E-4</v>
      </c>
      <c r="F2648" s="10">
        <v>0.91368647340869125</v>
      </c>
      <c r="G2648" s="10">
        <v>0.9473125201664383</v>
      </c>
    </row>
    <row r="2649" spans="2:7" x14ac:dyDescent="0.2">
      <c r="B2649" s="3" t="s">
        <v>600</v>
      </c>
      <c r="C2649" s="14">
        <v>0.80364252176274853</v>
      </c>
      <c r="D2649" s="14">
        <v>0.80308696259689238</v>
      </c>
      <c r="E2649" s="14">
        <v>-5.555591658561454E-4</v>
      </c>
      <c r="F2649" s="14">
        <v>0.7518784030936666</v>
      </c>
      <c r="G2649" s="14">
        <v>0.84271078126771271</v>
      </c>
    </row>
    <row r="2650" spans="2:7" x14ac:dyDescent="0.2">
      <c r="B2650" s="3" t="s">
        <v>601</v>
      </c>
      <c r="C2650" s="10">
        <v>0.93306337857264521</v>
      </c>
      <c r="D2650" s="10">
        <v>0.93241490656388881</v>
      </c>
      <c r="E2650" s="10">
        <v>-6.4847200875639555E-4</v>
      </c>
      <c r="F2650" s="10">
        <v>0.9144579660778519</v>
      </c>
      <c r="G2650" s="10">
        <v>0.94987232054440107</v>
      </c>
    </row>
    <row r="2651" spans="2:7" x14ac:dyDescent="0.2">
      <c r="B2651" s="3" t="s">
        <v>602</v>
      </c>
      <c r="C2651" s="14">
        <v>0.8134123162541006</v>
      </c>
      <c r="D2651" s="14">
        <v>0.81244063034441272</v>
      </c>
      <c r="E2651" s="14">
        <v>-9.7168590968788049E-4</v>
      </c>
      <c r="F2651" s="14">
        <v>0.75709807872425539</v>
      </c>
      <c r="G2651" s="14">
        <v>0.85598182875455564</v>
      </c>
    </row>
    <row r="2652" spans="2:7" x14ac:dyDescent="0.2">
      <c r="B2652" s="3" t="s">
        <v>603</v>
      </c>
      <c r="C2652" s="10">
        <v>0.86749228415166524</v>
      </c>
      <c r="D2652" s="10">
        <v>0.86652306261404077</v>
      </c>
      <c r="E2652" s="10">
        <v>-9.6922153762446506E-4</v>
      </c>
      <c r="F2652" s="10">
        <v>0.82376568676743145</v>
      </c>
      <c r="G2652" s="10">
        <v>0.89427324828689936</v>
      </c>
    </row>
    <row r="2653" spans="2:7" x14ac:dyDescent="0.2">
      <c r="B2653" s="3" t="s">
        <v>604</v>
      </c>
      <c r="C2653" s="14">
        <v>0.72749478631232001</v>
      </c>
      <c r="D2653" s="14">
        <v>0.72882406102437158</v>
      </c>
      <c r="E2653" s="14">
        <v>1.3292747120515758E-3</v>
      </c>
      <c r="F2653" s="14">
        <v>0.64463756476259426</v>
      </c>
      <c r="G2653" s="14">
        <v>0.78676194112966535</v>
      </c>
    </row>
    <row r="2654" spans="2:7" x14ac:dyDescent="0.2">
      <c r="B2654" s="3" t="s">
        <v>605</v>
      </c>
      <c r="C2654" s="10">
        <v>0.87388237821239312</v>
      </c>
      <c r="D2654" s="10">
        <v>0.87227978737034639</v>
      </c>
      <c r="E2654" s="10">
        <v>-1.602590842046725E-3</v>
      </c>
      <c r="F2654" s="10">
        <v>0.83095425344633</v>
      </c>
      <c r="G2654" s="10">
        <v>0.90553849466196068</v>
      </c>
    </row>
    <row r="2655" spans="2:7" x14ac:dyDescent="0.2">
      <c r="B2655" s="3" t="s">
        <v>606</v>
      </c>
      <c r="C2655" s="14">
        <v>0.74373705246902855</v>
      </c>
      <c r="D2655" s="14">
        <v>0.74344566884321628</v>
      </c>
      <c r="E2655" s="14">
        <v>-2.9138362581226929E-4</v>
      </c>
      <c r="F2655" s="14">
        <v>0.66195471249856608</v>
      </c>
      <c r="G2655" s="14">
        <v>0.80605749171687613</v>
      </c>
    </row>
    <row r="2656" spans="2:7" x14ac:dyDescent="0.2">
      <c r="B2656" s="3" t="s">
        <v>607</v>
      </c>
      <c r="C2656" s="10">
        <v>0.86138325756399114</v>
      </c>
      <c r="D2656" s="10">
        <v>0.8617510141165089</v>
      </c>
      <c r="E2656" s="10">
        <v>3.6775655251775063E-4</v>
      </c>
      <c r="F2656" s="10">
        <v>0.82141102879628092</v>
      </c>
      <c r="G2656" s="10">
        <v>0.89206610862415092</v>
      </c>
    </row>
    <row r="2657" spans="2:7" x14ac:dyDescent="0.2">
      <c r="B2657" s="3" t="s">
        <v>608</v>
      </c>
      <c r="C2657" s="14">
        <v>0.75124234090615483</v>
      </c>
      <c r="D2657" s="14">
        <v>0.75423352715099823</v>
      </c>
      <c r="E2657" s="14">
        <v>2.9911862448434023E-3</v>
      </c>
      <c r="F2657" s="14">
        <v>0.66439261664689842</v>
      </c>
      <c r="G2657" s="14">
        <v>0.81120987436765357</v>
      </c>
    </row>
    <row r="2658" spans="2:7" x14ac:dyDescent="0.2">
      <c r="B2658" s="3" t="s">
        <v>609</v>
      </c>
      <c r="C2658" s="10">
        <v>0.82506025761726054</v>
      </c>
      <c r="D2658" s="10">
        <v>0.82389526046506545</v>
      </c>
      <c r="E2658" s="10">
        <v>-1.1649971521950908E-3</v>
      </c>
      <c r="F2658" s="10">
        <v>0.77513938421474438</v>
      </c>
      <c r="G2658" s="10">
        <v>0.86354934611320677</v>
      </c>
    </row>
    <row r="2659" spans="2:7" x14ac:dyDescent="0.2">
      <c r="B2659" s="3" t="s">
        <v>610</v>
      </c>
      <c r="C2659" s="14">
        <v>0.75195540053487409</v>
      </c>
      <c r="D2659" s="14">
        <v>0.7494359954735097</v>
      </c>
      <c r="E2659" s="14">
        <v>-2.5194050613643881E-3</v>
      </c>
      <c r="F2659" s="14">
        <v>0.6903365391425903</v>
      </c>
      <c r="G2659" s="14">
        <v>0.81799230338075013</v>
      </c>
    </row>
    <row r="2660" spans="2:7" x14ac:dyDescent="0.2">
      <c r="B2660" s="3" t="s">
        <v>611</v>
      </c>
      <c r="C2660" s="10">
        <v>0.84313129019328792</v>
      </c>
      <c r="D2660" s="10">
        <v>0.84102285216784511</v>
      </c>
      <c r="E2660" s="10">
        <v>-2.1084380254428048E-3</v>
      </c>
      <c r="F2660" s="10">
        <v>0.78637703305711781</v>
      </c>
      <c r="G2660" s="10">
        <v>0.88152489336620943</v>
      </c>
    </row>
    <row r="2661" spans="2:7" x14ac:dyDescent="0.2">
      <c r="B2661" s="3" t="s">
        <v>612</v>
      </c>
      <c r="C2661" s="14">
        <v>0.74930145403109916</v>
      </c>
      <c r="D2661" s="14">
        <v>0.74829065049448507</v>
      </c>
      <c r="E2661" s="14">
        <v>-1.0108035366140911E-3</v>
      </c>
      <c r="F2661" s="14">
        <v>0.66325200570638132</v>
      </c>
      <c r="G2661" s="14">
        <v>0.81137357234308072</v>
      </c>
    </row>
    <row r="2662" spans="2:7" x14ac:dyDescent="0.2">
      <c r="B2662" s="3" t="s">
        <v>613</v>
      </c>
      <c r="C2662" s="10">
        <v>0.84450284999655734</v>
      </c>
      <c r="D2662" s="10">
        <v>0.84355267330038408</v>
      </c>
      <c r="E2662" s="10">
        <v>-9.5017669617325495E-4</v>
      </c>
      <c r="F2662" s="10">
        <v>0.79139618825637048</v>
      </c>
      <c r="G2662" s="10">
        <v>0.88161246521453462</v>
      </c>
    </row>
    <row r="2663" spans="2:7" x14ac:dyDescent="0.2">
      <c r="B2663" s="3" t="s">
        <v>614</v>
      </c>
      <c r="C2663" s="14">
        <v>0.74483182570563156</v>
      </c>
      <c r="D2663" s="14">
        <v>0.74518113244777695</v>
      </c>
      <c r="E2663" s="14">
        <v>3.4930674214539437E-4</v>
      </c>
      <c r="F2663" s="14">
        <v>0.67350654654254349</v>
      </c>
      <c r="G2663" s="14">
        <v>0.80564093615259835</v>
      </c>
    </row>
    <row r="2664" spans="2:7" x14ac:dyDescent="0.2">
      <c r="B2664" s="3" t="s">
        <v>615</v>
      </c>
      <c r="C2664" s="10">
        <v>0.8713787508181372</v>
      </c>
      <c r="D2664" s="10">
        <v>0.8717901725352043</v>
      </c>
      <c r="E2664" s="10">
        <v>4.1142171706709529E-4</v>
      </c>
      <c r="F2664" s="10">
        <v>0.82589794662939586</v>
      </c>
      <c r="G2664" s="10">
        <v>0.90094866124189676</v>
      </c>
    </row>
    <row r="2665" spans="2:7" x14ac:dyDescent="0.2">
      <c r="B2665" s="3" t="s">
        <v>616</v>
      </c>
      <c r="C2665" s="14">
        <v>0.81021710282261616</v>
      </c>
      <c r="D2665" s="14">
        <v>0.81022139352530076</v>
      </c>
      <c r="E2665" s="14">
        <v>4.2907026845950824E-6</v>
      </c>
      <c r="F2665" s="14">
        <v>0.75964093748427786</v>
      </c>
      <c r="G2665" s="14">
        <v>0.84910763167995751</v>
      </c>
    </row>
    <row r="2666" spans="2:7" x14ac:dyDescent="0.2">
      <c r="B2666" s="3" t="s">
        <v>617</v>
      </c>
      <c r="C2666" s="10">
        <v>0.86546166463732721</v>
      </c>
      <c r="D2666" s="10">
        <v>0.86546784100340868</v>
      </c>
      <c r="E2666" s="10">
        <v>6.1763660814673216E-6</v>
      </c>
      <c r="F2666" s="10">
        <v>0.81733081304045052</v>
      </c>
      <c r="G2666" s="10">
        <v>0.90362608624283969</v>
      </c>
    </row>
    <row r="2667" spans="2:7" x14ac:dyDescent="0.2">
      <c r="B2667" s="3" t="s">
        <v>618</v>
      </c>
      <c r="C2667" s="14">
        <v>0.7756245968744151</v>
      </c>
      <c r="D2667" s="14">
        <v>0.77558069672404384</v>
      </c>
      <c r="E2667" s="14">
        <v>-4.3900150371256608E-5</v>
      </c>
      <c r="F2667" s="14">
        <v>0.70763951621038035</v>
      </c>
      <c r="G2667" s="14">
        <v>0.82847479909777721</v>
      </c>
    </row>
    <row r="2668" spans="2:7" x14ac:dyDescent="0.2">
      <c r="B2668" s="3" t="s">
        <v>619</v>
      </c>
      <c r="C2668" s="10">
        <v>0.87416786509110211</v>
      </c>
      <c r="D2668" s="10">
        <v>0.87286780217127702</v>
      </c>
      <c r="E2668" s="10">
        <v>-1.3000629198250957E-3</v>
      </c>
      <c r="F2668" s="10">
        <v>0.84488584631745745</v>
      </c>
      <c r="G2668" s="10">
        <v>0.90353244242684161</v>
      </c>
    </row>
    <row r="2669" spans="2:7" x14ac:dyDescent="0.2">
      <c r="B2669" s="3" t="s">
        <v>620</v>
      </c>
      <c r="C2669" s="14">
        <v>0.794397416563563</v>
      </c>
      <c r="D2669" s="14">
        <v>0.79390563737152942</v>
      </c>
      <c r="E2669" s="14">
        <v>-4.9177919203358123E-4</v>
      </c>
      <c r="F2669" s="14">
        <v>0.73249107008621694</v>
      </c>
      <c r="G2669" s="14">
        <v>0.83793205456638031</v>
      </c>
    </row>
    <row r="2670" spans="2:7" x14ac:dyDescent="0.2">
      <c r="B2670" s="3" t="s">
        <v>621</v>
      </c>
      <c r="C2670" s="10">
        <v>0.81599571610247301</v>
      </c>
      <c r="D2670" s="10">
        <v>0.81681582103830863</v>
      </c>
      <c r="E2670" s="10">
        <v>8.2010493583561939E-4</v>
      </c>
      <c r="F2670" s="10">
        <v>0.76258896462419923</v>
      </c>
      <c r="G2670" s="10">
        <v>0.85317358821151057</v>
      </c>
    </row>
    <row r="2671" spans="2:7" x14ac:dyDescent="0.2">
      <c r="B2671" s="3" t="s">
        <v>622</v>
      </c>
      <c r="C2671" s="14">
        <v>0.73032671981979558</v>
      </c>
      <c r="D2671" s="14">
        <v>0.73065168393840718</v>
      </c>
      <c r="E2671" s="14">
        <v>3.2496411861160368E-4</v>
      </c>
      <c r="F2671" s="14">
        <v>0.66893797991156234</v>
      </c>
      <c r="G2671" s="14">
        <v>0.77562924227742203</v>
      </c>
    </row>
    <row r="2672" spans="2:7" x14ac:dyDescent="0.2">
      <c r="B2672" s="3" t="s">
        <v>623</v>
      </c>
      <c r="C2672" s="10">
        <v>0.86172535841585607</v>
      </c>
      <c r="D2672" s="10">
        <v>0.86217303860897154</v>
      </c>
      <c r="E2672" s="10">
        <v>4.4768019311547391E-4</v>
      </c>
      <c r="F2672" s="10">
        <v>0.80876059211709173</v>
      </c>
      <c r="G2672" s="10">
        <v>0.89384140423383396</v>
      </c>
    </row>
    <row r="2673" spans="2:7" x14ac:dyDescent="0.2">
      <c r="B2673" s="3" t="s">
        <v>624</v>
      </c>
      <c r="C2673" s="14">
        <v>0.75264750083031495</v>
      </c>
      <c r="D2673" s="14">
        <v>0.75202038539086291</v>
      </c>
      <c r="E2673" s="14">
        <v>-6.2711543945204173E-4</v>
      </c>
      <c r="F2673" s="14">
        <v>0.69254017656646916</v>
      </c>
      <c r="G2673" s="14">
        <v>0.80781627113888577</v>
      </c>
    </row>
    <row r="2674" spans="2:7" x14ac:dyDescent="0.2">
      <c r="B2674" s="3" t="s">
        <v>625</v>
      </c>
      <c r="C2674" s="10">
        <v>0.85324123360641202</v>
      </c>
      <c r="D2674" s="10">
        <v>0.8534979214961752</v>
      </c>
      <c r="E2674" s="10">
        <v>2.5668788976318524E-4</v>
      </c>
      <c r="F2674" s="10">
        <v>0.79889228051985728</v>
      </c>
      <c r="G2674" s="10">
        <v>0.89129255326647261</v>
      </c>
    </row>
    <row r="2675" spans="2:7" x14ac:dyDescent="0.2">
      <c r="B2675" s="3" t="s">
        <v>626</v>
      </c>
      <c r="C2675" s="14">
        <v>0.72425856212854189</v>
      </c>
      <c r="D2675" s="14">
        <v>0.72364892161848793</v>
      </c>
      <c r="E2675" s="14">
        <v>-6.0964051005396591E-4</v>
      </c>
      <c r="F2675" s="14">
        <v>0.65313522649891553</v>
      </c>
      <c r="G2675" s="14">
        <v>0.78294573339217632</v>
      </c>
    </row>
    <row r="2676" spans="2:7" x14ac:dyDescent="0.2">
      <c r="B2676" s="3" t="s">
        <v>627</v>
      </c>
      <c r="C2676" s="10">
        <v>0.78286610520869171</v>
      </c>
      <c r="D2676" s="10">
        <v>0.78546808185621997</v>
      </c>
      <c r="E2676" s="10">
        <v>2.6019766475282591E-3</v>
      </c>
      <c r="F2676" s="10">
        <v>0.71231608094523269</v>
      </c>
      <c r="G2676" s="10">
        <v>0.83491750704376211</v>
      </c>
    </row>
    <row r="2677" spans="2:7" x14ac:dyDescent="0.2">
      <c r="B2677" s="3" t="s">
        <v>628</v>
      </c>
      <c r="C2677" s="14">
        <v>0.75838839316070128</v>
      </c>
      <c r="D2677" s="14">
        <v>0.76158980654565189</v>
      </c>
      <c r="E2677" s="14">
        <v>3.2014133849506132E-3</v>
      </c>
      <c r="F2677" s="14">
        <v>0.69162041068035229</v>
      </c>
      <c r="G2677" s="14">
        <v>0.81150934727132928</v>
      </c>
    </row>
    <row r="2678" spans="2:7" x14ac:dyDescent="0.2">
      <c r="B2678" s="3" t="s">
        <v>629</v>
      </c>
      <c r="C2678" s="10">
        <v>0.86578283966739333</v>
      </c>
      <c r="D2678" s="10">
        <v>0.86498312943446543</v>
      </c>
      <c r="E2678" s="10">
        <v>-7.9971023292790822E-4</v>
      </c>
      <c r="F2678" s="10">
        <v>0.82284756502804979</v>
      </c>
      <c r="G2678" s="10">
        <v>0.89716174920160241</v>
      </c>
    </row>
    <row r="2679" spans="2:7" x14ac:dyDescent="0.2">
      <c r="B2679" s="3" t="s">
        <v>630</v>
      </c>
      <c r="C2679" s="14">
        <v>0.76045679197278837</v>
      </c>
      <c r="D2679" s="14">
        <v>0.75978177078101095</v>
      </c>
      <c r="E2679" s="14">
        <v>-6.7502119177742514E-4</v>
      </c>
      <c r="F2679" s="14">
        <v>0.69650616282290245</v>
      </c>
      <c r="G2679" s="14">
        <v>0.81451929610791529</v>
      </c>
    </row>
    <row r="2680" spans="2:7" x14ac:dyDescent="0.2">
      <c r="B2680" s="3" t="s">
        <v>631</v>
      </c>
      <c r="C2680" s="10">
        <v>0.84660184369654945</v>
      </c>
      <c r="D2680" s="10">
        <v>0.84665170745448703</v>
      </c>
      <c r="E2680" s="10">
        <v>4.9863757937584907E-5</v>
      </c>
      <c r="F2680" s="10">
        <v>0.79748861765532064</v>
      </c>
      <c r="G2680" s="10">
        <v>0.88167886942551188</v>
      </c>
    </row>
    <row r="2681" spans="2:7" x14ac:dyDescent="0.2">
      <c r="B2681" s="3" t="s">
        <v>632</v>
      </c>
      <c r="C2681" s="14">
        <v>0.77639942622965519</v>
      </c>
      <c r="D2681" s="14">
        <v>0.77538434735269235</v>
      </c>
      <c r="E2681" s="14">
        <v>-1.0150788769628383E-3</v>
      </c>
      <c r="F2681" s="14">
        <v>0.71122937979600775</v>
      </c>
      <c r="G2681" s="14">
        <v>0.8271128331335037</v>
      </c>
    </row>
    <row r="2682" spans="2:7" x14ac:dyDescent="0.2">
      <c r="B2682" s="3" t="s">
        <v>633</v>
      </c>
      <c r="C2682" s="10">
        <v>0.81855120712617224</v>
      </c>
      <c r="D2682" s="10">
        <v>0.81657538736477986</v>
      </c>
      <c r="E2682" s="10">
        <v>-1.9758197613923834E-3</v>
      </c>
      <c r="F2682" s="10">
        <v>0.75796506468932401</v>
      </c>
      <c r="G2682" s="10">
        <v>0.8635057573101983</v>
      </c>
    </row>
    <row r="2683" spans="2:7" x14ac:dyDescent="0.2">
      <c r="B2683" s="3" t="s">
        <v>634</v>
      </c>
      <c r="C2683" s="14">
        <v>0.76876483394938022</v>
      </c>
      <c r="D2683" s="14">
        <v>0.76784751623802694</v>
      </c>
      <c r="E2683" s="14">
        <v>-9.1731771135328266E-4</v>
      </c>
      <c r="F2683" s="14">
        <v>0.68357061679121356</v>
      </c>
      <c r="G2683" s="14">
        <v>0.82280385337719153</v>
      </c>
    </row>
    <row r="2684" spans="2:7" x14ac:dyDescent="0.2">
      <c r="B2684" s="3" t="s">
        <v>635</v>
      </c>
      <c r="C2684" s="10">
        <v>0.88858300484837938</v>
      </c>
      <c r="D2684" s="10">
        <v>0.88803192941529885</v>
      </c>
      <c r="E2684" s="10">
        <v>-5.5107543308052787E-4</v>
      </c>
      <c r="F2684" s="10">
        <v>0.85633578963437185</v>
      </c>
      <c r="G2684" s="10">
        <v>0.91343390649028655</v>
      </c>
    </row>
    <row r="2685" spans="2:7" x14ac:dyDescent="0.2">
      <c r="B2685" s="3" t="s">
        <v>636</v>
      </c>
      <c r="C2685" s="14">
        <v>0.78274048257831919</v>
      </c>
      <c r="D2685" s="14">
        <v>0.7822533033493998</v>
      </c>
      <c r="E2685" s="14">
        <v>-4.871792289193877E-4</v>
      </c>
      <c r="F2685" s="14">
        <v>0.71806927345800542</v>
      </c>
      <c r="G2685" s="14">
        <v>0.82777070325370339</v>
      </c>
    </row>
    <row r="2686" spans="2:7" x14ac:dyDescent="0.2">
      <c r="B2686" s="3" t="s">
        <v>637</v>
      </c>
      <c r="C2686" s="10">
        <v>0.88721708536456567</v>
      </c>
      <c r="D2686" s="10">
        <v>0.88704896074710859</v>
      </c>
      <c r="E2686" s="10">
        <v>-1.6812461745707719E-4</v>
      </c>
      <c r="F2686" s="10">
        <v>0.84544947249316749</v>
      </c>
      <c r="G2686" s="10">
        <v>0.91852287025902946</v>
      </c>
    </row>
    <row r="2687" spans="2:7" x14ac:dyDescent="0.2">
      <c r="B2687" s="3" t="s">
        <v>638</v>
      </c>
      <c r="C2687" s="14">
        <v>0.79003506992643147</v>
      </c>
      <c r="D2687" s="14">
        <v>0.78849640368892793</v>
      </c>
      <c r="E2687" s="14">
        <v>-1.5386662375035387E-3</v>
      </c>
      <c r="F2687" s="14">
        <v>0.73712837843351997</v>
      </c>
      <c r="G2687" s="14">
        <v>0.84235241614529344</v>
      </c>
    </row>
    <row r="2688" spans="2:7" x14ac:dyDescent="0.2">
      <c r="B2688" s="3" t="s">
        <v>639</v>
      </c>
      <c r="C2688" s="10">
        <v>0.92313481428354083</v>
      </c>
      <c r="D2688" s="10">
        <v>0.92309948832356126</v>
      </c>
      <c r="E2688" s="10">
        <v>-3.5325959979570776E-5</v>
      </c>
      <c r="F2688" s="10">
        <v>0.89661131922358006</v>
      </c>
      <c r="G2688" s="10">
        <v>0.94225252717871599</v>
      </c>
    </row>
    <row r="2689" spans="2:7" x14ac:dyDescent="0.2">
      <c r="B2689" s="3" t="s">
        <v>640</v>
      </c>
      <c r="C2689" s="14">
        <v>0.79835409519589917</v>
      </c>
      <c r="D2689" s="14">
        <v>0.7989215827957058</v>
      </c>
      <c r="E2689" s="14">
        <v>5.6748759980662644E-4</v>
      </c>
      <c r="F2689" s="14">
        <v>0.73646076587872866</v>
      </c>
      <c r="G2689" s="14">
        <v>0.84700580222726951</v>
      </c>
    </row>
    <row r="2690" spans="2:7" x14ac:dyDescent="0.2">
      <c r="B2690" s="3" t="s">
        <v>641</v>
      </c>
      <c r="C2690" s="10">
        <v>0.92311640836644915</v>
      </c>
      <c r="D2690" s="10">
        <v>0.92358084719840139</v>
      </c>
      <c r="E2690" s="10">
        <v>4.6443883195224078E-4</v>
      </c>
      <c r="F2690" s="10">
        <v>0.8926263521320309</v>
      </c>
      <c r="G2690" s="10">
        <v>0.94418925970756429</v>
      </c>
    </row>
    <row r="2691" spans="2:7" x14ac:dyDescent="0.2">
      <c r="B2691" s="3" t="s">
        <v>642</v>
      </c>
      <c r="C2691" s="14">
        <v>0.80492517922847828</v>
      </c>
      <c r="D2691" s="14">
        <v>0.80627321338902225</v>
      </c>
      <c r="E2691" s="14">
        <v>1.348034160543965E-3</v>
      </c>
      <c r="F2691" s="14">
        <v>0.74146626063929943</v>
      </c>
      <c r="G2691" s="14">
        <v>0.84351762806543029</v>
      </c>
    </row>
    <row r="2692" spans="2:7" x14ac:dyDescent="0.2">
      <c r="B2692" s="3" t="s">
        <v>643</v>
      </c>
      <c r="C2692" s="10">
        <v>0.91709752222351204</v>
      </c>
      <c r="D2692" s="10">
        <v>0.91724340221245015</v>
      </c>
      <c r="E2692" s="10">
        <v>1.4587998893811349E-4</v>
      </c>
      <c r="F2692" s="10">
        <v>0.8918987042833435</v>
      </c>
      <c r="G2692" s="10">
        <v>0.93634181533512428</v>
      </c>
    </row>
    <row r="2693" spans="2:7" x14ac:dyDescent="0.2">
      <c r="B2693" s="3" t="s">
        <v>644</v>
      </c>
      <c r="C2693" s="14">
        <v>0.80971500290000797</v>
      </c>
      <c r="D2693" s="14">
        <v>0.80959762785420475</v>
      </c>
      <c r="E2693" s="14">
        <v>-1.1737504580322522E-4</v>
      </c>
      <c r="F2693" s="14">
        <v>0.75237278095054383</v>
      </c>
      <c r="G2693" s="14">
        <v>0.85354564696552948</v>
      </c>
    </row>
    <row r="2694" spans="2:7" x14ac:dyDescent="0.2">
      <c r="B2694" s="3" t="s">
        <v>645</v>
      </c>
      <c r="C2694" s="10">
        <v>0.8932080610194334</v>
      </c>
      <c r="D2694" s="10">
        <v>0.89242692013744374</v>
      </c>
      <c r="E2694" s="10">
        <v>-7.8114088198966147E-4</v>
      </c>
      <c r="F2694" s="10">
        <v>0.85277657834087828</v>
      </c>
      <c r="G2694" s="10">
        <v>0.91914092602087494</v>
      </c>
    </row>
    <row r="2695" spans="2:7" x14ac:dyDescent="0.2">
      <c r="B2695" s="3" t="s">
        <v>646</v>
      </c>
      <c r="C2695" s="14">
        <v>0.76798343964336324</v>
      </c>
      <c r="D2695" s="14">
        <v>0.76801425450425775</v>
      </c>
      <c r="E2695" s="14">
        <v>3.0814860894512464E-5</v>
      </c>
      <c r="F2695" s="14">
        <v>0.70005228058946278</v>
      </c>
      <c r="G2695" s="14">
        <v>0.82133709036018898</v>
      </c>
    </row>
    <row r="2696" spans="2:7" x14ac:dyDescent="0.2">
      <c r="B2696" s="3" t="s">
        <v>647</v>
      </c>
      <c r="C2696" s="10">
        <v>0.911729764698061</v>
      </c>
      <c r="D2696" s="10">
        <v>0.91163992360631041</v>
      </c>
      <c r="E2696" s="10">
        <v>-8.9841091750586521E-5</v>
      </c>
      <c r="F2696" s="10">
        <v>0.88828310829389245</v>
      </c>
      <c r="G2696" s="10">
        <v>0.93048187706501606</v>
      </c>
    </row>
    <row r="2697" spans="2:7" x14ac:dyDescent="0.2">
      <c r="B2697" s="3" t="s">
        <v>648</v>
      </c>
      <c r="C2697" s="14">
        <v>0.84062029491604517</v>
      </c>
      <c r="D2697" s="14">
        <v>0.84063332988656903</v>
      </c>
      <c r="E2697" s="14">
        <v>1.3034970523850831E-5</v>
      </c>
      <c r="F2697" s="14">
        <v>0.79456865086716899</v>
      </c>
      <c r="G2697" s="14">
        <v>0.87023517712848797</v>
      </c>
    </row>
    <row r="2698" spans="2:7" x14ac:dyDescent="0.2">
      <c r="B2698" s="3" t="s">
        <v>649</v>
      </c>
      <c r="C2698" s="10">
        <v>0.89467686145563063</v>
      </c>
      <c r="D2698" s="10">
        <v>0.89511134610691512</v>
      </c>
      <c r="E2698" s="10">
        <v>4.3448465128448355E-4</v>
      </c>
      <c r="F2698" s="10">
        <v>0.86397148931778445</v>
      </c>
      <c r="G2698" s="10">
        <v>0.91839165442780479</v>
      </c>
    </row>
    <row r="2699" spans="2:7" x14ac:dyDescent="0.2">
      <c r="B2699" s="3" t="s">
        <v>650</v>
      </c>
      <c r="C2699" s="14">
        <v>0.82162468421701906</v>
      </c>
      <c r="D2699" s="14">
        <v>0.82144718440030273</v>
      </c>
      <c r="E2699" s="14">
        <v>-1.7749981671633108E-4</v>
      </c>
      <c r="F2699" s="14">
        <v>0.76311967826010174</v>
      </c>
      <c r="G2699" s="14">
        <v>0.85951379929671456</v>
      </c>
    </row>
    <row r="2700" spans="2:7" x14ac:dyDescent="0.2">
      <c r="B2700" s="3" t="s">
        <v>651</v>
      </c>
      <c r="C2700" s="10">
        <v>0.88091391876909608</v>
      </c>
      <c r="D2700" s="10">
        <v>0.88047452900245482</v>
      </c>
      <c r="E2700" s="10">
        <v>-4.3938976664126272E-4</v>
      </c>
      <c r="F2700" s="10">
        <v>0.82989777075839755</v>
      </c>
      <c r="G2700" s="10">
        <v>0.91027159704108629</v>
      </c>
    </row>
    <row r="2701" spans="2:7" x14ac:dyDescent="0.2">
      <c r="B2701" s="3" t="s">
        <v>652</v>
      </c>
      <c r="C2701" s="14">
        <v>0.77551104649032643</v>
      </c>
      <c r="D2701" s="14">
        <v>0.7751181289366581</v>
      </c>
      <c r="E2701" s="14">
        <v>-3.9291755366832604E-4</v>
      </c>
      <c r="F2701" s="14">
        <v>0.68413160737643208</v>
      </c>
      <c r="G2701" s="14">
        <v>0.83079701976861464</v>
      </c>
    </row>
    <row r="2702" spans="2:7" x14ac:dyDescent="0.2">
      <c r="B2702" s="3" t="s">
        <v>653</v>
      </c>
      <c r="C2702" s="10">
        <v>0.86659187983386465</v>
      </c>
      <c r="D2702" s="10">
        <v>0.86673049984390138</v>
      </c>
      <c r="E2702" s="10">
        <v>1.3862001003672741E-4</v>
      </c>
      <c r="F2702" s="10">
        <v>0.82519232732190895</v>
      </c>
      <c r="G2702" s="10">
        <v>0.89505961809617096</v>
      </c>
    </row>
    <row r="2703" spans="2:7" x14ac:dyDescent="0.2">
      <c r="B2703" s="3" t="s">
        <v>654</v>
      </c>
      <c r="C2703" s="14">
        <v>0.76333688884785278</v>
      </c>
      <c r="D2703" s="14">
        <v>0.7638843315586249</v>
      </c>
      <c r="E2703" s="14">
        <v>5.4744271077211692E-4</v>
      </c>
      <c r="F2703" s="14">
        <v>0.69288362881006516</v>
      </c>
      <c r="G2703" s="14">
        <v>0.82422018172385392</v>
      </c>
    </row>
    <row r="2704" spans="2:7" x14ac:dyDescent="0.2">
      <c r="B2704" s="3" t="s">
        <v>655</v>
      </c>
      <c r="C2704" s="10">
        <v>0.87993582149100547</v>
      </c>
      <c r="D2704" s="10">
        <v>0.88011497130210392</v>
      </c>
      <c r="E2704" s="10">
        <v>1.7914981109845574E-4</v>
      </c>
      <c r="F2704" s="10">
        <v>0.84249216359195245</v>
      </c>
      <c r="G2704" s="10">
        <v>0.90248479988108377</v>
      </c>
    </row>
    <row r="2705" spans="2:76" x14ac:dyDescent="0.2">
      <c r="B2705" s="3" t="s">
        <v>656</v>
      </c>
      <c r="C2705" s="14">
        <v>0.80177743858687212</v>
      </c>
      <c r="D2705" s="14">
        <v>0.80157603267803446</v>
      </c>
      <c r="E2705" s="14">
        <v>-2.0140590883765963E-4</v>
      </c>
      <c r="F2705" s="14">
        <v>0.74837429285220547</v>
      </c>
      <c r="G2705" s="14">
        <v>0.84373445872642283</v>
      </c>
    </row>
    <row r="2706" spans="2:76" x14ac:dyDescent="0.2">
      <c r="B2706" s="3" t="s">
        <v>657</v>
      </c>
      <c r="C2706" s="10">
        <v>0.89653242716948256</v>
      </c>
      <c r="D2706" s="10">
        <v>0.89616648222993156</v>
      </c>
      <c r="E2706" s="10">
        <v>-3.6594493955099949E-4</v>
      </c>
      <c r="F2706" s="10">
        <v>0.86330279720274483</v>
      </c>
      <c r="G2706" s="10">
        <v>0.92417916423999891</v>
      </c>
    </row>
    <row r="2707" spans="2:76" x14ac:dyDescent="0.2">
      <c r="B2707" s="3" t="s">
        <v>658</v>
      </c>
      <c r="C2707" s="14">
        <v>0.79282448945599993</v>
      </c>
      <c r="D2707" s="14">
        <v>0.79157967793065098</v>
      </c>
      <c r="E2707" s="14">
        <v>-1.2448115253489433E-3</v>
      </c>
      <c r="F2707" s="14">
        <v>0.73617655427293471</v>
      </c>
      <c r="G2707" s="14">
        <v>0.84328499866518614</v>
      </c>
    </row>
    <row r="2708" spans="2:76" x14ac:dyDescent="0.2">
      <c r="B2708" s="3" t="s">
        <v>659</v>
      </c>
      <c r="C2708" s="10">
        <v>0.88831443329261384</v>
      </c>
      <c r="D2708" s="10">
        <v>0.88711785917047448</v>
      </c>
      <c r="E2708" s="10">
        <v>-1.19657412213936E-3</v>
      </c>
      <c r="F2708" s="10">
        <v>0.8461505268598476</v>
      </c>
      <c r="G2708" s="10">
        <v>0.92203750201927415</v>
      </c>
    </row>
    <row r="2709" spans="2:76" x14ac:dyDescent="0.2">
      <c r="B2709" s="3" t="s">
        <v>660</v>
      </c>
      <c r="C2709" s="14">
        <v>0.76475731721359452</v>
      </c>
      <c r="D2709" s="14">
        <v>0.76265473361355318</v>
      </c>
      <c r="E2709" s="14">
        <v>-2.1025836000413411E-3</v>
      </c>
      <c r="F2709" s="14">
        <v>0.69295462791350182</v>
      </c>
      <c r="G2709" s="14">
        <v>0.82190345893973316</v>
      </c>
    </row>
    <row r="2710" spans="2:76" ht="10" customHeight="1" x14ac:dyDescent="0.2"/>
    <row r="2712" spans="2:76" x14ac:dyDescent="0.2">
      <c r="B2712" s="1" t="s">
        <v>36</v>
      </c>
    </row>
    <row r="2713" spans="2:76" ht="5" customHeight="1" x14ac:dyDescent="0.2"/>
    <row r="2714" spans="2:76" x14ac:dyDescent="0.2">
      <c r="B2714" s="4" t="s">
        <v>5</v>
      </c>
      <c r="C2714" s="3" t="s">
        <v>587</v>
      </c>
      <c r="D2714" s="3" t="s">
        <v>588</v>
      </c>
      <c r="E2714" s="3" t="s">
        <v>589</v>
      </c>
      <c r="F2714" s="3" t="s">
        <v>590</v>
      </c>
      <c r="G2714" s="3" t="s">
        <v>591</v>
      </c>
      <c r="H2714" s="3" t="s">
        <v>592</v>
      </c>
      <c r="I2714" s="3" t="s">
        <v>593</v>
      </c>
      <c r="J2714" s="3" t="s">
        <v>594</v>
      </c>
      <c r="K2714" s="3" t="s">
        <v>595</v>
      </c>
      <c r="L2714" s="3" t="s">
        <v>596</v>
      </c>
      <c r="M2714" s="3" t="s">
        <v>597</v>
      </c>
      <c r="N2714" s="3" t="s">
        <v>598</v>
      </c>
      <c r="O2714" s="3" t="s">
        <v>599</v>
      </c>
      <c r="P2714" s="3" t="s">
        <v>600</v>
      </c>
      <c r="Q2714" s="3" t="s">
        <v>601</v>
      </c>
      <c r="R2714" s="3" t="s">
        <v>602</v>
      </c>
      <c r="S2714" s="3" t="s">
        <v>603</v>
      </c>
      <c r="T2714" s="3" t="s">
        <v>604</v>
      </c>
      <c r="U2714" s="3" t="s">
        <v>605</v>
      </c>
      <c r="V2714" s="3" t="s">
        <v>606</v>
      </c>
      <c r="W2714" s="3" t="s">
        <v>607</v>
      </c>
      <c r="X2714" s="3" t="s">
        <v>608</v>
      </c>
      <c r="Y2714" s="3" t="s">
        <v>609</v>
      </c>
      <c r="Z2714" s="3" t="s">
        <v>610</v>
      </c>
      <c r="AA2714" s="3" t="s">
        <v>611</v>
      </c>
      <c r="AB2714" s="3" t="s">
        <v>612</v>
      </c>
      <c r="AC2714" s="3" t="s">
        <v>613</v>
      </c>
      <c r="AD2714" s="3" t="s">
        <v>614</v>
      </c>
      <c r="AE2714" s="3" t="s">
        <v>615</v>
      </c>
      <c r="AF2714" s="3" t="s">
        <v>616</v>
      </c>
      <c r="AG2714" s="3" t="s">
        <v>617</v>
      </c>
      <c r="AH2714" s="3" t="s">
        <v>618</v>
      </c>
      <c r="AI2714" s="3" t="s">
        <v>619</v>
      </c>
      <c r="AJ2714" s="3" t="s">
        <v>620</v>
      </c>
      <c r="AK2714" s="3" t="s">
        <v>621</v>
      </c>
      <c r="AL2714" s="3" t="s">
        <v>622</v>
      </c>
      <c r="AM2714" s="3" t="s">
        <v>623</v>
      </c>
      <c r="AN2714" s="3" t="s">
        <v>624</v>
      </c>
      <c r="AO2714" s="3" t="s">
        <v>625</v>
      </c>
      <c r="AP2714" s="3" t="s">
        <v>626</v>
      </c>
      <c r="AQ2714" s="3" t="s">
        <v>627</v>
      </c>
      <c r="AR2714" s="3" t="s">
        <v>628</v>
      </c>
      <c r="AS2714" s="3" t="s">
        <v>629</v>
      </c>
      <c r="AT2714" s="3" t="s">
        <v>630</v>
      </c>
      <c r="AU2714" s="3" t="s">
        <v>631</v>
      </c>
      <c r="AV2714" s="3" t="s">
        <v>632</v>
      </c>
      <c r="AW2714" s="3" t="s">
        <v>633</v>
      </c>
      <c r="AX2714" s="3" t="s">
        <v>634</v>
      </c>
      <c r="AY2714" s="3" t="s">
        <v>635</v>
      </c>
      <c r="AZ2714" s="3" t="s">
        <v>636</v>
      </c>
      <c r="BA2714" s="3" t="s">
        <v>637</v>
      </c>
      <c r="BB2714" s="3" t="s">
        <v>638</v>
      </c>
      <c r="BC2714" s="3" t="s">
        <v>639</v>
      </c>
      <c r="BD2714" s="3" t="s">
        <v>640</v>
      </c>
      <c r="BE2714" s="3" t="s">
        <v>641</v>
      </c>
      <c r="BF2714" s="3" t="s">
        <v>642</v>
      </c>
      <c r="BG2714" s="3" t="s">
        <v>643</v>
      </c>
      <c r="BH2714" s="3" t="s">
        <v>644</v>
      </c>
      <c r="BI2714" s="3" t="s">
        <v>645</v>
      </c>
      <c r="BJ2714" s="3" t="s">
        <v>646</v>
      </c>
      <c r="BK2714" s="3" t="s">
        <v>647</v>
      </c>
      <c r="BL2714" s="3" t="s">
        <v>648</v>
      </c>
      <c r="BM2714" s="3" t="s">
        <v>649</v>
      </c>
      <c r="BN2714" s="3" t="s">
        <v>650</v>
      </c>
      <c r="BO2714" s="3" t="s">
        <v>651</v>
      </c>
      <c r="BP2714" s="3" t="s">
        <v>652</v>
      </c>
      <c r="BQ2714" s="3" t="s">
        <v>653</v>
      </c>
      <c r="BR2714" s="3" t="s">
        <v>654</v>
      </c>
      <c r="BS2714" s="3" t="s">
        <v>655</v>
      </c>
      <c r="BT2714" s="3" t="s">
        <v>656</v>
      </c>
      <c r="BU2714" s="3" t="s">
        <v>657</v>
      </c>
      <c r="BV2714" s="3" t="s">
        <v>658</v>
      </c>
      <c r="BW2714" s="3" t="s">
        <v>659</v>
      </c>
      <c r="BX2714" s="3" t="s">
        <v>660</v>
      </c>
    </row>
    <row r="2715" spans="2:76" x14ac:dyDescent="0.2">
      <c r="B2715" s="3" t="s">
        <v>37</v>
      </c>
      <c r="C2715" s="10">
        <v>0.93398715034771862</v>
      </c>
      <c r="D2715" s="10">
        <v>0.80817809507407545</v>
      </c>
      <c r="E2715" s="10">
        <v>0.93133284049818632</v>
      </c>
      <c r="F2715" s="10">
        <v>0.79294854054525377</v>
      </c>
      <c r="G2715" s="10">
        <v>0.89453211112032049</v>
      </c>
      <c r="H2715" s="10">
        <v>0.74153810401018549</v>
      </c>
      <c r="I2715" s="10">
        <v>0.90068091097586345</v>
      </c>
      <c r="J2715" s="10">
        <v>0.76291054075737941</v>
      </c>
      <c r="K2715" s="10">
        <v>0.88407326023151933</v>
      </c>
      <c r="L2715" s="10">
        <v>0.75030954752493295</v>
      </c>
      <c r="M2715" s="10">
        <v>0.89813851766987352</v>
      </c>
      <c r="N2715" s="10">
        <v>0.79746610097769133</v>
      </c>
      <c r="O2715" s="10">
        <v>0.92431810780425527</v>
      </c>
      <c r="P2715" s="10">
        <v>0.7857368384171568</v>
      </c>
      <c r="Q2715" s="10">
        <v>0.92897029018611832</v>
      </c>
      <c r="R2715" s="10">
        <v>0.81008156616970595</v>
      </c>
      <c r="S2715" s="10">
        <v>0.87004615452223621</v>
      </c>
      <c r="T2715" s="10">
        <v>0.722604364466789</v>
      </c>
      <c r="U2715" s="10">
        <v>0.85775099263449561</v>
      </c>
      <c r="V2715" s="10">
        <v>0.70277640561041776</v>
      </c>
      <c r="W2715" s="10">
        <v>0.86997347929315361</v>
      </c>
      <c r="X2715" s="10">
        <v>0.79737027045432252</v>
      </c>
      <c r="Y2715" s="10">
        <v>0.78467328845505191</v>
      </c>
      <c r="Z2715" s="10">
        <v>0.68757699125535554</v>
      </c>
      <c r="AA2715" s="10">
        <v>0.8156386388473007</v>
      </c>
      <c r="AB2715" s="10">
        <v>0.70889987426849932</v>
      </c>
      <c r="AC2715" s="10">
        <v>0.82710921220069156</v>
      </c>
      <c r="AD2715" s="10">
        <v>0.71863606234716848</v>
      </c>
      <c r="AE2715" s="10">
        <v>0.87286664991865892</v>
      </c>
      <c r="AF2715" s="10">
        <v>0.8315044132901116</v>
      </c>
      <c r="AG2715" s="10">
        <v>0.85800416438799609</v>
      </c>
      <c r="AH2715" s="10">
        <v>0.76051307763547282</v>
      </c>
      <c r="AI2715" s="10">
        <v>0.85524787180899742</v>
      </c>
      <c r="AJ2715" s="10">
        <v>0.79897701063438797</v>
      </c>
      <c r="AK2715" s="10">
        <v>0.83510242528248901</v>
      </c>
      <c r="AL2715" s="10">
        <v>0.74807424932702826</v>
      </c>
      <c r="AM2715" s="10">
        <v>0.88211634930794791</v>
      </c>
      <c r="AN2715" s="10">
        <v>0.74592950450233053</v>
      </c>
      <c r="AO2715" s="10">
        <v>0.87398706971349005</v>
      </c>
      <c r="AP2715" s="10">
        <v>0.69298214920647816</v>
      </c>
      <c r="AQ2715" s="10">
        <v>0.74624635820602159</v>
      </c>
      <c r="AR2715" s="10">
        <v>0.7255295470539237</v>
      </c>
      <c r="AS2715" s="10">
        <v>0.8474774196552558</v>
      </c>
      <c r="AT2715" s="10">
        <v>0.72414751525913179</v>
      </c>
      <c r="AU2715" s="10">
        <v>0.83287787003531399</v>
      </c>
      <c r="AV2715" s="10">
        <v>0.75099804378349699</v>
      </c>
      <c r="AW2715" s="10">
        <v>0.81663162133396028</v>
      </c>
      <c r="AX2715" s="10">
        <v>0.77374664272040183</v>
      </c>
      <c r="AY2715" s="10">
        <v>0.89567678496173486</v>
      </c>
      <c r="AZ2715" s="10">
        <v>0.78721347241812001</v>
      </c>
      <c r="BA2715" s="10">
        <v>0.85622560542566184</v>
      </c>
      <c r="BB2715" s="10">
        <v>0.73870898878927127</v>
      </c>
      <c r="BC2715" s="10">
        <v>0.91535386025630994</v>
      </c>
      <c r="BD2715" s="10">
        <v>0.78462252473187399</v>
      </c>
      <c r="BE2715" s="10">
        <v>0.89395660035032021</v>
      </c>
      <c r="BF2715" s="10">
        <v>0.79994677747826226</v>
      </c>
      <c r="BG2715" s="10">
        <v>0.91085395568249705</v>
      </c>
      <c r="BH2715" s="10">
        <v>0.79428610556988999</v>
      </c>
      <c r="BI2715" s="10">
        <v>0.85906069505264293</v>
      </c>
      <c r="BJ2715" s="10">
        <v>0.69072956878173064</v>
      </c>
      <c r="BK2715" s="10">
        <v>0.90353298730164266</v>
      </c>
      <c r="BL2715" s="10">
        <v>0.82508992156352856</v>
      </c>
      <c r="BM2715" s="10">
        <v>0.90213959902043894</v>
      </c>
      <c r="BN2715" s="10">
        <v>0.82339838671412446</v>
      </c>
      <c r="BO2715" s="10">
        <v>0.88820410608569544</v>
      </c>
      <c r="BP2715" s="10">
        <v>0.77320972682046696</v>
      </c>
      <c r="BQ2715" s="10">
        <v>0.86305800240565356</v>
      </c>
      <c r="BR2715" s="10">
        <v>0.74089142479753811</v>
      </c>
      <c r="BS2715" s="10">
        <v>0.88860290464219727</v>
      </c>
      <c r="BT2715" s="10">
        <v>0.81588477303109175</v>
      </c>
      <c r="BU2715" s="10">
        <v>0.89305335391242746</v>
      </c>
      <c r="BV2715" s="10">
        <v>0.75085127079048597</v>
      </c>
      <c r="BW2715" s="10">
        <v>0.89304104011688501</v>
      </c>
      <c r="BX2715" s="10">
        <v>0.75081049728440974</v>
      </c>
    </row>
    <row r="2716" spans="2:76" x14ac:dyDescent="0.2">
      <c r="B2716" s="3" t="s">
        <v>38</v>
      </c>
      <c r="C2716" s="14">
        <v>0.94367063177968857</v>
      </c>
      <c r="D2716" s="14">
        <v>0.83395914657143033</v>
      </c>
      <c r="E2716" s="14">
        <v>0.94074250844375329</v>
      </c>
      <c r="F2716" s="14">
        <v>0.81370683069310445</v>
      </c>
      <c r="G2716" s="14">
        <v>0.90543876622674446</v>
      </c>
      <c r="H2716" s="14">
        <v>0.76133656596429355</v>
      </c>
      <c r="I2716" s="14">
        <v>0.92269884198361929</v>
      </c>
      <c r="J2716" s="14">
        <v>0.83826651701289845</v>
      </c>
      <c r="K2716" s="14">
        <v>0.90536838297697142</v>
      </c>
      <c r="L2716" s="14">
        <v>0.78840445636021339</v>
      </c>
      <c r="M2716" s="14">
        <v>0.90159508999810678</v>
      </c>
      <c r="N2716" s="14">
        <v>0.77390788234995034</v>
      </c>
      <c r="O2716" s="14">
        <v>0.93576627046597705</v>
      </c>
      <c r="P2716" s="14">
        <v>0.79483006124521971</v>
      </c>
      <c r="Q2716" s="14">
        <v>0.93719244982789307</v>
      </c>
      <c r="R2716" s="14">
        <v>0.80350762404603771</v>
      </c>
      <c r="S2716" s="14">
        <v>0.88351075342376528</v>
      </c>
      <c r="T2716" s="14">
        <v>0.67810802412494842</v>
      </c>
      <c r="U2716" s="14">
        <v>0.86640401834273351</v>
      </c>
      <c r="V2716" s="14">
        <v>0.71476662792156276</v>
      </c>
      <c r="W2716" s="14">
        <v>0.84461615965843184</v>
      </c>
      <c r="X2716" s="14">
        <v>0.70667238289878864</v>
      </c>
      <c r="Y2716" s="14">
        <v>0.78948818723031133</v>
      </c>
      <c r="Z2716" s="14">
        <v>0.72879288265288811</v>
      </c>
      <c r="AA2716" s="14">
        <v>0.85867302901639575</v>
      </c>
      <c r="AB2716" s="14">
        <v>0.7174555539111741</v>
      </c>
      <c r="AC2716" s="14">
        <v>0.85235544679586106</v>
      </c>
      <c r="AD2716" s="14">
        <v>0.71857982577933266</v>
      </c>
      <c r="AE2716" s="14">
        <v>0.85565335800736475</v>
      </c>
      <c r="AF2716" s="14">
        <v>0.79606792249033487</v>
      </c>
      <c r="AG2716" s="14">
        <v>0.83030100156919406</v>
      </c>
      <c r="AH2716" s="14">
        <v>0.73786918526341538</v>
      </c>
      <c r="AI2716" s="14">
        <v>0.84949430246027502</v>
      </c>
      <c r="AJ2716" s="14">
        <v>0.76287051364296365</v>
      </c>
      <c r="AK2716" s="14">
        <v>0.80626051905402052</v>
      </c>
      <c r="AL2716" s="14">
        <v>0.68216541293503663</v>
      </c>
      <c r="AM2716" s="14">
        <v>0.82892107858617103</v>
      </c>
      <c r="AN2716" s="14">
        <v>0.70655253969587306</v>
      </c>
      <c r="AO2716" s="14">
        <v>0.82951369992449231</v>
      </c>
      <c r="AP2716" s="14">
        <v>0.71148559150665669</v>
      </c>
      <c r="AQ2716" s="14">
        <v>0.78609132961128159</v>
      </c>
      <c r="AR2716" s="14">
        <v>0.77062094578474083</v>
      </c>
      <c r="AS2716" s="14">
        <v>0.87169935531708553</v>
      </c>
      <c r="AT2716" s="14">
        <v>0.75317461633362137</v>
      </c>
      <c r="AU2716" s="14">
        <v>0.81384730019074591</v>
      </c>
      <c r="AV2716" s="14">
        <v>0.71947608005559593</v>
      </c>
      <c r="AW2716" s="14">
        <v>0.76336346211464401</v>
      </c>
      <c r="AX2716" s="14">
        <v>0.7197350211644824</v>
      </c>
      <c r="AY2716" s="14">
        <v>0.86306250052042033</v>
      </c>
      <c r="AZ2716" s="14">
        <v>0.73221722251629562</v>
      </c>
      <c r="BA2716" s="14">
        <v>0.87443452622129536</v>
      </c>
      <c r="BB2716" s="14">
        <v>0.75526234229468348</v>
      </c>
      <c r="BC2716" s="14">
        <v>0.9077263142010219</v>
      </c>
      <c r="BD2716" s="14">
        <v>0.77447820960213687</v>
      </c>
      <c r="BE2716" s="14">
        <v>0.91691430444975108</v>
      </c>
      <c r="BF2716" s="14">
        <v>0.7927794051767324</v>
      </c>
      <c r="BG2716" s="14">
        <v>0.93007543148316207</v>
      </c>
      <c r="BH2716" s="14">
        <v>0.8214461431853658</v>
      </c>
      <c r="BI2716" s="14">
        <v>0.8938283545949407</v>
      </c>
      <c r="BJ2716" s="14">
        <v>0.80370176519547709</v>
      </c>
      <c r="BK2716" s="14">
        <v>0.904712959704431</v>
      </c>
      <c r="BL2716" s="14">
        <v>0.84593659960831014</v>
      </c>
      <c r="BM2716" s="14">
        <v>0.87163066632152186</v>
      </c>
      <c r="BN2716" s="14">
        <v>0.79466169841214662</v>
      </c>
      <c r="BO2716" s="14">
        <v>0.85603293577418693</v>
      </c>
      <c r="BP2716" s="14">
        <v>0.75352659992995585</v>
      </c>
      <c r="BQ2716" s="14">
        <v>0.87591010477593512</v>
      </c>
      <c r="BR2716" s="14">
        <v>0.77514309208434806</v>
      </c>
      <c r="BS2716" s="14">
        <v>0.88451106816412028</v>
      </c>
      <c r="BT2716" s="14">
        <v>0.80165327724241875</v>
      </c>
      <c r="BU2716" s="14">
        <v>0.89291431514930197</v>
      </c>
      <c r="BV2716" s="14">
        <v>0.80953178274428461</v>
      </c>
      <c r="BW2716" s="14">
        <v>0.86803170440807853</v>
      </c>
      <c r="BX2716" s="14">
        <v>0.73407116280523899</v>
      </c>
    </row>
    <row r="2717" spans="2:76" x14ac:dyDescent="0.2">
      <c r="B2717" s="3" t="s">
        <v>39</v>
      </c>
      <c r="C2717" s="10">
        <v>0.95883744265411752</v>
      </c>
      <c r="D2717" s="10">
        <v>0.87219590242797296</v>
      </c>
      <c r="E2717" s="10">
        <v>0.95847982433159007</v>
      </c>
      <c r="F2717" s="10">
        <v>0.86851089918879798</v>
      </c>
      <c r="G2717" s="10">
        <v>0.9117020354684563</v>
      </c>
      <c r="H2717" s="10">
        <v>0.80025043238414628</v>
      </c>
      <c r="I2717" s="10">
        <v>0.91894333985680388</v>
      </c>
      <c r="J2717" s="10">
        <v>0.83365418950087788</v>
      </c>
      <c r="K2717" s="10">
        <v>0.89655374806054378</v>
      </c>
      <c r="L2717" s="10">
        <v>0.77840949437837592</v>
      </c>
      <c r="M2717" s="10">
        <v>0.90829869274175579</v>
      </c>
      <c r="N2717" s="10">
        <v>0.82420860183236444</v>
      </c>
      <c r="O2717" s="10">
        <v>0.92157437128065223</v>
      </c>
      <c r="P2717" s="10">
        <v>0.77860561290643882</v>
      </c>
      <c r="Q2717" s="10">
        <v>0.9311605776647992</v>
      </c>
      <c r="R2717" s="10">
        <v>0.82898625787866576</v>
      </c>
      <c r="S2717" s="10">
        <v>0.89390972306216787</v>
      </c>
      <c r="T2717" s="10">
        <v>0.73236335438936151</v>
      </c>
      <c r="U2717" s="10">
        <v>0.84726699535966254</v>
      </c>
      <c r="V2717" s="10">
        <v>0.68705416866256608</v>
      </c>
      <c r="W2717" s="10">
        <v>0.8844648124801312</v>
      </c>
      <c r="X2717" s="10">
        <v>0.77398568485426178</v>
      </c>
      <c r="Y2717" s="10">
        <v>0.78482474282661296</v>
      </c>
      <c r="Z2717" s="10">
        <v>0.70376614851631913</v>
      </c>
      <c r="AA2717" s="10">
        <v>0.86407194985479285</v>
      </c>
      <c r="AB2717" s="10">
        <v>0.77634919738185881</v>
      </c>
      <c r="AC2717" s="10">
        <v>0.85663999013569225</v>
      </c>
      <c r="AD2717" s="10">
        <v>0.7800563168014345</v>
      </c>
      <c r="AE2717" s="10">
        <v>0.88913653964374106</v>
      </c>
      <c r="AF2717" s="10">
        <v>0.82977464444042492</v>
      </c>
      <c r="AG2717" s="10">
        <v>0.88914234196738273</v>
      </c>
      <c r="AH2717" s="10">
        <v>0.79667558329387778</v>
      </c>
      <c r="AI2717" s="10">
        <v>0.89405646195189936</v>
      </c>
      <c r="AJ2717" s="10">
        <v>0.819990892154706</v>
      </c>
      <c r="AK2717" s="10">
        <v>0.83319352993113382</v>
      </c>
      <c r="AL2717" s="10">
        <v>0.73072399325607806</v>
      </c>
      <c r="AM2717" s="10">
        <v>0.83086447929622786</v>
      </c>
      <c r="AN2717" s="10">
        <v>0.70164020462712173</v>
      </c>
      <c r="AO2717" s="10">
        <v>0.8247657548458891</v>
      </c>
      <c r="AP2717" s="10">
        <v>0.68703749867608943</v>
      </c>
      <c r="AQ2717" s="10">
        <v>0.75929052613676473</v>
      </c>
      <c r="AR2717" s="10">
        <v>0.70327499056288223</v>
      </c>
      <c r="AS2717" s="10">
        <v>0.88537697306852103</v>
      </c>
      <c r="AT2717" s="10">
        <v>0.78211674886379112</v>
      </c>
      <c r="AU2717" s="10">
        <v>0.85545899340950149</v>
      </c>
      <c r="AV2717" s="10">
        <v>0.77205917536584434</v>
      </c>
      <c r="AW2717" s="10">
        <v>0.79685618978068384</v>
      </c>
      <c r="AX2717" s="10">
        <v>0.74744978125598527</v>
      </c>
      <c r="AY2717" s="10">
        <v>0.87970694330149479</v>
      </c>
      <c r="AZ2717" s="10">
        <v>0.75259112503829551</v>
      </c>
      <c r="BA2717" s="10">
        <v>0.88070599846877051</v>
      </c>
      <c r="BB2717" s="10">
        <v>0.77950620716312857</v>
      </c>
      <c r="BC2717" s="10">
        <v>0.92808335855627144</v>
      </c>
      <c r="BD2717" s="10">
        <v>0.79313323138944869</v>
      </c>
      <c r="BE2717" s="10">
        <v>0.91418828376336236</v>
      </c>
      <c r="BF2717" s="10">
        <v>0.79044078758986647</v>
      </c>
      <c r="BG2717" s="10">
        <v>0.92695710587030955</v>
      </c>
      <c r="BH2717" s="10">
        <v>0.78564704867703661</v>
      </c>
      <c r="BI2717" s="10">
        <v>0.91726387241678353</v>
      </c>
      <c r="BJ2717" s="10">
        <v>0.80914205237937176</v>
      </c>
      <c r="BK2717" s="10">
        <v>0.92590346273396373</v>
      </c>
      <c r="BL2717" s="10">
        <v>0.85309441642823802</v>
      </c>
      <c r="BM2717" s="10">
        <v>0.89214459864219942</v>
      </c>
      <c r="BN2717" s="10">
        <v>0.82027185184607843</v>
      </c>
      <c r="BO2717" s="10">
        <v>0.87836163781433674</v>
      </c>
      <c r="BP2717" s="10">
        <v>0.77523082435597734</v>
      </c>
      <c r="BQ2717" s="10">
        <v>0.89252040097718233</v>
      </c>
      <c r="BR2717" s="10">
        <v>0.79052661654185308</v>
      </c>
      <c r="BS2717" s="10">
        <v>0.90109016308880174</v>
      </c>
      <c r="BT2717" s="10">
        <v>0.82220232562419404</v>
      </c>
      <c r="BU2717" s="10">
        <v>0.86234802519179221</v>
      </c>
      <c r="BV2717" s="10">
        <v>0.73447456936525923</v>
      </c>
      <c r="BW2717" s="10">
        <v>0.85685417323901836</v>
      </c>
      <c r="BX2717" s="10">
        <v>0.7213070287577209</v>
      </c>
    </row>
    <row r="2718" spans="2:76" x14ac:dyDescent="0.2">
      <c r="B2718" s="3" t="s">
        <v>40</v>
      </c>
      <c r="C2718" s="14">
        <v>0.94776700291142224</v>
      </c>
      <c r="D2718" s="14">
        <v>0.85323628111410998</v>
      </c>
      <c r="E2718" s="14">
        <v>0.9439207756898319</v>
      </c>
      <c r="F2718" s="14">
        <v>0.82427097945504535</v>
      </c>
      <c r="G2718" s="14">
        <v>0.92775741357152375</v>
      </c>
      <c r="H2718" s="14">
        <v>0.8135222729980135</v>
      </c>
      <c r="I2718" s="14">
        <v>0.93287856095226596</v>
      </c>
      <c r="J2718" s="14">
        <v>0.84286761555986711</v>
      </c>
      <c r="K2718" s="14">
        <v>0.90318447709393201</v>
      </c>
      <c r="L2718" s="14">
        <v>0.77790713323717653</v>
      </c>
      <c r="M2718" s="14">
        <v>0.91190736330107314</v>
      </c>
      <c r="N2718" s="14">
        <v>0.81364969816259591</v>
      </c>
      <c r="O2718" s="14">
        <v>0.93438126910742414</v>
      </c>
      <c r="P2718" s="14">
        <v>0.83087900658860059</v>
      </c>
      <c r="Q2718" s="14">
        <v>0.93747726425304279</v>
      </c>
      <c r="R2718" s="14">
        <v>0.8505217901883434</v>
      </c>
      <c r="S2718" s="14">
        <v>0.86956762249394937</v>
      </c>
      <c r="T2718" s="14">
        <v>0.71992596215453442</v>
      </c>
      <c r="U2718" s="14">
        <v>0.88208505237993351</v>
      </c>
      <c r="V2718" s="14">
        <v>0.74086907139685199</v>
      </c>
      <c r="W2718" s="14">
        <v>0.86970213229745252</v>
      </c>
      <c r="X2718" s="14">
        <v>0.71639489094344788</v>
      </c>
      <c r="Y2718" s="14">
        <v>0.82801819435004897</v>
      </c>
      <c r="Z2718" s="14">
        <v>0.7673239800034144</v>
      </c>
      <c r="AA2718" s="14">
        <v>0.82779440099068935</v>
      </c>
      <c r="AB2718" s="14">
        <v>0.71003849272295405</v>
      </c>
      <c r="AC2718" s="14">
        <v>0.85948409276140969</v>
      </c>
      <c r="AD2718" s="14">
        <v>0.73295834048048492</v>
      </c>
      <c r="AE2718" s="14">
        <v>0.87473046002259347</v>
      </c>
      <c r="AF2718" s="14">
        <v>0.83635240040261727</v>
      </c>
      <c r="AG2718" s="14">
        <v>0.84944899631798665</v>
      </c>
      <c r="AH2718" s="14">
        <v>0.73066480085155117</v>
      </c>
      <c r="AI2718" s="14">
        <v>0.86294986201825219</v>
      </c>
      <c r="AJ2718" s="14">
        <v>0.7700007988631109</v>
      </c>
      <c r="AK2718" s="14">
        <v>0.75749520047862429</v>
      </c>
      <c r="AL2718" s="14">
        <v>0.69459925313591442</v>
      </c>
      <c r="AM2718" s="14">
        <v>0.83005293939334324</v>
      </c>
      <c r="AN2718" s="14">
        <v>0.70112900731749861</v>
      </c>
      <c r="AO2718" s="14">
        <v>0.83255555692273053</v>
      </c>
      <c r="AP2718" s="14">
        <v>0.68202891550187361</v>
      </c>
      <c r="AQ2718" s="14">
        <v>0.77955200981314021</v>
      </c>
      <c r="AR2718" s="14">
        <v>0.75347356564825063</v>
      </c>
      <c r="AS2718" s="14">
        <v>0.86519760913321042</v>
      </c>
      <c r="AT2718" s="14">
        <v>0.7252702904827143</v>
      </c>
      <c r="AU2718" s="14">
        <v>0.81872009373586541</v>
      </c>
      <c r="AV2718" s="14">
        <v>0.70899742104103158</v>
      </c>
      <c r="AW2718" s="14">
        <v>0.83964377336504048</v>
      </c>
      <c r="AX2718" s="14">
        <v>0.80433131245769895</v>
      </c>
      <c r="AY2718" s="14">
        <v>0.86663009646938705</v>
      </c>
      <c r="AZ2718" s="14">
        <v>0.75343208543803797</v>
      </c>
      <c r="BA2718" s="14">
        <v>0.89720657450247776</v>
      </c>
      <c r="BB2718" s="14">
        <v>0.84315423151221092</v>
      </c>
      <c r="BC2718" s="14">
        <v>0.91308148998550598</v>
      </c>
      <c r="BD2718" s="14">
        <v>0.7606321454111945</v>
      </c>
      <c r="BE2718" s="14">
        <v>0.92795511786597895</v>
      </c>
      <c r="BF2718" s="14">
        <v>0.77247114936375383</v>
      </c>
      <c r="BG2718" s="14">
        <v>0.90212341189744372</v>
      </c>
      <c r="BH2718" s="14">
        <v>0.79885380779427262</v>
      </c>
      <c r="BI2718" s="14">
        <v>0.90334004430693804</v>
      </c>
      <c r="BJ2718" s="14">
        <v>0.76415151731839115</v>
      </c>
      <c r="BK2718" s="14">
        <v>0.92126386029151608</v>
      </c>
      <c r="BL2718" s="14">
        <v>0.84271437541178407</v>
      </c>
      <c r="BM2718" s="14">
        <v>0.894195542103429</v>
      </c>
      <c r="BN2718" s="14">
        <v>0.81282203868397229</v>
      </c>
      <c r="BO2718" s="14">
        <v>0.87582889591679813</v>
      </c>
      <c r="BP2718" s="14">
        <v>0.75396810912490375</v>
      </c>
      <c r="BQ2718" s="14">
        <v>0.85791288330768545</v>
      </c>
      <c r="BR2718" s="14">
        <v>0.73541710200349619</v>
      </c>
      <c r="BS2718" s="14">
        <v>0.88798372682972149</v>
      </c>
      <c r="BT2718" s="14">
        <v>0.82164471678174422</v>
      </c>
      <c r="BU2718" s="14">
        <v>0.90546763271181152</v>
      </c>
      <c r="BV2718" s="14">
        <v>0.79893167386073283</v>
      </c>
      <c r="BW2718" s="14">
        <v>0.89533854390796563</v>
      </c>
      <c r="BX2718" s="14">
        <v>0.76131416507708627</v>
      </c>
    </row>
    <row r="2719" spans="2:76" x14ac:dyDescent="0.2">
      <c r="B2719" s="3" t="s">
        <v>41</v>
      </c>
      <c r="C2719" s="10">
        <v>0.95865415481560656</v>
      </c>
      <c r="D2719" s="10">
        <v>0.85519495346977037</v>
      </c>
      <c r="E2719" s="10">
        <v>0.95578177638615469</v>
      </c>
      <c r="F2719" s="10">
        <v>0.82755925923971574</v>
      </c>
      <c r="G2719" s="10">
        <v>0.92868305205279167</v>
      </c>
      <c r="H2719" s="10">
        <v>0.79439946877322976</v>
      </c>
      <c r="I2719" s="10">
        <v>0.93980110390709082</v>
      </c>
      <c r="J2719" s="10">
        <v>0.86216995998799206</v>
      </c>
      <c r="K2719" s="10">
        <v>0.92460347082077643</v>
      </c>
      <c r="L2719" s="10">
        <v>0.84415636548063133</v>
      </c>
      <c r="M2719" s="10">
        <v>0.91586154600640168</v>
      </c>
      <c r="N2719" s="10">
        <v>0.80092137562225052</v>
      </c>
      <c r="O2719" s="10">
        <v>0.94481559214231614</v>
      </c>
      <c r="P2719" s="10">
        <v>0.8317549914178658</v>
      </c>
      <c r="Q2719" s="10">
        <v>0.94728081742467973</v>
      </c>
      <c r="R2719" s="10">
        <v>0.85044101342852385</v>
      </c>
      <c r="S2719" s="10">
        <v>0.89511785206308847</v>
      </c>
      <c r="T2719" s="10">
        <v>0.74232915035725522</v>
      </c>
      <c r="U2719" s="10">
        <v>0.9056404804146041</v>
      </c>
      <c r="V2719" s="10">
        <v>0.76711006124147574</v>
      </c>
      <c r="W2719" s="10">
        <v>0.87332460156077019</v>
      </c>
      <c r="X2719" s="10">
        <v>0.73491450715090967</v>
      </c>
      <c r="Y2719" s="10">
        <v>0.88143154585824934</v>
      </c>
      <c r="Z2719" s="10">
        <v>0.81799230338075013</v>
      </c>
      <c r="AA2719" s="10">
        <v>0.83543980460704348</v>
      </c>
      <c r="AB2719" s="10">
        <v>0.7152856516045426</v>
      </c>
      <c r="AC2719" s="10">
        <v>0.88889628909781859</v>
      </c>
      <c r="AD2719" s="10">
        <v>0.75967139782149973</v>
      </c>
      <c r="AE2719" s="10">
        <v>0.88342161763927407</v>
      </c>
      <c r="AF2719" s="10">
        <v>0.82056696990735567</v>
      </c>
      <c r="AG2719" s="10">
        <v>0.87168537957231484</v>
      </c>
      <c r="AH2719" s="10">
        <v>0.78060667147729057</v>
      </c>
      <c r="AI2719" s="10">
        <v>0.89662657257111422</v>
      </c>
      <c r="AJ2719" s="10">
        <v>0.82673531168510883</v>
      </c>
      <c r="AK2719" s="10">
        <v>0.86108555379514584</v>
      </c>
      <c r="AL2719" s="10">
        <v>0.796411026533553</v>
      </c>
      <c r="AM2719" s="10">
        <v>0.88676203654406927</v>
      </c>
      <c r="AN2719" s="10">
        <v>0.81297157590810887</v>
      </c>
      <c r="AO2719" s="10">
        <v>0.87362942785936815</v>
      </c>
      <c r="AP2719" s="10">
        <v>0.7885564235813517</v>
      </c>
      <c r="AQ2719" s="10">
        <v>0.85122258035199438</v>
      </c>
      <c r="AR2719" s="10">
        <v>0.83282263413456747</v>
      </c>
      <c r="AS2719" s="10">
        <v>0.87959405089400045</v>
      </c>
      <c r="AT2719" s="10">
        <v>0.79733218687094354</v>
      </c>
      <c r="AU2719" s="10">
        <v>0.86155119045624773</v>
      </c>
      <c r="AV2719" s="10">
        <v>0.82850128959334102</v>
      </c>
      <c r="AW2719" s="10">
        <v>0.8635057573101983</v>
      </c>
      <c r="AX2719" s="10">
        <v>0.8347019889704016</v>
      </c>
      <c r="AY2719" s="10">
        <v>0.91297142073162896</v>
      </c>
      <c r="AZ2719" s="10">
        <v>0.82451282530635295</v>
      </c>
      <c r="BA2719" s="10">
        <v>0.90767277378481803</v>
      </c>
      <c r="BB2719" s="10">
        <v>0.83949732717126002</v>
      </c>
      <c r="BC2719" s="10">
        <v>0.93547131319567189</v>
      </c>
      <c r="BD2719" s="10">
        <v>0.82988886919255522</v>
      </c>
      <c r="BE2719" s="10">
        <v>0.94058066585113809</v>
      </c>
      <c r="BF2719" s="10">
        <v>0.82783929872950135</v>
      </c>
      <c r="BG2719" s="10">
        <v>0.91661026513156718</v>
      </c>
      <c r="BH2719" s="10">
        <v>0.82106770724149181</v>
      </c>
      <c r="BI2719" s="10">
        <v>0.91468853697121222</v>
      </c>
      <c r="BJ2719" s="10">
        <v>0.79543408677780902</v>
      </c>
      <c r="BK2719" s="10">
        <v>0.92106117943367072</v>
      </c>
      <c r="BL2719" s="10">
        <v>0.82554556324127215</v>
      </c>
      <c r="BM2719" s="10">
        <v>0.88653772254511265</v>
      </c>
      <c r="BN2719" s="10">
        <v>0.79923807114154843</v>
      </c>
      <c r="BO2719" s="10">
        <v>0.8882499964842745</v>
      </c>
      <c r="BP2719" s="10">
        <v>0.80497267282936535</v>
      </c>
      <c r="BQ2719" s="10">
        <v>0.88605942389720327</v>
      </c>
      <c r="BR2719" s="10">
        <v>0.81905914434619487</v>
      </c>
      <c r="BS2719" s="10">
        <v>0.87642726418376304</v>
      </c>
      <c r="BT2719" s="10">
        <v>0.78850591123216873</v>
      </c>
      <c r="BU2719" s="10">
        <v>0.91709275580608685</v>
      </c>
      <c r="BV2719" s="10">
        <v>0.78212789774649649</v>
      </c>
      <c r="BW2719" s="10">
        <v>0.92139624680000565</v>
      </c>
      <c r="BX2719" s="10">
        <v>0.80235298192165927</v>
      </c>
    </row>
    <row r="2720" spans="2:76" x14ac:dyDescent="0.2">
      <c r="B2720" s="3" t="s">
        <v>42</v>
      </c>
      <c r="C2720" s="14">
        <v>0.94890402692272535</v>
      </c>
      <c r="D2720" s="14">
        <v>0.85013921362736344</v>
      </c>
      <c r="E2720" s="14">
        <v>0.94983055096441416</v>
      </c>
      <c r="F2720" s="14">
        <v>0.85774957461670531</v>
      </c>
      <c r="G2720" s="14">
        <v>0.91162815147899301</v>
      </c>
      <c r="H2720" s="14">
        <v>0.79136535598151581</v>
      </c>
      <c r="I2720" s="14">
        <v>0.91595473469390876</v>
      </c>
      <c r="J2720" s="14">
        <v>0.81056241832641618</v>
      </c>
      <c r="K2720" s="14">
        <v>0.90434542257540995</v>
      </c>
      <c r="L2720" s="14">
        <v>0.79419368423988312</v>
      </c>
      <c r="M2720" s="14">
        <v>0.90159685108304521</v>
      </c>
      <c r="N2720" s="14">
        <v>0.7835892115376365</v>
      </c>
      <c r="O2720" s="14">
        <v>0.93303944256743099</v>
      </c>
      <c r="P2720" s="14">
        <v>0.82161976944327642</v>
      </c>
      <c r="Q2720" s="14">
        <v>0.93158404091422486</v>
      </c>
      <c r="R2720" s="14">
        <v>0.81313986747172284</v>
      </c>
      <c r="S2720" s="14">
        <v>0.85614430720307344</v>
      </c>
      <c r="T2720" s="14">
        <v>0.75854555507512178</v>
      </c>
      <c r="U2720" s="14">
        <v>0.85697373349258665</v>
      </c>
      <c r="V2720" s="14">
        <v>0.73796557469528434</v>
      </c>
      <c r="W2720" s="14">
        <v>0.84675267647306518</v>
      </c>
      <c r="X2720" s="14">
        <v>0.75111996113174506</v>
      </c>
      <c r="Y2720" s="14">
        <v>0.81128947496681847</v>
      </c>
      <c r="Z2720" s="14">
        <v>0.74121038820276208</v>
      </c>
      <c r="AA2720" s="14">
        <v>0.84754676387002204</v>
      </c>
      <c r="AB2720" s="14">
        <v>0.68910737957034374</v>
      </c>
      <c r="AC2720" s="14">
        <v>0.85441412040372355</v>
      </c>
      <c r="AD2720" s="14">
        <v>0.70933333606076832</v>
      </c>
      <c r="AE2720" s="14">
        <v>0.8703199901197638</v>
      </c>
      <c r="AF2720" s="14">
        <v>0.80629902409389753</v>
      </c>
      <c r="AG2720" s="14">
        <v>0.8485142567813887</v>
      </c>
      <c r="AH2720" s="14">
        <v>0.78283173332744271</v>
      </c>
      <c r="AI2720" s="14">
        <v>0.8823846179048821</v>
      </c>
      <c r="AJ2720" s="14">
        <v>0.81065693090170765</v>
      </c>
      <c r="AK2720" s="14">
        <v>0.81399000723938686</v>
      </c>
      <c r="AL2720" s="14">
        <v>0.73682450266948241</v>
      </c>
      <c r="AM2720" s="14">
        <v>0.85217069006568069</v>
      </c>
      <c r="AN2720" s="14">
        <v>0.76445519111544435</v>
      </c>
      <c r="AO2720" s="14">
        <v>0.8589195304834274</v>
      </c>
      <c r="AP2720" s="14">
        <v>0.75576921563256416</v>
      </c>
      <c r="AQ2720" s="14">
        <v>0.81672495295687231</v>
      </c>
      <c r="AR2720" s="14">
        <v>0.78504484189761981</v>
      </c>
      <c r="AS2720" s="14">
        <v>0.88558357956181288</v>
      </c>
      <c r="AT2720" s="14">
        <v>0.79753410418896198</v>
      </c>
      <c r="AU2720" s="14">
        <v>0.88870706834384272</v>
      </c>
      <c r="AV2720" s="14">
        <v>0.82614356071201644</v>
      </c>
      <c r="AW2720" s="14">
        <v>0.85147282046833606</v>
      </c>
      <c r="AX2720" s="14">
        <v>0.81099435583775381</v>
      </c>
      <c r="AY2720" s="14">
        <v>0.90886759886512958</v>
      </c>
      <c r="AZ2720" s="14">
        <v>0.83770486795952448</v>
      </c>
      <c r="BA2720" s="14">
        <v>0.9030632585566909</v>
      </c>
      <c r="BB2720" s="14">
        <v>0.81030245111238131</v>
      </c>
      <c r="BC2720" s="14">
        <v>0.91600340213568532</v>
      </c>
      <c r="BD2720" s="14">
        <v>0.79979850034465005</v>
      </c>
      <c r="BE2720" s="14">
        <v>0.91968929562982971</v>
      </c>
      <c r="BF2720" s="14">
        <v>0.82122612380278626</v>
      </c>
      <c r="BG2720" s="14">
        <v>0.92242965293424173</v>
      </c>
      <c r="BH2720" s="14">
        <v>0.85604665076356667</v>
      </c>
      <c r="BI2720" s="14">
        <v>0.8883874873898735</v>
      </c>
      <c r="BJ2720" s="14">
        <v>0.78075326440807635</v>
      </c>
      <c r="BK2720" s="14">
        <v>0.90374166161248615</v>
      </c>
      <c r="BL2720" s="14">
        <v>0.83732222871126316</v>
      </c>
      <c r="BM2720" s="14">
        <v>0.8984699863707134</v>
      </c>
      <c r="BN2720" s="14">
        <v>0.85911383320581725</v>
      </c>
      <c r="BO2720" s="14">
        <v>0.86888274719578695</v>
      </c>
      <c r="BP2720" s="14">
        <v>0.7619541766638579</v>
      </c>
      <c r="BQ2720" s="14">
        <v>0.87254276016088206</v>
      </c>
      <c r="BR2720" s="14">
        <v>0.79086454889392077</v>
      </c>
      <c r="BS2720" s="14">
        <v>0.87421317731226444</v>
      </c>
      <c r="BT2720" s="14">
        <v>0.79574362492661843</v>
      </c>
      <c r="BU2720" s="14">
        <v>0.8945217931608761</v>
      </c>
      <c r="BV2720" s="14">
        <v>0.80982754045576866</v>
      </c>
      <c r="BW2720" s="14">
        <v>0.87844984926978764</v>
      </c>
      <c r="BX2720" s="14">
        <v>0.75761080537105663</v>
      </c>
    </row>
    <row r="2721" spans="2:76" x14ac:dyDescent="0.2">
      <c r="B2721" s="3" t="s">
        <v>43</v>
      </c>
      <c r="C2721" s="10">
        <v>0.94986695659351772</v>
      </c>
      <c r="D2721" s="10">
        <v>0.83814030845956011</v>
      </c>
      <c r="E2721" s="10">
        <v>0.94210086500534762</v>
      </c>
      <c r="F2721" s="10">
        <v>0.78146462574028852</v>
      </c>
      <c r="G2721" s="10">
        <v>0.89307353885969909</v>
      </c>
      <c r="H2721" s="10">
        <v>0.71487672214990128</v>
      </c>
      <c r="I2721" s="10">
        <v>0.91338991110890977</v>
      </c>
      <c r="J2721" s="10">
        <v>0.79008081140913211</v>
      </c>
      <c r="K2721" s="10">
        <v>0.8742763267270931</v>
      </c>
      <c r="L2721" s="10">
        <v>0.73498330022819103</v>
      </c>
      <c r="M2721" s="10">
        <v>0.88230673189771469</v>
      </c>
      <c r="N2721" s="10">
        <v>0.75802198717957758</v>
      </c>
      <c r="O2721" s="10">
        <v>0.9099907782873019</v>
      </c>
      <c r="P2721" s="10">
        <v>0.78744947088994866</v>
      </c>
      <c r="Q2721" s="10">
        <v>0.90882017667901438</v>
      </c>
      <c r="R2721" s="10">
        <v>0.78261821533515374</v>
      </c>
      <c r="S2721" s="10">
        <v>0.81992491642360033</v>
      </c>
      <c r="T2721" s="10">
        <v>0.69634793030349496</v>
      </c>
      <c r="U2721" s="10">
        <v>0.85443535698808404</v>
      </c>
      <c r="V2721" s="10">
        <v>0.73839261208570584</v>
      </c>
      <c r="W2721" s="10">
        <v>0.84307814776190815</v>
      </c>
      <c r="X2721" s="10">
        <v>0.74833628202374713</v>
      </c>
      <c r="Y2721" s="10">
        <v>0.83000294977734634</v>
      </c>
      <c r="Z2721" s="10">
        <v>0.73608258900450096</v>
      </c>
      <c r="AA2721" s="10">
        <v>0.77315936956375686</v>
      </c>
      <c r="AB2721" s="10">
        <v>0.69375969969564377</v>
      </c>
      <c r="AC2721" s="10">
        <v>0.85914743605660016</v>
      </c>
      <c r="AD2721" s="10">
        <v>0.7772566131510259</v>
      </c>
      <c r="AE2721" s="10">
        <v>0.86663844606584328</v>
      </c>
      <c r="AF2721" s="10">
        <v>0.8035933608001028</v>
      </c>
      <c r="AG2721" s="10">
        <v>0.86699542282983788</v>
      </c>
      <c r="AH2721" s="10">
        <v>0.81472754429577521</v>
      </c>
      <c r="AI2721" s="10">
        <v>0.87169489716532356</v>
      </c>
      <c r="AJ2721" s="10">
        <v>0.77620785995370278</v>
      </c>
      <c r="AK2721" s="10">
        <v>0.81690985349045053</v>
      </c>
      <c r="AL2721" s="10">
        <v>0.71769966533087071</v>
      </c>
      <c r="AM2721" s="10">
        <v>0.84746036786448109</v>
      </c>
      <c r="AN2721" s="10">
        <v>0.74959285856429414</v>
      </c>
      <c r="AO2721" s="10">
        <v>0.88805591351528246</v>
      </c>
      <c r="AP2721" s="10">
        <v>0.75620336587416515</v>
      </c>
      <c r="AQ2721" s="10">
        <v>0.7764056789856566</v>
      </c>
      <c r="AR2721" s="10">
        <v>0.74737331544300345</v>
      </c>
      <c r="AS2721" s="10">
        <v>0.80925056720530542</v>
      </c>
      <c r="AT2721" s="10">
        <v>0.65922545978159142</v>
      </c>
      <c r="AU2721" s="10">
        <v>0.81248200787864633</v>
      </c>
      <c r="AV2721" s="10">
        <v>0.74950146596934031</v>
      </c>
      <c r="AW2721" s="10">
        <v>0.80656143894572274</v>
      </c>
      <c r="AX2721" s="10">
        <v>0.7595261182005012</v>
      </c>
      <c r="AY2721" s="10">
        <v>0.86349980822309569</v>
      </c>
      <c r="AZ2721" s="10">
        <v>0.76044322706488254</v>
      </c>
      <c r="BA2721" s="10">
        <v>0.88554779355377267</v>
      </c>
      <c r="BB2721" s="10">
        <v>0.73010842970313483</v>
      </c>
      <c r="BC2721" s="10">
        <v>0.92342917587313333</v>
      </c>
      <c r="BD2721" s="10">
        <v>0.78849097203373386</v>
      </c>
      <c r="BE2721" s="10">
        <v>0.91862489075945364</v>
      </c>
      <c r="BF2721" s="10">
        <v>0.79806633691398088</v>
      </c>
      <c r="BG2721" s="10">
        <v>0.90418435129728503</v>
      </c>
      <c r="BH2721" s="10">
        <v>0.77555409195154412</v>
      </c>
      <c r="BI2721" s="10">
        <v>0.90183241846999973</v>
      </c>
      <c r="BJ2721" s="10">
        <v>0.76885790622769778</v>
      </c>
      <c r="BK2721" s="10">
        <v>0.91649019195735126</v>
      </c>
      <c r="BL2721" s="10">
        <v>0.83041313643046644</v>
      </c>
      <c r="BM2721" s="10">
        <v>0.89230654598839765</v>
      </c>
      <c r="BN2721" s="10">
        <v>0.83651345667533872</v>
      </c>
      <c r="BO2721" s="10">
        <v>0.8588190764582736</v>
      </c>
      <c r="BP2721" s="10">
        <v>0.73715152422015939</v>
      </c>
      <c r="BQ2721" s="10">
        <v>0.85817773148213627</v>
      </c>
      <c r="BR2721" s="10">
        <v>0.74329437837749757</v>
      </c>
      <c r="BS2721" s="10">
        <v>0.88595714439028583</v>
      </c>
      <c r="BT2721" s="10">
        <v>0.8227667673603275</v>
      </c>
      <c r="BU2721" s="10">
        <v>0.90035016806263102</v>
      </c>
      <c r="BV2721" s="10">
        <v>0.80299288130289626</v>
      </c>
      <c r="BW2721" s="10">
        <v>0.87180019005418741</v>
      </c>
      <c r="BX2721" s="10">
        <v>0.71333470967330936</v>
      </c>
    </row>
    <row r="2722" spans="2:76" x14ac:dyDescent="0.2">
      <c r="B2722" s="3" t="s">
        <v>44</v>
      </c>
      <c r="C2722" s="14">
        <v>0.94379192952516822</v>
      </c>
      <c r="D2722" s="14">
        <v>0.84390564830599335</v>
      </c>
      <c r="E2722" s="14">
        <v>0.93465742909787153</v>
      </c>
      <c r="F2722" s="14">
        <v>0.7845452060714847</v>
      </c>
      <c r="G2722" s="14">
        <v>0.88667713434753859</v>
      </c>
      <c r="H2722" s="14">
        <v>0.72125039244684608</v>
      </c>
      <c r="I2722" s="14">
        <v>0.91535045613898558</v>
      </c>
      <c r="J2722" s="14">
        <v>0.82824189498732648</v>
      </c>
      <c r="K2722" s="14">
        <v>0.88664782843998347</v>
      </c>
      <c r="L2722" s="14">
        <v>0.76116441976816251</v>
      </c>
      <c r="M2722" s="14">
        <v>0.90574153901869014</v>
      </c>
      <c r="N2722" s="14">
        <v>0.83051341026440806</v>
      </c>
      <c r="O2722" s="14">
        <v>0.92541542865808168</v>
      </c>
      <c r="P2722" s="14">
        <v>0.80322826993143082</v>
      </c>
      <c r="Q2722" s="14">
        <v>0.92255279836912651</v>
      </c>
      <c r="R2722" s="14">
        <v>0.78883051987062314</v>
      </c>
      <c r="S2722" s="14">
        <v>0.87496743713965297</v>
      </c>
      <c r="T2722" s="14">
        <v>0.78207802298279605</v>
      </c>
      <c r="U2722" s="14">
        <v>0.87666099849300982</v>
      </c>
      <c r="V2722" s="14">
        <v>0.78376350282735874</v>
      </c>
      <c r="W2722" s="14">
        <v>0.87084918342785123</v>
      </c>
      <c r="X2722" s="14">
        <v>0.78586567681380493</v>
      </c>
      <c r="Y2722" s="14">
        <v>0.82043507508585423</v>
      </c>
      <c r="Z2722" s="14">
        <v>0.75406563313662089</v>
      </c>
      <c r="AA2722" s="14">
        <v>0.84171795621084233</v>
      </c>
      <c r="AB2722" s="14">
        <v>0.77037561925545783</v>
      </c>
      <c r="AC2722" s="14">
        <v>0.80153837705281716</v>
      </c>
      <c r="AD2722" s="14">
        <v>0.7131222740995713</v>
      </c>
      <c r="AE2722" s="14">
        <v>0.87386553477735507</v>
      </c>
      <c r="AF2722" s="14">
        <v>0.81671821019444046</v>
      </c>
      <c r="AG2722" s="14">
        <v>0.87834385939049109</v>
      </c>
      <c r="AH2722" s="14">
        <v>0.80005515615621303</v>
      </c>
      <c r="AI2722" s="14">
        <v>0.88027988754743014</v>
      </c>
      <c r="AJ2722" s="14">
        <v>0.80596995467488031</v>
      </c>
      <c r="AK2722" s="14">
        <v>0.79537733614037831</v>
      </c>
      <c r="AL2722" s="14">
        <v>0.68160396438315651</v>
      </c>
      <c r="AM2722" s="14">
        <v>0.86537651519637793</v>
      </c>
      <c r="AN2722" s="14">
        <v>0.75541591862306734</v>
      </c>
      <c r="AO2722" s="14">
        <v>0.84233183284560753</v>
      </c>
      <c r="AP2722" s="14">
        <v>0.70462117178540995</v>
      </c>
      <c r="AQ2722" s="14">
        <v>0.77186229983199184</v>
      </c>
      <c r="AR2722" s="14">
        <v>0.76329697979462963</v>
      </c>
      <c r="AS2722" s="14">
        <v>0.83353955859470075</v>
      </c>
      <c r="AT2722" s="14">
        <v>0.71551266856512763</v>
      </c>
      <c r="AU2722" s="14">
        <v>0.85230705874031143</v>
      </c>
      <c r="AV2722" s="14">
        <v>0.74620245290429743</v>
      </c>
      <c r="AW2722" s="14">
        <v>0.80969662347166105</v>
      </c>
      <c r="AX2722" s="14">
        <v>0.76056751644468756</v>
      </c>
      <c r="AY2722" s="14">
        <v>0.87557080371414797</v>
      </c>
      <c r="AZ2722" s="14">
        <v>0.76358816178899414</v>
      </c>
      <c r="BA2722" s="14">
        <v>0.86231237964813301</v>
      </c>
      <c r="BB2722" s="14">
        <v>0.76283554129063247</v>
      </c>
      <c r="BC2722" s="14">
        <v>0.91283013819088754</v>
      </c>
      <c r="BD2722" s="14">
        <v>0.78989640867432576</v>
      </c>
      <c r="BE2722" s="14">
        <v>0.93413073713954908</v>
      </c>
      <c r="BF2722" s="14">
        <v>0.80723129909947677</v>
      </c>
      <c r="BG2722" s="14">
        <v>0.89616020911432548</v>
      </c>
      <c r="BH2722" s="14">
        <v>0.7978672215413366</v>
      </c>
      <c r="BI2722" s="14">
        <v>0.88313288688869451</v>
      </c>
      <c r="BJ2722" s="14">
        <v>0.73987276398217749</v>
      </c>
      <c r="BK2722" s="14">
        <v>0.9115066306420726</v>
      </c>
      <c r="BL2722" s="14">
        <v>0.84391831880243973</v>
      </c>
      <c r="BM2722" s="14">
        <v>0.91918455863232507</v>
      </c>
      <c r="BN2722" s="14">
        <v>0.86348917568956474</v>
      </c>
      <c r="BO2722" s="14">
        <v>0.91121821679693527</v>
      </c>
      <c r="BP2722" s="14">
        <v>0.82555378486019937</v>
      </c>
      <c r="BQ2722" s="14">
        <v>0.86476004254603422</v>
      </c>
      <c r="BR2722" s="14">
        <v>0.71744301774519592</v>
      </c>
      <c r="BS2722" s="14">
        <v>0.89589162825048707</v>
      </c>
      <c r="BT2722" s="14">
        <v>0.81096446506307684</v>
      </c>
      <c r="BU2722" s="14">
        <v>0.91777504827648182</v>
      </c>
      <c r="BV2722" s="14">
        <v>0.80351805937983689</v>
      </c>
      <c r="BW2722" s="14">
        <v>0.90907535845379861</v>
      </c>
      <c r="BX2722" s="14">
        <v>0.76585041473072224</v>
      </c>
    </row>
    <row r="2723" spans="2:76" x14ac:dyDescent="0.2">
      <c r="B2723" s="3" t="s">
        <v>45</v>
      </c>
      <c r="C2723" s="10">
        <v>0.94246598753957544</v>
      </c>
      <c r="D2723" s="10">
        <v>0.8532880415746058</v>
      </c>
      <c r="E2723" s="10">
        <v>0.94078366386917889</v>
      </c>
      <c r="F2723" s="10">
        <v>0.84144429820147959</v>
      </c>
      <c r="G2723" s="10">
        <v>0.92205078489481651</v>
      </c>
      <c r="H2723" s="10">
        <v>0.81298714004302086</v>
      </c>
      <c r="I2723" s="10">
        <v>0.92832775175923554</v>
      </c>
      <c r="J2723" s="10">
        <v>0.8464592179673629</v>
      </c>
      <c r="K2723" s="10">
        <v>0.89764954670891983</v>
      </c>
      <c r="L2723" s="10">
        <v>0.81170014130127155</v>
      </c>
      <c r="M2723" s="10">
        <v>0.90131857596482767</v>
      </c>
      <c r="N2723" s="10">
        <v>0.82585416372344012</v>
      </c>
      <c r="O2723" s="10">
        <v>0.93333508405314891</v>
      </c>
      <c r="P2723" s="10">
        <v>0.82653297266584935</v>
      </c>
      <c r="Q2723" s="10">
        <v>0.93575986989936988</v>
      </c>
      <c r="R2723" s="10">
        <v>0.8414599892408231</v>
      </c>
      <c r="S2723" s="10">
        <v>0.85567816636395744</v>
      </c>
      <c r="T2723" s="10">
        <v>0.68771359024676559</v>
      </c>
      <c r="U2723" s="10">
        <v>0.88312055355803476</v>
      </c>
      <c r="V2723" s="10">
        <v>0.7421360105998791</v>
      </c>
      <c r="W2723" s="10">
        <v>0.86061039874648093</v>
      </c>
      <c r="X2723" s="10">
        <v>0.71804947783922457</v>
      </c>
      <c r="Y2723" s="10">
        <v>0.79885958467556639</v>
      </c>
      <c r="Z2723" s="10">
        <v>0.69647297508446149</v>
      </c>
      <c r="AA2723" s="10">
        <v>0.81738638508534578</v>
      </c>
      <c r="AB2723" s="10">
        <v>0.75177512178721906</v>
      </c>
      <c r="AC2723" s="10">
        <v>0.86111867120676189</v>
      </c>
      <c r="AD2723" s="10">
        <v>0.79132847229523939</v>
      </c>
      <c r="AE2723" s="10">
        <v>0.86974139945140871</v>
      </c>
      <c r="AF2723" s="10">
        <v>0.78520241298880622</v>
      </c>
      <c r="AG2723" s="10">
        <v>0.89557442529504683</v>
      </c>
      <c r="AH2723" s="10">
        <v>0.78246671485739783</v>
      </c>
      <c r="AI2723" s="10">
        <v>0.8527367952858349</v>
      </c>
      <c r="AJ2723" s="10">
        <v>0.76235151777831323</v>
      </c>
      <c r="AK2723" s="10">
        <v>0.82307544995849968</v>
      </c>
      <c r="AL2723" s="10">
        <v>0.73964899926706118</v>
      </c>
      <c r="AM2723" s="10">
        <v>0.87064191031985527</v>
      </c>
      <c r="AN2723" s="10">
        <v>0.75097810818434108</v>
      </c>
      <c r="AO2723" s="10">
        <v>0.81004056324070772</v>
      </c>
      <c r="AP2723" s="10">
        <v>0.64537566444723793</v>
      </c>
      <c r="AQ2723" s="10">
        <v>0.81280817454028409</v>
      </c>
      <c r="AR2723" s="10">
        <v>0.77661930433959647</v>
      </c>
      <c r="AS2723" s="10">
        <v>0.85758071305081796</v>
      </c>
      <c r="AT2723" s="10">
        <v>0.75206155760285931</v>
      </c>
      <c r="AU2723" s="10">
        <v>0.84607015233056726</v>
      </c>
      <c r="AV2723" s="10">
        <v>0.81460955162798554</v>
      </c>
      <c r="AW2723" s="10">
        <v>0.80205524477517764</v>
      </c>
      <c r="AX2723" s="10">
        <v>0.74910360784341068</v>
      </c>
      <c r="AY2723" s="10">
        <v>0.88562108758191538</v>
      </c>
      <c r="AZ2723" s="10">
        <v>0.78778302697519398</v>
      </c>
      <c r="BA2723" s="10">
        <v>0.90990028147116953</v>
      </c>
      <c r="BB2723" s="10">
        <v>0.80195039300758264</v>
      </c>
      <c r="BC2723" s="10">
        <v>0.9269351604294932</v>
      </c>
      <c r="BD2723" s="10">
        <v>0.76634703751484212</v>
      </c>
      <c r="BE2723" s="10">
        <v>0.94639704896447385</v>
      </c>
      <c r="BF2723" s="10">
        <v>0.81509694399274524</v>
      </c>
      <c r="BG2723" s="10">
        <v>0.91003624195497013</v>
      </c>
      <c r="BH2723" s="10">
        <v>0.77672800968493694</v>
      </c>
      <c r="BI2723" s="10">
        <v>0.91078149770294248</v>
      </c>
      <c r="BJ2723" s="10">
        <v>0.82588423077402695</v>
      </c>
      <c r="BK2723" s="10">
        <v>0.91491005063142505</v>
      </c>
      <c r="BL2723" s="10">
        <v>0.8447706761411371</v>
      </c>
      <c r="BM2723" s="10">
        <v>0.87976103034492192</v>
      </c>
      <c r="BN2723" s="10">
        <v>0.77580947555859459</v>
      </c>
      <c r="BO2723" s="10">
        <v>0.88734297409983831</v>
      </c>
      <c r="BP2723" s="10">
        <v>0.79987931876562068</v>
      </c>
      <c r="BQ2723" s="10">
        <v>0.88808470333503597</v>
      </c>
      <c r="BR2723" s="10">
        <v>0.8186986163267358</v>
      </c>
      <c r="BS2723" s="10">
        <v>0.87245714992346324</v>
      </c>
      <c r="BT2723" s="10">
        <v>0.77009714897008175</v>
      </c>
      <c r="BU2723" s="10">
        <v>0.89024117414537818</v>
      </c>
      <c r="BV2723" s="10">
        <v>0.77885250980188936</v>
      </c>
      <c r="BW2723" s="10">
        <v>0.89542717853319753</v>
      </c>
      <c r="BX2723" s="10">
        <v>0.79683902407956653</v>
      </c>
    </row>
    <row r="2724" spans="2:76" x14ac:dyDescent="0.2">
      <c r="B2724" s="3" t="s">
        <v>46</v>
      </c>
      <c r="C2724" s="14">
        <v>0.95091652455965769</v>
      </c>
      <c r="D2724" s="14">
        <v>0.85401148043509767</v>
      </c>
      <c r="E2724" s="14">
        <v>0.9477873836731785</v>
      </c>
      <c r="F2724" s="14">
        <v>0.8286902012487356</v>
      </c>
      <c r="G2724" s="14">
        <v>0.89498018896787668</v>
      </c>
      <c r="H2724" s="14">
        <v>0.73223407461985079</v>
      </c>
      <c r="I2724" s="14">
        <v>0.9186615559005179</v>
      </c>
      <c r="J2724" s="14">
        <v>0.8268767343163923</v>
      </c>
      <c r="K2724" s="14">
        <v>0.89562704270976456</v>
      </c>
      <c r="L2724" s="14">
        <v>0.78913518781370373</v>
      </c>
      <c r="M2724" s="14">
        <v>0.89364574610388681</v>
      </c>
      <c r="N2724" s="14">
        <v>0.78215900819788331</v>
      </c>
      <c r="O2724" s="14">
        <v>0.92480896344439056</v>
      </c>
      <c r="P2724" s="14">
        <v>0.76287165428135506</v>
      </c>
      <c r="Q2724" s="14">
        <v>0.93180154091975653</v>
      </c>
      <c r="R2724" s="14">
        <v>0.79957608332445707</v>
      </c>
      <c r="S2724" s="14">
        <v>0.870777528796428</v>
      </c>
      <c r="T2724" s="14">
        <v>0.7439208136313622</v>
      </c>
      <c r="U2724" s="14">
        <v>0.88458397200366889</v>
      </c>
      <c r="V2724" s="14">
        <v>0.75917830804343034</v>
      </c>
      <c r="W2724" s="14">
        <v>0.86994871422235154</v>
      </c>
      <c r="X2724" s="14">
        <v>0.78846146233324765</v>
      </c>
      <c r="Y2724" s="14">
        <v>0.81083685173881692</v>
      </c>
      <c r="Z2724" s="14">
        <v>0.72376107446351357</v>
      </c>
      <c r="AA2724" s="14">
        <v>0.8931111546157664</v>
      </c>
      <c r="AB2724" s="14">
        <v>0.8373133013352374</v>
      </c>
      <c r="AC2724" s="14">
        <v>0.8515312510841665</v>
      </c>
      <c r="AD2724" s="14">
        <v>0.76221623207162148</v>
      </c>
      <c r="AE2724" s="14">
        <v>0.89275949779570518</v>
      </c>
      <c r="AF2724" s="14">
        <v>0.85505372951441716</v>
      </c>
      <c r="AG2724" s="14">
        <v>0.89890586165743314</v>
      </c>
      <c r="AH2724" s="14">
        <v>0.8252363004967086</v>
      </c>
      <c r="AI2724" s="14">
        <v>0.89887607809765457</v>
      </c>
      <c r="AJ2724" s="14">
        <v>0.84210496001381663</v>
      </c>
      <c r="AK2724" s="14">
        <v>0.85606160759885752</v>
      </c>
      <c r="AL2724" s="14">
        <v>0.73679167753229435</v>
      </c>
      <c r="AM2724" s="14">
        <v>0.86362472161697901</v>
      </c>
      <c r="AN2724" s="14">
        <v>0.72091339131856957</v>
      </c>
      <c r="AO2724" s="14">
        <v>0.85945907285404122</v>
      </c>
      <c r="AP2724" s="14">
        <v>0.69893034437852752</v>
      </c>
      <c r="AQ2724" s="14">
        <v>0.79919676370359449</v>
      </c>
      <c r="AR2724" s="14">
        <v>0.77850612430399069</v>
      </c>
      <c r="AS2724" s="14">
        <v>0.87307357572462962</v>
      </c>
      <c r="AT2724" s="14">
        <v>0.78978737271929367</v>
      </c>
      <c r="AU2724" s="14">
        <v>0.85115757826716687</v>
      </c>
      <c r="AV2724" s="14">
        <v>0.79263993083726858</v>
      </c>
      <c r="AW2724" s="14">
        <v>0.76223782920069805</v>
      </c>
      <c r="AX2724" s="14">
        <v>0.75222414885247135</v>
      </c>
      <c r="AY2724" s="14">
        <v>0.86784923337746911</v>
      </c>
      <c r="AZ2724" s="14">
        <v>0.75728623549417984</v>
      </c>
      <c r="BA2724" s="14">
        <v>0.88150478956016143</v>
      </c>
      <c r="BB2724" s="14">
        <v>0.72272250057267473</v>
      </c>
      <c r="BC2724" s="14">
        <v>0.90354488077445638</v>
      </c>
      <c r="BD2724" s="14">
        <v>0.75950163071324484</v>
      </c>
      <c r="BE2724" s="14">
        <v>0.901803058576928</v>
      </c>
      <c r="BF2724" s="14">
        <v>0.79359624558950248</v>
      </c>
      <c r="BG2724" s="14">
        <v>0.90764146931335055</v>
      </c>
      <c r="BH2724" s="14">
        <v>0.79183112192986527</v>
      </c>
      <c r="BI2724" s="14">
        <v>0.88636114168463509</v>
      </c>
      <c r="BJ2724" s="14">
        <v>0.76316585397569792</v>
      </c>
      <c r="BK2724" s="14">
        <v>0.9104771390546379</v>
      </c>
      <c r="BL2724" s="14">
        <v>0.85439143099045511</v>
      </c>
      <c r="BM2724" s="14">
        <v>0.90652588576487614</v>
      </c>
      <c r="BN2724" s="14">
        <v>0.84471415989264864</v>
      </c>
      <c r="BO2724" s="14">
        <v>0.89670617504096817</v>
      </c>
      <c r="BP2724" s="14">
        <v>0.805637361165357</v>
      </c>
      <c r="BQ2724" s="14">
        <v>0.88217702234638529</v>
      </c>
      <c r="BR2724" s="14">
        <v>0.82477211530977246</v>
      </c>
      <c r="BS2724" s="14">
        <v>0.87533050212809782</v>
      </c>
      <c r="BT2724" s="14">
        <v>0.80326748324782637</v>
      </c>
      <c r="BU2724" s="14">
        <v>0.88884354294387879</v>
      </c>
      <c r="BV2724" s="14">
        <v>0.80383909249120078</v>
      </c>
      <c r="BW2724" s="14">
        <v>0.87610843329159394</v>
      </c>
      <c r="BX2724" s="14">
        <v>0.76398463341601819</v>
      </c>
    </row>
    <row r="2725" spans="2:76" x14ac:dyDescent="0.2">
      <c r="B2725" s="3" t="s">
        <v>47</v>
      </c>
      <c r="C2725" s="10">
        <v>0.9478064238936027</v>
      </c>
      <c r="D2725" s="10">
        <v>0.8509642617827301</v>
      </c>
      <c r="E2725" s="10">
        <v>0.94818641770323941</v>
      </c>
      <c r="F2725" s="10">
        <v>0.85399569197864733</v>
      </c>
      <c r="G2725" s="10">
        <v>0.90823611165502283</v>
      </c>
      <c r="H2725" s="10">
        <v>0.75734196763416173</v>
      </c>
      <c r="I2725" s="10">
        <v>0.92559703808315463</v>
      </c>
      <c r="J2725" s="10">
        <v>0.83727122526300379</v>
      </c>
      <c r="K2725" s="10">
        <v>0.88232281488552622</v>
      </c>
      <c r="L2725" s="10">
        <v>0.72902391813763201</v>
      </c>
      <c r="M2725" s="10">
        <v>0.90502494960947211</v>
      </c>
      <c r="N2725" s="10">
        <v>0.80664020831116257</v>
      </c>
      <c r="O2725" s="10">
        <v>0.92352746249315099</v>
      </c>
      <c r="P2725" s="10">
        <v>0.79566805109621264</v>
      </c>
      <c r="Q2725" s="10">
        <v>0.93259304243411978</v>
      </c>
      <c r="R2725" s="10">
        <v>0.84549549409712343</v>
      </c>
      <c r="S2725" s="10">
        <v>0.86532828758732383</v>
      </c>
      <c r="T2725" s="10">
        <v>0.73261510886814496</v>
      </c>
      <c r="U2725" s="10">
        <v>0.87972194185941288</v>
      </c>
      <c r="V2725" s="10">
        <v>0.76241010948025156</v>
      </c>
      <c r="W2725" s="10">
        <v>0.85482247509728138</v>
      </c>
      <c r="X2725" s="10">
        <v>0.78780604265894327</v>
      </c>
      <c r="Y2725" s="10">
        <v>0.83072467164325803</v>
      </c>
      <c r="Z2725" s="10">
        <v>0.75488724038597854</v>
      </c>
      <c r="AA2725" s="10">
        <v>0.86693710431872417</v>
      </c>
      <c r="AB2725" s="10">
        <v>0.77622100069921618</v>
      </c>
      <c r="AC2725" s="10">
        <v>0.86185924057479379</v>
      </c>
      <c r="AD2725" s="10">
        <v>0.7611095228890753</v>
      </c>
      <c r="AE2725" s="10">
        <v>0.88520337083065548</v>
      </c>
      <c r="AF2725" s="10">
        <v>0.82265579752049134</v>
      </c>
      <c r="AG2725" s="10">
        <v>0.89040435251906036</v>
      </c>
      <c r="AH2725" s="10">
        <v>0.81914635894890742</v>
      </c>
      <c r="AI2725" s="10">
        <v>0.88369819361675073</v>
      </c>
      <c r="AJ2725" s="10">
        <v>0.82913956442212489</v>
      </c>
      <c r="AK2725" s="10">
        <v>0.82876686780763964</v>
      </c>
      <c r="AL2725" s="10">
        <v>0.73751835335198401</v>
      </c>
      <c r="AM2725" s="10">
        <v>0.86026953934968642</v>
      </c>
      <c r="AN2725" s="10">
        <v>0.71289397389950571</v>
      </c>
      <c r="AO2725" s="10">
        <v>0.86250012893665406</v>
      </c>
      <c r="AP2725" s="10">
        <v>0.66190822383562553</v>
      </c>
      <c r="AQ2725" s="10">
        <v>0.77417276470936081</v>
      </c>
      <c r="AR2725" s="10">
        <v>0.76197208206866163</v>
      </c>
      <c r="AS2725" s="10">
        <v>0.88231532013355796</v>
      </c>
      <c r="AT2725" s="10">
        <v>0.79318415248490015</v>
      </c>
      <c r="AU2725" s="10">
        <v>0.79451775387588708</v>
      </c>
      <c r="AV2725" s="10">
        <v>0.71895943870518053</v>
      </c>
      <c r="AW2725" s="10">
        <v>0.81123282196222579</v>
      </c>
      <c r="AX2725" s="10">
        <v>0.77192435415545646</v>
      </c>
      <c r="AY2725" s="10">
        <v>0.89176825023622674</v>
      </c>
      <c r="AZ2725" s="10">
        <v>0.79098620839659495</v>
      </c>
      <c r="BA2725" s="10">
        <v>0.88077515311614218</v>
      </c>
      <c r="BB2725" s="10">
        <v>0.7861522057052639</v>
      </c>
      <c r="BC2725" s="10">
        <v>0.92508435737181671</v>
      </c>
      <c r="BD2725" s="10">
        <v>0.79902542308617541</v>
      </c>
      <c r="BE2725" s="10">
        <v>0.93521641148782098</v>
      </c>
      <c r="BF2725" s="10">
        <v>0.81828165313084245</v>
      </c>
      <c r="BG2725" s="10">
        <v>0.9220290520164246</v>
      </c>
      <c r="BH2725" s="10">
        <v>0.81975599836437185</v>
      </c>
      <c r="BI2725" s="10">
        <v>0.88811423922274868</v>
      </c>
      <c r="BJ2725" s="10">
        <v>0.74795758116304267</v>
      </c>
      <c r="BK2725" s="10">
        <v>0.91749228783576386</v>
      </c>
      <c r="BL2725" s="10">
        <v>0.86429982903447633</v>
      </c>
      <c r="BM2725" s="10">
        <v>0.90839193559103482</v>
      </c>
      <c r="BN2725" s="10">
        <v>0.83114441050172738</v>
      </c>
      <c r="BO2725" s="10">
        <v>0.90336100676510622</v>
      </c>
      <c r="BP2725" s="10">
        <v>0.81028975343784171</v>
      </c>
      <c r="BQ2725" s="10">
        <v>0.85531025499745672</v>
      </c>
      <c r="BR2725" s="10">
        <v>0.71159123173766659</v>
      </c>
      <c r="BS2725" s="10">
        <v>0.89963171232818062</v>
      </c>
      <c r="BT2725" s="10">
        <v>0.84435441105737297</v>
      </c>
      <c r="BU2725" s="10">
        <v>0.89937089992947983</v>
      </c>
      <c r="BV2725" s="10">
        <v>0.79142028573054324</v>
      </c>
      <c r="BW2725" s="10">
        <v>0.89704150031030128</v>
      </c>
      <c r="BX2725" s="10">
        <v>0.78289648759510178</v>
      </c>
    </row>
    <row r="2726" spans="2:76" x14ac:dyDescent="0.2">
      <c r="B2726" s="3" t="s">
        <v>48</v>
      </c>
      <c r="C2726" s="14">
        <v>0.95105527978047821</v>
      </c>
      <c r="D2726" s="14">
        <v>0.86280373455602044</v>
      </c>
      <c r="E2726" s="14">
        <v>0.94552571588659429</v>
      </c>
      <c r="F2726" s="14">
        <v>0.81900296603496148</v>
      </c>
      <c r="G2726" s="14">
        <v>0.91932300079824325</v>
      </c>
      <c r="H2726" s="14">
        <v>0.77968000230751411</v>
      </c>
      <c r="I2726" s="14">
        <v>0.92829252040794996</v>
      </c>
      <c r="J2726" s="14">
        <v>0.82508104609949162</v>
      </c>
      <c r="K2726" s="14">
        <v>0.86843026190350248</v>
      </c>
      <c r="L2726" s="14">
        <v>0.73681330377374377</v>
      </c>
      <c r="M2726" s="14">
        <v>0.89194851096813443</v>
      </c>
      <c r="N2726" s="14">
        <v>0.80798607947224155</v>
      </c>
      <c r="O2726" s="14">
        <v>0.93767372112255198</v>
      </c>
      <c r="P2726" s="14">
        <v>0.82324691032900887</v>
      </c>
      <c r="Q2726" s="14">
        <v>0.93430410747981296</v>
      </c>
      <c r="R2726" s="14">
        <v>0.80255452552024786</v>
      </c>
      <c r="S2726" s="14">
        <v>0.88350735522512613</v>
      </c>
      <c r="T2726" s="14">
        <v>0.70763926789782938</v>
      </c>
      <c r="U2726" s="14">
        <v>0.86438294677739691</v>
      </c>
      <c r="V2726" s="14">
        <v>0.74027897279515098</v>
      </c>
      <c r="W2726" s="14">
        <v>0.8660827393149495</v>
      </c>
      <c r="X2726" s="14">
        <v>0.75004638254587863</v>
      </c>
      <c r="Y2726" s="14">
        <v>0.84020118288451273</v>
      </c>
      <c r="Z2726" s="14">
        <v>0.77953587151462223</v>
      </c>
      <c r="AA2726" s="14">
        <v>0.84945285365503009</v>
      </c>
      <c r="AB2726" s="14">
        <v>0.75109900259851825</v>
      </c>
      <c r="AC2726" s="14">
        <v>0.88752637172623239</v>
      </c>
      <c r="AD2726" s="14">
        <v>0.78168991624112627</v>
      </c>
      <c r="AE2726" s="14">
        <v>0.88022993236741398</v>
      </c>
      <c r="AF2726" s="14">
        <v>0.81312674873970325</v>
      </c>
      <c r="AG2726" s="14">
        <v>0.87874661826047396</v>
      </c>
      <c r="AH2726" s="14">
        <v>0.79664606127846471</v>
      </c>
      <c r="AI2726" s="14">
        <v>0.89433038940944043</v>
      </c>
      <c r="AJ2726" s="14">
        <v>0.81975353427813946</v>
      </c>
      <c r="AK2726" s="14">
        <v>0.84416158113776907</v>
      </c>
      <c r="AL2726" s="14">
        <v>0.75770161797579738</v>
      </c>
      <c r="AM2726" s="14">
        <v>0.862584127758662</v>
      </c>
      <c r="AN2726" s="14">
        <v>0.75099159422907091</v>
      </c>
      <c r="AO2726" s="14">
        <v>0.84828370147429688</v>
      </c>
      <c r="AP2726" s="14">
        <v>0.76080704981376035</v>
      </c>
      <c r="AQ2726" s="14">
        <v>0.77098649282187603</v>
      </c>
      <c r="AR2726" s="14">
        <v>0.7430996971787529</v>
      </c>
      <c r="AS2726" s="14">
        <v>0.87225596866163313</v>
      </c>
      <c r="AT2726" s="14">
        <v>0.76014003984241074</v>
      </c>
      <c r="AU2726" s="14">
        <v>0.84021780691384018</v>
      </c>
      <c r="AV2726" s="14">
        <v>0.77866931493061753</v>
      </c>
      <c r="AW2726" s="14">
        <v>0.81422206130500685</v>
      </c>
      <c r="AX2726" s="14">
        <v>0.7986542064774611</v>
      </c>
      <c r="AY2726" s="14">
        <v>0.8790439856780623</v>
      </c>
      <c r="AZ2726" s="14">
        <v>0.77343010377954347</v>
      </c>
      <c r="BA2726" s="14">
        <v>0.88184594077872769</v>
      </c>
      <c r="BB2726" s="14">
        <v>0.76478956526412911</v>
      </c>
      <c r="BC2726" s="14">
        <v>0.93130651612712867</v>
      </c>
      <c r="BD2726" s="14">
        <v>0.8138719116919676</v>
      </c>
      <c r="BE2726" s="14">
        <v>0.94673141738318212</v>
      </c>
      <c r="BF2726" s="14">
        <v>0.83506875098849709</v>
      </c>
      <c r="BG2726" s="14">
        <v>0.91731080851303215</v>
      </c>
      <c r="BH2726" s="14">
        <v>0.80160485000334591</v>
      </c>
      <c r="BI2726" s="14">
        <v>0.91551361480833304</v>
      </c>
      <c r="BJ2726" s="14">
        <v>0.77260004075246758</v>
      </c>
      <c r="BK2726" s="14">
        <v>0.9279257988998576</v>
      </c>
      <c r="BL2726" s="14">
        <v>0.83378799326903796</v>
      </c>
      <c r="BM2726" s="14">
        <v>0.89948256322884246</v>
      </c>
      <c r="BN2726" s="14">
        <v>0.83137081051870332</v>
      </c>
      <c r="BO2726" s="14">
        <v>0.88632543742834247</v>
      </c>
      <c r="BP2726" s="14">
        <v>0.78450040892302841</v>
      </c>
      <c r="BQ2726" s="14">
        <v>0.85323598494013142</v>
      </c>
      <c r="BR2726" s="14">
        <v>0.75787632220413104</v>
      </c>
      <c r="BS2726" s="14">
        <v>0.86223012228552753</v>
      </c>
      <c r="BT2726" s="14">
        <v>0.78033248058400229</v>
      </c>
      <c r="BU2726" s="14">
        <v>0.89225843943819549</v>
      </c>
      <c r="BV2726" s="14">
        <v>0.79285029778505201</v>
      </c>
      <c r="BW2726" s="14">
        <v>0.8783752520334086</v>
      </c>
      <c r="BX2726" s="14">
        <v>0.74898116214166632</v>
      </c>
    </row>
    <row r="2727" spans="2:76" x14ac:dyDescent="0.2">
      <c r="B2727" s="3" t="s">
        <v>49</v>
      </c>
      <c r="C2727" s="10">
        <v>0.92584633917298731</v>
      </c>
      <c r="D2727" s="10">
        <v>0.81964944578824095</v>
      </c>
      <c r="E2727" s="10">
        <v>0.92283803329382785</v>
      </c>
      <c r="F2727" s="10">
        <v>0.80414111762157336</v>
      </c>
      <c r="G2727" s="10">
        <v>0.88096324597718312</v>
      </c>
      <c r="H2727" s="10">
        <v>0.75285952456679184</v>
      </c>
      <c r="I2727" s="10">
        <v>0.9040951345236109</v>
      </c>
      <c r="J2727" s="10">
        <v>0.83364279921498308</v>
      </c>
      <c r="K2727" s="10">
        <v>0.8625697492125346</v>
      </c>
      <c r="L2727" s="10">
        <v>0.74924679525927396</v>
      </c>
      <c r="M2727" s="10">
        <v>0.87176213619494014</v>
      </c>
      <c r="N2727" s="10">
        <v>0.77372899970876297</v>
      </c>
      <c r="O2727" s="10">
        <v>0.93110085458981295</v>
      </c>
      <c r="P2727" s="10">
        <v>0.8077505481832733</v>
      </c>
      <c r="Q2727" s="10">
        <v>0.92884535647832733</v>
      </c>
      <c r="R2727" s="10">
        <v>0.79530979073652186</v>
      </c>
      <c r="S2727" s="10">
        <v>0.88557145682659022</v>
      </c>
      <c r="T2727" s="10">
        <v>0.71125707908613001</v>
      </c>
      <c r="U2727" s="10">
        <v>0.82035224603729684</v>
      </c>
      <c r="V2727" s="10">
        <v>0.73792660131663423</v>
      </c>
      <c r="W2727" s="10">
        <v>0.83601132948874413</v>
      </c>
      <c r="X2727" s="10">
        <v>0.74010393748893133</v>
      </c>
      <c r="Y2727" s="10">
        <v>0.78497290568383982</v>
      </c>
      <c r="Z2727" s="10">
        <v>0.70234555364300477</v>
      </c>
      <c r="AA2727" s="10">
        <v>0.7861088770640895</v>
      </c>
      <c r="AB2727" s="10">
        <v>0.70468763301746251</v>
      </c>
      <c r="AC2727" s="10">
        <v>0.82861897234213466</v>
      </c>
      <c r="AD2727" s="10">
        <v>0.74906610117238703</v>
      </c>
      <c r="AE2727" s="10">
        <v>0.88669079360101222</v>
      </c>
      <c r="AF2727" s="10">
        <v>0.82392727993018655</v>
      </c>
      <c r="AG2727" s="10">
        <v>0.84918361856066105</v>
      </c>
      <c r="AH2727" s="10">
        <v>0.78216502367750862</v>
      </c>
      <c r="AI2727" s="10">
        <v>0.869449359659906</v>
      </c>
      <c r="AJ2727" s="10">
        <v>0.77919509749131477</v>
      </c>
      <c r="AK2727" s="10">
        <v>0.806437287895716</v>
      </c>
      <c r="AL2727" s="10">
        <v>0.69248954529576678</v>
      </c>
      <c r="AM2727" s="10">
        <v>0.8351667590130275</v>
      </c>
      <c r="AN2727" s="10">
        <v>0.74115091838453728</v>
      </c>
      <c r="AO2727" s="10">
        <v>0.84122428096208701</v>
      </c>
      <c r="AP2727" s="10">
        <v>0.70329744357535517</v>
      </c>
      <c r="AQ2727" s="10">
        <v>0.74889438509363282</v>
      </c>
      <c r="AR2727" s="10">
        <v>0.74374847667800192</v>
      </c>
      <c r="AS2727" s="10">
        <v>0.8640835189457805</v>
      </c>
      <c r="AT2727" s="10">
        <v>0.74865703059833755</v>
      </c>
      <c r="AU2727" s="10">
        <v>0.82543387821554903</v>
      </c>
      <c r="AV2727" s="10">
        <v>0.70485914765864288</v>
      </c>
      <c r="AW2727" s="10">
        <v>0.78897127689576119</v>
      </c>
      <c r="AX2727" s="10">
        <v>0.74888405642818856</v>
      </c>
      <c r="AY2727" s="10">
        <v>0.89309688372394336</v>
      </c>
      <c r="AZ2727" s="10">
        <v>0.80037067411316609</v>
      </c>
      <c r="BA2727" s="10">
        <v>0.88583587643753259</v>
      </c>
      <c r="BB2727" s="10">
        <v>0.78121294281449649</v>
      </c>
      <c r="BC2727" s="10">
        <v>0.92078248572522803</v>
      </c>
      <c r="BD2727" s="10">
        <v>0.78171732945647099</v>
      </c>
      <c r="BE2727" s="10">
        <v>0.91827381184100865</v>
      </c>
      <c r="BF2727" s="10">
        <v>0.80838713445688026</v>
      </c>
      <c r="BG2727" s="10">
        <v>0.93244544373710025</v>
      </c>
      <c r="BH2727" s="10">
        <v>0.83307791705227119</v>
      </c>
      <c r="BI2727" s="10">
        <v>0.83025703769063319</v>
      </c>
      <c r="BJ2727" s="10">
        <v>0.68239861960430781</v>
      </c>
      <c r="BK2727" s="10">
        <v>0.88691402633258842</v>
      </c>
      <c r="BL2727" s="10">
        <v>0.82339773513280579</v>
      </c>
      <c r="BM2727" s="10">
        <v>0.8681773823430099</v>
      </c>
      <c r="BN2727" s="10">
        <v>0.7951263509448856</v>
      </c>
      <c r="BO2727" s="10">
        <v>0.84842183772336865</v>
      </c>
      <c r="BP2727" s="10">
        <v>0.74545478437803159</v>
      </c>
      <c r="BQ2727" s="10">
        <v>0.85279152131681513</v>
      </c>
      <c r="BR2727" s="10">
        <v>0.75384412591735095</v>
      </c>
      <c r="BS2727" s="10">
        <v>0.84778156105473967</v>
      </c>
      <c r="BT2727" s="10">
        <v>0.74233907626021733</v>
      </c>
      <c r="BU2727" s="10">
        <v>0.86285838937387394</v>
      </c>
      <c r="BV2727" s="10">
        <v>0.77224435806783265</v>
      </c>
      <c r="BW2727" s="10">
        <v>0.84971767380417595</v>
      </c>
      <c r="BX2727" s="10">
        <v>0.74032537396901232</v>
      </c>
    </row>
    <row r="2728" spans="2:76" x14ac:dyDescent="0.2">
      <c r="B2728" s="3" t="s">
        <v>50</v>
      </c>
      <c r="C2728" s="14">
        <v>0.93537047381431793</v>
      </c>
      <c r="D2728" s="14">
        <v>0.84166455188576639</v>
      </c>
      <c r="E2728" s="14">
        <v>0.93231254361957105</v>
      </c>
      <c r="F2728" s="14">
        <v>0.82308330766279869</v>
      </c>
      <c r="G2728" s="14">
        <v>0.91932479583784876</v>
      </c>
      <c r="H2728" s="14">
        <v>0.80104427613231599</v>
      </c>
      <c r="I2728" s="14">
        <v>0.92114137095008863</v>
      </c>
      <c r="J2728" s="14">
        <v>0.80983496023812807</v>
      </c>
      <c r="K2728" s="14">
        <v>0.9106181218904521</v>
      </c>
      <c r="L2728" s="14">
        <v>0.82933332885710465</v>
      </c>
      <c r="M2728" s="14">
        <v>0.88612285641515787</v>
      </c>
      <c r="N2728" s="14">
        <v>0.73949889671639057</v>
      </c>
      <c r="O2728" s="14">
        <v>0.92381186904533197</v>
      </c>
      <c r="P2728" s="14">
        <v>0.80785125069390074</v>
      </c>
      <c r="Q2728" s="14">
        <v>0.92440058824487492</v>
      </c>
      <c r="R2728" s="14">
        <v>0.81086660197451599</v>
      </c>
      <c r="S2728" s="14">
        <v>0.879513690233378</v>
      </c>
      <c r="T2728" s="14">
        <v>0.71370918673424133</v>
      </c>
      <c r="U2728" s="14">
        <v>0.88060568438688636</v>
      </c>
      <c r="V2728" s="14">
        <v>0.72696540125364129</v>
      </c>
      <c r="W2728" s="14">
        <v>0.85745174195269447</v>
      </c>
      <c r="X2728" s="14">
        <v>0.73026689782953802</v>
      </c>
      <c r="Y2728" s="14">
        <v>0.79014334533946118</v>
      </c>
      <c r="Z2728" s="14">
        <v>0.73349276256260998</v>
      </c>
      <c r="AA2728" s="14">
        <v>0.82550028824662203</v>
      </c>
      <c r="AB2728" s="14">
        <v>0.69512297391254041</v>
      </c>
      <c r="AC2728" s="14">
        <v>0.82887634829058343</v>
      </c>
      <c r="AD2728" s="14">
        <v>0.74037759348824195</v>
      </c>
      <c r="AE2728" s="14">
        <v>0.85932846639784966</v>
      </c>
      <c r="AF2728" s="14">
        <v>0.77241750058933112</v>
      </c>
      <c r="AG2728" s="14">
        <v>0.8809283939955862</v>
      </c>
      <c r="AH2728" s="14">
        <v>0.79154865837080046</v>
      </c>
      <c r="AI2728" s="14">
        <v>0.86971775928521022</v>
      </c>
      <c r="AJ2728" s="14">
        <v>0.81491958300536105</v>
      </c>
      <c r="AK2728" s="14">
        <v>0.78739630595648735</v>
      </c>
      <c r="AL2728" s="14">
        <v>0.72367149139898423</v>
      </c>
      <c r="AM2728" s="14">
        <v>0.87688771953872491</v>
      </c>
      <c r="AN2728" s="14">
        <v>0.78840591243430402</v>
      </c>
      <c r="AO2728" s="14">
        <v>0.87925937857729386</v>
      </c>
      <c r="AP2728" s="14">
        <v>0.75036664847793144</v>
      </c>
      <c r="AQ2728" s="14">
        <v>0.80084349159726476</v>
      </c>
      <c r="AR2728" s="14">
        <v>0.78626065586680216</v>
      </c>
      <c r="AS2728" s="14">
        <v>0.87328325639725191</v>
      </c>
      <c r="AT2728" s="14">
        <v>0.76746756414146378</v>
      </c>
      <c r="AU2728" s="14">
        <v>0.86145531550765253</v>
      </c>
      <c r="AV2728" s="14">
        <v>0.78054639692895511</v>
      </c>
      <c r="AW2728" s="14">
        <v>0.81686765126199867</v>
      </c>
      <c r="AX2728" s="14">
        <v>0.74707558798960971</v>
      </c>
      <c r="AY2728" s="14">
        <v>0.87888940081580624</v>
      </c>
      <c r="AZ2728" s="14">
        <v>0.75534947991422696</v>
      </c>
      <c r="BA2728" s="14">
        <v>0.88254695208875433</v>
      </c>
      <c r="BB2728" s="14">
        <v>0.79570899939454742</v>
      </c>
      <c r="BC2728" s="14">
        <v>0.91909719433684967</v>
      </c>
      <c r="BD2728" s="14">
        <v>0.7666075557440527</v>
      </c>
      <c r="BE2728" s="14">
        <v>0.92368647797086778</v>
      </c>
      <c r="BF2728" s="14">
        <v>0.81012596370420131</v>
      </c>
      <c r="BG2728" s="14">
        <v>0.90928182163365867</v>
      </c>
      <c r="BH2728" s="14">
        <v>0.80287366898320411</v>
      </c>
      <c r="BI2728" s="14">
        <v>0.86670849174606579</v>
      </c>
      <c r="BJ2728" s="14">
        <v>0.74415151994926487</v>
      </c>
      <c r="BK2728" s="14">
        <v>0.88949478124551762</v>
      </c>
      <c r="BL2728" s="14">
        <v>0.81233772781041702</v>
      </c>
      <c r="BM2728" s="14">
        <v>0.89895466684387848</v>
      </c>
      <c r="BN2728" s="14">
        <v>0.81503447990872036</v>
      </c>
      <c r="BO2728" s="14">
        <v>0.88785464028057492</v>
      </c>
      <c r="BP2728" s="14">
        <v>0.77591916854151144</v>
      </c>
      <c r="BQ2728" s="14">
        <v>0.85816975003219176</v>
      </c>
      <c r="BR2728" s="14">
        <v>0.79026506929416851</v>
      </c>
      <c r="BS2728" s="14">
        <v>0.85321389710729545</v>
      </c>
      <c r="BT2728" s="14">
        <v>0.7778478755736814</v>
      </c>
      <c r="BU2728" s="14">
        <v>0.87639969413613006</v>
      </c>
      <c r="BV2728" s="14">
        <v>0.75838903395408197</v>
      </c>
      <c r="BW2728" s="14">
        <v>0.87833948166214737</v>
      </c>
      <c r="BX2728" s="14">
        <v>0.76401629206975663</v>
      </c>
    </row>
    <row r="2729" spans="2:76" x14ac:dyDescent="0.2">
      <c r="B2729" s="3" t="s">
        <v>51</v>
      </c>
      <c r="C2729" s="10">
        <v>0.9598172395966782</v>
      </c>
      <c r="D2729" s="10">
        <v>0.86878031322993343</v>
      </c>
      <c r="E2729" s="10">
        <v>0.95740002175504324</v>
      </c>
      <c r="F2729" s="10">
        <v>0.8442929421612072</v>
      </c>
      <c r="G2729" s="10">
        <v>0.92675516691782389</v>
      </c>
      <c r="H2729" s="10">
        <v>0.79766241474259936</v>
      </c>
      <c r="I2729" s="10">
        <v>0.9347334098821084</v>
      </c>
      <c r="J2729" s="10">
        <v>0.84326653303057642</v>
      </c>
      <c r="K2729" s="10">
        <v>0.88854591082635215</v>
      </c>
      <c r="L2729" s="10">
        <v>0.77432236031061197</v>
      </c>
      <c r="M2729" s="10">
        <v>0.89240998405752592</v>
      </c>
      <c r="N2729" s="10">
        <v>0.78729950214421951</v>
      </c>
      <c r="O2729" s="10">
        <v>0.92892843229865563</v>
      </c>
      <c r="P2729" s="10">
        <v>0.78059292246941425</v>
      </c>
      <c r="Q2729" s="10">
        <v>0.93112372216095229</v>
      </c>
      <c r="R2729" s="10">
        <v>0.79248441501544142</v>
      </c>
      <c r="S2729" s="10">
        <v>0.87258543074711836</v>
      </c>
      <c r="T2729" s="10">
        <v>0.70539463962887794</v>
      </c>
      <c r="U2729" s="10">
        <v>0.87719495161993899</v>
      </c>
      <c r="V2729" s="10">
        <v>0.73285937624230746</v>
      </c>
      <c r="W2729" s="10">
        <v>0.89680062871002764</v>
      </c>
      <c r="X2729" s="10">
        <v>0.74531095476731368</v>
      </c>
      <c r="Y2729" s="10">
        <v>0.83517121212239909</v>
      </c>
      <c r="Z2729" s="10">
        <v>0.75478642566687915</v>
      </c>
      <c r="AA2729" s="10">
        <v>0.8354405112012866</v>
      </c>
      <c r="AB2729" s="10">
        <v>0.73958351362268271</v>
      </c>
      <c r="AC2729" s="10">
        <v>0.8740177307886583</v>
      </c>
      <c r="AD2729" s="10">
        <v>0.80215066105246857</v>
      </c>
      <c r="AE2729" s="10">
        <v>0.87302328134485507</v>
      </c>
      <c r="AF2729" s="10">
        <v>0.8109249238425047</v>
      </c>
      <c r="AG2729" s="10">
        <v>0.87561710348441091</v>
      </c>
      <c r="AH2729" s="10">
        <v>0.77594320017978169</v>
      </c>
      <c r="AI2729" s="10">
        <v>0.8803965811738016</v>
      </c>
      <c r="AJ2729" s="10">
        <v>0.78803290782506874</v>
      </c>
      <c r="AK2729" s="10">
        <v>0.79588807223490232</v>
      </c>
      <c r="AL2729" s="10">
        <v>0.69664277820430676</v>
      </c>
      <c r="AM2729" s="10">
        <v>0.87677185769816757</v>
      </c>
      <c r="AN2729" s="10">
        <v>0.76171552538532206</v>
      </c>
      <c r="AO2729" s="10">
        <v>0.85434322067284296</v>
      </c>
      <c r="AP2729" s="10">
        <v>0.71743846987419602</v>
      </c>
      <c r="AQ2729" s="10">
        <v>0.7923268331983907</v>
      </c>
      <c r="AR2729" s="10">
        <v>0.75764358937659526</v>
      </c>
      <c r="AS2729" s="10">
        <v>0.87308669271347783</v>
      </c>
      <c r="AT2729" s="10">
        <v>0.77382283452238587</v>
      </c>
      <c r="AU2729" s="10">
        <v>0.81700502025343857</v>
      </c>
      <c r="AV2729" s="10">
        <v>0.74627999322808825</v>
      </c>
      <c r="AW2729" s="10">
        <v>0.82082857825077082</v>
      </c>
      <c r="AX2729" s="10">
        <v>0.7697973616164997</v>
      </c>
      <c r="AY2729" s="10">
        <v>0.87558776734732924</v>
      </c>
      <c r="AZ2729" s="10">
        <v>0.78631646597582128</v>
      </c>
      <c r="BA2729" s="10">
        <v>0.8690104623354501</v>
      </c>
      <c r="BB2729" s="10">
        <v>0.7591868147948293</v>
      </c>
      <c r="BC2729" s="10">
        <v>0.93316913868790585</v>
      </c>
      <c r="BD2729" s="10">
        <v>0.78672565252160831</v>
      </c>
      <c r="BE2729" s="10">
        <v>0.92923906112925558</v>
      </c>
      <c r="BF2729" s="10">
        <v>0.78213877494881501</v>
      </c>
      <c r="BG2729" s="10">
        <v>0.9003220418920741</v>
      </c>
      <c r="BH2729" s="10">
        <v>0.7582894184715534</v>
      </c>
      <c r="BI2729" s="10">
        <v>0.91006134031307429</v>
      </c>
      <c r="BJ2729" s="10">
        <v>0.76000020295212689</v>
      </c>
      <c r="BK2729" s="10">
        <v>0.9313555051633482</v>
      </c>
      <c r="BL2729" s="10">
        <v>0.86512050235819749</v>
      </c>
      <c r="BM2729" s="10">
        <v>0.88667148632201975</v>
      </c>
      <c r="BN2729" s="10">
        <v>0.77650373850167076</v>
      </c>
      <c r="BO2729" s="10">
        <v>0.88404753132581049</v>
      </c>
      <c r="BP2729" s="10">
        <v>0.76820187809628071</v>
      </c>
      <c r="BQ2729" s="10">
        <v>0.83576297059198557</v>
      </c>
      <c r="BR2729" s="10">
        <v>0.73724663840672078</v>
      </c>
      <c r="BS2729" s="10">
        <v>0.85833662534305855</v>
      </c>
      <c r="BT2729" s="10">
        <v>0.78897940153427715</v>
      </c>
      <c r="BU2729" s="10">
        <v>0.89212296480747588</v>
      </c>
      <c r="BV2729" s="10">
        <v>0.78550296245195983</v>
      </c>
      <c r="BW2729" s="10">
        <v>0.88861535178516204</v>
      </c>
      <c r="BX2729" s="10">
        <v>0.77375341918876361</v>
      </c>
    </row>
    <row r="2730" spans="2:76" x14ac:dyDescent="0.2">
      <c r="B2730" s="3" t="s">
        <v>52</v>
      </c>
      <c r="C2730" s="14">
        <v>0.95145351509467613</v>
      </c>
      <c r="D2730" s="14">
        <v>0.85800600474501609</v>
      </c>
      <c r="E2730" s="14">
        <v>0.95027982145088119</v>
      </c>
      <c r="F2730" s="14">
        <v>0.84807356058947692</v>
      </c>
      <c r="G2730" s="14">
        <v>0.91587265288785458</v>
      </c>
      <c r="H2730" s="14">
        <v>0.77475474001669919</v>
      </c>
      <c r="I2730" s="14">
        <v>0.9286970393596764</v>
      </c>
      <c r="J2730" s="14">
        <v>0.8387458225053418</v>
      </c>
      <c r="K2730" s="14">
        <v>0.86938577537939776</v>
      </c>
      <c r="L2730" s="14">
        <v>0.75793761410002236</v>
      </c>
      <c r="M2730" s="14">
        <v>0.87297545723573844</v>
      </c>
      <c r="N2730" s="14">
        <v>0.76783570446170957</v>
      </c>
      <c r="O2730" s="14">
        <v>0.92283404277549252</v>
      </c>
      <c r="P2730" s="14">
        <v>0.79812926049945754</v>
      </c>
      <c r="Q2730" s="14">
        <v>0.92197346408993808</v>
      </c>
      <c r="R2730" s="14">
        <v>0.79389332632718845</v>
      </c>
      <c r="S2730" s="14">
        <v>0.83553503714818222</v>
      </c>
      <c r="T2730" s="14">
        <v>0.72869839671913061</v>
      </c>
      <c r="U2730" s="14">
        <v>0.86392891925174564</v>
      </c>
      <c r="V2730" s="14">
        <v>0.7787587021648017</v>
      </c>
      <c r="W2730" s="14">
        <v>0.85713013618463096</v>
      </c>
      <c r="X2730" s="14">
        <v>0.76867728015959969</v>
      </c>
      <c r="Y2730" s="14">
        <v>0.84768898100563372</v>
      </c>
      <c r="Z2730" s="14">
        <v>0.79043293704598472</v>
      </c>
      <c r="AA2730" s="14">
        <v>0.86063750763460778</v>
      </c>
      <c r="AB2730" s="14">
        <v>0.79783733090506614</v>
      </c>
      <c r="AC2730" s="14">
        <v>0.86361366398842154</v>
      </c>
      <c r="AD2730" s="14">
        <v>0.82112857215051982</v>
      </c>
      <c r="AE2730" s="14">
        <v>0.87871161071612647</v>
      </c>
      <c r="AF2730" s="14">
        <v>0.84090178913352376</v>
      </c>
      <c r="AG2730" s="14">
        <v>0.88852580363712474</v>
      </c>
      <c r="AH2730" s="14">
        <v>0.80240916714262167</v>
      </c>
      <c r="AI2730" s="14">
        <v>0.87795065643744774</v>
      </c>
      <c r="AJ2730" s="14">
        <v>0.80172995786612156</v>
      </c>
      <c r="AK2730" s="14">
        <v>0.82619546171431046</v>
      </c>
      <c r="AL2730" s="14">
        <v>0.73858591192688938</v>
      </c>
      <c r="AM2730" s="14">
        <v>0.81360816400215041</v>
      </c>
      <c r="AN2730" s="14">
        <v>0.76177165582751449</v>
      </c>
      <c r="AO2730" s="14">
        <v>0.85627223769088545</v>
      </c>
      <c r="AP2730" s="14">
        <v>0.73935462597218626</v>
      </c>
      <c r="AQ2730" s="14">
        <v>0.8072050749022136</v>
      </c>
      <c r="AR2730" s="14">
        <v>0.77844525224631722</v>
      </c>
      <c r="AS2730" s="14">
        <v>0.84883723361595231</v>
      </c>
      <c r="AT2730" s="14">
        <v>0.74799200685033107</v>
      </c>
      <c r="AU2730" s="14">
        <v>0.83915838944963805</v>
      </c>
      <c r="AV2730" s="14">
        <v>0.76243714952141051</v>
      </c>
      <c r="AW2730" s="14">
        <v>0.82552238031413538</v>
      </c>
      <c r="AX2730" s="14">
        <v>0.7708339818410459</v>
      </c>
      <c r="AY2730" s="14">
        <v>0.86108706828318693</v>
      </c>
      <c r="AZ2730" s="14">
        <v>0.75931164344859858</v>
      </c>
      <c r="BA2730" s="14">
        <v>0.87207329342796314</v>
      </c>
      <c r="BB2730" s="14">
        <v>0.76629963148977243</v>
      </c>
      <c r="BC2730" s="14">
        <v>0.92538707787676133</v>
      </c>
      <c r="BD2730" s="14">
        <v>0.82656539513210081</v>
      </c>
      <c r="BE2730" s="14">
        <v>0.92772820470773176</v>
      </c>
      <c r="BF2730" s="14">
        <v>0.79548103283229499</v>
      </c>
      <c r="BG2730" s="14">
        <v>0.91846091431914911</v>
      </c>
      <c r="BH2730" s="14">
        <v>0.83306631329338099</v>
      </c>
      <c r="BI2730" s="14">
        <v>0.91198601196219575</v>
      </c>
      <c r="BJ2730" s="14">
        <v>0.7820735893317281</v>
      </c>
      <c r="BK2730" s="14">
        <v>0.92460282426067264</v>
      </c>
      <c r="BL2730" s="14">
        <v>0.84220482836317567</v>
      </c>
      <c r="BM2730" s="14">
        <v>0.91184742806254238</v>
      </c>
      <c r="BN2730" s="14">
        <v>0.84854301913494623</v>
      </c>
      <c r="BO2730" s="14">
        <v>0.90250015612117529</v>
      </c>
      <c r="BP2730" s="14">
        <v>0.80882331896923654</v>
      </c>
      <c r="BQ2730" s="14">
        <v>0.88368552173910564</v>
      </c>
      <c r="BR2730" s="14">
        <v>0.78200293257860076</v>
      </c>
      <c r="BS2730" s="14">
        <v>0.8974831812157682</v>
      </c>
      <c r="BT2730" s="14">
        <v>0.82993282553752434</v>
      </c>
      <c r="BU2730" s="14">
        <v>0.91464862754086085</v>
      </c>
      <c r="BV2730" s="14">
        <v>0.80749413791506275</v>
      </c>
      <c r="BW2730" s="14">
        <v>0.90175489357722016</v>
      </c>
      <c r="BX2730" s="14">
        <v>0.75519036439216258</v>
      </c>
    </row>
    <row r="2731" spans="2:76" x14ac:dyDescent="0.2">
      <c r="B2731" s="3" t="s">
        <v>53</v>
      </c>
      <c r="C2731" s="10">
        <v>0.95132330700947099</v>
      </c>
      <c r="D2731" s="10">
        <v>0.84625955855332258</v>
      </c>
      <c r="E2731" s="10">
        <v>0.95005944003712284</v>
      </c>
      <c r="F2731" s="10">
        <v>0.83575331394011032</v>
      </c>
      <c r="G2731" s="10">
        <v>0.9071366656709221</v>
      </c>
      <c r="H2731" s="10">
        <v>0.75685778488173228</v>
      </c>
      <c r="I2731" s="10">
        <v>0.92320697833639576</v>
      </c>
      <c r="J2731" s="10">
        <v>0.82880704881632172</v>
      </c>
      <c r="K2731" s="10">
        <v>0.90170870454004459</v>
      </c>
      <c r="L2731" s="10">
        <v>0.79000443303384282</v>
      </c>
      <c r="M2731" s="10">
        <v>0.90968184830555809</v>
      </c>
      <c r="N2731" s="10">
        <v>0.82241500325820172</v>
      </c>
      <c r="O2731" s="10">
        <v>0.94196406492035034</v>
      </c>
      <c r="P2731" s="10">
        <v>0.81657987364100781</v>
      </c>
      <c r="Q2731" s="10">
        <v>0.9413158133814219</v>
      </c>
      <c r="R2731" s="10">
        <v>0.81219276856083789</v>
      </c>
      <c r="S2731" s="10">
        <v>0.87103449080644513</v>
      </c>
      <c r="T2731" s="10">
        <v>0.74674013015137497</v>
      </c>
      <c r="U2731" s="10">
        <v>0.87868335725156865</v>
      </c>
      <c r="V2731" s="10">
        <v>0.78681358354001552</v>
      </c>
      <c r="W2731" s="10">
        <v>0.84988072277662019</v>
      </c>
      <c r="X2731" s="10">
        <v>0.76692849515329642</v>
      </c>
      <c r="Y2731" s="10">
        <v>0.81863541670932349</v>
      </c>
      <c r="Z2731" s="10">
        <v>0.76620438458780915</v>
      </c>
      <c r="AA2731" s="10">
        <v>0.87814605771348786</v>
      </c>
      <c r="AB2731" s="10">
        <v>0.80433823245323599</v>
      </c>
      <c r="AC2731" s="10">
        <v>0.87291498993571814</v>
      </c>
      <c r="AD2731" s="10">
        <v>0.78993170529790069</v>
      </c>
      <c r="AE2731" s="10">
        <v>0.8612803023397162</v>
      </c>
      <c r="AF2731" s="10">
        <v>0.82026230081719975</v>
      </c>
      <c r="AG2731" s="10">
        <v>0.86174802767462233</v>
      </c>
      <c r="AH2731" s="10">
        <v>0.80193807593922062</v>
      </c>
      <c r="AI2731" s="10">
        <v>0.87192444585908802</v>
      </c>
      <c r="AJ2731" s="10">
        <v>0.79441323627722038</v>
      </c>
      <c r="AK2731" s="10">
        <v>0.86032771220171778</v>
      </c>
      <c r="AL2731" s="10">
        <v>0.78162141636335158</v>
      </c>
      <c r="AM2731" s="10">
        <v>0.89331123913483557</v>
      </c>
      <c r="AN2731" s="10">
        <v>0.77983972487199849</v>
      </c>
      <c r="AO2731" s="10">
        <v>0.87353878355477721</v>
      </c>
      <c r="AP2731" s="10">
        <v>0.73498592901831927</v>
      </c>
      <c r="AQ2731" s="10">
        <v>0.81758988555191503</v>
      </c>
      <c r="AR2731" s="10">
        <v>0.76464118761625499</v>
      </c>
      <c r="AS2731" s="10">
        <v>0.88331307246791002</v>
      </c>
      <c r="AT2731" s="10">
        <v>0.79584793843634682</v>
      </c>
      <c r="AU2731" s="10">
        <v>0.82735545139939837</v>
      </c>
      <c r="AV2731" s="10">
        <v>0.79713967902319527</v>
      </c>
      <c r="AW2731" s="10">
        <v>0.84575128772052033</v>
      </c>
      <c r="AX2731" s="10">
        <v>0.82646896855680163</v>
      </c>
      <c r="AY2731" s="10">
        <v>0.87516243587224207</v>
      </c>
      <c r="AZ2731" s="10">
        <v>0.79322608964818053</v>
      </c>
      <c r="BA2731" s="10">
        <v>0.91773213410381116</v>
      </c>
      <c r="BB2731" s="10">
        <v>0.83186857155436578</v>
      </c>
      <c r="BC2731" s="10">
        <v>0.93176771253636459</v>
      </c>
      <c r="BD2731" s="10">
        <v>0.84043316449770344</v>
      </c>
      <c r="BE2731" s="10">
        <v>0.93428624577266572</v>
      </c>
      <c r="BF2731" s="10">
        <v>0.82190314011974563</v>
      </c>
      <c r="BG2731" s="10">
        <v>0.91408605557723199</v>
      </c>
      <c r="BH2731" s="10">
        <v>0.82106074974789012</v>
      </c>
      <c r="BI2731" s="10">
        <v>0.89630396642197474</v>
      </c>
      <c r="BJ2731" s="10">
        <v>0.77211872294253958</v>
      </c>
      <c r="BK2731" s="10">
        <v>0.91087174572437934</v>
      </c>
      <c r="BL2731" s="10">
        <v>0.82965142402354852</v>
      </c>
      <c r="BM2731" s="10">
        <v>0.8951372168694508</v>
      </c>
      <c r="BN2731" s="10">
        <v>0.80800214108456314</v>
      </c>
      <c r="BO2731" s="10">
        <v>0.90145149848996942</v>
      </c>
      <c r="BP2731" s="10">
        <v>0.83210071176537559</v>
      </c>
      <c r="BQ2731" s="10">
        <v>0.87657945658428615</v>
      </c>
      <c r="BR2731" s="10">
        <v>0.79547413455260885</v>
      </c>
      <c r="BS2731" s="10">
        <v>0.8810543306262304</v>
      </c>
      <c r="BT2731" s="10">
        <v>0.80933492554727193</v>
      </c>
      <c r="BU2731" s="10">
        <v>0.90134162222132341</v>
      </c>
      <c r="BV2731" s="10">
        <v>0.81947742887030606</v>
      </c>
      <c r="BW2731" s="10">
        <v>0.87556967605989822</v>
      </c>
      <c r="BX2731" s="10">
        <v>0.73469035974889729</v>
      </c>
    </row>
    <row r="2732" spans="2:76" x14ac:dyDescent="0.2">
      <c r="B2732" s="3" t="s">
        <v>54</v>
      </c>
      <c r="C2732" s="14">
        <v>0.94976799527630373</v>
      </c>
      <c r="D2732" s="14">
        <v>0.83494158513379313</v>
      </c>
      <c r="E2732" s="14">
        <v>0.94718868303978498</v>
      </c>
      <c r="F2732" s="14">
        <v>0.81483617007901776</v>
      </c>
      <c r="G2732" s="14">
        <v>0.91198084002973967</v>
      </c>
      <c r="H2732" s="14">
        <v>0.77123608020320189</v>
      </c>
      <c r="I2732" s="14">
        <v>0.91681933397797433</v>
      </c>
      <c r="J2732" s="14">
        <v>0.79234793197673903</v>
      </c>
      <c r="K2732" s="14">
        <v>0.89268315541330057</v>
      </c>
      <c r="L2732" s="14">
        <v>0.80144733212259278</v>
      </c>
      <c r="M2732" s="14">
        <v>0.88804483716396909</v>
      </c>
      <c r="N2732" s="14">
        <v>0.78563292941488949</v>
      </c>
      <c r="O2732" s="14">
        <v>0.9375649573965158</v>
      </c>
      <c r="P2732" s="14">
        <v>0.8240563303674413</v>
      </c>
      <c r="Q2732" s="14">
        <v>0.9321844811517267</v>
      </c>
      <c r="R2732" s="14">
        <v>0.79179071134344925</v>
      </c>
      <c r="S2732" s="14">
        <v>0.86915016973276238</v>
      </c>
      <c r="T2732" s="14">
        <v>0.7465444414636605</v>
      </c>
      <c r="U2732" s="14">
        <v>0.84735075871975785</v>
      </c>
      <c r="V2732" s="14">
        <v>0.71478078729020478</v>
      </c>
      <c r="W2732" s="14">
        <v>0.82574637172619869</v>
      </c>
      <c r="X2732" s="14">
        <v>0.66152359096445856</v>
      </c>
      <c r="Y2732" s="14">
        <v>0.83180142750590036</v>
      </c>
      <c r="Z2732" s="14">
        <v>0.77663512196929108</v>
      </c>
      <c r="AA2732" s="14">
        <v>0.82024244804646973</v>
      </c>
      <c r="AB2732" s="14">
        <v>0.70139617409749078</v>
      </c>
      <c r="AC2732" s="14">
        <v>0.82243412083448986</v>
      </c>
      <c r="AD2732" s="14">
        <v>0.68103818511439784</v>
      </c>
      <c r="AE2732" s="14">
        <v>0.80954502399550143</v>
      </c>
      <c r="AF2732" s="14">
        <v>0.73843882747720058</v>
      </c>
      <c r="AG2732" s="14">
        <v>0.80445671463582258</v>
      </c>
      <c r="AH2732" s="14">
        <v>0.6805164169653215</v>
      </c>
      <c r="AI2732" s="14">
        <v>0.86536199155259541</v>
      </c>
      <c r="AJ2732" s="14">
        <v>0.77254380637237485</v>
      </c>
      <c r="AK2732" s="14">
        <v>0.74304638522115873</v>
      </c>
      <c r="AL2732" s="14">
        <v>0.65139538597754421</v>
      </c>
      <c r="AM2732" s="14">
        <v>0.83734459202753586</v>
      </c>
      <c r="AN2732" s="14">
        <v>0.74440813828772534</v>
      </c>
      <c r="AO2732" s="14">
        <v>0.84909434559742836</v>
      </c>
      <c r="AP2732" s="14">
        <v>0.76012200252954587</v>
      </c>
      <c r="AQ2732" s="14">
        <v>0.75720466914486984</v>
      </c>
      <c r="AR2732" s="14">
        <v>0.72565060298781314</v>
      </c>
      <c r="AS2732" s="14">
        <v>0.84621213134862172</v>
      </c>
      <c r="AT2732" s="14">
        <v>0.70825057199998009</v>
      </c>
      <c r="AU2732" s="14">
        <v>0.82649928582691645</v>
      </c>
      <c r="AV2732" s="14">
        <v>0.73872880617764602</v>
      </c>
      <c r="AW2732" s="14">
        <v>0.82727178458592621</v>
      </c>
      <c r="AX2732" s="14">
        <v>0.73687517296571503</v>
      </c>
      <c r="AY2732" s="14">
        <v>0.87210799822091223</v>
      </c>
      <c r="AZ2732" s="14">
        <v>0.74373126272213341</v>
      </c>
      <c r="BA2732" s="14">
        <v>0.83576456686404965</v>
      </c>
      <c r="BB2732" s="14">
        <v>0.76127077377750252</v>
      </c>
      <c r="BC2732" s="14">
        <v>0.94035626855113885</v>
      </c>
      <c r="BD2732" s="14">
        <v>0.83031735882811142</v>
      </c>
      <c r="BE2732" s="14">
        <v>0.93607580517950628</v>
      </c>
      <c r="BF2732" s="14">
        <v>0.8197923450205552</v>
      </c>
      <c r="BG2732" s="14">
        <v>0.9156890624426246</v>
      </c>
      <c r="BH2732" s="14">
        <v>0.81019359722824436</v>
      </c>
      <c r="BI2732" s="14">
        <v>0.90039142089257673</v>
      </c>
      <c r="BJ2732" s="14">
        <v>0.78192027015896692</v>
      </c>
      <c r="BK2732" s="14">
        <v>0.91131073534926887</v>
      </c>
      <c r="BL2732" s="14">
        <v>0.82628753123575283</v>
      </c>
      <c r="BM2732" s="14">
        <v>0.90675631505555909</v>
      </c>
      <c r="BN2732" s="14">
        <v>0.83323402473548847</v>
      </c>
      <c r="BO2732" s="14">
        <v>0.88112004193208815</v>
      </c>
      <c r="BP2732" s="14">
        <v>0.7429536677275913</v>
      </c>
      <c r="BQ2732" s="14">
        <v>0.79097263539157614</v>
      </c>
      <c r="BR2732" s="14">
        <v>0.66755843993824426</v>
      </c>
      <c r="BS2732" s="14">
        <v>0.84183772819491132</v>
      </c>
      <c r="BT2732" s="14">
        <v>0.75676008238878811</v>
      </c>
      <c r="BU2732" s="14">
        <v>0.87822012610156519</v>
      </c>
      <c r="BV2732" s="14">
        <v>0.76880072391319954</v>
      </c>
      <c r="BW2732" s="14">
        <v>0.86474633399968182</v>
      </c>
      <c r="BX2732" s="14">
        <v>0.73213367491981507</v>
      </c>
    </row>
    <row r="2733" spans="2:76" x14ac:dyDescent="0.2">
      <c r="B2733" s="3" t="s">
        <v>55</v>
      </c>
      <c r="C2733" s="10">
        <v>0.93592361775227906</v>
      </c>
      <c r="D2733" s="10">
        <v>0.84868597563066228</v>
      </c>
      <c r="E2733" s="10">
        <v>0.93510684314457215</v>
      </c>
      <c r="F2733" s="10">
        <v>0.8435060486511311</v>
      </c>
      <c r="G2733" s="10">
        <v>0.90324276922308</v>
      </c>
      <c r="H2733" s="10">
        <v>0.77894739484550024</v>
      </c>
      <c r="I2733" s="10">
        <v>0.91717044160180361</v>
      </c>
      <c r="J2733" s="10">
        <v>0.83882990168611571</v>
      </c>
      <c r="K2733" s="10">
        <v>0.88616853406055418</v>
      </c>
      <c r="L2733" s="10">
        <v>0.77048910690978667</v>
      </c>
      <c r="M2733" s="10">
        <v>0.88054320734279834</v>
      </c>
      <c r="N2733" s="10">
        <v>0.7532529339381191</v>
      </c>
      <c r="O2733" s="10">
        <v>0.9339999763318847</v>
      </c>
      <c r="P2733" s="10">
        <v>0.79807299985744407</v>
      </c>
      <c r="Q2733" s="10">
        <v>0.93574862905200196</v>
      </c>
      <c r="R2733" s="10">
        <v>0.80849477299749539</v>
      </c>
      <c r="S2733" s="10">
        <v>0.89257325208290517</v>
      </c>
      <c r="T2733" s="10">
        <v>0.78456142071219881</v>
      </c>
      <c r="U2733" s="10">
        <v>0.85724616502522732</v>
      </c>
      <c r="V2733" s="10">
        <v>0.75559091613497054</v>
      </c>
      <c r="W2733" s="10">
        <v>0.88414965194510309</v>
      </c>
      <c r="X2733" s="10">
        <v>0.80261251547844148</v>
      </c>
      <c r="Y2733" s="10">
        <v>0.81832798429839604</v>
      </c>
      <c r="Z2733" s="10">
        <v>0.75387587003360756</v>
      </c>
      <c r="AA2733" s="10">
        <v>0.83167654078575048</v>
      </c>
      <c r="AB2733" s="10">
        <v>0.75248706001800347</v>
      </c>
      <c r="AC2733" s="10">
        <v>0.81594518737225863</v>
      </c>
      <c r="AD2733" s="10">
        <v>0.72546412087626455</v>
      </c>
      <c r="AE2733" s="10">
        <v>0.86951518993681065</v>
      </c>
      <c r="AF2733" s="10">
        <v>0.83685712981872729</v>
      </c>
      <c r="AG2733" s="10">
        <v>0.90926840684954968</v>
      </c>
      <c r="AH2733" s="10">
        <v>0.82148311904884252</v>
      </c>
      <c r="AI2733" s="10">
        <v>0.88108499276054475</v>
      </c>
      <c r="AJ2733" s="10">
        <v>0.82351739014355829</v>
      </c>
      <c r="AK2733" s="10">
        <v>0.81361915295577358</v>
      </c>
      <c r="AL2733" s="10">
        <v>0.68680682530533321</v>
      </c>
      <c r="AM2733" s="10">
        <v>0.88407089046197862</v>
      </c>
      <c r="AN2733" s="10">
        <v>0.77580510532802638</v>
      </c>
      <c r="AO2733" s="10">
        <v>0.89123126563219124</v>
      </c>
      <c r="AP2733" s="10">
        <v>0.72898109239544673</v>
      </c>
      <c r="AQ2733" s="10">
        <v>0.78433484954133559</v>
      </c>
      <c r="AR2733" s="10">
        <v>0.76966360106863019</v>
      </c>
      <c r="AS2733" s="10">
        <v>0.86970154445542946</v>
      </c>
      <c r="AT2733" s="10">
        <v>0.75064303015861455</v>
      </c>
      <c r="AU2733" s="10">
        <v>0.8311861545003959</v>
      </c>
      <c r="AV2733" s="10">
        <v>0.76306100540525279</v>
      </c>
      <c r="AW2733" s="10">
        <v>0.83615147748738339</v>
      </c>
      <c r="AX2733" s="10">
        <v>0.7978055054281542</v>
      </c>
      <c r="AY2733" s="10">
        <v>0.89644546362603117</v>
      </c>
      <c r="AZ2733" s="10">
        <v>0.80134296746880218</v>
      </c>
      <c r="BA2733" s="10">
        <v>0.88921740164136942</v>
      </c>
      <c r="BB2733" s="10">
        <v>0.78108635481248045</v>
      </c>
      <c r="BC2733" s="10">
        <v>0.93342211605585834</v>
      </c>
      <c r="BD2733" s="10">
        <v>0.8216451457702374</v>
      </c>
      <c r="BE2733" s="10">
        <v>0.93997270467517835</v>
      </c>
      <c r="BF2733" s="10">
        <v>0.82664957375837944</v>
      </c>
      <c r="BG2733" s="10">
        <v>0.92698283300494388</v>
      </c>
      <c r="BH2733" s="10">
        <v>0.82415185898213805</v>
      </c>
      <c r="BI2733" s="10">
        <v>0.90554869727991072</v>
      </c>
      <c r="BJ2733" s="10">
        <v>0.79767686427567386</v>
      </c>
      <c r="BK2733" s="10">
        <v>0.92045260726450262</v>
      </c>
      <c r="BL2733" s="10">
        <v>0.86581723305002156</v>
      </c>
      <c r="BM2733" s="10">
        <v>0.90843620789175195</v>
      </c>
      <c r="BN2733" s="10">
        <v>0.84781802655307748</v>
      </c>
      <c r="BO2733" s="10">
        <v>0.88695671328015024</v>
      </c>
      <c r="BP2733" s="10">
        <v>0.76736148743372479</v>
      </c>
      <c r="BQ2733" s="10">
        <v>0.8776520785010401</v>
      </c>
      <c r="BR2733" s="10">
        <v>0.80626680530917194</v>
      </c>
      <c r="BS2733" s="10">
        <v>0.86654459721466282</v>
      </c>
      <c r="BT2733" s="10">
        <v>0.77427880786740344</v>
      </c>
      <c r="BU2733" s="10">
        <v>0.86378003744015963</v>
      </c>
      <c r="BV2733" s="10">
        <v>0.77560524921553753</v>
      </c>
      <c r="BW2733" s="10">
        <v>0.84682801437130661</v>
      </c>
      <c r="BX2733" s="10">
        <v>0.73477698806872072</v>
      </c>
    </row>
    <row r="2734" spans="2:76" x14ac:dyDescent="0.2">
      <c r="B2734" s="3" t="s">
        <v>56</v>
      </c>
      <c r="C2734" s="14">
        <v>0.95023313092466488</v>
      </c>
      <c r="D2734" s="14">
        <v>0.87214110340597395</v>
      </c>
      <c r="E2734" s="14">
        <v>0.94686879232273091</v>
      </c>
      <c r="F2734" s="14">
        <v>0.84480600857388377</v>
      </c>
      <c r="G2734" s="14">
        <v>0.92810755731725081</v>
      </c>
      <c r="H2734" s="14">
        <v>0.84276707002592721</v>
      </c>
      <c r="I2734" s="14">
        <v>0.92980805816292056</v>
      </c>
      <c r="J2734" s="14">
        <v>0.85253873414674741</v>
      </c>
      <c r="K2734" s="14">
        <v>0.9063817071913961</v>
      </c>
      <c r="L2734" s="14">
        <v>0.79909513746234972</v>
      </c>
      <c r="M2734" s="14">
        <v>0.9153049068229816</v>
      </c>
      <c r="N2734" s="14">
        <v>0.83817690845100923</v>
      </c>
      <c r="O2734" s="14">
        <v>0.91935126762802688</v>
      </c>
      <c r="P2734" s="14">
        <v>0.79685913351690096</v>
      </c>
      <c r="Q2734" s="14">
        <v>0.92968469959871081</v>
      </c>
      <c r="R2734" s="14">
        <v>0.85111739101433248</v>
      </c>
      <c r="S2734" s="14">
        <v>0.87100054987060471</v>
      </c>
      <c r="T2734" s="14">
        <v>0.69354177813425555</v>
      </c>
      <c r="U2734" s="14">
        <v>0.880639905912872</v>
      </c>
      <c r="V2734" s="14">
        <v>0.70981674327600619</v>
      </c>
      <c r="W2734" s="14">
        <v>0.87357923345690269</v>
      </c>
      <c r="X2734" s="14">
        <v>0.68616693985887389</v>
      </c>
      <c r="Y2734" s="14">
        <v>0.80907450088630228</v>
      </c>
      <c r="Z2734" s="14">
        <v>0.71885648338760622</v>
      </c>
      <c r="AA2734" s="14">
        <v>0.81839679361767736</v>
      </c>
      <c r="AB2734" s="14">
        <v>0.70082283420430092</v>
      </c>
      <c r="AC2734" s="14">
        <v>0.85052055058046738</v>
      </c>
      <c r="AD2734" s="14">
        <v>0.71991524335560242</v>
      </c>
      <c r="AE2734" s="14">
        <v>0.88925911878248276</v>
      </c>
      <c r="AF2734" s="14">
        <v>0.81588688041808144</v>
      </c>
      <c r="AG2734" s="14">
        <v>0.8850745859146697</v>
      </c>
      <c r="AH2734" s="14">
        <v>0.81025168920643298</v>
      </c>
      <c r="AI2734" s="14">
        <v>0.87676864093826989</v>
      </c>
      <c r="AJ2734" s="14">
        <v>0.78384883866541</v>
      </c>
      <c r="AK2734" s="14">
        <v>0.84301481123441413</v>
      </c>
      <c r="AL2734" s="14">
        <v>0.76564476780665602</v>
      </c>
      <c r="AM2734" s="14">
        <v>0.85119392485002709</v>
      </c>
      <c r="AN2734" s="14">
        <v>0.74288647955933351</v>
      </c>
      <c r="AO2734" s="14">
        <v>0.87114029617445454</v>
      </c>
      <c r="AP2734" s="14">
        <v>0.69552295614396387</v>
      </c>
      <c r="AQ2734" s="14">
        <v>0.82738400766027664</v>
      </c>
      <c r="AR2734" s="14">
        <v>0.80804648035302273</v>
      </c>
      <c r="AS2734" s="14">
        <v>0.90297787874379887</v>
      </c>
      <c r="AT2734" s="14">
        <v>0.82005461484219799</v>
      </c>
      <c r="AU2734" s="14">
        <v>0.88405077773449448</v>
      </c>
      <c r="AV2734" s="14">
        <v>0.80291084163019699</v>
      </c>
      <c r="AW2734" s="14">
        <v>0.82987840674302538</v>
      </c>
      <c r="AX2734" s="14">
        <v>0.82029777452423069</v>
      </c>
      <c r="AY2734" s="14">
        <v>0.90088553783952674</v>
      </c>
      <c r="AZ2734" s="14">
        <v>0.80997004979514675</v>
      </c>
      <c r="BA2734" s="14">
        <v>0.92098614542631363</v>
      </c>
      <c r="BB2734" s="14">
        <v>0.8263770870275079</v>
      </c>
      <c r="BC2734" s="14">
        <v>0.94125736201229737</v>
      </c>
      <c r="BD2734" s="14">
        <v>0.79891024037121716</v>
      </c>
      <c r="BE2734" s="14">
        <v>0.91885729106638991</v>
      </c>
      <c r="BF2734" s="14">
        <v>0.76272240601646479</v>
      </c>
      <c r="BG2734" s="14">
        <v>0.90644979561866568</v>
      </c>
      <c r="BH2734" s="14">
        <v>0.78342521734552306</v>
      </c>
      <c r="BI2734" s="14">
        <v>0.91508386841053446</v>
      </c>
      <c r="BJ2734" s="14">
        <v>0.7972592232422816</v>
      </c>
      <c r="BK2734" s="14">
        <v>0.92731756050831005</v>
      </c>
      <c r="BL2734" s="14">
        <v>0.8590079138489366</v>
      </c>
      <c r="BM2734" s="14">
        <v>0.9090857261972114</v>
      </c>
      <c r="BN2734" s="14">
        <v>0.80342898531860973</v>
      </c>
      <c r="BO2734" s="14">
        <v>0.90198952731729864</v>
      </c>
      <c r="BP2734" s="14">
        <v>0.77523959395786524</v>
      </c>
      <c r="BQ2734" s="14">
        <v>0.87494715199947992</v>
      </c>
      <c r="BR2734" s="14">
        <v>0.78945349284985178</v>
      </c>
      <c r="BS2734" s="14">
        <v>0.88270216740061924</v>
      </c>
      <c r="BT2734" s="14">
        <v>0.81345223088044361</v>
      </c>
      <c r="BU2734" s="14">
        <v>0.91450941233803329</v>
      </c>
      <c r="BV2734" s="14">
        <v>0.83739504860866421</v>
      </c>
      <c r="BW2734" s="14">
        <v>0.90083158773388927</v>
      </c>
      <c r="BX2734" s="14">
        <v>0.7802967402575266</v>
      </c>
    </row>
    <row r="2735" spans="2:76" x14ac:dyDescent="0.2">
      <c r="B2735" s="3" t="s">
        <v>57</v>
      </c>
      <c r="C2735" s="10">
        <v>0.94126143621957503</v>
      </c>
      <c r="D2735" s="10">
        <v>0.81817663752885728</v>
      </c>
      <c r="E2735" s="10">
        <v>0.94037603305334516</v>
      </c>
      <c r="F2735" s="10">
        <v>0.81226429877430617</v>
      </c>
      <c r="G2735" s="10">
        <v>0.89327090372478213</v>
      </c>
      <c r="H2735" s="10">
        <v>0.75013919343777724</v>
      </c>
      <c r="I2735" s="10">
        <v>0.91371206466409161</v>
      </c>
      <c r="J2735" s="10">
        <v>0.82980551754056042</v>
      </c>
      <c r="K2735" s="10">
        <v>0.90339589797198017</v>
      </c>
      <c r="L2735" s="10">
        <v>0.75483953181543306</v>
      </c>
      <c r="M2735" s="10">
        <v>0.91957810448760136</v>
      </c>
      <c r="N2735" s="10">
        <v>0.82380977189150839</v>
      </c>
      <c r="O2735" s="10">
        <v>0.92594544689416836</v>
      </c>
      <c r="P2735" s="10">
        <v>0.78851072914742248</v>
      </c>
      <c r="Q2735" s="10">
        <v>0.93121784506685656</v>
      </c>
      <c r="R2735" s="10">
        <v>0.81705625392668257</v>
      </c>
      <c r="S2735" s="10">
        <v>0.86859541660309292</v>
      </c>
      <c r="T2735" s="10">
        <v>0.73738235800476581</v>
      </c>
      <c r="U2735" s="10">
        <v>0.87094231486203921</v>
      </c>
      <c r="V2735" s="10">
        <v>0.75077709950294835</v>
      </c>
      <c r="W2735" s="10">
        <v>0.8691201451657411</v>
      </c>
      <c r="X2735" s="10">
        <v>0.76636311295562454</v>
      </c>
      <c r="Y2735" s="10">
        <v>0.80104630774567387</v>
      </c>
      <c r="Z2735" s="10">
        <v>0.70187558678741813</v>
      </c>
      <c r="AA2735" s="10">
        <v>0.80835486011289259</v>
      </c>
      <c r="AB2735" s="10">
        <v>0.70326798146360203</v>
      </c>
      <c r="AC2735" s="10">
        <v>0.82416274897492514</v>
      </c>
      <c r="AD2735" s="10">
        <v>0.72623722216335296</v>
      </c>
      <c r="AE2735" s="10">
        <v>0.87310252652950893</v>
      </c>
      <c r="AF2735" s="10">
        <v>0.78764486125315669</v>
      </c>
      <c r="AG2735" s="10">
        <v>0.859640738622241</v>
      </c>
      <c r="AH2735" s="10">
        <v>0.76356123285225397</v>
      </c>
      <c r="AI2735" s="10">
        <v>0.85371224558498626</v>
      </c>
      <c r="AJ2735" s="10">
        <v>0.76356651327272873</v>
      </c>
      <c r="AK2735" s="10">
        <v>0.78919061798009649</v>
      </c>
      <c r="AL2735" s="10">
        <v>0.69831250902157349</v>
      </c>
      <c r="AM2735" s="10">
        <v>0.85959361096161535</v>
      </c>
      <c r="AN2735" s="10">
        <v>0.70967158075965453</v>
      </c>
      <c r="AO2735" s="10">
        <v>0.85306164585552646</v>
      </c>
      <c r="AP2735" s="10">
        <v>0.68364408639812413</v>
      </c>
      <c r="AQ2735" s="10">
        <v>0.79056958078417494</v>
      </c>
      <c r="AR2735" s="10">
        <v>0.78671755601450966</v>
      </c>
      <c r="AS2735" s="10">
        <v>0.86066421932243597</v>
      </c>
      <c r="AT2735" s="10">
        <v>0.75978374142992267</v>
      </c>
      <c r="AU2735" s="10">
        <v>0.82575815274396214</v>
      </c>
      <c r="AV2735" s="10">
        <v>0.74481925107656377</v>
      </c>
      <c r="AW2735" s="10">
        <v>0.73337745288657485</v>
      </c>
      <c r="AX2735" s="10">
        <v>0.70660624560047469</v>
      </c>
      <c r="AY2735" s="10">
        <v>0.86008751807556227</v>
      </c>
      <c r="AZ2735" s="10">
        <v>0.71740870179435834</v>
      </c>
      <c r="BA2735" s="10">
        <v>0.86669748595154583</v>
      </c>
      <c r="BB2735" s="10">
        <v>0.73867820049077249</v>
      </c>
      <c r="BC2735" s="10">
        <v>0.89616167199950703</v>
      </c>
      <c r="BD2735" s="10">
        <v>0.76551413712452787</v>
      </c>
      <c r="BE2735" s="10">
        <v>0.89189643004399599</v>
      </c>
      <c r="BF2735" s="10">
        <v>0.79712066571929863</v>
      </c>
      <c r="BG2735" s="10">
        <v>0.89578937347171694</v>
      </c>
      <c r="BH2735" s="10">
        <v>0.81455203200337356</v>
      </c>
      <c r="BI2735" s="10">
        <v>0.90270939157002039</v>
      </c>
      <c r="BJ2735" s="10">
        <v>0.75518323887030336</v>
      </c>
      <c r="BK2735" s="10">
        <v>0.91958922715082003</v>
      </c>
      <c r="BL2735" s="10">
        <v>0.82701381243544148</v>
      </c>
      <c r="BM2735" s="10">
        <v>0.88886829361195985</v>
      </c>
      <c r="BN2735" s="10">
        <v>0.82134694342290016</v>
      </c>
      <c r="BO2735" s="10">
        <v>0.87608268027587477</v>
      </c>
      <c r="BP2735" s="10">
        <v>0.78046688912447004</v>
      </c>
      <c r="BQ2735" s="10">
        <v>0.86551367722817707</v>
      </c>
      <c r="BR2735" s="10">
        <v>0.74886840680997191</v>
      </c>
      <c r="BS2735" s="10">
        <v>0.88383516667258188</v>
      </c>
      <c r="BT2735" s="10">
        <v>0.80183498768048311</v>
      </c>
      <c r="BU2735" s="10">
        <v>0.91312721962854393</v>
      </c>
      <c r="BV2735" s="10">
        <v>0.76567555845274526</v>
      </c>
      <c r="BW2735" s="10">
        <v>0.90092196265046498</v>
      </c>
      <c r="BX2735" s="10">
        <v>0.71926301246463953</v>
      </c>
    </row>
    <row r="2736" spans="2:76" x14ac:dyDescent="0.2">
      <c r="B2736" s="3" t="s">
        <v>58</v>
      </c>
      <c r="C2736" s="14">
        <v>0.95138102546680658</v>
      </c>
      <c r="D2736" s="14">
        <v>0.86460724917526277</v>
      </c>
      <c r="E2736" s="14">
        <v>0.95134656189939981</v>
      </c>
      <c r="F2736" s="14">
        <v>0.86430860581545033</v>
      </c>
      <c r="G2736" s="14">
        <v>0.91840898774204027</v>
      </c>
      <c r="H2736" s="14">
        <v>0.80140524119507728</v>
      </c>
      <c r="I2736" s="14">
        <v>0.92927672938680073</v>
      </c>
      <c r="J2736" s="14">
        <v>0.85835216713700802</v>
      </c>
      <c r="K2736" s="14">
        <v>0.89203572166936085</v>
      </c>
      <c r="L2736" s="14">
        <v>0.80904039629353242</v>
      </c>
      <c r="M2736" s="14">
        <v>0.88680570696984251</v>
      </c>
      <c r="N2736" s="14">
        <v>0.79122328474178882</v>
      </c>
      <c r="O2736" s="14">
        <v>0.94022112913246003</v>
      </c>
      <c r="P2736" s="14">
        <v>0.83131006040981925</v>
      </c>
      <c r="Q2736" s="14">
        <v>0.94279262747411208</v>
      </c>
      <c r="R2736" s="14">
        <v>0.84922599757213668</v>
      </c>
      <c r="S2736" s="14">
        <v>0.85216025358817737</v>
      </c>
      <c r="T2736" s="14">
        <v>0.70379975241709769</v>
      </c>
      <c r="U2736" s="14">
        <v>0.86309349397045421</v>
      </c>
      <c r="V2736" s="14">
        <v>0.75806025844946257</v>
      </c>
      <c r="W2736" s="14">
        <v>0.87538517791725379</v>
      </c>
      <c r="X2736" s="14">
        <v>0.74270264753674542</v>
      </c>
      <c r="Y2736" s="14">
        <v>0.88453804034366545</v>
      </c>
      <c r="Z2736" s="14">
        <v>0.81190570135995543</v>
      </c>
      <c r="AA2736" s="14">
        <v>0.87918848856593801</v>
      </c>
      <c r="AB2736" s="14">
        <v>0.80950106004402245</v>
      </c>
      <c r="AC2736" s="14">
        <v>0.84891678877718979</v>
      </c>
      <c r="AD2736" s="14">
        <v>0.77859989833485577</v>
      </c>
      <c r="AE2736" s="14">
        <v>0.87380505075849335</v>
      </c>
      <c r="AF2736" s="14">
        <v>0.81581672526407223</v>
      </c>
      <c r="AG2736" s="14">
        <v>0.87047195470676364</v>
      </c>
      <c r="AH2736" s="14">
        <v>0.76851606058909105</v>
      </c>
      <c r="AI2736" s="14">
        <v>0.90268712737151557</v>
      </c>
      <c r="AJ2736" s="14">
        <v>0.79327619628289303</v>
      </c>
      <c r="AK2736" s="14">
        <v>0.77593045622962575</v>
      </c>
      <c r="AL2736" s="14">
        <v>0.72544955006077627</v>
      </c>
      <c r="AM2736" s="14">
        <v>0.8589619177458554</v>
      </c>
      <c r="AN2736" s="14">
        <v>0.73175411559231374</v>
      </c>
      <c r="AO2736" s="14">
        <v>0.85798174943117478</v>
      </c>
      <c r="AP2736" s="14">
        <v>0.72465036822858553</v>
      </c>
      <c r="AQ2736" s="14">
        <v>0.71721205641000252</v>
      </c>
      <c r="AR2736" s="14">
        <v>0.6979517950753803</v>
      </c>
      <c r="AS2736" s="14">
        <v>0.84620403271037825</v>
      </c>
      <c r="AT2736" s="14">
        <v>0.73180758689113357</v>
      </c>
      <c r="AU2736" s="14">
        <v>0.84484532958317504</v>
      </c>
      <c r="AV2736" s="14">
        <v>0.79081337379951455</v>
      </c>
      <c r="AW2736" s="14">
        <v>0.78129577772004544</v>
      </c>
      <c r="AX2736" s="14">
        <v>0.67326899507047289</v>
      </c>
      <c r="AY2736" s="14">
        <v>0.89484400170664857</v>
      </c>
      <c r="AZ2736" s="14">
        <v>0.74487598622858398</v>
      </c>
      <c r="BA2736" s="14">
        <v>0.86329634031451385</v>
      </c>
      <c r="BB2736" s="14">
        <v>0.79816185841722342</v>
      </c>
      <c r="BC2736" s="14">
        <v>0.91994362709923005</v>
      </c>
      <c r="BD2736" s="14">
        <v>0.81008184481982426</v>
      </c>
      <c r="BE2736" s="14">
        <v>0.91661495056139441</v>
      </c>
      <c r="BF2736" s="14">
        <v>0.79653242540774949</v>
      </c>
      <c r="BG2736" s="14">
        <v>0.93850038019864257</v>
      </c>
      <c r="BH2736" s="14">
        <v>0.83479899913515332</v>
      </c>
      <c r="BI2736" s="14">
        <v>0.91914092602087494</v>
      </c>
      <c r="BJ2736" s="14">
        <v>0.80278938430343483</v>
      </c>
      <c r="BK2736" s="14">
        <v>0.931192610276247</v>
      </c>
      <c r="BL2736" s="14">
        <v>0.86753918330329494</v>
      </c>
      <c r="BM2736" s="14">
        <v>0.89991949483542</v>
      </c>
      <c r="BN2736" s="14">
        <v>0.83093817078360366</v>
      </c>
      <c r="BO2736" s="14">
        <v>0.89871477255585674</v>
      </c>
      <c r="BP2736" s="14">
        <v>0.82624365046020476</v>
      </c>
      <c r="BQ2736" s="14">
        <v>0.87403615219998587</v>
      </c>
      <c r="BR2736" s="14">
        <v>0.7799885526198449</v>
      </c>
      <c r="BS2736" s="14">
        <v>0.87997848622167718</v>
      </c>
      <c r="BT2736" s="14">
        <v>0.79780027336023629</v>
      </c>
      <c r="BU2736" s="14">
        <v>0.90784916386723835</v>
      </c>
      <c r="BV2736" s="14">
        <v>0.82373384408400496</v>
      </c>
      <c r="BW2736" s="14">
        <v>0.89222263477350405</v>
      </c>
      <c r="BX2736" s="14">
        <v>0.76481900309866191</v>
      </c>
    </row>
    <row r="2737" spans="2:76" x14ac:dyDescent="0.2">
      <c r="B2737" s="3" t="s">
        <v>59</v>
      </c>
      <c r="C2737" s="10">
        <v>0.95147914500391317</v>
      </c>
      <c r="D2737" s="10">
        <v>0.83646329148877308</v>
      </c>
      <c r="E2737" s="10">
        <v>0.95029605282143836</v>
      </c>
      <c r="F2737" s="10">
        <v>0.8266988931510153</v>
      </c>
      <c r="G2737" s="10">
        <v>0.88651661114192037</v>
      </c>
      <c r="H2737" s="10">
        <v>0.73932422228210593</v>
      </c>
      <c r="I2737" s="10">
        <v>0.90723810758293</v>
      </c>
      <c r="J2737" s="10">
        <v>0.81328758695724113</v>
      </c>
      <c r="K2737" s="10">
        <v>0.90106057340925416</v>
      </c>
      <c r="L2737" s="10">
        <v>0.77456121969759983</v>
      </c>
      <c r="M2737" s="10">
        <v>0.91193251326811298</v>
      </c>
      <c r="N2737" s="10">
        <v>0.81864260130096733</v>
      </c>
      <c r="O2737" s="10">
        <v>0.93850503185405265</v>
      </c>
      <c r="P2737" s="10">
        <v>0.80938305444196001</v>
      </c>
      <c r="Q2737" s="10">
        <v>0.93741441156752958</v>
      </c>
      <c r="R2737" s="10">
        <v>0.80252566733552244</v>
      </c>
      <c r="S2737" s="10">
        <v>0.89161620659838958</v>
      </c>
      <c r="T2737" s="10">
        <v>0.76821761838725922</v>
      </c>
      <c r="U2737" s="10">
        <v>0.88071665622164841</v>
      </c>
      <c r="V2737" s="10">
        <v>0.79044563250818545</v>
      </c>
      <c r="W2737" s="10">
        <v>0.88264520788617595</v>
      </c>
      <c r="X2737" s="10">
        <v>0.80056026442281458</v>
      </c>
      <c r="Y2737" s="10">
        <v>0.78897106400729955</v>
      </c>
      <c r="Z2737" s="10">
        <v>0.71349135345519654</v>
      </c>
      <c r="AA2737" s="10">
        <v>0.86636094931959373</v>
      </c>
      <c r="AB2737" s="10">
        <v>0.80037360245121036</v>
      </c>
      <c r="AC2737" s="10">
        <v>0.85609723987418052</v>
      </c>
      <c r="AD2737" s="10">
        <v>0.74810345362349662</v>
      </c>
      <c r="AE2737" s="10">
        <v>0.87375772039622879</v>
      </c>
      <c r="AF2737" s="10">
        <v>0.79665903434723317</v>
      </c>
      <c r="AG2737" s="10">
        <v>0.85013425277275989</v>
      </c>
      <c r="AH2737" s="10">
        <v>0.78205848530115407</v>
      </c>
      <c r="AI2737" s="10">
        <v>0.85493221100160743</v>
      </c>
      <c r="AJ2737" s="10">
        <v>0.75994649103440504</v>
      </c>
      <c r="AK2737" s="10">
        <v>0.84040794699007881</v>
      </c>
      <c r="AL2737" s="10">
        <v>0.7414277476819392</v>
      </c>
      <c r="AM2737" s="10">
        <v>0.84347303953676489</v>
      </c>
      <c r="AN2737" s="10">
        <v>0.72776370429954595</v>
      </c>
      <c r="AO2737" s="10">
        <v>0.83705230081466575</v>
      </c>
      <c r="AP2737" s="10">
        <v>0.73816994254936397</v>
      </c>
      <c r="AQ2737" s="10">
        <v>0.80544471168465459</v>
      </c>
      <c r="AR2737" s="10">
        <v>0.77212141230061204</v>
      </c>
      <c r="AS2737" s="10">
        <v>0.85232028988359809</v>
      </c>
      <c r="AT2737" s="10">
        <v>0.74090534053605139</v>
      </c>
      <c r="AU2737" s="10">
        <v>0.86207704964036713</v>
      </c>
      <c r="AV2737" s="10">
        <v>0.79043969428121807</v>
      </c>
      <c r="AW2737" s="10">
        <v>0.78660744951286332</v>
      </c>
      <c r="AX2737" s="10">
        <v>0.75236441065144066</v>
      </c>
      <c r="AY2737" s="10">
        <v>0.89792749360855662</v>
      </c>
      <c r="AZ2737" s="10">
        <v>0.76632973082376621</v>
      </c>
      <c r="BA2737" s="10">
        <v>0.88592870837773396</v>
      </c>
      <c r="BB2737" s="10">
        <v>0.7845463504782596</v>
      </c>
      <c r="BC2737" s="10">
        <v>0.93868326546645819</v>
      </c>
      <c r="BD2737" s="10">
        <v>0.85887760575438032</v>
      </c>
      <c r="BE2737" s="10">
        <v>0.90648477076810019</v>
      </c>
      <c r="BF2737" s="10">
        <v>0.81289275226985747</v>
      </c>
      <c r="BG2737" s="10">
        <v>0.9149651689057704</v>
      </c>
      <c r="BH2737" s="10">
        <v>0.84446464413184252</v>
      </c>
      <c r="BI2737" s="10">
        <v>0.89691691303675369</v>
      </c>
      <c r="BJ2737" s="10">
        <v>0.79715108229778353</v>
      </c>
      <c r="BK2737" s="10">
        <v>0.90552065317166053</v>
      </c>
      <c r="BL2737" s="10">
        <v>0.83077463909778515</v>
      </c>
      <c r="BM2737" s="10">
        <v>0.88284731811352979</v>
      </c>
      <c r="BN2737" s="10">
        <v>0.7994475072652798</v>
      </c>
      <c r="BO2737" s="10">
        <v>0.88386248916673549</v>
      </c>
      <c r="BP2737" s="10">
        <v>0.8027175678753371</v>
      </c>
      <c r="BQ2737" s="10">
        <v>0.84454487523896582</v>
      </c>
      <c r="BR2737" s="10">
        <v>0.75279411009859865</v>
      </c>
      <c r="BS2737" s="10">
        <v>0.86439470250385309</v>
      </c>
      <c r="BT2737" s="10">
        <v>0.80170776985862968</v>
      </c>
      <c r="BU2737" s="10">
        <v>0.89453395632691368</v>
      </c>
      <c r="BV2737" s="10">
        <v>0.79601371968693879</v>
      </c>
      <c r="BW2737" s="10">
        <v>0.87211763814564502</v>
      </c>
      <c r="BX2737" s="10">
        <v>0.72720387504972595</v>
      </c>
    </row>
    <row r="2738" spans="2:76" x14ac:dyDescent="0.2">
      <c r="B2738" s="3" t="s">
        <v>60</v>
      </c>
      <c r="C2738" s="14">
        <v>0.94696506046297058</v>
      </c>
      <c r="D2738" s="14">
        <v>0.85585491737150843</v>
      </c>
      <c r="E2738" s="14">
        <v>0.94312625692259888</v>
      </c>
      <c r="F2738" s="14">
        <v>0.82728252757719367</v>
      </c>
      <c r="G2738" s="14">
        <v>0.934923921161673</v>
      </c>
      <c r="H2738" s="14">
        <v>0.81611614288322742</v>
      </c>
      <c r="I2738" s="14">
        <v>0.94091356424000316</v>
      </c>
      <c r="J2738" s="14">
        <v>0.85516045467053481</v>
      </c>
      <c r="K2738" s="14">
        <v>0.87703943879534618</v>
      </c>
      <c r="L2738" s="14">
        <v>0.76713123256188231</v>
      </c>
      <c r="M2738" s="14">
        <v>0.89401739425201943</v>
      </c>
      <c r="N2738" s="14">
        <v>0.82258352020583325</v>
      </c>
      <c r="O2738" s="14">
        <v>0.93138681770193787</v>
      </c>
      <c r="P2738" s="14">
        <v>0.81554370803717402</v>
      </c>
      <c r="Q2738" s="14">
        <v>0.93304384853153488</v>
      </c>
      <c r="R2738" s="14">
        <v>0.82521964811987358</v>
      </c>
      <c r="S2738" s="14">
        <v>0.84651871583363614</v>
      </c>
      <c r="T2738" s="14">
        <v>0.73493054609603392</v>
      </c>
      <c r="U2738" s="14">
        <v>0.85548546715383411</v>
      </c>
      <c r="V2738" s="14">
        <v>0.753193906151019</v>
      </c>
      <c r="W2738" s="14">
        <v>0.87033670529088569</v>
      </c>
      <c r="X2738" s="14">
        <v>0.7064795633335722</v>
      </c>
      <c r="Y2738" s="14">
        <v>0.83736893921453392</v>
      </c>
      <c r="Z2738" s="14">
        <v>0.74800266610854049</v>
      </c>
      <c r="AA2738" s="14">
        <v>0.79271417890517459</v>
      </c>
      <c r="AB2738" s="14">
        <v>0.66695190708183538</v>
      </c>
      <c r="AC2738" s="14">
        <v>0.85295340876607584</v>
      </c>
      <c r="AD2738" s="14">
        <v>0.71365820279255454</v>
      </c>
      <c r="AE2738" s="14">
        <v>0.8675328091677631</v>
      </c>
      <c r="AF2738" s="14">
        <v>0.79181335349325821</v>
      </c>
      <c r="AG2738" s="14">
        <v>0.8686826752752278</v>
      </c>
      <c r="AH2738" s="14">
        <v>0.77647886628115759</v>
      </c>
      <c r="AI2738" s="14">
        <v>0.86712473269078505</v>
      </c>
      <c r="AJ2738" s="14">
        <v>0.77130363871992513</v>
      </c>
      <c r="AK2738" s="14">
        <v>0.84330142015159648</v>
      </c>
      <c r="AL2738" s="14">
        <v>0.7530602945395789</v>
      </c>
      <c r="AM2738" s="14">
        <v>0.89562111767077579</v>
      </c>
      <c r="AN2738" s="14">
        <v>0.77885353641316812</v>
      </c>
      <c r="AO2738" s="14">
        <v>0.87073756338691488</v>
      </c>
      <c r="AP2738" s="14">
        <v>0.74188842102543617</v>
      </c>
      <c r="AQ2738" s="14">
        <v>0.84124729508935658</v>
      </c>
      <c r="AR2738" s="14">
        <v>0.80626826481604708</v>
      </c>
      <c r="AS2738" s="14">
        <v>0.83483750941302082</v>
      </c>
      <c r="AT2738" s="14">
        <v>0.7195905089603748</v>
      </c>
      <c r="AU2738" s="14">
        <v>0.83561984705260206</v>
      </c>
      <c r="AV2738" s="14">
        <v>0.78403701294837425</v>
      </c>
      <c r="AW2738" s="14">
        <v>0.84515858971242686</v>
      </c>
      <c r="AX2738" s="14">
        <v>0.81573830854937757</v>
      </c>
      <c r="AY2738" s="14">
        <v>0.88957220863951292</v>
      </c>
      <c r="AZ2738" s="14">
        <v>0.79030153308237205</v>
      </c>
      <c r="BA2738" s="14">
        <v>0.89928371977200561</v>
      </c>
      <c r="BB2738" s="14">
        <v>0.7867763246179027</v>
      </c>
      <c r="BC2738" s="14">
        <v>0.91849436772537285</v>
      </c>
      <c r="BD2738" s="14">
        <v>0.80535609057025392</v>
      </c>
      <c r="BE2738" s="14">
        <v>0.92325546943019265</v>
      </c>
      <c r="BF2738" s="14">
        <v>0.80054066633250975</v>
      </c>
      <c r="BG2738" s="14">
        <v>0.89368631658156628</v>
      </c>
      <c r="BH2738" s="14">
        <v>0.80234528320298637</v>
      </c>
      <c r="BI2738" s="14">
        <v>0.90214601056818966</v>
      </c>
      <c r="BJ2738" s="14">
        <v>0.71633592457487594</v>
      </c>
      <c r="BK2738" s="14">
        <v>0.92416149757266497</v>
      </c>
      <c r="BL2738" s="14">
        <v>0.80902565080775857</v>
      </c>
      <c r="BM2738" s="14">
        <v>0.87597919036910998</v>
      </c>
      <c r="BN2738" s="14">
        <v>0.7797246081018625</v>
      </c>
      <c r="BO2738" s="14">
        <v>0.86359153342614192</v>
      </c>
      <c r="BP2738" s="14">
        <v>0.74594447488053561</v>
      </c>
      <c r="BQ2738" s="14">
        <v>0.84942239869357583</v>
      </c>
      <c r="BR2738" s="14">
        <v>0.72735021920905685</v>
      </c>
      <c r="BS2738" s="14">
        <v>0.87301215858228176</v>
      </c>
      <c r="BT2738" s="14">
        <v>0.78702848473384124</v>
      </c>
      <c r="BU2738" s="14">
        <v>0.8849137563951327</v>
      </c>
      <c r="BV2738" s="14">
        <v>0.7359564194589121</v>
      </c>
      <c r="BW2738" s="14">
        <v>0.88608014793329792</v>
      </c>
      <c r="BX2738" s="14">
        <v>0.73948568255823488</v>
      </c>
    </row>
    <row r="2739" spans="2:76" x14ac:dyDescent="0.2">
      <c r="B2739" s="3" t="s">
        <v>61</v>
      </c>
      <c r="C2739" s="10">
        <v>0.95564201049519593</v>
      </c>
      <c r="D2739" s="10">
        <v>0.86121394236146787</v>
      </c>
      <c r="E2739" s="10">
        <v>0.95359434202285487</v>
      </c>
      <c r="F2739" s="10">
        <v>0.84244003252120347</v>
      </c>
      <c r="G2739" s="10">
        <v>0.91381144742632958</v>
      </c>
      <c r="H2739" s="10">
        <v>0.79592886771458327</v>
      </c>
      <c r="I2739" s="10">
        <v>0.92605728909608376</v>
      </c>
      <c r="J2739" s="10">
        <v>0.85657686295385105</v>
      </c>
      <c r="K2739" s="10">
        <v>0.90059023825723294</v>
      </c>
      <c r="L2739" s="10">
        <v>0.82080029983160474</v>
      </c>
      <c r="M2739" s="10">
        <v>0.90033150418072838</v>
      </c>
      <c r="N2739" s="10">
        <v>0.81979003294517083</v>
      </c>
      <c r="O2739" s="10">
        <v>0.93058176705029783</v>
      </c>
      <c r="P2739" s="10">
        <v>0.79569598831602617</v>
      </c>
      <c r="Q2739" s="10">
        <v>0.93872772063623766</v>
      </c>
      <c r="R2739" s="10">
        <v>0.84515743716970915</v>
      </c>
      <c r="S2739" s="10">
        <v>0.86301108327986675</v>
      </c>
      <c r="T2739" s="10">
        <v>0.71824317315349173</v>
      </c>
      <c r="U2739" s="10">
        <v>0.89364824067449067</v>
      </c>
      <c r="V2739" s="10">
        <v>0.72923798200809953</v>
      </c>
      <c r="W2739" s="10">
        <v>0.88129033300715665</v>
      </c>
      <c r="X2739" s="10">
        <v>0.72153380003253709</v>
      </c>
      <c r="Y2739" s="10">
        <v>0.82155417115436269</v>
      </c>
      <c r="Z2739" s="10">
        <v>0.72855514291430901</v>
      </c>
      <c r="AA2739" s="10">
        <v>0.85943963511081201</v>
      </c>
      <c r="AB2739" s="10">
        <v>0.75811266716039394</v>
      </c>
      <c r="AC2739" s="10">
        <v>0.82214148337341852</v>
      </c>
      <c r="AD2739" s="10">
        <v>0.7372912306913646</v>
      </c>
      <c r="AE2739" s="10">
        <v>0.86385059149703969</v>
      </c>
      <c r="AF2739" s="10">
        <v>0.7659594442252875</v>
      </c>
      <c r="AG2739" s="10">
        <v>0.89978114656136099</v>
      </c>
      <c r="AH2739" s="10">
        <v>0.78032080272157056</v>
      </c>
      <c r="AI2739" s="10">
        <v>0.85034537912225494</v>
      </c>
      <c r="AJ2739" s="10">
        <v>0.7300537335885392</v>
      </c>
      <c r="AK2739" s="10">
        <v>0.85806223241507229</v>
      </c>
      <c r="AL2739" s="10">
        <v>0.76379937584164925</v>
      </c>
      <c r="AM2739" s="10">
        <v>0.85364552407913097</v>
      </c>
      <c r="AN2739" s="10">
        <v>0.77385106947136084</v>
      </c>
      <c r="AO2739" s="10">
        <v>0.83196580642980089</v>
      </c>
      <c r="AP2739" s="10">
        <v>0.72966996673639961</v>
      </c>
      <c r="AQ2739" s="10">
        <v>0.83290695195823794</v>
      </c>
      <c r="AR2739" s="10">
        <v>0.82804280563351862</v>
      </c>
      <c r="AS2739" s="10">
        <v>0.84333025630816139</v>
      </c>
      <c r="AT2739" s="10">
        <v>0.70764669651071066</v>
      </c>
      <c r="AU2739" s="10">
        <v>0.87370089480698698</v>
      </c>
      <c r="AV2739" s="10">
        <v>0.78460690052112991</v>
      </c>
      <c r="AW2739" s="10">
        <v>0.81847203882029029</v>
      </c>
      <c r="AX2739" s="10">
        <v>0.79745872734040124</v>
      </c>
      <c r="AY2739" s="10">
        <v>0.87072195484604742</v>
      </c>
      <c r="AZ2739" s="10">
        <v>0.77919635120638553</v>
      </c>
      <c r="BA2739" s="10">
        <v>0.89387226271993891</v>
      </c>
      <c r="BB2739" s="10">
        <v>0.80049950287223592</v>
      </c>
      <c r="BC2739" s="10">
        <v>0.93896087855858223</v>
      </c>
      <c r="BD2739" s="10">
        <v>0.81332537056055865</v>
      </c>
      <c r="BE2739" s="10">
        <v>0.92890459986086804</v>
      </c>
      <c r="BF2739" s="10">
        <v>0.783699786771481</v>
      </c>
      <c r="BG2739" s="10">
        <v>0.9095139982199123</v>
      </c>
      <c r="BH2739" s="10">
        <v>0.78530146303495585</v>
      </c>
      <c r="BI2739" s="10">
        <v>0.90239783016428499</v>
      </c>
      <c r="BJ2739" s="10">
        <v>0.78102523408685853</v>
      </c>
      <c r="BK2739" s="10">
        <v>0.91474490156421961</v>
      </c>
      <c r="BL2739" s="10">
        <v>0.83297090488688041</v>
      </c>
      <c r="BM2739" s="10">
        <v>0.90542097242459796</v>
      </c>
      <c r="BN2739" s="10">
        <v>0.79742909178308907</v>
      </c>
      <c r="BO2739" s="10">
        <v>0.89665110645947776</v>
      </c>
      <c r="BP2739" s="10">
        <v>0.76460710331375015</v>
      </c>
      <c r="BQ2739" s="10">
        <v>0.88179524840714596</v>
      </c>
      <c r="BR2739" s="10">
        <v>0.78018524950725276</v>
      </c>
      <c r="BS2739" s="10">
        <v>0.88735863378596602</v>
      </c>
      <c r="BT2739" s="10">
        <v>0.798041020974537</v>
      </c>
      <c r="BU2739" s="10">
        <v>0.91535999399977319</v>
      </c>
      <c r="BV2739" s="10">
        <v>0.80715844829907979</v>
      </c>
      <c r="BW2739" s="10">
        <v>0.9155389693605851</v>
      </c>
      <c r="BX2739" s="10">
        <v>0.80797544301881474</v>
      </c>
    </row>
    <row r="2740" spans="2:76" x14ac:dyDescent="0.2">
      <c r="B2740" s="3" t="s">
        <v>62</v>
      </c>
      <c r="C2740" s="14">
        <v>0.94730160034106092</v>
      </c>
      <c r="D2740" s="14">
        <v>0.8187342052812342</v>
      </c>
      <c r="E2740" s="14">
        <v>0.94339304627285137</v>
      </c>
      <c r="F2740" s="14">
        <v>0.7907569988989992</v>
      </c>
      <c r="G2740" s="14">
        <v>0.89977110340534927</v>
      </c>
      <c r="H2740" s="14">
        <v>0.77614647326366737</v>
      </c>
      <c r="I2740" s="14">
        <v>0.91224783386393671</v>
      </c>
      <c r="J2740" s="14">
        <v>0.82677967383463136</v>
      </c>
      <c r="K2740" s="14">
        <v>0.89127789364169707</v>
      </c>
      <c r="L2740" s="14">
        <v>0.74472819645923571</v>
      </c>
      <c r="M2740" s="14">
        <v>0.90862651321556054</v>
      </c>
      <c r="N2740" s="14">
        <v>0.80865602166070116</v>
      </c>
      <c r="O2740" s="14">
        <v>0.94128249412177145</v>
      </c>
      <c r="P2740" s="14">
        <v>0.82363738185427138</v>
      </c>
      <c r="Q2740" s="14">
        <v>0.94346820330560333</v>
      </c>
      <c r="R2740" s="14">
        <v>0.83893652826750209</v>
      </c>
      <c r="S2740" s="14">
        <v>0.85191209682819447</v>
      </c>
      <c r="T2740" s="14">
        <v>0.72661260671034056</v>
      </c>
      <c r="U2740" s="14">
        <v>0.86555732852559697</v>
      </c>
      <c r="V2740" s="14">
        <v>0.74712453700152182</v>
      </c>
      <c r="W2740" s="14">
        <v>0.84469199823388952</v>
      </c>
      <c r="X2740" s="14">
        <v>0.76089011696964493</v>
      </c>
      <c r="Y2740" s="14">
        <v>0.78469441205699952</v>
      </c>
      <c r="Z2740" s="14">
        <v>0.70802478976261063</v>
      </c>
      <c r="AA2740" s="14">
        <v>0.84972673005161969</v>
      </c>
      <c r="AB2740" s="14">
        <v>0.74039499215887972</v>
      </c>
      <c r="AC2740" s="14">
        <v>0.85327006287352225</v>
      </c>
      <c r="AD2740" s="14">
        <v>0.71266071197707093</v>
      </c>
      <c r="AE2740" s="14">
        <v>0.85904460055578413</v>
      </c>
      <c r="AF2740" s="14">
        <v>0.79456072787873244</v>
      </c>
      <c r="AG2740" s="14">
        <v>0.83170456963916206</v>
      </c>
      <c r="AH2740" s="14">
        <v>0.75261948386359123</v>
      </c>
      <c r="AI2740" s="14">
        <v>0.85888116111913504</v>
      </c>
      <c r="AJ2740" s="14">
        <v>0.77222292432614037</v>
      </c>
      <c r="AK2740" s="14">
        <v>0.8278565880192309</v>
      </c>
      <c r="AL2740" s="14">
        <v>0.75429396932713688</v>
      </c>
      <c r="AM2740" s="14">
        <v>0.86706248721252499</v>
      </c>
      <c r="AN2740" s="14">
        <v>0.72554645786276573</v>
      </c>
      <c r="AO2740" s="14">
        <v>0.87410176593126565</v>
      </c>
      <c r="AP2740" s="14">
        <v>0.73302877102143238</v>
      </c>
      <c r="AQ2740" s="14">
        <v>0.80832612599804654</v>
      </c>
      <c r="AR2740" s="14">
        <v>0.78443461702664008</v>
      </c>
      <c r="AS2740" s="14">
        <v>0.84876075894557512</v>
      </c>
      <c r="AT2740" s="14">
        <v>0.73867870164236804</v>
      </c>
      <c r="AU2740" s="14">
        <v>0.85236343623907129</v>
      </c>
      <c r="AV2740" s="14">
        <v>0.78318254834717194</v>
      </c>
      <c r="AW2740" s="14">
        <v>0.8145720909573464</v>
      </c>
      <c r="AX2740" s="14">
        <v>0.73794530527608793</v>
      </c>
      <c r="AY2740" s="14">
        <v>0.88198761707205731</v>
      </c>
      <c r="AZ2740" s="14">
        <v>0.78715061179418655</v>
      </c>
      <c r="BA2740" s="14">
        <v>0.88592148847676233</v>
      </c>
      <c r="BB2740" s="14">
        <v>0.77489623269236485</v>
      </c>
      <c r="BC2740" s="14">
        <v>0.90229667974599481</v>
      </c>
      <c r="BD2740" s="14">
        <v>0.76844237337258658</v>
      </c>
      <c r="BE2740" s="14">
        <v>0.90088955087178513</v>
      </c>
      <c r="BF2740" s="14">
        <v>0.78325515317924643</v>
      </c>
      <c r="BG2740" s="14">
        <v>0.90362948367103513</v>
      </c>
      <c r="BH2740" s="14">
        <v>0.77884538724846986</v>
      </c>
      <c r="BI2740" s="14">
        <v>0.84067363879196688</v>
      </c>
      <c r="BJ2740" s="14">
        <v>0.65893162703553787</v>
      </c>
      <c r="BK2740" s="14">
        <v>0.90607121753977105</v>
      </c>
      <c r="BL2740" s="14">
        <v>0.84334187920226922</v>
      </c>
      <c r="BM2740" s="14">
        <v>0.8809178795419309</v>
      </c>
      <c r="BN2740" s="14">
        <v>0.81185472001579118</v>
      </c>
      <c r="BO2740" s="14">
        <v>0.84642478101007657</v>
      </c>
      <c r="BP2740" s="14">
        <v>0.72153953420893058</v>
      </c>
      <c r="BQ2740" s="14">
        <v>0.86345477727652098</v>
      </c>
      <c r="BR2740" s="14">
        <v>0.75310197683838276</v>
      </c>
      <c r="BS2740" s="14">
        <v>0.88694192322686249</v>
      </c>
      <c r="BT2740" s="14">
        <v>0.8224725523808083</v>
      </c>
      <c r="BU2740" s="14">
        <v>0.89775834845254265</v>
      </c>
      <c r="BV2740" s="14">
        <v>0.78817145082874274</v>
      </c>
      <c r="BW2740" s="14">
        <v>0.87362253162029102</v>
      </c>
      <c r="BX2740" s="14">
        <v>0.71347573966323907</v>
      </c>
    </row>
    <row r="2741" spans="2:76" x14ac:dyDescent="0.2">
      <c r="B2741" s="3" t="s">
        <v>63</v>
      </c>
      <c r="C2741" s="10">
        <v>0.95146599639309648</v>
      </c>
      <c r="D2741" s="10">
        <v>0.86079904498271786</v>
      </c>
      <c r="E2741" s="10">
        <v>0.94954211854991577</v>
      </c>
      <c r="F2741" s="10">
        <v>0.84464557758070269</v>
      </c>
      <c r="G2741" s="10">
        <v>0.90847150437010038</v>
      </c>
      <c r="H2741" s="10">
        <v>0.78125441625482261</v>
      </c>
      <c r="I2741" s="10">
        <v>0.92276171424175746</v>
      </c>
      <c r="J2741" s="10">
        <v>0.84729460519925293</v>
      </c>
      <c r="K2741" s="10">
        <v>0.91702135445601385</v>
      </c>
      <c r="L2741" s="10">
        <v>0.80757442150054837</v>
      </c>
      <c r="M2741" s="10">
        <v>0.92341712498731876</v>
      </c>
      <c r="N2741" s="10">
        <v>0.8392215526505491</v>
      </c>
      <c r="O2741" s="10">
        <v>0.93703230091371992</v>
      </c>
      <c r="P2741" s="10">
        <v>0.80066601497926748</v>
      </c>
      <c r="Q2741" s="10">
        <v>0.94186570953820037</v>
      </c>
      <c r="R2741" s="10">
        <v>0.83224837100540205</v>
      </c>
      <c r="S2741" s="10">
        <v>0.87757689649431125</v>
      </c>
      <c r="T2741" s="10">
        <v>0.74926400399262771</v>
      </c>
      <c r="U2741" s="10">
        <v>0.88200306750510471</v>
      </c>
      <c r="V2741" s="10">
        <v>0.76287244773520213</v>
      </c>
      <c r="W2741" s="10">
        <v>0.87938250777343741</v>
      </c>
      <c r="X2741" s="10">
        <v>0.77061745289370831</v>
      </c>
      <c r="Y2741" s="10">
        <v>0.82011408100676564</v>
      </c>
      <c r="Z2741" s="10">
        <v>0.730048522582465</v>
      </c>
      <c r="AA2741" s="10">
        <v>0.83345579011663695</v>
      </c>
      <c r="AB2741" s="10">
        <v>0.66325200570638132</v>
      </c>
      <c r="AC2741" s="10">
        <v>0.88489774867869675</v>
      </c>
      <c r="AD2741" s="10">
        <v>0.72908891997808545</v>
      </c>
      <c r="AE2741" s="10">
        <v>0.8446912793219169</v>
      </c>
      <c r="AF2741" s="10">
        <v>0.78289121908650339</v>
      </c>
      <c r="AG2741" s="10">
        <v>0.83898929759583629</v>
      </c>
      <c r="AH2741" s="10">
        <v>0.75868549636303673</v>
      </c>
      <c r="AI2741" s="10">
        <v>0.87124976369090557</v>
      </c>
      <c r="AJ2741" s="10">
        <v>0.7847824182705907</v>
      </c>
      <c r="AK2741" s="10">
        <v>0.8415567601755195</v>
      </c>
      <c r="AL2741" s="10">
        <v>0.76237709421944899</v>
      </c>
      <c r="AM2741" s="10">
        <v>0.88430953026069725</v>
      </c>
      <c r="AN2741" s="10">
        <v>0.76746443113192953</v>
      </c>
      <c r="AO2741" s="10">
        <v>0.85989994631610767</v>
      </c>
      <c r="AP2741" s="10">
        <v>0.73809249287240797</v>
      </c>
      <c r="AQ2741" s="10">
        <v>0.77557337357806255</v>
      </c>
      <c r="AR2741" s="10">
        <v>0.76977996543860394</v>
      </c>
      <c r="AS2741" s="10">
        <v>0.88874394155487457</v>
      </c>
      <c r="AT2741" s="10">
        <v>0.78909549018194691</v>
      </c>
      <c r="AU2741" s="10">
        <v>0.81860433247836095</v>
      </c>
      <c r="AV2741" s="10">
        <v>0.7238187036385364</v>
      </c>
      <c r="AW2741" s="10">
        <v>0.78580599039671384</v>
      </c>
      <c r="AX2741" s="10">
        <v>0.75605665532925592</v>
      </c>
      <c r="AY2741" s="10">
        <v>0.87149966947371393</v>
      </c>
      <c r="AZ2741" s="10">
        <v>0.74991528387576856</v>
      </c>
      <c r="BA2741" s="10">
        <v>0.88783826252935349</v>
      </c>
      <c r="BB2741" s="10">
        <v>0.8142500354012252</v>
      </c>
      <c r="BC2741" s="10">
        <v>0.93318477603202787</v>
      </c>
      <c r="BD2741" s="10">
        <v>0.80594476555565819</v>
      </c>
      <c r="BE2741" s="10">
        <v>0.94042597763986657</v>
      </c>
      <c r="BF2741" s="10">
        <v>0.83084021517924445</v>
      </c>
      <c r="BG2741" s="10">
        <v>0.92252964623117018</v>
      </c>
      <c r="BH2741" s="10">
        <v>0.81729730823580471</v>
      </c>
      <c r="BI2741" s="10">
        <v>0.90965078426780377</v>
      </c>
      <c r="BJ2741" s="10">
        <v>0.78707694584806465</v>
      </c>
      <c r="BK2741" s="10">
        <v>0.92364608881686661</v>
      </c>
      <c r="BL2741" s="10">
        <v>0.85305715853410369</v>
      </c>
      <c r="BM2741" s="10">
        <v>0.89273510111102627</v>
      </c>
      <c r="BN2741" s="10">
        <v>0.82658622357535394</v>
      </c>
      <c r="BO2741" s="10">
        <v>0.87113263941176444</v>
      </c>
      <c r="BP2741" s="10">
        <v>0.75846953260306349</v>
      </c>
      <c r="BQ2741" s="10">
        <v>0.86018877274451333</v>
      </c>
      <c r="BR2741" s="10">
        <v>0.78016800485219651</v>
      </c>
      <c r="BS2741" s="10">
        <v>0.86589257615831117</v>
      </c>
      <c r="BT2741" s="10">
        <v>0.79536768218797926</v>
      </c>
      <c r="BU2741" s="10">
        <v>0.90395894452600889</v>
      </c>
      <c r="BV2741" s="10">
        <v>0.78619880542431875</v>
      </c>
      <c r="BW2741" s="10">
        <v>0.90811859912544401</v>
      </c>
      <c r="BX2741" s="10">
        <v>0.80292160727186368</v>
      </c>
    </row>
    <row r="2742" spans="2:76" x14ac:dyDescent="0.2">
      <c r="B2742" s="3" t="s">
        <v>64</v>
      </c>
      <c r="C2742" s="14">
        <v>0.94743831137287993</v>
      </c>
      <c r="D2742" s="14">
        <v>0.861664071345141</v>
      </c>
      <c r="E2742" s="14">
        <v>0.94273760240517634</v>
      </c>
      <c r="F2742" s="14">
        <v>0.82653767988921989</v>
      </c>
      <c r="G2742" s="14">
        <v>0.89849066710500214</v>
      </c>
      <c r="H2742" s="14">
        <v>0.766658643738231</v>
      </c>
      <c r="I2742" s="14">
        <v>0.91194209366390266</v>
      </c>
      <c r="J2742" s="14">
        <v>0.82023389483025366</v>
      </c>
      <c r="K2742" s="14">
        <v>0.88109755373534981</v>
      </c>
      <c r="L2742" s="14">
        <v>0.77545587798821869</v>
      </c>
      <c r="M2742" s="14">
        <v>0.88772189689544345</v>
      </c>
      <c r="N2742" s="14">
        <v>0.79660239354574647</v>
      </c>
      <c r="O2742" s="14">
        <v>0.92178769393250382</v>
      </c>
      <c r="P2742" s="14">
        <v>0.8236382745018701</v>
      </c>
      <c r="Q2742" s="14">
        <v>0.92148286223247788</v>
      </c>
      <c r="R2742" s="14">
        <v>0.82210309301065554</v>
      </c>
      <c r="S2742" s="14">
        <v>0.85663179769458808</v>
      </c>
      <c r="T2742" s="14">
        <v>0.72319886662655941</v>
      </c>
      <c r="U2742" s="14">
        <v>0.86331435972737403</v>
      </c>
      <c r="V2742" s="14">
        <v>0.72839030265449656</v>
      </c>
      <c r="W2742" s="14">
        <v>0.85271172819860297</v>
      </c>
      <c r="X2742" s="14">
        <v>0.7381855171471513</v>
      </c>
      <c r="Y2742" s="14">
        <v>0.83161858090018292</v>
      </c>
      <c r="Z2742" s="14">
        <v>0.75874558986462093</v>
      </c>
      <c r="AA2742" s="14">
        <v>0.82034591301131132</v>
      </c>
      <c r="AB2742" s="14">
        <v>0.75932998518809824</v>
      </c>
      <c r="AC2742" s="14">
        <v>0.85646972352357875</v>
      </c>
      <c r="AD2742" s="14">
        <v>0.7505897469854742</v>
      </c>
      <c r="AE2742" s="14">
        <v>0.87257173982329939</v>
      </c>
      <c r="AF2742" s="14">
        <v>0.81880982324315255</v>
      </c>
      <c r="AG2742" s="14">
        <v>0.86048063433097566</v>
      </c>
      <c r="AH2742" s="14">
        <v>0.76172378002828112</v>
      </c>
      <c r="AI2742" s="14">
        <v>0.8724711858693901</v>
      </c>
      <c r="AJ2742" s="14">
        <v>0.81455122293448001</v>
      </c>
      <c r="AK2742" s="14">
        <v>0.83658543746600811</v>
      </c>
      <c r="AL2742" s="14">
        <v>0.76645335015769311</v>
      </c>
      <c r="AM2742" s="14">
        <v>0.87750586210531534</v>
      </c>
      <c r="AN2742" s="14">
        <v>0.77482451731311219</v>
      </c>
      <c r="AO2742" s="14">
        <v>0.8535050194174274</v>
      </c>
      <c r="AP2742" s="14">
        <v>0.73697865530313</v>
      </c>
      <c r="AQ2742" s="14">
        <v>0.77680384843917061</v>
      </c>
      <c r="AR2742" s="14">
        <v>0.72969265159897334</v>
      </c>
      <c r="AS2742" s="14">
        <v>0.87401680193643483</v>
      </c>
      <c r="AT2742" s="14">
        <v>0.78748177807665376</v>
      </c>
      <c r="AU2742" s="14">
        <v>0.82666780881481827</v>
      </c>
      <c r="AV2742" s="14">
        <v>0.75006919593681454</v>
      </c>
      <c r="AW2742" s="14">
        <v>0.85196285250868742</v>
      </c>
      <c r="AX2742" s="14">
        <v>0.77155470885805599</v>
      </c>
      <c r="AY2742" s="14">
        <v>0.86225510223060176</v>
      </c>
      <c r="AZ2742" s="14">
        <v>0.74430017523811387</v>
      </c>
      <c r="BA2742" s="14">
        <v>0.88697209599816629</v>
      </c>
      <c r="BB2742" s="14">
        <v>0.79844830652779841</v>
      </c>
      <c r="BC2742" s="14">
        <v>0.92376427346533474</v>
      </c>
      <c r="BD2742" s="14">
        <v>0.80593058622655478</v>
      </c>
      <c r="BE2742" s="14">
        <v>0.91128007650630893</v>
      </c>
      <c r="BF2742" s="14">
        <v>0.79824039752316578</v>
      </c>
      <c r="BG2742" s="14">
        <v>0.89921113243250872</v>
      </c>
      <c r="BH2742" s="14">
        <v>0.80775469122419952</v>
      </c>
      <c r="BI2742" s="14">
        <v>0.91664238100856876</v>
      </c>
      <c r="BJ2742" s="14">
        <v>0.80940859875282922</v>
      </c>
      <c r="BK2742" s="14">
        <v>0.9275518652968483</v>
      </c>
      <c r="BL2742" s="14">
        <v>0.86575372225763025</v>
      </c>
      <c r="BM2742" s="14">
        <v>0.90144348371377625</v>
      </c>
      <c r="BN2742" s="14">
        <v>0.81916772893919398</v>
      </c>
      <c r="BO2742" s="14">
        <v>0.88815692004081259</v>
      </c>
      <c r="BP2742" s="14">
        <v>0.77167355287746775</v>
      </c>
      <c r="BQ2742" s="14">
        <v>0.88109064590807074</v>
      </c>
      <c r="BR2742" s="14">
        <v>0.76925889887741339</v>
      </c>
      <c r="BS2742" s="14">
        <v>0.89255633283589852</v>
      </c>
      <c r="BT2742" s="14">
        <v>0.80680871771669815</v>
      </c>
      <c r="BU2742" s="14">
        <v>0.90102954345967834</v>
      </c>
      <c r="BV2742" s="14">
        <v>0.8058829212837213</v>
      </c>
      <c r="BW2742" s="14">
        <v>0.89087282755721853</v>
      </c>
      <c r="BX2742" s="14">
        <v>0.76952292081041107</v>
      </c>
    </row>
    <row r="2743" spans="2:76" x14ac:dyDescent="0.2">
      <c r="B2743" s="3" t="s">
        <v>65</v>
      </c>
      <c r="C2743" s="10">
        <v>0.96244328654326572</v>
      </c>
      <c r="D2743" s="10">
        <v>0.8691014582020552</v>
      </c>
      <c r="E2743" s="10">
        <v>0.96163489159826021</v>
      </c>
      <c r="F2743" s="10">
        <v>0.86007341271778959</v>
      </c>
      <c r="G2743" s="10">
        <v>0.91931894316168605</v>
      </c>
      <c r="H2743" s="10">
        <v>0.79032280788779063</v>
      </c>
      <c r="I2743" s="10">
        <v>0.92991653461501167</v>
      </c>
      <c r="J2743" s="10">
        <v>0.84564255952551415</v>
      </c>
      <c r="K2743" s="10">
        <v>0.9090217636136444</v>
      </c>
      <c r="L2743" s="10">
        <v>0.80257606832691364</v>
      </c>
      <c r="M2743" s="10">
        <v>0.90989793038392042</v>
      </c>
      <c r="N2743" s="10">
        <v>0.80628381107184832</v>
      </c>
      <c r="O2743" s="10">
        <v>0.93395681608521774</v>
      </c>
      <c r="P2743" s="10">
        <v>0.81360721048573359</v>
      </c>
      <c r="Q2743" s="10">
        <v>0.9380193379179369</v>
      </c>
      <c r="R2743" s="10">
        <v>0.83896726818603728</v>
      </c>
      <c r="S2743" s="10">
        <v>0.86061534056955125</v>
      </c>
      <c r="T2743" s="10">
        <v>0.7180252749636572</v>
      </c>
      <c r="U2743" s="10">
        <v>0.8913445804980058</v>
      </c>
      <c r="V2743" s="10">
        <v>0.72962687040632068</v>
      </c>
      <c r="W2743" s="10">
        <v>0.83152594880046782</v>
      </c>
      <c r="X2743" s="10">
        <v>0.69269491515923443</v>
      </c>
      <c r="Y2743" s="10">
        <v>0.8095506999778157</v>
      </c>
      <c r="Z2743" s="10">
        <v>0.72728191032541722</v>
      </c>
      <c r="AA2743" s="10">
        <v>0.83790260795055127</v>
      </c>
      <c r="AB2743" s="10">
        <v>0.73536436369583225</v>
      </c>
      <c r="AC2743" s="10">
        <v>0.83351077796199868</v>
      </c>
      <c r="AD2743" s="10">
        <v>0.74060075654042234</v>
      </c>
      <c r="AE2743" s="10">
        <v>0.8536052756460365</v>
      </c>
      <c r="AF2743" s="10">
        <v>0.75432305159670376</v>
      </c>
      <c r="AG2743" s="10">
        <v>0.85255579728836128</v>
      </c>
      <c r="AH2743" s="10">
        <v>0.77609371480040523</v>
      </c>
      <c r="AI2743" s="10">
        <v>0.87167700149747462</v>
      </c>
      <c r="AJ2743" s="10">
        <v>0.7840582503720499</v>
      </c>
      <c r="AK2743" s="10">
        <v>0.81391714834758233</v>
      </c>
      <c r="AL2743" s="10">
        <v>0.70406859238843489</v>
      </c>
      <c r="AM2743" s="10">
        <v>0.88621893722898237</v>
      </c>
      <c r="AN2743" s="10">
        <v>0.79163937849382393</v>
      </c>
      <c r="AO2743" s="10">
        <v>0.87252199711532141</v>
      </c>
      <c r="AP2743" s="10">
        <v>0.77225524574182114</v>
      </c>
      <c r="AQ2743" s="10">
        <v>0.78962036633734345</v>
      </c>
      <c r="AR2743" s="10">
        <v>0.76343384685189475</v>
      </c>
      <c r="AS2743" s="10">
        <v>0.84589285519654711</v>
      </c>
      <c r="AT2743" s="10">
        <v>0.74644814955970751</v>
      </c>
      <c r="AU2743" s="10">
        <v>0.84992929787722071</v>
      </c>
      <c r="AV2743" s="10">
        <v>0.80306941189788172</v>
      </c>
      <c r="AW2743" s="10">
        <v>0.82661820288661536</v>
      </c>
      <c r="AX2743" s="10">
        <v>0.80394071151788882</v>
      </c>
      <c r="AY2743" s="10">
        <v>0.87615105803774052</v>
      </c>
      <c r="AZ2743" s="10">
        <v>0.79398648029093777</v>
      </c>
      <c r="BA2743" s="10">
        <v>0.90461559186735929</v>
      </c>
      <c r="BB2743" s="10">
        <v>0.80887629226361302</v>
      </c>
      <c r="BC2743" s="10">
        <v>0.92643168578136759</v>
      </c>
      <c r="BD2743" s="10">
        <v>0.78389344571843445</v>
      </c>
      <c r="BE2743" s="10">
        <v>0.92481999814233518</v>
      </c>
      <c r="BF2743" s="10">
        <v>0.78193026109958563</v>
      </c>
      <c r="BG2743" s="10">
        <v>0.91782505928245817</v>
      </c>
      <c r="BH2743" s="10">
        <v>0.81630516312361723</v>
      </c>
      <c r="BI2743" s="10">
        <v>0.91057524932071299</v>
      </c>
      <c r="BJ2743" s="10">
        <v>0.78541229675595103</v>
      </c>
      <c r="BK2743" s="10">
        <v>0.91694404565396526</v>
      </c>
      <c r="BL2743" s="10">
        <v>0.8136142280097769</v>
      </c>
      <c r="BM2743" s="10">
        <v>0.89685533500322978</v>
      </c>
      <c r="BN2743" s="10">
        <v>0.79916749435031609</v>
      </c>
      <c r="BO2743" s="10">
        <v>0.88333440656715789</v>
      </c>
      <c r="BP2743" s="10">
        <v>0.75412473261207946</v>
      </c>
      <c r="BQ2743" s="10">
        <v>0.85619131177144325</v>
      </c>
      <c r="BR2743" s="10">
        <v>0.74479859059167131</v>
      </c>
      <c r="BS2743" s="10">
        <v>0.87821950466919307</v>
      </c>
      <c r="BT2743" s="10">
        <v>0.80460131427418713</v>
      </c>
      <c r="BU2743" s="10">
        <v>0.92160108571968991</v>
      </c>
      <c r="BV2743" s="10">
        <v>0.79042260278232168</v>
      </c>
      <c r="BW2743" s="10">
        <v>0.92447026434239743</v>
      </c>
      <c r="BX2743" s="10">
        <v>0.80469519267119316</v>
      </c>
    </row>
    <row r="2744" spans="2:76" x14ac:dyDescent="0.2">
      <c r="B2744" s="3" t="s">
        <v>66</v>
      </c>
      <c r="C2744" s="14">
        <v>0.9454055027254078</v>
      </c>
      <c r="D2744" s="14">
        <v>0.84479738332471421</v>
      </c>
      <c r="E2744" s="14">
        <v>0.94408365527388594</v>
      </c>
      <c r="F2744" s="14">
        <v>0.83503600936804578</v>
      </c>
      <c r="G2744" s="14">
        <v>0.92533597702260806</v>
      </c>
      <c r="H2744" s="14">
        <v>0.8020912087653701</v>
      </c>
      <c r="I2744" s="14">
        <v>0.93120066331203022</v>
      </c>
      <c r="J2744" s="14">
        <v>0.83430891584916922</v>
      </c>
      <c r="K2744" s="14">
        <v>0.90276281713790307</v>
      </c>
      <c r="L2744" s="14">
        <v>0.81725552324381445</v>
      </c>
      <c r="M2744" s="14">
        <v>0.88828917914460914</v>
      </c>
      <c r="N2744" s="14">
        <v>0.76539302180422741</v>
      </c>
      <c r="O2744" s="14">
        <v>0.92186958477034475</v>
      </c>
      <c r="P2744" s="14">
        <v>0.78506090123974004</v>
      </c>
      <c r="Q2744" s="14">
        <v>0.92333142539774082</v>
      </c>
      <c r="R2744" s="14">
        <v>0.79220871095275014</v>
      </c>
      <c r="S2744" s="14">
        <v>0.88922247236061069</v>
      </c>
      <c r="T2744" s="14">
        <v>0.73930160578476134</v>
      </c>
      <c r="U2744" s="14">
        <v>0.87727466252127784</v>
      </c>
      <c r="V2744" s="14">
        <v>0.70249874408144042</v>
      </c>
      <c r="W2744" s="14">
        <v>0.86079461385580169</v>
      </c>
      <c r="X2744" s="14">
        <v>0.76169344902698977</v>
      </c>
      <c r="Y2744" s="14">
        <v>0.84968953226026234</v>
      </c>
      <c r="Z2744" s="14">
        <v>0.78457823445824626</v>
      </c>
      <c r="AA2744" s="14">
        <v>0.88464837388250239</v>
      </c>
      <c r="AB2744" s="14">
        <v>0.78142105680685214</v>
      </c>
      <c r="AC2744" s="14">
        <v>0.83791470485976094</v>
      </c>
      <c r="AD2744" s="14">
        <v>0.71468998844446008</v>
      </c>
      <c r="AE2744" s="14">
        <v>0.89746325241073732</v>
      </c>
      <c r="AF2744" s="14">
        <v>0.81364927066018344</v>
      </c>
      <c r="AG2744" s="14">
        <v>0.89528205708142283</v>
      </c>
      <c r="AH2744" s="14">
        <v>0.80156985408733705</v>
      </c>
      <c r="AI2744" s="14">
        <v>0.88938837816991778</v>
      </c>
      <c r="AJ2744" s="14">
        <v>0.80358792444181792</v>
      </c>
      <c r="AK2744" s="14">
        <v>0.82835418601987787</v>
      </c>
      <c r="AL2744" s="14">
        <v>0.75388751989011527</v>
      </c>
      <c r="AM2744" s="14">
        <v>0.85432543215860524</v>
      </c>
      <c r="AN2744" s="14">
        <v>0.75148971008576981</v>
      </c>
      <c r="AO2744" s="14">
        <v>0.83227148783196492</v>
      </c>
      <c r="AP2744" s="14">
        <v>0.71653115694508629</v>
      </c>
      <c r="AQ2744" s="14">
        <v>0.80754462635401603</v>
      </c>
      <c r="AR2744" s="14">
        <v>0.77820095137641954</v>
      </c>
      <c r="AS2744" s="14">
        <v>0.88018823119235035</v>
      </c>
      <c r="AT2744" s="14">
        <v>0.76564435748906912</v>
      </c>
      <c r="AU2744" s="14">
        <v>0.84073787434845348</v>
      </c>
      <c r="AV2744" s="14">
        <v>0.77528650970591972</v>
      </c>
      <c r="AW2744" s="14">
        <v>0.85891327222353364</v>
      </c>
      <c r="AX2744" s="14">
        <v>0.78213376212696817</v>
      </c>
      <c r="AY2744" s="14">
        <v>0.88594786714136275</v>
      </c>
      <c r="AZ2744" s="14">
        <v>0.79134720393830693</v>
      </c>
      <c r="BA2744" s="14">
        <v>0.89655169214625363</v>
      </c>
      <c r="BB2744" s="14">
        <v>0.80237197319275477</v>
      </c>
      <c r="BC2744" s="14">
        <v>0.94121428634158122</v>
      </c>
      <c r="BD2744" s="14">
        <v>0.83102223172208467</v>
      </c>
      <c r="BE2744" s="14">
        <v>0.93998241610429234</v>
      </c>
      <c r="BF2744" s="14">
        <v>0.83657760920017699</v>
      </c>
      <c r="BG2744" s="14">
        <v>0.90540640097006175</v>
      </c>
      <c r="BH2744" s="14">
        <v>0.81320798232990121</v>
      </c>
      <c r="BI2744" s="14">
        <v>0.91118300987389877</v>
      </c>
      <c r="BJ2744" s="14">
        <v>0.8130421546035721</v>
      </c>
      <c r="BK2744" s="14">
        <v>0.91796948655922461</v>
      </c>
      <c r="BL2744" s="14">
        <v>0.84450779293482403</v>
      </c>
      <c r="BM2744" s="14">
        <v>0.90178129010967378</v>
      </c>
      <c r="BN2744" s="14">
        <v>0.8467550804150773</v>
      </c>
      <c r="BO2744" s="14">
        <v>0.86276392096335441</v>
      </c>
      <c r="BP2744" s="14">
        <v>0.72380590997329985</v>
      </c>
      <c r="BQ2744" s="14">
        <v>0.87306067457583181</v>
      </c>
      <c r="BR2744" s="14">
        <v>0.7647105608799506</v>
      </c>
      <c r="BS2744" s="14">
        <v>0.88697200187102532</v>
      </c>
      <c r="BT2744" s="14">
        <v>0.80741227428925655</v>
      </c>
      <c r="BU2744" s="14">
        <v>0.89045497201420809</v>
      </c>
      <c r="BV2744" s="14">
        <v>0.78701250476369622</v>
      </c>
      <c r="BW2744" s="14">
        <v>0.89323980322450147</v>
      </c>
      <c r="BX2744" s="14">
        <v>0.79662449866588714</v>
      </c>
    </row>
    <row r="2745" spans="2:76" x14ac:dyDescent="0.2">
      <c r="B2745" s="3" t="s">
        <v>67</v>
      </c>
      <c r="C2745" s="10">
        <v>0.95394324182324219</v>
      </c>
      <c r="D2745" s="10">
        <v>0.86213098248596165</v>
      </c>
      <c r="E2745" s="10">
        <v>0.95066070504277189</v>
      </c>
      <c r="F2745" s="10">
        <v>0.83365924402955494</v>
      </c>
      <c r="G2745" s="10">
        <v>0.90856479655576405</v>
      </c>
      <c r="H2745" s="10">
        <v>0.8080763245927618</v>
      </c>
      <c r="I2745" s="10">
        <v>0.90900530771159072</v>
      </c>
      <c r="J2745" s="10">
        <v>0.80993647257455936</v>
      </c>
      <c r="K2745" s="10">
        <v>0.88528478181952652</v>
      </c>
      <c r="L2745" s="10">
        <v>0.79127733753462426</v>
      </c>
      <c r="M2745" s="10">
        <v>0.87705640110773453</v>
      </c>
      <c r="N2745" s="10">
        <v>0.76601293471446896</v>
      </c>
      <c r="O2745" s="10">
        <v>0.93235086822841862</v>
      </c>
      <c r="P2745" s="10">
        <v>0.79898334650573022</v>
      </c>
      <c r="Q2745" s="10">
        <v>0.93718182471886735</v>
      </c>
      <c r="R2745" s="10">
        <v>0.82810228501347949</v>
      </c>
      <c r="S2745" s="10">
        <v>0.85893054194023011</v>
      </c>
      <c r="T2745" s="10">
        <v>0.64795404341380647</v>
      </c>
      <c r="U2745" s="10">
        <v>0.8725769911386283</v>
      </c>
      <c r="V2745" s="10">
        <v>0.70662765516852599</v>
      </c>
      <c r="W2745" s="10">
        <v>0.87558914192667781</v>
      </c>
      <c r="X2745" s="10">
        <v>0.74447825695560665</v>
      </c>
      <c r="Y2745" s="10">
        <v>0.83240459767725505</v>
      </c>
      <c r="Z2745" s="10">
        <v>0.77660519069647316</v>
      </c>
      <c r="AA2745" s="10">
        <v>0.81288001744998795</v>
      </c>
      <c r="AB2745" s="10">
        <v>0.71157104765253965</v>
      </c>
      <c r="AC2745" s="10">
        <v>0.87025143897513169</v>
      </c>
      <c r="AD2745" s="10">
        <v>0.75056382695499657</v>
      </c>
      <c r="AE2745" s="10">
        <v>0.8659329474725258</v>
      </c>
      <c r="AF2745" s="10">
        <v>0.79328804523254692</v>
      </c>
      <c r="AG2745" s="10">
        <v>0.84068787235474096</v>
      </c>
      <c r="AH2745" s="10">
        <v>0.7242511830643138</v>
      </c>
      <c r="AI2745" s="10">
        <v>0.88754553133576075</v>
      </c>
      <c r="AJ2745" s="10">
        <v>0.80787744041111198</v>
      </c>
      <c r="AK2745" s="10">
        <v>0.79652287972168212</v>
      </c>
      <c r="AL2745" s="10">
        <v>0.71620770309387094</v>
      </c>
      <c r="AM2745" s="10">
        <v>0.82551288654192656</v>
      </c>
      <c r="AN2745" s="10">
        <v>0.70355630449610651</v>
      </c>
      <c r="AO2745" s="10">
        <v>0.87804675274367938</v>
      </c>
      <c r="AP2745" s="10">
        <v>0.75954316469984473</v>
      </c>
      <c r="AQ2745" s="10">
        <v>0.7489697415329224</v>
      </c>
      <c r="AR2745" s="10">
        <v>0.72312652354834828</v>
      </c>
      <c r="AS2745" s="10">
        <v>0.8384839181028404</v>
      </c>
      <c r="AT2745" s="10">
        <v>0.71171866071011247</v>
      </c>
      <c r="AU2745" s="10">
        <v>0.8415089461334625</v>
      </c>
      <c r="AV2745" s="10">
        <v>0.77259495778182452</v>
      </c>
      <c r="AW2745" s="10">
        <v>0.77780620424977631</v>
      </c>
      <c r="AX2745" s="10">
        <v>0.7231333644102087</v>
      </c>
      <c r="AY2745" s="10">
        <v>0.89434767411392302</v>
      </c>
      <c r="AZ2745" s="10">
        <v>0.78213664310736231</v>
      </c>
      <c r="BA2745" s="10">
        <v>0.88311072274971503</v>
      </c>
      <c r="BB2745" s="10">
        <v>0.7916052598901745</v>
      </c>
      <c r="BC2745" s="10">
        <v>0.92114324833030281</v>
      </c>
      <c r="BD2745" s="10">
        <v>0.77390620100970053</v>
      </c>
      <c r="BE2745" s="10">
        <v>0.92472251247056625</v>
      </c>
      <c r="BF2745" s="10">
        <v>0.78831703798770658</v>
      </c>
      <c r="BG2745" s="10">
        <v>0.92406741789579083</v>
      </c>
      <c r="BH2745" s="10">
        <v>0.78039093719540931</v>
      </c>
      <c r="BI2745" s="10">
        <v>0.90497356403810936</v>
      </c>
      <c r="BJ2745" s="10">
        <v>0.79905577746046286</v>
      </c>
      <c r="BK2745" s="10">
        <v>0.91362436067719188</v>
      </c>
      <c r="BL2745" s="10">
        <v>0.83621857356703</v>
      </c>
      <c r="BM2745" s="10">
        <v>0.87257995835813584</v>
      </c>
      <c r="BN2745" s="10">
        <v>0.7787193712432946</v>
      </c>
      <c r="BO2745" s="10">
        <v>0.84448497488174212</v>
      </c>
      <c r="BP2745" s="10">
        <v>0.71022555324244896</v>
      </c>
      <c r="BQ2745" s="10">
        <v>0.88015000832168255</v>
      </c>
      <c r="BR2745" s="10">
        <v>0.78954812805858177</v>
      </c>
      <c r="BS2745" s="10">
        <v>0.88387516078836492</v>
      </c>
      <c r="BT2745" s="10">
        <v>0.80131862596709125</v>
      </c>
      <c r="BU2745" s="10">
        <v>0.8894678640191056</v>
      </c>
      <c r="BV2745" s="10">
        <v>0.78743348370118027</v>
      </c>
      <c r="BW2745" s="10">
        <v>0.86124032010630025</v>
      </c>
      <c r="BX2745" s="10">
        <v>0.70810073242512406</v>
      </c>
    </row>
    <row r="2746" spans="2:76" x14ac:dyDescent="0.2">
      <c r="B2746" s="3" t="s">
        <v>68</v>
      </c>
      <c r="C2746" s="14">
        <v>0.94758964933115164</v>
      </c>
      <c r="D2746" s="14">
        <v>0.85159011685641417</v>
      </c>
      <c r="E2746" s="14">
        <v>0.94818742850594473</v>
      </c>
      <c r="F2746" s="14">
        <v>0.85635715876509466</v>
      </c>
      <c r="G2746" s="14">
        <v>0.9143863607524283</v>
      </c>
      <c r="H2746" s="14">
        <v>0.80331912145066808</v>
      </c>
      <c r="I2746" s="14">
        <v>0.92293268281237362</v>
      </c>
      <c r="J2746" s="14">
        <v>0.84480644740436528</v>
      </c>
      <c r="K2746" s="14">
        <v>0.91337355715425605</v>
      </c>
      <c r="L2746" s="14">
        <v>0.82022363891672945</v>
      </c>
      <c r="M2746" s="14">
        <v>0.9141546983699701</v>
      </c>
      <c r="N2746" s="14">
        <v>0.82377882577401773</v>
      </c>
      <c r="O2746" s="14">
        <v>0.91210459520148557</v>
      </c>
      <c r="P2746" s="14">
        <v>0.78959236512552755</v>
      </c>
      <c r="Q2746" s="14">
        <v>0.91806873436416192</v>
      </c>
      <c r="R2746" s="14">
        <v>0.81655404322160119</v>
      </c>
      <c r="S2746" s="14">
        <v>0.85088711520880855</v>
      </c>
      <c r="T2746" s="14">
        <v>0.72175845467381727</v>
      </c>
      <c r="U2746" s="14">
        <v>0.87146863462018975</v>
      </c>
      <c r="V2746" s="14">
        <v>0.76865285970237229</v>
      </c>
      <c r="W2746" s="14">
        <v>0.85171390006047876</v>
      </c>
      <c r="X2746" s="14">
        <v>0.76438750167354275</v>
      </c>
      <c r="Y2746" s="14">
        <v>0.84655891140047945</v>
      </c>
      <c r="Z2746" s="14">
        <v>0.77704378449678491</v>
      </c>
      <c r="AA2746" s="14">
        <v>0.84399556366800998</v>
      </c>
      <c r="AB2746" s="14">
        <v>0.77708841767961812</v>
      </c>
      <c r="AC2746" s="14">
        <v>0.85481188048396639</v>
      </c>
      <c r="AD2746" s="14">
        <v>0.76196101579203424</v>
      </c>
      <c r="AE2746" s="14">
        <v>0.88552573869532725</v>
      </c>
      <c r="AF2746" s="14">
        <v>0.83076223955784545</v>
      </c>
      <c r="AG2746" s="14">
        <v>0.90992518504582887</v>
      </c>
      <c r="AH2746" s="14">
        <v>0.84631544005738646</v>
      </c>
      <c r="AI2746" s="14">
        <v>0.87971491997831186</v>
      </c>
      <c r="AJ2746" s="14">
        <v>0.82917230610343662</v>
      </c>
      <c r="AK2746" s="14">
        <v>0.82825916481681827</v>
      </c>
      <c r="AL2746" s="14">
        <v>0.74562536267485213</v>
      </c>
      <c r="AM2746" s="14">
        <v>0.88371069222438903</v>
      </c>
      <c r="AN2746" s="14">
        <v>0.7877981317686088</v>
      </c>
      <c r="AO2746" s="14">
        <v>0.86126344679208822</v>
      </c>
      <c r="AP2746" s="14">
        <v>0.76091311346393531</v>
      </c>
      <c r="AQ2746" s="14">
        <v>0.82052427394582539</v>
      </c>
      <c r="AR2746" s="14">
        <v>0.81237688094821314</v>
      </c>
      <c r="AS2746" s="14">
        <v>0.87772704511307864</v>
      </c>
      <c r="AT2746" s="14">
        <v>0.77689845390666856</v>
      </c>
      <c r="AU2746" s="14">
        <v>0.83105930018880414</v>
      </c>
      <c r="AV2746" s="14">
        <v>0.776073956622086</v>
      </c>
      <c r="AW2746" s="14">
        <v>0.83006985873066841</v>
      </c>
      <c r="AX2746" s="14">
        <v>0.79779564693380189</v>
      </c>
      <c r="AY2746" s="14">
        <v>0.88947341242879607</v>
      </c>
      <c r="AZ2746" s="14">
        <v>0.79064223001661904</v>
      </c>
      <c r="BA2746" s="14">
        <v>0.89683767431077954</v>
      </c>
      <c r="BB2746" s="14">
        <v>0.79158815074358069</v>
      </c>
      <c r="BC2746" s="14">
        <v>0.91300214204717567</v>
      </c>
      <c r="BD2746" s="14">
        <v>0.79334551925893149</v>
      </c>
      <c r="BE2746" s="14">
        <v>0.92532655770868166</v>
      </c>
      <c r="BF2746" s="14">
        <v>0.81889777760669302</v>
      </c>
      <c r="BG2746" s="14">
        <v>0.92415874729357605</v>
      </c>
      <c r="BH2746" s="14">
        <v>0.84739679098360965</v>
      </c>
      <c r="BI2746" s="14">
        <v>0.89459275594610543</v>
      </c>
      <c r="BJ2746" s="14">
        <v>0.75812413816484281</v>
      </c>
      <c r="BK2746" s="14">
        <v>0.9159108496906988</v>
      </c>
      <c r="BL2746" s="14">
        <v>0.84406494001181631</v>
      </c>
      <c r="BM2746" s="14">
        <v>0.86709553483909352</v>
      </c>
      <c r="BN2746" s="14">
        <v>0.80194098890255072</v>
      </c>
      <c r="BO2746" s="14">
        <v>0.84565055023679037</v>
      </c>
      <c r="BP2746" s="14">
        <v>0.74845925259326795</v>
      </c>
      <c r="BQ2746" s="14">
        <v>0.87049152740634428</v>
      </c>
      <c r="BR2746" s="14">
        <v>0.79699305369784157</v>
      </c>
      <c r="BS2746" s="14">
        <v>0.86048133621801148</v>
      </c>
      <c r="BT2746" s="14">
        <v>0.76993254716184911</v>
      </c>
      <c r="BU2746" s="14">
        <v>0.90286122581950345</v>
      </c>
      <c r="BV2746" s="14">
        <v>0.81175089858746208</v>
      </c>
      <c r="BW2746" s="14">
        <v>0.88987843255752719</v>
      </c>
      <c r="BX2746" s="14">
        <v>0.76501425594746675</v>
      </c>
    </row>
    <row r="2747" spans="2:76" x14ac:dyDescent="0.2">
      <c r="B2747" s="3" t="s">
        <v>69</v>
      </c>
      <c r="C2747" s="10">
        <v>0.95627888463772892</v>
      </c>
      <c r="D2747" s="10">
        <v>0.86163538402032458</v>
      </c>
      <c r="E2747" s="10">
        <v>0.95655036187392473</v>
      </c>
      <c r="F2747" s="10">
        <v>0.8642630141313824</v>
      </c>
      <c r="G2747" s="10">
        <v>0.92106743251221745</v>
      </c>
      <c r="H2747" s="10">
        <v>0.79195396427368481</v>
      </c>
      <c r="I2747" s="10">
        <v>0.92896026968948642</v>
      </c>
      <c r="J2747" s="10">
        <v>0.83308068054463236</v>
      </c>
      <c r="K2747" s="10">
        <v>0.90865409278291942</v>
      </c>
      <c r="L2747" s="10">
        <v>0.83238666942320816</v>
      </c>
      <c r="M2747" s="10">
        <v>0.89749153756771161</v>
      </c>
      <c r="N2747" s="10">
        <v>0.78806763751409592</v>
      </c>
      <c r="O2747" s="10">
        <v>0.9470434919370474</v>
      </c>
      <c r="P2747" s="10">
        <v>0.83806022141517622</v>
      </c>
      <c r="Q2747" s="10">
        <v>0.95011969418421571</v>
      </c>
      <c r="R2747" s="10">
        <v>0.86283456766554456</v>
      </c>
      <c r="S2747" s="10">
        <v>0.86611620589666394</v>
      </c>
      <c r="T2747" s="10">
        <v>0.66650228564304748</v>
      </c>
      <c r="U2747" s="10">
        <v>0.89399017772310263</v>
      </c>
      <c r="V2747" s="10">
        <v>0.74861453211940299</v>
      </c>
      <c r="W2747" s="10">
        <v>0.87547374286040025</v>
      </c>
      <c r="X2747" s="10">
        <v>0.6909354629763953</v>
      </c>
      <c r="Y2747" s="10">
        <v>0.84179343998138756</v>
      </c>
      <c r="Z2747" s="10">
        <v>0.77523336217730876</v>
      </c>
      <c r="AA2747" s="10">
        <v>0.85440839785381106</v>
      </c>
      <c r="AB2747" s="10">
        <v>0.7499936564790648</v>
      </c>
      <c r="AC2747" s="10">
        <v>0.84841020526835831</v>
      </c>
      <c r="AD2747" s="10">
        <v>0.72924501662077901</v>
      </c>
      <c r="AE2747" s="10">
        <v>0.86160094414731581</v>
      </c>
      <c r="AF2747" s="10">
        <v>0.80616031723063519</v>
      </c>
      <c r="AG2747" s="10">
        <v>0.84889098024290566</v>
      </c>
      <c r="AH2747" s="10">
        <v>0.74314589318655178</v>
      </c>
      <c r="AI2747" s="10">
        <v>0.9059121364662045</v>
      </c>
      <c r="AJ2747" s="10">
        <v>0.80466508996437025</v>
      </c>
      <c r="AK2747" s="10">
        <v>0.78276983594990901</v>
      </c>
      <c r="AL2747" s="10">
        <v>0.70893879518432312</v>
      </c>
      <c r="AM2747" s="10">
        <v>0.85049637998921634</v>
      </c>
      <c r="AN2747" s="10">
        <v>0.72803594201912558</v>
      </c>
      <c r="AO2747" s="10">
        <v>0.82885668874172524</v>
      </c>
      <c r="AP2747" s="10">
        <v>0.68907509909463394</v>
      </c>
      <c r="AQ2747" s="10">
        <v>0.78091162970303574</v>
      </c>
      <c r="AR2747" s="10">
        <v>0.75106479539767068</v>
      </c>
      <c r="AS2747" s="10">
        <v>0.8773314862456647</v>
      </c>
      <c r="AT2747" s="10">
        <v>0.76904636981865804</v>
      </c>
      <c r="AU2747" s="10">
        <v>0.82905837305150232</v>
      </c>
      <c r="AV2747" s="10">
        <v>0.74820284723981056</v>
      </c>
      <c r="AW2747" s="10">
        <v>0.79238151319697381</v>
      </c>
      <c r="AX2747" s="10">
        <v>0.7342456509570271</v>
      </c>
      <c r="AY2747" s="10">
        <v>0.90669631045081056</v>
      </c>
      <c r="AZ2747" s="10">
        <v>0.77069225671813013</v>
      </c>
      <c r="BA2747" s="10">
        <v>0.87809948115949887</v>
      </c>
      <c r="BB2747" s="10">
        <v>0.76656497035120552</v>
      </c>
      <c r="BC2747" s="10">
        <v>0.92563063273241386</v>
      </c>
      <c r="BD2747" s="10">
        <v>0.79670652806547892</v>
      </c>
      <c r="BE2747" s="10">
        <v>0.9331353492858061</v>
      </c>
      <c r="BF2747" s="10">
        <v>0.79830652410143355</v>
      </c>
      <c r="BG2747" s="10">
        <v>0.8963051503738958</v>
      </c>
      <c r="BH2747" s="10">
        <v>0.80407996574188134</v>
      </c>
      <c r="BI2747" s="10">
        <v>0.9071446099822793</v>
      </c>
      <c r="BJ2747" s="10">
        <v>0.79676888196942652</v>
      </c>
      <c r="BK2747" s="10">
        <v>0.91744376423869833</v>
      </c>
      <c r="BL2747" s="10">
        <v>0.84273586438970305</v>
      </c>
      <c r="BM2747" s="10">
        <v>0.89674762818062181</v>
      </c>
      <c r="BN2747" s="10">
        <v>0.81178881293918614</v>
      </c>
      <c r="BO2747" s="10">
        <v>0.89724250775406333</v>
      </c>
      <c r="BP2747" s="10">
        <v>0.81363511494746255</v>
      </c>
      <c r="BQ2747" s="10">
        <v>0.89858319455600699</v>
      </c>
      <c r="BR2747" s="10">
        <v>0.83559481538302127</v>
      </c>
      <c r="BS2747" s="10">
        <v>0.88650061501158539</v>
      </c>
      <c r="BT2747" s="10">
        <v>0.79239237203377988</v>
      </c>
      <c r="BU2747" s="10">
        <v>0.93177673837942521</v>
      </c>
      <c r="BV2747" s="10">
        <v>0.83282804404555189</v>
      </c>
      <c r="BW2747" s="10">
        <v>0.91871285740184427</v>
      </c>
      <c r="BX2747" s="10">
        <v>0.76556862097076372</v>
      </c>
    </row>
    <row r="2748" spans="2:76" x14ac:dyDescent="0.2">
      <c r="B2748" s="3" t="s">
        <v>70</v>
      </c>
      <c r="C2748" s="14">
        <v>0.94062863610608127</v>
      </c>
      <c r="D2748" s="14">
        <v>0.84832304553250582</v>
      </c>
      <c r="E2748" s="14">
        <v>0.93157249525465613</v>
      </c>
      <c r="F2748" s="14">
        <v>0.79204551272614998</v>
      </c>
      <c r="G2748" s="14">
        <v>0.91339552616624853</v>
      </c>
      <c r="H2748" s="14">
        <v>0.78186714515698308</v>
      </c>
      <c r="I2748" s="14">
        <v>0.92176806538809786</v>
      </c>
      <c r="J2748" s="14">
        <v>0.82084845236547399</v>
      </c>
      <c r="K2748" s="14">
        <v>0.89016061343757424</v>
      </c>
      <c r="L2748" s="14">
        <v>0.76445692712215563</v>
      </c>
      <c r="M2748" s="14">
        <v>0.90746847605680692</v>
      </c>
      <c r="N2748" s="14">
        <v>0.82910184692889999</v>
      </c>
      <c r="O2748" s="14">
        <v>0.93765320730818214</v>
      </c>
      <c r="P2748" s="14">
        <v>0.82429391479634606</v>
      </c>
      <c r="Q2748" s="14">
        <v>0.93173140945170607</v>
      </c>
      <c r="R2748" s="14">
        <v>0.78893884335918252</v>
      </c>
      <c r="S2748" s="14">
        <v>0.87560516488998474</v>
      </c>
      <c r="T2748" s="14">
        <v>0.70400845277736679</v>
      </c>
      <c r="U2748" s="14">
        <v>0.86262384569837036</v>
      </c>
      <c r="V2748" s="14">
        <v>0.75781593763473809</v>
      </c>
      <c r="W2748" s="14">
        <v>0.87775489154565067</v>
      </c>
      <c r="X2748" s="14">
        <v>0.72908062077174063</v>
      </c>
      <c r="Y2748" s="14">
        <v>0.84341127286968687</v>
      </c>
      <c r="Z2748" s="14">
        <v>0.76750396786497843</v>
      </c>
      <c r="AA2748" s="14">
        <v>0.83910082850712486</v>
      </c>
      <c r="AB2748" s="14">
        <v>0.69778492880037513</v>
      </c>
      <c r="AC2748" s="14">
        <v>0.84270338900250907</v>
      </c>
      <c r="AD2748" s="14">
        <v>0.72116114274873799</v>
      </c>
      <c r="AE2748" s="14">
        <v>0.85767139097425305</v>
      </c>
      <c r="AF2748" s="14">
        <v>0.76895242881997317</v>
      </c>
      <c r="AG2748" s="14">
        <v>0.85912573001320536</v>
      </c>
      <c r="AH2748" s="14">
        <v>0.75455141280489846</v>
      </c>
      <c r="AI2748" s="14">
        <v>0.86976131254834332</v>
      </c>
      <c r="AJ2748" s="14">
        <v>0.77561801367387762</v>
      </c>
      <c r="AK2748" s="14">
        <v>0.78064896563362074</v>
      </c>
      <c r="AL2748" s="14">
        <v>0.71008971886671512</v>
      </c>
      <c r="AM2748" s="14">
        <v>0.86658451640955403</v>
      </c>
      <c r="AN2748" s="14">
        <v>0.76133262589814432</v>
      </c>
      <c r="AO2748" s="14">
        <v>0.83125062286882512</v>
      </c>
      <c r="AP2748" s="14">
        <v>0.7623181435590759</v>
      </c>
      <c r="AQ2748" s="14">
        <v>0.75186252547151866</v>
      </c>
      <c r="AR2748" s="14">
        <v>0.73092719710965504</v>
      </c>
      <c r="AS2748" s="14">
        <v>0.85854682193842913</v>
      </c>
      <c r="AT2748" s="14">
        <v>0.74852455106799931</v>
      </c>
      <c r="AU2748" s="14">
        <v>0.8383713311530071</v>
      </c>
      <c r="AV2748" s="14">
        <v>0.71958526804905587</v>
      </c>
      <c r="AW2748" s="14">
        <v>0.78354119208048922</v>
      </c>
      <c r="AX2748" s="14">
        <v>0.75754323506133003</v>
      </c>
      <c r="AY2748" s="14">
        <v>0.86947879530970662</v>
      </c>
      <c r="AZ2748" s="14">
        <v>0.76834989274809395</v>
      </c>
      <c r="BA2748" s="14">
        <v>0.88480854395250763</v>
      </c>
      <c r="BB2748" s="14">
        <v>0.78562001053175845</v>
      </c>
      <c r="BC2748" s="14">
        <v>0.92049606351187829</v>
      </c>
      <c r="BD2748" s="14">
        <v>0.80852622188753831</v>
      </c>
      <c r="BE2748" s="14">
        <v>0.92067302202517276</v>
      </c>
      <c r="BF2748" s="14">
        <v>0.80206321193347718</v>
      </c>
      <c r="BG2748" s="14">
        <v>0.91365817339993183</v>
      </c>
      <c r="BH2748" s="14">
        <v>0.78709551487327312</v>
      </c>
      <c r="BI2748" s="14">
        <v>0.88431209022365942</v>
      </c>
      <c r="BJ2748" s="14">
        <v>0.75654483736490663</v>
      </c>
      <c r="BK2748" s="14">
        <v>0.90810205452549597</v>
      </c>
      <c r="BL2748" s="14">
        <v>0.84353163884094107</v>
      </c>
      <c r="BM2748" s="14">
        <v>0.87592223416536585</v>
      </c>
      <c r="BN2748" s="14">
        <v>0.80348769207389037</v>
      </c>
      <c r="BO2748" s="14">
        <v>0.87618339870024364</v>
      </c>
      <c r="BP2748" s="14">
        <v>0.80427865489361861</v>
      </c>
      <c r="BQ2748" s="14">
        <v>0.85719840973187811</v>
      </c>
      <c r="BR2748" s="14">
        <v>0.72576128448898536</v>
      </c>
      <c r="BS2748" s="14">
        <v>0.88926870882228071</v>
      </c>
      <c r="BT2748" s="14">
        <v>0.81716061213713087</v>
      </c>
      <c r="BU2748" s="14">
        <v>0.90616655341902042</v>
      </c>
      <c r="BV2748" s="14">
        <v>0.80192454321837781</v>
      </c>
      <c r="BW2748" s="14">
        <v>0.90380583919801727</v>
      </c>
      <c r="BX2748" s="14">
        <v>0.79251424924855285</v>
      </c>
    </row>
    <row r="2749" spans="2:76" x14ac:dyDescent="0.2">
      <c r="B2749" s="3" t="s">
        <v>71</v>
      </c>
      <c r="C2749" s="10">
        <v>0.93832637051604906</v>
      </c>
      <c r="D2749" s="10">
        <v>0.85544000417513011</v>
      </c>
      <c r="E2749" s="10">
        <v>0.93779437531028642</v>
      </c>
      <c r="F2749" s="10">
        <v>0.8518911141968073</v>
      </c>
      <c r="G2749" s="10">
        <v>0.90911686119491919</v>
      </c>
      <c r="H2749" s="10">
        <v>0.79842442553954318</v>
      </c>
      <c r="I2749" s="10">
        <v>0.91785138226737595</v>
      </c>
      <c r="J2749" s="10">
        <v>0.83788443891725495</v>
      </c>
      <c r="K2749" s="10">
        <v>0.9107351513669133</v>
      </c>
      <c r="L2749" s="10">
        <v>0.83881229178037375</v>
      </c>
      <c r="M2749" s="10">
        <v>0.88970787684412977</v>
      </c>
      <c r="N2749" s="10">
        <v>0.75881460851164428</v>
      </c>
      <c r="O2749" s="10">
        <v>0.91546411977289555</v>
      </c>
      <c r="P2749" s="10">
        <v>0.80224952865396382</v>
      </c>
      <c r="Q2749" s="10">
        <v>0.92201632301995917</v>
      </c>
      <c r="R2749" s="10">
        <v>0.83384749969431771</v>
      </c>
      <c r="S2749" s="10">
        <v>0.87861017462733526</v>
      </c>
      <c r="T2749" s="10">
        <v>0.73981336404970433</v>
      </c>
      <c r="U2749" s="10">
        <v>0.86452669957669548</v>
      </c>
      <c r="V2749" s="10">
        <v>0.72338046743581752</v>
      </c>
      <c r="W2749" s="10">
        <v>0.85973832680544482</v>
      </c>
      <c r="X2749" s="10">
        <v>0.69534243560806208</v>
      </c>
      <c r="Y2749" s="10">
        <v>0.7943896654236221</v>
      </c>
      <c r="Z2749" s="10">
        <v>0.7099230790351323</v>
      </c>
      <c r="AA2749" s="10">
        <v>0.77418798131081112</v>
      </c>
      <c r="AB2749" s="10">
        <v>0.65164391581300496</v>
      </c>
      <c r="AC2749" s="10">
        <v>0.84440992164837003</v>
      </c>
      <c r="AD2749" s="10">
        <v>0.74948714677861406</v>
      </c>
      <c r="AE2749" s="10">
        <v>0.84650478805613971</v>
      </c>
      <c r="AF2749" s="10">
        <v>0.78337511190257036</v>
      </c>
      <c r="AG2749" s="10">
        <v>0.83881236633721312</v>
      </c>
      <c r="AH2749" s="10">
        <v>0.72761293827189411</v>
      </c>
      <c r="AI2749" s="10">
        <v>0.86583118099717127</v>
      </c>
      <c r="AJ2749" s="10">
        <v>0.77721674219495096</v>
      </c>
      <c r="AK2749" s="10">
        <v>0.79713805688498529</v>
      </c>
      <c r="AL2749" s="10">
        <v>0.70242039550299185</v>
      </c>
      <c r="AM2749" s="10">
        <v>0.80668772864091431</v>
      </c>
      <c r="AN2749" s="10">
        <v>0.73080125759657988</v>
      </c>
      <c r="AO2749" s="10">
        <v>0.79889228051985728</v>
      </c>
      <c r="AP2749" s="10">
        <v>0.65549183951417589</v>
      </c>
      <c r="AQ2749" s="10">
        <v>0.79119236278239602</v>
      </c>
      <c r="AR2749" s="10">
        <v>0.74732186079014662</v>
      </c>
      <c r="AS2749" s="10">
        <v>0.85490856374891577</v>
      </c>
      <c r="AT2749" s="10">
        <v>0.71219775339916613</v>
      </c>
      <c r="AU2749" s="10">
        <v>0.81012351764665125</v>
      </c>
      <c r="AV2749" s="10">
        <v>0.71853222220655666</v>
      </c>
      <c r="AW2749" s="10">
        <v>0.84499249938580556</v>
      </c>
      <c r="AX2749" s="10">
        <v>0.77142138814448424</v>
      </c>
      <c r="AY2749" s="10">
        <v>0.88387633073886163</v>
      </c>
      <c r="AZ2749" s="10">
        <v>0.81448236480877678</v>
      </c>
      <c r="BA2749" s="10">
        <v>0.90664467951503624</v>
      </c>
      <c r="BB2749" s="10">
        <v>0.79270289274803096</v>
      </c>
      <c r="BC2749" s="10">
        <v>0.91141840639781713</v>
      </c>
      <c r="BD2749" s="10">
        <v>0.79253282023630078</v>
      </c>
      <c r="BE2749" s="10">
        <v>0.87922741292444262</v>
      </c>
      <c r="BF2749" s="10">
        <v>0.72446373256241192</v>
      </c>
      <c r="BG2749" s="10">
        <v>0.90934084706880591</v>
      </c>
      <c r="BH2749" s="10">
        <v>0.76643835764691592</v>
      </c>
      <c r="BI2749" s="10">
        <v>0.90012060080643441</v>
      </c>
      <c r="BJ2749" s="10">
        <v>0.78840685035677271</v>
      </c>
      <c r="BK2749" s="10">
        <v>0.90981141377864427</v>
      </c>
      <c r="BL2749" s="10">
        <v>0.82757602255921137</v>
      </c>
      <c r="BM2749" s="10">
        <v>0.87791159950055409</v>
      </c>
      <c r="BN2749" s="10">
        <v>0.74007053777799825</v>
      </c>
      <c r="BO2749" s="10">
        <v>0.87790094602812163</v>
      </c>
      <c r="BP2749" s="10">
        <v>0.74004036520215322</v>
      </c>
      <c r="BQ2749" s="10">
        <v>0.82293653889265328</v>
      </c>
      <c r="BR2749" s="10">
        <v>0.69730142767912828</v>
      </c>
      <c r="BS2749" s="10">
        <v>0.85215498242455989</v>
      </c>
      <c r="BT2749" s="10">
        <v>0.75705741230855683</v>
      </c>
      <c r="BU2749" s="10">
        <v>0.87436078078717683</v>
      </c>
      <c r="BV2749" s="10">
        <v>0.74590867600802691</v>
      </c>
      <c r="BW2749" s="10">
        <v>0.86309509032376297</v>
      </c>
      <c r="BX2749" s="10">
        <v>0.71671722705957386</v>
      </c>
    </row>
    <row r="2750" spans="2:76" x14ac:dyDescent="0.2">
      <c r="B2750" s="3" t="s">
        <v>72</v>
      </c>
      <c r="C2750" s="14">
        <v>0.95729880734758444</v>
      </c>
      <c r="D2750" s="14">
        <v>0.83355466742114359</v>
      </c>
      <c r="E2750" s="14">
        <v>0.95686771165038564</v>
      </c>
      <c r="F2750" s="14">
        <v>0.82946997929724176</v>
      </c>
      <c r="G2750" s="14">
        <v>0.89801439867241273</v>
      </c>
      <c r="H2750" s="14">
        <v>0.74792591980773893</v>
      </c>
      <c r="I2750" s="14">
        <v>0.9089994090975575</v>
      </c>
      <c r="J2750" s="14">
        <v>0.78950114422353235</v>
      </c>
      <c r="K2750" s="14">
        <v>0.90126426537217408</v>
      </c>
      <c r="L2750" s="14">
        <v>0.78644295598800229</v>
      </c>
      <c r="M2750" s="14">
        <v>0.909446842363411</v>
      </c>
      <c r="N2750" s="14">
        <v>0.81944548241421089</v>
      </c>
      <c r="O2750" s="14">
        <v>0.94281342000211099</v>
      </c>
      <c r="P2750" s="14">
        <v>0.80498207186115267</v>
      </c>
      <c r="Q2750" s="14">
        <v>0.94315211759145978</v>
      </c>
      <c r="R2750" s="14">
        <v>0.80730617008127514</v>
      </c>
      <c r="S2750" s="14">
        <v>0.88185070547719302</v>
      </c>
      <c r="T2750" s="14">
        <v>0.72087803025555641</v>
      </c>
      <c r="U2750" s="14">
        <v>0.88512384200029426</v>
      </c>
      <c r="V2750" s="14">
        <v>0.7093234401571149</v>
      </c>
      <c r="W2750" s="14">
        <v>0.87302362488110863</v>
      </c>
      <c r="X2750" s="14">
        <v>0.75481971263268877</v>
      </c>
      <c r="Y2750" s="14">
        <v>0.81174918946932328</v>
      </c>
      <c r="Z2750" s="14">
        <v>0.74269862678856724</v>
      </c>
      <c r="AA2750" s="14">
        <v>0.86940496190979644</v>
      </c>
      <c r="AB2750" s="14">
        <v>0.77093534262452101</v>
      </c>
      <c r="AC2750" s="14">
        <v>0.84238651387811125</v>
      </c>
      <c r="AD2750" s="14">
        <v>0.71630881792992518</v>
      </c>
      <c r="AE2750" s="14">
        <v>0.85884720931511882</v>
      </c>
      <c r="AF2750" s="14">
        <v>0.80751695035271454</v>
      </c>
      <c r="AG2750" s="14">
        <v>0.86021741348307579</v>
      </c>
      <c r="AH2750" s="14">
        <v>0.79924488089828327</v>
      </c>
      <c r="AI2750" s="14">
        <v>0.88043318542155247</v>
      </c>
      <c r="AJ2750" s="14">
        <v>0.7802513022486266</v>
      </c>
      <c r="AK2750" s="14">
        <v>0.84343006161627099</v>
      </c>
      <c r="AL2750" s="14">
        <v>0.73759978110743185</v>
      </c>
      <c r="AM2750" s="14">
        <v>0.87158374233853508</v>
      </c>
      <c r="AN2750" s="14">
        <v>0.74960192239180512</v>
      </c>
      <c r="AO2750" s="14">
        <v>0.85230550288535623</v>
      </c>
      <c r="AP2750" s="14">
        <v>0.67795681419432352</v>
      </c>
      <c r="AQ2750" s="14">
        <v>0.76568490002012146</v>
      </c>
      <c r="AR2750" s="14">
        <v>0.72129643409496602</v>
      </c>
      <c r="AS2750" s="14">
        <v>0.8781331715635412</v>
      </c>
      <c r="AT2750" s="14">
        <v>0.76460238276556436</v>
      </c>
      <c r="AU2750" s="14">
        <v>0.85327214896659886</v>
      </c>
      <c r="AV2750" s="14">
        <v>0.81417390396408273</v>
      </c>
      <c r="AW2750" s="14">
        <v>0.81385077685509921</v>
      </c>
      <c r="AX2750" s="14">
        <v>0.7240808887451885</v>
      </c>
      <c r="AY2750" s="14">
        <v>0.88254497616665417</v>
      </c>
      <c r="AZ2750" s="14">
        <v>0.7231705669803733</v>
      </c>
      <c r="BA2750" s="14">
        <v>0.88399408915436017</v>
      </c>
      <c r="BB2750" s="14">
        <v>0.81875586411485923</v>
      </c>
      <c r="BC2750" s="14">
        <v>0.93252798306054796</v>
      </c>
      <c r="BD2750" s="14">
        <v>0.79751509204138615</v>
      </c>
      <c r="BE2750" s="14">
        <v>0.93708133044045017</v>
      </c>
      <c r="BF2750" s="14">
        <v>0.80225977697265627</v>
      </c>
      <c r="BG2750" s="14">
        <v>0.91467014626088794</v>
      </c>
      <c r="BH2750" s="14">
        <v>0.78923578535697081</v>
      </c>
      <c r="BI2750" s="14">
        <v>0.89165521549207871</v>
      </c>
      <c r="BJ2750" s="14">
        <v>0.77861285861584895</v>
      </c>
      <c r="BK2750" s="14">
        <v>0.90968478149083976</v>
      </c>
      <c r="BL2750" s="14">
        <v>0.8487606879626467</v>
      </c>
      <c r="BM2750" s="14">
        <v>0.91034987232152598</v>
      </c>
      <c r="BN2750" s="14">
        <v>0.85197388196889712</v>
      </c>
      <c r="BO2750" s="14">
        <v>0.89480215569609833</v>
      </c>
      <c r="BP2750" s="14">
        <v>0.78971945854604608</v>
      </c>
      <c r="BQ2750" s="14">
        <v>0.87758623746754727</v>
      </c>
      <c r="BR2750" s="14">
        <v>0.77413969530029803</v>
      </c>
      <c r="BS2750" s="14">
        <v>0.89191419626770641</v>
      </c>
      <c r="BT2750" s="14">
        <v>0.82072821019908448</v>
      </c>
      <c r="BU2750" s="14">
        <v>0.88960386181019757</v>
      </c>
      <c r="BV2750" s="14">
        <v>0.79671578019302391</v>
      </c>
      <c r="BW2750" s="14">
        <v>0.88924461735311711</v>
      </c>
      <c r="BX2750" s="14">
        <v>0.79549824608844977</v>
      </c>
    </row>
    <row r="2751" spans="2:76" x14ac:dyDescent="0.2">
      <c r="B2751" s="3" t="s">
        <v>73</v>
      </c>
      <c r="C2751" s="10">
        <v>0.95689814216402491</v>
      </c>
      <c r="D2751" s="10">
        <v>0.87365229645277254</v>
      </c>
      <c r="E2751" s="10">
        <v>0.95415752271857091</v>
      </c>
      <c r="F2751" s="10">
        <v>0.84772873535896809</v>
      </c>
      <c r="G2751" s="10">
        <v>0.93866608034029142</v>
      </c>
      <c r="H2751" s="10">
        <v>0.82757402321771956</v>
      </c>
      <c r="I2751" s="10">
        <v>0.94347485905700867</v>
      </c>
      <c r="J2751" s="10">
        <v>0.86099063099202633</v>
      </c>
      <c r="K2751" s="10">
        <v>0.92545610682473212</v>
      </c>
      <c r="L2751" s="10">
        <v>0.81921778123089373</v>
      </c>
      <c r="M2751" s="10">
        <v>0.92904864329243286</v>
      </c>
      <c r="N2751" s="10">
        <v>0.83891947310009019</v>
      </c>
      <c r="O2751" s="10">
        <v>0.94434436221923446</v>
      </c>
      <c r="P2751" s="10">
        <v>0.81613620420783717</v>
      </c>
      <c r="Q2751" s="10">
        <v>0.94785490016528351</v>
      </c>
      <c r="R2751" s="10">
        <v>0.84240079030191373</v>
      </c>
      <c r="S2751" s="10">
        <v>0.88479676273023589</v>
      </c>
      <c r="T2751" s="10">
        <v>0.7216794196866626</v>
      </c>
      <c r="U2751" s="10">
        <v>0.87429849782250146</v>
      </c>
      <c r="V2751" s="10">
        <v>0.70984834197430158</v>
      </c>
      <c r="W2751" s="10">
        <v>0.85882707956495608</v>
      </c>
      <c r="X2751" s="10">
        <v>0.74974897089366865</v>
      </c>
      <c r="Y2751" s="10">
        <v>0.82138403432878926</v>
      </c>
      <c r="Z2751" s="10">
        <v>0.73060997248020521</v>
      </c>
      <c r="AA2751" s="10">
        <v>0.88384662801230585</v>
      </c>
      <c r="AB2751" s="10">
        <v>0.77932686352006175</v>
      </c>
      <c r="AC2751" s="10">
        <v>0.84356291588975152</v>
      </c>
      <c r="AD2751" s="10">
        <v>0.70876134593424844</v>
      </c>
      <c r="AE2751" s="10">
        <v>0.86797861454590775</v>
      </c>
      <c r="AF2751" s="10">
        <v>0.82245301026250328</v>
      </c>
      <c r="AG2751" s="10">
        <v>0.84794230913297475</v>
      </c>
      <c r="AH2751" s="10">
        <v>0.76089860549295851</v>
      </c>
      <c r="AI2751" s="10">
        <v>0.87064722238623793</v>
      </c>
      <c r="AJ2751" s="10">
        <v>0.79560615816427127</v>
      </c>
      <c r="AK2751" s="10">
        <v>0.85483013661286944</v>
      </c>
      <c r="AL2751" s="10">
        <v>0.76214679080143155</v>
      </c>
      <c r="AM2751" s="10">
        <v>0.88473647239181041</v>
      </c>
      <c r="AN2751" s="10">
        <v>0.79312176854400396</v>
      </c>
      <c r="AO2751" s="10">
        <v>0.8883129670494182</v>
      </c>
      <c r="AP2751" s="10">
        <v>0.74787102592101373</v>
      </c>
      <c r="AQ2751" s="10">
        <v>0.8097810127465731</v>
      </c>
      <c r="AR2751" s="10">
        <v>0.77874215209993913</v>
      </c>
      <c r="AS2751" s="10">
        <v>0.88099220196103012</v>
      </c>
      <c r="AT2751" s="10">
        <v>0.7713949099208901</v>
      </c>
      <c r="AU2751" s="10">
        <v>0.82474140117419237</v>
      </c>
      <c r="AV2751" s="10">
        <v>0.77118571738239028</v>
      </c>
      <c r="AW2751" s="10">
        <v>0.82088505030204406</v>
      </c>
      <c r="AX2751" s="10">
        <v>0.7736991611473989</v>
      </c>
      <c r="AY2751" s="10">
        <v>0.85909360093736309</v>
      </c>
      <c r="AZ2751" s="10">
        <v>0.71382692914223145</v>
      </c>
      <c r="BA2751" s="10">
        <v>0.876346159090439</v>
      </c>
      <c r="BB2751" s="10">
        <v>0.812454670031593</v>
      </c>
      <c r="BC2751" s="10">
        <v>0.93235355797944819</v>
      </c>
      <c r="BD2751" s="10">
        <v>0.79289009115808162</v>
      </c>
      <c r="BE2751" s="10">
        <v>0.93761270613608483</v>
      </c>
      <c r="BF2751" s="10">
        <v>0.79086810653646178</v>
      </c>
      <c r="BG2751" s="10">
        <v>0.904067319239239</v>
      </c>
      <c r="BH2751" s="10">
        <v>0.7790172777231501</v>
      </c>
      <c r="BI2751" s="10">
        <v>0.90663197740950829</v>
      </c>
      <c r="BJ2751" s="10">
        <v>0.76860912936097903</v>
      </c>
      <c r="BK2751" s="10">
        <v>0.92604418458889903</v>
      </c>
      <c r="BL2751" s="10">
        <v>0.8592484737314412</v>
      </c>
      <c r="BM2751" s="10">
        <v>0.90032061790202389</v>
      </c>
      <c r="BN2751" s="10">
        <v>0.80984688471957822</v>
      </c>
      <c r="BO2751" s="10">
        <v>0.90259628018346238</v>
      </c>
      <c r="BP2751" s="10">
        <v>0.81876248493273651</v>
      </c>
      <c r="BQ2751" s="10">
        <v>0.88284814879913198</v>
      </c>
      <c r="BR2751" s="10">
        <v>0.76571787666812186</v>
      </c>
      <c r="BS2751" s="10">
        <v>0.9011899164663989</v>
      </c>
      <c r="BT2751" s="10">
        <v>0.82973160683568137</v>
      </c>
      <c r="BU2751" s="10">
        <v>0.91124361595918635</v>
      </c>
      <c r="BV2751" s="10">
        <v>0.81105506082456702</v>
      </c>
      <c r="BW2751" s="10">
        <v>0.90764177855805706</v>
      </c>
      <c r="BX2751" s="10">
        <v>0.79583304645587449</v>
      </c>
    </row>
    <row r="2752" spans="2:76" x14ac:dyDescent="0.2">
      <c r="B2752" s="3" t="s">
        <v>74</v>
      </c>
      <c r="C2752" s="14">
        <v>0.95590126250806162</v>
      </c>
      <c r="D2752" s="14">
        <v>0.86161201631991802</v>
      </c>
      <c r="E2752" s="14">
        <v>0.95491352006310404</v>
      </c>
      <c r="F2752" s="14">
        <v>0.85233701408470686</v>
      </c>
      <c r="G2752" s="14">
        <v>0.90539281837451668</v>
      </c>
      <c r="H2752" s="14">
        <v>0.79315225684468227</v>
      </c>
      <c r="I2752" s="14">
        <v>0.90679536263255278</v>
      </c>
      <c r="J2752" s="14">
        <v>0.79880371238061576</v>
      </c>
      <c r="K2752" s="14">
        <v>0.9038658299006912</v>
      </c>
      <c r="L2752" s="14">
        <v>0.79750591371297408</v>
      </c>
      <c r="M2752" s="14">
        <v>0.90747470341434944</v>
      </c>
      <c r="N2752" s="14">
        <v>0.81214081351322698</v>
      </c>
      <c r="O2752" s="14">
        <v>0.94076111209917079</v>
      </c>
      <c r="P2752" s="14">
        <v>0.84381219731972867</v>
      </c>
      <c r="Q2752" s="14">
        <v>0.93865088769350435</v>
      </c>
      <c r="R2752" s="14">
        <v>0.82962406701933766</v>
      </c>
      <c r="S2752" s="14">
        <v>0.8903913660266588</v>
      </c>
      <c r="T2752" s="14">
        <v>0.73019618173651846</v>
      </c>
      <c r="U2752" s="14">
        <v>0.85849108378549532</v>
      </c>
      <c r="V2752" s="14">
        <v>0.70634733100541036</v>
      </c>
      <c r="W2752" s="14">
        <v>0.86339350838255124</v>
      </c>
      <c r="X2752" s="14">
        <v>0.73111991712032698</v>
      </c>
      <c r="Y2752" s="14">
        <v>0.82844627677785154</v>
      </c>
      <c r="Z2752" s="14">
        <v>0.7640178150084791</v>
      </c>
      <c r="AA2752" s="14">
        <v>0.83524894735151101</v>
      </c>
      <c r="AB2752" s="14">
        <v>0.70772970825492232</v>
      </c>
      <c r="AC2752" s="14">
        <v>0.86973042538379675</v>
      </c>
      <c r="AD2752" s="14">
        <v>0.73396552415395167</v>
      </c>
      <c r="AE2752" s="14">
        <v>0.86360118495672911</v>
      </c>
      <c r="AF2752" s="14">
        <v>0.78639355874774963</v>
      </c>
      <c r="AG2752" s="14">
        <v>0.84368292640605946</v>
      </c>
      <c r="AH2752" s="14">
        <v>0.75583751857425319</v>
      </c>
      <c r="AI2752" s="14">
        <v>0.88948745628067705</v>
      </c>
      <c r="AJ2752" s="14">
        <v>0.83460075717748705</v>
      </c>
      <c r="AK2752" s="14">
        <v>0.7948412070044153</v>
      </c>
      <c r="AL2752" s="14">
        <v>0.7069687835995484</v>
      </c>
      <c r="AM2752" s="14">
        <v>0.849100613551387</v>
      </c>
      <c r="AN2752" s="14">
        <v>0.75827940760107826</v>
      </c>
      <c r="AO2752" s="14">
        <v>0.85384790280283551</v>
      </c>
      <c r="AP2752" s="14">
        <v>0.76975005865528356</v>
      </c>
      <c r="AQ2752" s="14">
        <v>0.78152735058419054</v>
      </c>
      <c r="AR2752" s="14">
        <v>0.74389244571533919</v>
      </c>
      <c r="AS2752" s="14">
        <v>0.84270393344423045</v>
      </c>
      <c r="AT2752" s="14">
        <v>0.72844842985906277</v>
      </c>
      <c r="AU2752" s="14">
        <v>0.85838753562047532</v>
      </c>
      <c r="AV2752" s="14">
        <v>0.78736396786197282</v>
      </c>
      <c r="AW2752" s="14">
        <v>0.81289964454970232</v>
      </c>
      <c r="AX2752" s="14">
        <v>0.78913464469304906</v>
      </c>
      <c r="AY2752" s="14">
        <v>0.88069365373829811</v>
      </c>
      <c r="AZ2752" s="14">
        <v>0.78505099159447955</v>
      </c>
      <c r="BA2752" s="14">
        <v>0.91424359616336337</v>
      </c>
      <c r="BB2752" s="14">
        <v>0.79162497094800888</v>
      </c>
      <c r="BC2752" s="14">
        <v>0.91448682420753002</v>
      </c>
      <c r="BD2752" s="14">
        <v>0.76811430027857486</v>
      </c>
      <c r="BE2752" s="14">
        <v>0.92375421895969123</v>
      </c>
      <c r="BF2752" s="14">
        <v>0.79541009415196184</v>
      </c>
      <c r="BG2752" s="14">
        <v>0.91533556891173307</v>
      </c>
      <c r="BH2752" s="14">
        <v>0.79838952981065581</v>
      </c>
      <c r="BI2752" s="14">
        <v>0.87500450251749939</v>
      </c>
      <c r="BJ2752" s="14">
        <v>0.7523734088794527</v>
      </c>
      <c r="BK2752" s="14">
        <v>0.89623710906316234</v>
      </c>
      <c r="BL2752" s="14">
        <v>0.82113474299594491</v>
      </c>
      <c r="BM2752" s="14">
        <v>0.88490976150976963</v>
      </c>
      <c r="BN2752" s="14">
        <v>0.82253514585115906</v>
      </c>
      <c r="BO2752" s="14">
        <v>0.84172631421652322</v>
      </c>
      <c r="BP2752" s="14">
        <v>0.70958116922094561</v>
      </c>
      <c r="BQ2752" s="14">
        <v>0.85314663986431405</v>
      </c>
      <c r="BR2752" s="14">
        <v>0.77391361276028414</v>
      </c>
      <c r="BS2752" s="14">
        <v>0.85116585212676743</v>
      </c>
      <c r="BT2752" s="14">
        <v>0.76915765026170368</v>
      </c>
      <c r="BU2752" s="14">
        <v>0.89019091061019873</v>
      </c>
      <c r="BV2752" s="14">
        <v>0.77554784299786972</v>
      </c>
      <c r="BW2752" s="14">
        <v>0.88787696605336008</v>
      </c>
      <c r="BX2752" s="14">
        <v>0.76797363781846073</v>
      </c>
    </row>
    <row r="2753" spans="2:76" x14ac:dyDescent="0.2">
      <c r="B2753" s="3" t="s">
        <v>75</v>
      </c>
      <c r="C2753" s="10">
        <v>0.92304183265756312</v>
      </c>
      <c r="D2753" s="10">
        <v>0.83739447187229588</v>
      </c>
      <c r="E2753" s="10">
        <v>0.91744927011520072</v>
      </c>
      <c r="F2753" s="10">
        <v>0.80970983439144784</v>
      </c>
      <c r="G2753" s="10">
        <v>0.90323960527768488</v>
      </c>
      <c r="H2753" s="10">
        <v>0.78562323395362466</v>
      </c>
      <c r="I2753" s="10">
        <v>0.912546745104587</v>
      </c>
      <c r="J2753" s="10">
        <v>0.8243579865565126</v>
      </c>
      <c r="K2753" s="10">
        <v>0.90530616896343197</v>
      </c>
      <c r="L2753" s="10">
        <v>0.7874260788537879</v>
      </c>
      <c r="M2753" s="10">
        <v>0.90861780815202031</v>
      </c>
      <c r="N2753" s="10">
        <v>0.80087134271792348</v>
      </c>
      <c r="O2753" s="10">
        <v>0.92445362120452967</v>
      </c>
      <c r="P2753" s="10">
        <v>0.79364796118644421</v>
      </c>
      <c r="Q2753" s="10">
        <v>0.92512893496970516</v>
      </c>
      <c r="R2753" s="10">
        <v>0.7970793155820739</v>
      </c>
      <c r="S2753" s="10">
        <v>0.85775267952605472</v>
      </c>
      <c r="T2753" s="10">
        <v>0.7559003419604029</v>
      </c>
      <c r="U2753" s="10">
        <v>0.86846940200170075</v>
      </c>
      <c r="V2753" s="10">
        <v>0.7354984640998169</v>
      </c>
      <c r="W2753" s="10">
        <v>0.85659791177756317</v>
      </c>
      <c r="X2753" s="10">
        <v>0.76683729882020746</v>
      </c>
      <c r="Y2753" s="10">
        <v>0.81976556029454062</v>
      </c>
      <c r="Z2753" s="10">
        <v>0.73444636801884755</v>
      </c>
      <c r="AA2753" s="10">
        <v>0.78813556528006412</v>
      </c>
      <c r="AB2753" s="10">
        <v>0.72532423812551183</v>
      </c>
      <c r="AC2753" s="10">
        <v>0.82612213593179806</v>
      </c>
      <c r="AD2753" s="10">
        <v>0.7549376503763634</v>
      </c>
      <c r="AE2753" s="10">
        <v>0.87070551641224181</v>
      </c>
      <c r="AF2753" s="10">
        <v>0.80087861665070526</v>
      </c>
      <c r="AG2753" s="10">
        <v>0.88536584513365457</v>
      </c>
      <c r="AH2753" s="10">
        <v>0.78275484223476921</v>
      </c>
      <c r="AI2753" s="10">
        <v>0.84014238626941262</v>
      </c>
      <c r="AJ2753" s="10">
        <v>0.75507558558962995</v>
      </c>
      <c r="AK2753" s="10">
        <v>0.82161584512954355</v>
      </c>
      <c r="AL2753" s="10">
        <v>0.7417659028514656</v>
      </c>
      <c r="AM2753" s="10">
        <v>0.88003061192624421</v>
      </c>
      <c r="AN2753" s="10">
        <v>0.78176992541790147</v>
      </c>
      <c r="AO2753" s="10">
        <v>0.82450129370759229</v>
      </c>
      <c r="AP2753" s="10">
        <v>0.66069320604295445</v>
      </c>
      <c r="AQ2753" s="10">
        <v>0.7683860007020592</v>
      </c>
      <c r="AR2753" s="10">
        <v>0.77351132081972129</v>
      </c>
      <c r="AS2753" s="10">
        <v>0.88886817167701548</v>
      </c>
      <c r="AT2753" s="10">
        <v>0.76308745230799446</v>
      </c>
      <c r="AU2753" s="10">
        <v>0.83952308144978316</v>
      </c>
      <c r="AV2753" s="10">
        <v>0.76572240884736931</v>
      </c>
      <c r="AW2753" s="10">
        <v>0.83936238417565545</v>
      </c>
      <c r="AX2753" s="10">
        <v>0.78057821908714142</v>
      </c>
      <c r="AY2753" s="10">
        <v>0.90271302347370119</v>
      </c>
      <c r="AZ2753" s="10">
        <v>0.82804270890168497</v>
      </c>
      <c r="BA2753" s="10">
        <v>0.88044801080263824</v>
      </c>
      <c r="BB2753" s="10">
        <v>0.78854287692495117</v>
      </c>
      <c r="BC2753" s="10">
        <v>0.92048607071775901</v>
      </c>
      <c r="BD2753" s="10">
        <v>0.8049257899386042</v>
      </c>
      <c r="BE2753" s="10">
        <v>0.92327779513432362</v>
      </c>
      <c r="BF2753" s="10">
        <v>0.82213691268108413</v>
      </c>
      <c r="BG2753" s="10">
        <v>0.919995307306959</v>
      </c>
      <c r="BH2753" s="10">
        <v>0.80963538988718275</v>
      </c>
      <c r="BI2753" s="10">
        <v>0.89862959634558293</v>
      </c>
      <c r="BJ2753" s="10">
        <v>0.79493967675641097</v>
      </c>
      <c r="BK2753" s="10">
        <v>0.9094113142591167</v>
      </c>
      <c r="BL2753" s="10">
        <v>0.83853879749866178</v>
      </c>
      <c r="BM2753" s="10">
        <v>0.88333125474749863</v>
      </c>
      <c r="BN2753" s="10">
        <v>0.78669237681539694</v>
      </c>
      <c r="BO2753" s="10">
        <v>0.89443445680683797</v>
      </c>
      <c r="BP2753" s="10">
        <v>0.82460255985937803</v>
      </c>
      <c r="BQ2753" s="10">
        <v>0.8582492778632147</v>
      </c>
      <c r="BR2753" s="10">
        <v>0.74509240476256378</v>
      </c>
      <c r="BS2753" s="10">
        <v>0.87699300624733223</v>
      </c>
      <c r="BT2753" s="10">
        <v>0.79584508182426072</v>
      </c>
      <c r="BU2753" s="10">
        <v>0.87556788006350106</v>
      </c>
      <c r="BV2753" s="10">
        <v>0.76068963306865345</v>
      </c>
      <c r="BW2753" s="10">
        <v>0.8758850637025869</v>
      </c>
      <c r="BX2753" s="10">
        <v>0.76159661477677565</v>
      </c>
    </row>
    <row r="2754" spans="2:76" x14ac:dyDescent="0.2">
      <c r="B2754" s="3" t="s">
        <v>76</v>
      </c>
      <c r="C2754" s="14">
        <v>0.9412044153267014</v>
      </c>
      <c r="D2754" s="14">
        <v>0.82089726212254044</v>
      </c>
      <c r="E2754" s="14">
        <v>0.9363409537184384</v>
      </c>
      <c r="F2754" s="14">
        <v>0.78990674036756625</v>
      </c>
      <c r="G2754" s="14">
        <v>0.89106591206619867</v>
      </c>
      <c r="H2754" s="14">
        <v>0.78307229463450345</v>
      </c>
      <c r="I2754" s="14">
        <v>0.9023175659358833</v>
      </c>
      <c r="J2754" s="14">
        <v>0.82449371092896173</v>
      </c>
      <c r="K2754" s="14">
        <v>0.86510558056847719</v>
      </c>
      <c r="L2754" s="14">
        <v>0.71709335721609591</v>
      </c>
      <c r="M2754" s="14">
        <v>0.89082771233527047</v>
      </c>
      <c r="N2754" s="14">
        <v>0.79166640786126519</v>
      </c>
      <c r="O2754" s="14">
        <v>0.92321507962109794</v>
      </c>
      <c r="P2754" s="14">
        <v>0.76907058717929888</v>
      </c>
      <c r="Q2754" s="14">
        <v>0.92823729183974746</v>
      </c>
      <c r="R2754" s="14">
        <v>0.79449002778608968</v>
      </c>
      <c r="S2754" s="14">
        <v>0.83888480322425829</v>
      </c>
      <c r="T2754" s="14">
        <v>0.63643500719952895</v>
      </c>
      <c r="U2754" s="14">
        <v>0.85819996973876556</v>
      </c>
      <c r="V2754" s="14">
        <v>0.70251255522288691</v>
      </c>
      <c r="W2754" s="14">
        <v>0.87590926879732789</v>
      </c>
      <c r="X2754" s="14">
        <v>0.77519438931912987</v>
      </c>
      <c r="Y2754" s="14">
        <v>0.81907362380577575</v>
      </c>
      <c r="Z2754" s="14">
        <v>0.74041425357607082</v>
      </c>
      <c r="AA2754" s="14">
        <v>0.87217479771627282</v>
      </c>
      <c r="AB2754" s="14">
        <v>0.82669780289979411</v>
      </c>
      <c r="AC2754" s="14">
        <v>0.82177136218558688</v>
      </c>
      <c r="AD2754" s="14">
        <v>0.73697078072212052</v>
      </c>
      <c r="AE2754" s="14">
        <v>0.86131628283712269</v>
      </c>
      <c r="AF2754" s="14">
        <v>0.79779375062927538</v>
      </c>
      <c r="AG2754" s="14">
        <v>0.8695918471732631</v>
      </c>
      <c r="AH2754" s="14">
        <v>0.74518067947637701</v>
      </c>
      <c r="AI2754" s="14">
        <v>0.84603722510833324</v>
      </c>
      <c r="AJ2754" s="14">
        <v>0.74789004817564675</v>
      </c>
      <c r="AK2754" s="14">
        <v>0.79077295421028482</v>
      </c>
      <c r="AL2754" s="14">
        <v>0.67681685044005158</v>
      </c>
      <c r="AM2754" s="14">
        <v>0.8733120979189023</v>
      </c>
      <c r="AN2754" s="14">
        <v>0.77431247263303238</v>
      </c>
      <c r="AO2754" s="14">
        <v>0.85001574209867992</v>
      </c>
      <c r="AP2754" s="14">
        <v>0.71436982935612714</v>
      </c>
      <c r="AQ2754" s="14">
        <v>0.75163597736645826</v>
      </c>
      <c r="AR2754" s="14">
        <v>0.69824415399369033</v>
      </c>
      <c r="AS2754" s="14">
        <v>0.84807392146528904</v>
      </c>
      <c r="AT2754" s="14">
        <v>0.73640515702721177</v>
      </c>
      <c r="AU2754" s="14">
        <v>0.83862087807776653</v>
      </c>
      <c r="AV2754" s="14">
        <v>0.7790649179753143</v>
      </c>
      <c r="AW2754" s="14">
        <v>0.76987019818200275</v>
      </c>
      <c r="AX2754" s="14">
        <v>0.70977651915601714</v>
      </c>
      <c r="AY2754" s="14">
        <v>0.83746624047271911</v>
      </c>
      <c r="AZ2754" s="14">
        <v>0.72009510407799782</v>
      </c>
      <c r="BA2754" s="14">
        <v>0.84373596224860148</v>
      </c>
      <c r="BB2754" s="14">
        <v>0.73704322778001008</v>
      </c>
      <c r="BC2754" s="14">
        <v>0.92044934817160518</v>
      </c>
      <c r="BD2754" s="14">
        <v>0.80607961044871757</v>
      </c>
      <c r="BE2754" s="14">
        <v>0.92495482263134021</v>
      </c>
      <c r="BF2754" s="14">
        <v>0.78271209791800334</v>
      </c>
      <c r="BG2754" s="14">
        <v>0.93120185860042848</v>
      </c>
      <c r="BH2754" s="14">
        <v>0.8022808454465653</v>
      </c>
      <c r="BI2754" s="14">
        <v>0.88508041001973536</v>
      </c>
      <c r="BJ2754" s="14">
        <v>0.75788762782832086</v>
      </c>
      <c r="BK2754" s="14">
        <v>0.90417044753720432</v>
      </c>
      <c r="BL2754" s="14">
        <v>0.8257796027301435</v>
      </c>
      <c r="BM2754" s="14">
        <v>0.892357339468552</v>
      </c>
      <c r="BN2754" s="14">
        <v>0.81785836194457606</v>
      </c>
      <c r="BO2754" s="14">
        <v>0.87275226135050654</v>
      </c>
      <c r="BP2754" s="14">
        <v>0.75614778266124905</v>
      </c>
      <c r="BQ2754" s="14">
        <v>0.85606549974932045</v>
      </c>
      <c r="BR2754" s="14">
        <v>0.75864254594216995</v>
      </c>
      <c r="BS2754" s="14">
        <v>0.85734341710783346</v>
      </c>
      <c r="BT2754" s="14">
        <v>0.76177073195976308</v>
      </c>
      <c r="BU2754" s="14">
        <v>0.89119983198697794</v>
      </c>
      <c r="BV2754" s="14">
        <v>0.75552929468063257</v>
      </c>
      <c r="BW2754" s="14">
        <v>0.87468431949126446</v>
      </c>
      <c r="BX2754" s="14">
        <v>0.70707913162627711</v>
      </c>
    </row>
    <row r="2755" spans="2:76" x14ac:dyDescent="0.2">
      <c r="B2755" s="3" t="s">
        <v>77</v>
      </c>
      <c r="C2755" s="10">
        <v>0.95971963925421133</v>
      </c>
      <c r="D2755" s="10">
        <v>0.87057394041155323</v>
      </c>
      <c r="E2755" s="10">
        <v>0.95725100973169763</v>
      </c>
      <c r="F2755" s="10">
        <v>0.84559638496212386</v>
      </c>
      <c r="G2755" s="10">
        <v>0.91742182752001378</v>
      </c>
      <c r="H2755" s="10">
        <v>0.73886994034991338</v>
      </c>
      <c r="I2755" s="10">
        <v>0.93530882427956652</v>
      </c>
      <c r="J2755" s="10">
        <v>0.83092496100656965</v>
      </c>
      <c r="K2755" s="10">
        <v>0.88472598937105085</v>
      </c>
      <c r="L2755" s="10">
        <v>0.72228615388082429</v>
      </c>
      <c r="M2755" s="10">
        <v>0.9126598908011111</v>
      </c>
      <c r="N2755" s="10">
        <v>0.82370814637894885</v>
      </c>
      <c r="O2755" s="10">
        <v>0.93634723138897624</v>
      </c>
      <c r="P2755" s="10">
        <v>0.80059697518795381</v>
      </c>
      <c r="Q2755" s="10">
        <v>0.93322399051277105</v>
      </c>
      <c r="R2755" s="10">
        <v>0.78228120205754414</v>
      </c>
      <c r="S2755" s="10">
        <v>0.87486583922501859</v>
      </c>
      <c r="T2755" s="10">
        <v>0.76408761461874664</v>
      </c>
      <c r="U2755" s="10">
        <v>0.85415353395793336</v>
      </c>
      <c r="V2755" s="10">
        <v>0.76076852239728743</v>
      </c>
      <c r="W2755" s="10">
        <v>0.84157452923251219</v>
      </c>
      <c r="X2755" s="10">
        <v>0.75603832753774824</v>
      </c>
      <c r="Y2755" s="10">
        <v>0.75926171834843426</v>
      </c>
      <c r="Z2755" s="10">
        <v>0.66347630210184583</v>
      </c>
      <c r="AA2755" s="10">
        <v>0.82426787257998857</v>
      </c>
      <c r="AB2755" s="10">
        <v>0.7024710527105188</v>
      </c>
      <c r="AC2755" s="10">
        <v>0.80888169451593672</v>
      </c>
      <c r="AD2755" s="10">
        <v>0.71627149161091186</v>
      </c>
      <c r="AE2755" s="10">
        <v>0.84683089426446989</v>
      </c>
      <c r="AF2755" s="10">
        <v>0.79527020400319004</v>
      </c>
      <c r="AG2755" s="10">
        <v>0.83989775780885423</v>
      </c>
      <c r="AH2755" s="10">
        <v>0.76294772480475836</v>
      </c>
      <c r="AI2755" s="10">
        <v>0.87376149813627157</v>
      </c>
      <c r="AJ2755" s="10">
        <v>0.79043589087019916</v>
      </c>
      <c r="AK2755" s="10">
        <v>0.84234948445328939</v>
      </c>
      <c r="AL2755" s="10">
        <v>0.72515455307835608</v>
      </c>
      <c r="AM2755" s="10">
        <v>0.85851427136278591</v>
      </c>
      <c r="AN2755" s="10">
        <v>0.73343196022755552</v>
      </c>
      <c r="AO2755" s="10">
        <v>0.8287384306572495</v>
      </c>
      <c r="AP2755" s="10">
        <v>0.70212926931481356</v>
      </c>
      <c r="AQ2755" s="10">
        <v>0.77377567525404412</v>
      </c>
      <c r="AR2755" s="10">
        <v>0.75904693889927033</v>
      </c>
      <c r="AS2755" s="10">
        <v>0.83428443957518039</v>
      </c>
      <c r="AT2755" s="10">
        <v>0.726212022969423</v>
      </c>
      <c r="AU2755" s="10">
        <v>0.81203347828474182</v>
      </c>
      <c r="AV2755" s="10">
        <v>0.74790357003775709</v>
      </c>
      <c r="AW2755" s="10">
        <v>0.80063206171480961</v>
      </c>
      <c r="AX2755" s="10">
        <v>0.76045354878780724</v>
      </c>
      <c r="AY2755" s="10">
        <v>0.86248223770447263</v>
      </c>
      <c r="AZ2755" s="10">
        <v>0.74800942418820682</v>
      </c>
      <c r="BA2755" s="10">
        <v>0.8800335832349363</v>
      </c>
      <c r="BB2755" s="10">
        <v>0.78646995666793562</v>
      </c>
      <c r="BC2755" s="10">
        <v>0.88427506767807684</v>
      </c>
      <c r="BD2755" s="10">
        <v>0.76021454518603537</v>
      </c>
      <c r="BE2755" s="10">
        <v>0.90889265052970936</v>
      </c>
      <c r="BF2755" s="10">
        <v>0.78540519483743443</v>
      </c>
      <c r="BG2755" s="10">
        <v>0.91123383076788911</v>
      </c>
      <c r="BH2755" s="10">
        <v>0.79991675337455992</v>
      </c>
      <c r="BI2755" s="10">
        <v>0.89680409414212037</v>
      </c>
      <c r="BJ2755" s="10">
        <v>0.77616315846619</v>
      </c>
      <c r="BK2755" s="10">
        <v>0.90990167635016694</v>
      </c>
      <c r="BL2755" s="10">
        <v>0.82781184152112208</v>
      </c>
      <c r="BM2755" s="10">
        <v>0.88400987650470975</v>
      </c>
      <c r="BN2755" s="10">
        <v>0.82169237394211969</v>
      </c>
      <c r="BO2755" s="10">
        <v>0.83324479887575864</v>
      </c>
      <c r="BP2755" s="10">
        <v>0.69472258469902548</v>
      </c>
      <c r="BQ2755" s="10">
        <v>0.87658117920988632</v>
      </c>
      <c r="BR2755" s="10">
        <v>0.77063143481351326</v>
      </c>
      <c r="BS2755" s="10">
        <v>0.88288095299978997</v>
      </c>
      <c r="BT2755" s="10">
        <v>0.78976139447085159</v>
      </c>
      <c r="BU2755" s="10">
        <v>0.88469425948161895</v>
      </c>
      <c r="BV2755" s="10">
        <v>0.80599126543956778</v>
      </c>
      <c r="BW2755" s="10">
        <v>0.84513647142383397</v>
      </c>
      <c r="BX2755" s="10">
        <v>0.70289011182519612</v>
      </c>
    </row>
    <row r="2756" spans="2:76" x14ac:dyDescent="0.2">
      <c r="B2756" s="3" t="s">
        <v>78</v>
      </c>
      <c r="C2756" s="14">
        <v>0.9347562084860539</v>
      </c>
      <c r="D2756" s="14">
        <v>0.84097088664153252</v>
      </c>
      <c r="E2756" s="14">
        <v>0.93466269918544564</v>
      </c>
      <c r="F2756" s="14">
        <v>0.8403891906200025</v>
      </c>
      <c r="G2756" s="14">
        <v>0.88804668935908393</v>
      </c>
      <c r="H2756" s="14">
        <v>0.78490515927444593</v>
      </c>
      <c r="I2756" s="14">
        <v>0.89156760556153736</v>
      </c>
      <c r="J2756" s="14">
        <v>0.79680410231150733</v>
      </c>
      <c r="K2756" s="14">
        <v>0.89787884512829441</v>
      </c>
      <c r="L2756" s="14">
        <v>0.80969378168548101</v>
      </c>
      <c r="M2756" s="14">
        <v>0.89169699343012776</v>
      </c>
      <c r="N2756" s="14">
        <v>0.78752955587962525</v>
      </c>
      <c r="O2756" s="14">
        <v>0.92317518259405507</v>
      </c>
      <c r="P2756" s="14">
        <v>0.79599863715785513</v>
      </c>
      <c r="Q2756" s="14">
        <v>0.9243788405696598</v>
      </c>
      <c r="R2756" s="14">
        <v>0.80205760888652333</v>
      </c>
      <c r="S2756" s="14">
        <v>0.889785848436073</v>
      </c>
      <c r="T2756" s="14">
        <v>0.78762388940200645</v>
      </c>
      <c r="U2756" s="14">
        <v>0.87184962772874075</v>
      </c>
      <c r="V2756" s="14">
        <v>0.77398730641362856</v>
      </c>
      <c r="W2756" s="14">
        <v>0.86989110007639914</v>
      </c>
      <c r="X2756" s="14">
        <v>0.80859383068982182</v>
      </c>
      <c r="Y2756" s="14">
        <v>0.81136668222990327</v>
      </c>
      <c r="Z2756" s="14">
        <v>0.7573514508798006</v>
      </c>
      <c r="AA2756" s="14">
        <v>0.81823268088047363</v>
      </c>
      <c r="AB2756" s="14">
        <v>0.75755018158425169</v>
      </c>
      <c r="AC2756" s="14">
        <v>0.82142878169394495</v>
      </c>
      <c r="AD2756" s="14">
        <v>0.74424623686937663</v>
      </c>
      <c r="AE2756" s="14">
        <v>0.87947794696911485</v>
      </c>
      <c r="AF2756" s="14">
        <v>0.82186454557396704</v>
      </c>
      <c r="AG2756" s="14">
        <v>0.88685012125298979</v>
      </c>
      <c r="AH2756" s="14">
        <v>0.81177617260288093</v>
      </c>
      <c r="AI2756" s="14">
        <v>0.87130280897577195</v>
      </c>
      <c r="AJ2756" s="14">
        <v>0.79319014495667461</v>
      </c>
      <c r="AK2756" s="14">
        <v>0.83747486347415445</v>
      </c>
      <c r="AL2756" s="14">
        <v>0.72406474385134856</v>
      </c>
      <c r="AM2756" s="14">
        <v>0.88809779543158296</v>
      </c>
      <c r="AN2756" s="14">
        <v>0.80781627113888577</v>
      </c>
      <c r="AO2756" s="14">
        <v>0.87244255511289137</v>
      </c>
      <c r="AP2756" s="14">
        <v>0.76803377397145822</v>
      </c>
      <c r="AQ2756" s="14">
        <v>0.79391633689844143</v>
      </c>
      <c r="AR2756" s="14">
        <v>0.79120686739218749</v>
      </c>
      <c r="AS2756" s="14">
        <v>0.81392857307670752</v>
      </c>
      <c r="AT2756" s="14">
        <v>0.72104316909125044</v>
      </c>
      <c r="AU2756" s="14">
        <v>0.84680373266391562</v>
      </c>
      <c r="AV2756" s="14">
        <v>0.77409044418772932</v>
      </c>
      <c r="AW2756" s="14">
        <v>0.83901850998802241</v>
      </c>
      <c r="AX2756" s="14">
        <v>0.78247293541327811</v>
      </c>
      <c r="AY2756" s="14">
        <v>0.87249781508754909</v>
      </c>
      <c r="AZ2756" s="14">
        <v>0.75505218791490425</v>
      </c>
      <c r="BA2756" s="14">
        <v>0.87810934712184274</v>
      </c>
      <c r="BB2756" s="14">
        <v>0.78234952001815616</v>
      </c>
      <c r="BC2756" s="14">
        <v>0.9327734259489775</v>
      </c>
      <c r="BD2756" s="14">
        <v>0.84413624861183556</v>
      </c>
      <c r="BE2756" s="14">
        <v>0.94107998041516749</v>
      </c>
      <c r="BF2756" s="14">
        <v>0.81799266506840362</v>
      </c>
      <c r="BG2756" s="14">
        <v>0.92591083993720624</v>
      </c>
      <c r="BH2756" s="14">
        <v>0.83137957349233427</v>
      </c>
      <c r="BI2756" s="14">
        <v>0.87125804966575837</v>
      </c>
      <c r="BJ2756" s="14">
        <v>0.74283494935719296</v>
      </c>
      <c r="BK2756" s="14">
        <v>0.90145338367615047</v>
      </c>
      <c r="BL2756" s="14">
        <v>0.84227810927497804</v>
      </c>
      <c r="BM2756" s="14">
        <v>0.88500611332211976</v>
      </c>
      <c r="BN2756" s="14">
        <v>0.79683275818421473</v>
      </c>
      <c r="BO2756" s="14">
        <v>0.88635374430260017</v>
      </c>
      <c r="BP2756" s="14">
        <v>0.80125694016005933</v>
      </c>
      <c r="BQ2756" s="14">
        <v>0.86832631499392909</v>
      </c>
      <c r="BR2756" s="14">
        <v>0.77169361362638911</v>
      </c>
      <c r="BS2756" s="14">
        <v>0.87668220414435505</v>
      </c>
      <c r="BT2756" s="14">
        <v>0.79563251702841775</v>
      </c>
      <c r="BU2756" s="14">
        <v>0.90024847478686365</v>
      </c>
      <c r="BV2756" s="14">
        <v>0.78889040081305972</v>
      </c>
      <c r="BW2756" s="14">
        <v>0.88976087808579873</v>
      </c>
      <c r="BX2756" s="14">
        <v>0.75250664833249614</v>
      </c>
    </row>
    <row r="2757" spans="2:76" x14ac:dyDescent="0.2">
      <c r="B2757" s="3" t="s">
        <v>79</v>
      </c>
      <c r="C2757" s="10">
        <v>0.95008343275867357</v>
      </c>
      <c r="D2757" s="10">
        <v>0.8453081238250395</v>
      </c>
      <c r="E2757" s="10">
        <v>0.95074607232991393</v>
      </c>
      <c r="F2757" s="10">
        <v>0.85083077478147673</v>
      </c>
      <c r="G2757" s="10">
        <v>0.90950521069832579</v>
      </c>
      <c r="H2757" s="10">
        <v>0.80637082106424696</v>
      </c>
      <c r="I2757" s="10">
        <v>0.91939622129083121</v>
      </c>
      <c r="J2757" s="10">
        <v>0.85221072625963268</v>
      </c>
      <c r="K2757" s="10">
        <v>0.91296079414456521</v>
      </c>
      <c r="L2757" s="10">
        <v>0.83075714304738768</v>
      </c>
      <c r="M2757" s="10">
        <v>0.90584026519379635</v>
      </c>
      <c r="N2757" s="10">
        <v>0.80021873749665984</v>
      </c>
      <c r="O2757" s="10">
        <v>0.92473657451369407</v>
      </c>
      <c r="P2757" s="10">
        <v>0.78494577991715475</v>
      </c>
      <c r="Q2757" s="10">
        <v>0.93462104239942967</v>
      </c>
      <c r="R2757" s="10">
        <v>0.84004074064620649</v>
      </c>
      <c r="S2757" s="10">
        <v>0.8641326610406056</v>
      </c>
      <c r="T2757" s="10">
        <v>0.69086278552438707</v>
      </c>
      <c r="U2757" s="10">
        <v>0.90553849466196068</v>
      </c>
      <c r="V2757" s="10">
        <v>0.71642381893159246</v>
      </c>
      <c r="W2757" s="10">
        <v>0.86696716404558416</v>
      </c>
      <c r="X2757" s="10">
        <v>0.72785343875659603</v>
      </c>
      <c r="Y2757" s="10">
        <v>0.83267131571921549</v>
      </c>
      <c r="Z2757" s="10">
        <v>0.75710536011999019</v>
      </c>
      <c r="AA2757" s="10">
        <v>0.86503116793366741</v>
      </c>
      <c r="AB2757" s="10">
        <v>0.77407713707074144</v>
      </c>
      <c r="AC2757" s="10">
        <v>0.83376177932814588</v>
      </c>
      <c r="AD2757" s="10">
        <v>0.75643015307574013</v>
      </c>
      <c r="AE2757" s="10">
        <v>0.86723758924749317</v>
      </c>
      <c r="AF2757" s="10">
        <v>0.79673594400378389</v>
      </c>
      <c r="AG2757" s="10">
        <v>0.88844278946271515</v>
      </c>
      <c r="AH2757" s="10">
        <v>0.79492671968429374</v>
      </c>
      <c r="AI2757" s="10">
        <v>0.88057127648553779</v>
      </c>
      <c r="AJ2757" s="10">
        <v>0.79568611151642243</v>
      </c>
      <c r="AK2757" s="10">
        <v>0.83723198412900734</v>
      </c>
      <c r="AL2757" s="10">
        <v>0.73933618760673492</v>
      </c>
      <c r="AM2757" s="10">
        <v>0.88638067634680517</v>
      </c>
      <c r="AN2757" s="10">
        <v>0.77636841385467337</v>
      </c>
      <c r="AO2757" s="10">
        <v>0.81168203734933742</v>
      </c>
      <c r="AP2757" s="10">
        <v>0.678259553350542</v>
      </c>
      <c r="AQ2757" s="10">
        <v>0.77460370703604087</v>
      </c>
      <c r="AR2757" s="10">
        <v>0.77092190332615118</v>
      </c>
      <c r="AS2757" s="10">
        <v>0.86887237720399835</v>
      </c>
      <c r="AT2757" s="10">
        <v>0.76823863509671642</v>
      </c>
      <c r="AU2757" s="10">
        <v>0.8480041100852882</v>
      </c>
      <c r="AV2757" s="10">
        <v>0.79539041475676331</v>
      </c>
      <c r="AW2757" s="10">
        <v>0.7809808639957263</v>
      </c>
      <c r="AX2757" s="10">
        <v>0.73185877979188296</v>
      </c>
      <c r="AY2757" s="10">
        <v>0.87042392910944888</v>
      </c>
      <c r="AZ2757" s="10">
        <v>0.74102076258523586</v>
      </c>
      <c r="BA2757" s="10">
        <v>0.89570314953202079</v>
      </c>
      <c r="BB2757" s="10">
        <v>0.81613464983424122</v>
      </c>
      <c r="BC2757" s="10">
        <v>0.92966521972572302</v>
      </c>
      <c r="BD2757" s="10">
        <v>0.80955630265595113</v>
      </c>
      <c r="BE2757" s="10">
        <v>0.92024139075554712</v>
      </c>
      <c r="BF2757" s="10">
        <v>0.78451653098804208</v>
      </c>
      <c r="BG2757" s="10">
        <v>0.91605275990392832</v>
      </c>
      <c r="BH2757" s="10">
        <v>0.81290567165303218</v>
      </c>
      <c r="BI2757" s="10">
        <v>0.88657951836884963</v>
      </c>
      <c r="BJ2757" s="10">
        <v>0.76476208675596979</v>
      </c>
      <c r="BK2757" s="10">
        <v>0.9077560965259347</v>
      </c>
      <c r="BL2757" s="10">
        <v>0.84329473972980906</v>
      </c>
      <c r="BM2757" s="10">
        <v>0.89783525997526081</v>
      </c>
      <c r="BN2757" s="10">
        <v>0.79566687236037292</v>
      </c>
      <c r="BO2757" s="10">
        <v>0.90526667589126131</v>
      </c>
      <c r="BP2757" s="10">
        <v>0.82467299941432071</v>
      </c>
      <c r="BQ2757" s="10">
        <v>0.86587650265441873</v>
      </c>
      <c r="BR2757" s="10">
        <v>0.73529219417263336</v>
      </c>
      <c r="BS2757" s="10">
        <v>0.88696354353860973</v>
      </c>
      <c r="BT2757" s="10">
        <v>0.79645788966455733</v>
      </c>
      <c r="BU2757" s="10">
        <v>0.91140154004930585</v>
      </c>
      <c r="BV2757" s="10">
        <v>0.82007475525968598</v>
      </c>
      <c r="BW2757" s="10">
        <v>0.90362083378286351</v>
      </c>
      <c r="BX2757" s="10">
        <v>0.78788111269844863</v>
      </c>
    </row>
    <row r="2758" spans="2:76" x14ac:dyDescent="0.2">
      <c r="B2758" s="3" t="s">
        <v>80</v>
      </c>
      <c r="C2758" s="14">
        <v>0.93542642135565512</v>
      </c>
      <c r="D2758" s="14">
        <v>0.80660598568195285</v>
      </c>
      <c r="E2758" s="14">
        <v>0.93716164208951602</v>
      </c>
      <c r="F2758" s="14">
        <v>0.81730067362977821</v>
      </c>
      <c r="G2758" s="14">
        <v>0.89910264724249978</v>
      </c>
      <c r="H2758" s="14">
        <v>0.7558227715297271</v>
      </c>
      <c r="I2758" s="14">
        <v>0.90854253013828046</v>
      </c>
      <c r="J2758" s="14">
        <v>0.79190587645125332</v>
      </c>
      <c r="K2758" s="14">
        <v>0.87835434923126054</v>
      </c>
      <c r="L2758" s="14">
        <v>0.72315939290492715</v>
      </c>
      <c r="M2758" s="14">
        <v>0.90642123677622699</v>
      </c>
      <c r="N2758" s="14">
        <v>0.81841391165652311</v>
      </c>
      <c r="O2758" s="14">
        <v>0.92387025950007562</v>
      </c>
      <c r="P2758" s="14">
        <v>0.78483587089039486</v>
      </c>
      <c r="Q2758" s="14">
        <v>0.93024327215223501</v>
      </c>
      <c r="R2758" s="14">
        <v>0.81854928869468713</v>
      </c>
      <c r="S2758" s="14">
        <v>0.86685026157537504</v>
      </c>
      <c r="T2758" s="14">
        <v>0.6902612393172386</v>
      </c>
      <c r="U2758" s="14">
        <v>0.84582130175968018</v>
      </c>
      <c r="V2758" s="14">
        <v>0.66879202817336625</v>
      </c>
      <c r="W2758" s="14">
        <v>0.84433384858706217</v>
      </c>
      <c r="X2758" s="14">
        <v>0.74048185626393148</v>
      </c>
      <c r="Y2758" s="14">
        <v>0.75858449079716039</v>
      </c>
      <c r="Z2758" s="14">
        <v>0.6748339637987204</v>
      </c>
      <c r="AA2758" s="14">
        <v>0.86945631139183421</v>
      </c>
      <c r="AB2758" s="14">
        <v>0.69804605016425303</v>
      </c>
      <c r="AC2758" s="14">
        <v>0.84244529632673315</v>
      </c>
      <c r="AD2758" s="14">
        <v>0.69922589108514643</v>
      </c>
      <c r="AE2758" s="14">
        <v>0.87944663763457254</v>
      </c>
      <c r="AF2758" s="14">
        <v>0.80449398530823291</v>
      </c>
      <c r="AG2758" s="14">
        <v>0.85564333964911343</v>
      </c>
      <c r="AH2758" s="14">
        <v>0.78054424844307957</v>
      </c>
      <c r="AI2758" s="14">
        <v>0.86131473643335521</v>
      </c>
      <c r="AJ2758" s="14">
        <v>0.78979073838090841</v>
      </c>
      <c r="AK2758" s="14">
        <v>0.8014480214734796</v>
      </c>
      <c r="AL2758" s="14">
        <v>0.68491211389035012</v>
      </c>
      <c r="AM2758" s="14">
        <v>0.81976601376812974</v>
      </c>
      <c r="AN2758" s="14">
        <v>0.72034238459585809</v>
      </c>
      <c r="AO2758" s="14">
        <v>0.88434339196668099</v>
      </c>
      <c r="AP2758" s="14">
        <v>0.74797679919666649</v>
      </c>
      <c r="AQ2758" s="14">
        <v>0.74478344120065765</v>
      </c>
      <c r="AR2758" s="14">
        <v>0.68426535521177345</v>
      </c>
      <c r="AS2758" s="14">
        <v>0.88075574100831711</v>
      </c>
      <c r="AT2758" s="14">
        <v>0.76175964424681963</v>
      </c>
      <c r="AU2758" s="14">
        <v>0.83662752359668258</v>
      </c>
      <c r="AV2758" s="14">
        <v>0.75938843773059461</v>
      </c>
      <c r="AW2758" s="14">
        <v>0.76722686588733624</v>
      </c>
      <c r="AX2758" s="14">
        <v>0.72247311599808006</v>
      </c>
      <c r="AY2758" s="14">
        <v>0.88201609061104491</v>
      </c>
      <c r="AZ2758" s="14">
        <v>0.77856854909606454</v>
      </c>
      <c r="BA2758" s="14">
        <v>0.90349496424021469</v>
      </c>
      <c r="BB2758" s="14">
        <v>0.7880568830456145</v>
      </c>
      <c r="BC2758" s="14">
        <v>0.91185759914510189</v>
      </c>
      <c r="BD2758" s="14">
        <v>0.78251178374533392</v>
      </c>
      <c r="BE2758" s="14">
        <v>0.90659231674035656</v>
      </c>
      <c r="BF2758" s="14">
        <v>0.78093479595004411</v>
      </c>
      <c r="BG2758" s="14">
        <v>0.90996667010922683</v>
      </c>
      <c r="BH2758" s="14">
        <v>0.8109936096201692</v>
      </c>
      <c r="BI2758" s="14">
        <v>0.87824095497865218</v>
      </c>
      <c r="BJ2758" s="14">
        <v>0.7491263377087819</v>
      </c>
      <c r="BK2758" s="14">
        <v>0.89767366652402669</v>
      </c>
      <c r="BL2758" s="14">
        <v>0.81297438838438618</v>
      </c>
      <c r="BM2758" s="14">
        <v>0.88409379647923891</v>
      </c>
      <c r="BN2758" s="14">
        <v>0.8069591850902269</v>
      </c>
      <c r="BO2758" s="14">
        <v>0.84699958333724712</v>
      </c>
      <c r="BP2758" s="14">
        <v>0.7093759552805291</v>
      </c>
      <c r="BQ2758" s="14">
        <v>0.85364909198754113</v>
      </c>
      <c r="BR2758" s="14">
        <v>0.72316822788935431</v>
      </c>
      <c r="BS2758" s="14">
        <v>0.88644353092323713</v>
      </c>
      <c r="BT2758" s="14">
        <v>0.8138098927832077</v>
      </c>
      <c r="BU2758" s="14">
        <v>0.87901968969457334</v>
      </c>
      <c r="BV2758" s="14">
        <v>0.74555275728416825</v>
      </c>
      <c r="BW2758" s="14">
        <v>0.88267372474149597</v>
      </c>
      <c r="BX2758" s="14">
        <v>0.75633852292409287</v>
      </c>
    </row>
    <row r="2759" spans="2:76" x14ac:dyDescent="0.2">
      <c r="B2759" s="3" t="s">
        <v>81</v>
      </c>
      <c r="C2759" s="10">
        <v>0.94933766681828269</v>
      </c>
      <c r="D2759" s="10">
        <v>0.87864814294601812</v>
      </c>
      <c r="E2759" s="10">
        <v>0.94664042985800601</v>
      </c>
      <c r="F2759" s="10">
        <v>0.85674601986118237</v>
      </c>
      <c r="G2759" s="10">
        <v>0.92478200760828988</v>
      </c>
      <c r="H2759" s="10">
        <v>0.82528140083682178</v>
      </c>
      <c r="I2759" s="10">
        <v>0.92830868832598123</v>
      </c>
      <c r="J2759" s="10">
        <v>0.84456321034124149</v>
      </c>
      <c r="K2759" s="10">
        <v>0.90073906802187498</v>
      </c>
      <c r="L2759" s="10">
        <v>0.80529739843883041</v>
      </c>
      <c r="M2759" s="10">
        <v>0.90459190335495032</v>
      </c>
      <c r="N2759" s="10">
        <v>0.82056528204386658</v>
      </c>
      <c r="O2759" s="10">
        <v>0.92061442290787987</v>
      </c>
      <c r="P2759" s="10">
        <v>0.75237297882306897</v>
      </c>
      <c r="Q2759" s="10">
        <v>0.92926490727370636</v>
      </c>
      <c r="R2759" s="10">
        <v>0.79526284011457127</v>
      </c>
      <c r="S2759" s="10">
        <v>0.85899755570256164</v>
      </c>
      <c r="T2759" s="10">
        <v>0.76809003318886881</v>
      </c>
      <c r="U2759" s="10">
        <v>0.8875695313480263</v>
      </c>
      <c r="V2759" s="10">
        <v>0.76292925743383999</v>
      </c>
      <c r="W2759" s="10">
        <v>0.84763715461137934</v>
      </c>
      <c r="X2759" s="10">
        <v>0.71703567275074287</v>
      </c>
      <c r="Y2759" s="10">
        <v>0.82574496518766449</v>
      </c>
      <c r="Z2759" s="10">
        <v>0.73740039157720794</v>
      </c>
      <c r="AA2759" s="10">
        <v>0.86675354927389481</v>
      </c>
      <c r="AB2759" s="10">
        <v>0.78732913255945336</v>
      </c>
      <c r="AC2759" s="10">
        <v>0.82333905944573837</v>
      </c>
      <c r="AD2759" s="10">
        <v>0.7403061280441684</v>
      </c>
      <c r="AE2759" s="10">
        <v>0.87422535253789702</v>
      </c>
      <c r="AF2759" s="10">
        <v>0.82773064542167951</v>
      </c>
      <c r="AG2759" s="10">
        <v>0.87404305861339815</v>
      </c>
      <c r="AH2759" s="10">
        <v>0.8055995874132702</v>
      </c>
      <c r="AI2759" s="10">
        <v>0.88697147360429274</v>
      </c>
      <c r="AJ2759" s="10">
        <v>0.80039652833192199</v>
      </c>
      <c r="AK2759" s="10">
        <v>0.84416960506635941</v>
      </c>
      <c r="AL2759" s="10">
        <v>0.75434797885523175</v>
      </c>
      <c r="AM2759" s="10">
        <v>0.89953169583271886</v>
      </c>
      <c r="AN2759" s="10">
        <v>0.7927461207179447</v>
      </c>
      <c r="AO2759" s="10">
        <v>0.83725451051639299</v>
      </c>
      <c r="AP2759" s="10">
        <v>0.73497858719566056</v>
      </c>
      <c r="AQ2759" s="10">
        <v>0.76035090606384825</v>
      </c>
      <c r="AR2759" s="10">
        <v>0.74445034224097284</v>
      </c>
      <c r="AS2759" s="10">
        <v>0.86308804976498132</v>
      </c>
      <c r="AT2759" s="10">
        <v>0.76623636690400165</v>
      </c>
      <c r="AU2759" s="10">
        <v>0.81629784236936043</v>
      </c>
      <c r="AV2759" s="10">
        <v>0.75081449248838339</v>
      </c>
      <c r="AW2759" s="10">
        <v>0.83891264710390701</v>
      </c>
      <c r="AX2759" s="10">
        <v>0.78305459217974349</v>
      </c>
      <c r="AY2759" s="10">
        <v>0.88682954168343042</v>
      </c>
      <c r="AZ2759" s="10">
        <v>0.77270491255615636</v>
      </c>
      <c r="BA2759" s="10">
        <v>0.88803600225874857</v>
      </c>
      <c r="BB2759" s="10">
        <v>0.80668442450027122</v>
      </c>
      <c r="BC2759" s="10">
        <v>0.92740991202714063</v>
      </c>
      <c r="BD2759" s="10">
        <v>0.82068728011953662</v>
      </c>
      <c r="BE2759" s="10">
        <v>0.9291578011369368</v>
      </c>
      <c r="BF2759" s="10">
        <v>0.81417292362734384</v>
      </c>
      <c r="BG2759" s="10">
        <v>0.92236227760330503</v>
      </c>
      <c r="BH2759" s="10">
        <v>0.82772226924118697</v>
      </c>
      <c r="BI2759" s="10">
        <v>0.90963337292397917</v>
      </c>
      <c r="BJ2759" s="10">
        <v>0.80139143717059458</v>
      </c>
      <c r="BK2759" s="10">
        <v>0.92209385686284895</v>
      </c>
      <c r="BL2759" s="10">
        <v>0.860301310461278</v>
      </c>
      <c r="BM2759" s="10">
        <v>0.89586622032107854</v>
      </c>
      <c r="BN2759" s="10">
        <v>0.85545409974100683</v>
      </c>
      <c r="BO2759" s="10">
        <v>0.87907593884488977</v>
      </c>
      <c r="BP2759" s="10">
        <v>0.79738460081986151</v>
      </c>
      <c r="BQ2759" s="10">
        <v>0.87363926604738096</v>
      </c>
      <c r="BR2759" s="10">
        <v>0.74954548523423881</v>
      </c>
      <c r="BS2759" s="10">
        <v>0.89352216702806619</v>
      </c>
      <c r="BT2759" s="10">
        <v>0.81223603650226339</v>
      </c>
      <c r="BU2759" s="10">
        <v>0.91107063811139288</v>
      </c>
      <c r="BV2759" s="10">
        <v>0.84158370240825142</v>
      </c>
      <c r="BW2759" s="10">
        <v>0.89647145064933431</v>
      </c>
      <c r="BX2759" s="10">
        <v>0.78298790883642544</v>
      </c>
    </row>
    <row r="2760" spans="2:76" x14ac:dyDescent="0.2">
      <c r="B2760" s="3" t="s">
        <v>82</v>
      </c>
      <c r="C2760" s="14">
        <v>0.94568216382976056</v>
      </c>
      <c r="D2760" s="14">
        <v>0.8654263549354686</v>
      </c>
      <c r="E2760" s="14">
        <v>0.93919935838243496</v>
      </c>
      <c r="F2760" s="14">
        <v>0.81935476820131237</v>
      </c>
      <c r="G2760" s="14">
        <v>0.92335736500164867</v>
      </c>
      <c r="H2760" s="14">
        <v>0.81782807612372521</v>
      </c>
      <c r="I2760" s="14">
        <v>0.92734280575166439</v>
      </c>
      <c r="J2760" s="14">
        <v>0.8390897714392298</v>
      </c>
      <c r="K2760" s="14">
        <v>0.88980721010222186</v>
      </c>
      <c r="L2760" s="14">
        <v>0.77757520580226536</v>
      </c>
      <c r="M2760" s="14">
        <v>0.89448690165365596</v>
      </c>
      <c r="N2760" s="14">
        <v>0.79364951083367841</v>
      </c>
      <c r="O2760" s="14">
        <v>0.93140625026895363</v>
      </c>
      <c r="P2760" s="14">
        <v>0.80919455294187159</v>
      </c>
      <c r="Q2760" s="14">
        <v>0.93424644682132973</v>
      </c>
      <c r="R2760" s="14">
        <v>0.82587918826178597</v>
      </c>
      <c r="S2760" s="14">
        <v>0.84595204359584886</v>
      </c>
      <c r="T2760" s="14">
        <v>0.71723676023787297</v>
      </c>
      <c r="U2760" s="14">
        <v>0.85896047953247334</v>
      </c>
      <c r="V2760" s="14">
        <v>0.76842870547918907</v>
      </c>
      <c r="W2760" s="14">
        <v>0.86252905385971768</v>
      </c>
      <c r="X2760" s="14">
        <v>0.72362560664314646</v>
      </c>
      <c r="Y2760" s="14">
        <v>0.8695584028046911</v>
      </c>
      <c r="Z2760" s="14">
        <v>0.79302736529089823</v>
      </c>
      <c r="AA2760" s="14">
        <v>0.86444874453323095</v>
      </c>
      <c r="AB2760" s="14">
        <v>0.77709874403416102</v>
      </c>
      <c r="AC2760" s="14">
        <v>0.83725493410477114</v>
      </c>
      <c r="AD2760" s="14">
        <v>0.73919677668710915</v>
      </c>
      <c r="AE2760" s="14">
        <v>0.87915776626754116</v>
      </c>
      <c r="AF2760" s="14">
        <v>0.82327480929954799</v>
      </c>
      <c r="AG2760" s="14">
        <v>0.91151727313716679</v>
      </c>
      <c r="AH2760" s="14">
        <v>0.8232728058522486</v>
      </c>
      <c r="AI2760" s="14">
        <v>0.87131583461892759</v>
      </c>
      <c r="AJ2760" s="14">
        <v>0.80504407068852568</v>
      </c>
      <c r="AK2760" s="14">
        <v>0.80121732680203239</v>
      </c>
      <c r="AL2760" s="14">
        <v>0.70787079301009581</v>
      </c>
      <c r="AM2760" s="14">
        <v>0.85497462002290181</v>
      </c>
      <c r="AN2760" s="14">
        <v>0.74835132025355167</v>
      </c>
      <c r="AO2760" s="14">
        <v>0.83446803626451094</v>
      </c>
      <c r="AP2760" s="14">
        <v>0.72900987474536827</v>
      </c>
      <c r="AQ2760" s="14">
        <v>0.83032401466528749</v>
      </c>
      <c r="AR2760" s="14">
        <v>0.80936307620173642</v>
      </c>
      <c r="AS2760" s="14">
        <v>0.84411585224838959</v>
      </c>
      <c r="AT2760" s="14">
        <v>0.77314816799328145</v>
      </c>
      <c r="AU2760" s="14">
        <v>0.84734359238794632</v>
      </c>
      <c r="AV2760" s="14">
        <v>0.76870788103706544</v>
      </c>
      <c r="AW2760" s="14">
        <v>0.8088913520695985</v>
      </c>
      <c r="AX2760" s="14">
        <v>0.76171022298465318</v>
      </c>
      <c r="AY2760" s="14">
        <v>0.86730094834739813</v>
      </c>
      <c r="AZ2760" s="14">
        <v>0.75751400450942397</v>
      </c>
      <c r="BA2760" s="14">
        <v>0.87487168990208664</v>
      </c>
      <c r="BB2760" s="14">
        <v>0.78252601159359092</v>
      </c>
      <c r="BC2760" s="14">
        <v>0.92172664386329284</v>
      </c>
      <c r="BD2760" s="14">
        <v>0.80489524385716005</v>
      </c>
      <c r="BE2760" s="14">
        <v>0.94121937478428874</v>
      </c>
      <c r="BF2760" s="14">
        <v>0.79910618271772138</v>
      </c>
      <c r="BG2760" s="14">
        <v>0.9211834074816293</v>
      </c>
      <c r="BH2760" s="14">
        <v>0.8167606891763417</v>
      </c>
      <c r="BI2760" s="14">
        <v>0.89700310529544236</v>
      </c>
      <c r="BJ2760" s="14">
        <v>0.77460026556298589</v>
      </c>
      <c r="BK2760" s="14">
        <v>0.91503447493867185</v>
      </c>
      <c r="BL2760" s="14">
        <v>0.84881697690017655</v>
      </c>
      <c r="BM2760" s="14">
        <v>0.91839165442780479</v>
      </c>
      <c r="BN2760" s="14">
        <v>0.84730413957723283</v>
      </c>
      <c r="BO2760" s="14">
        <v>0.90761451355706868</v>
      </c>
      <c r="BP2760" s="14">
        <v>0.79859772608620827</v>
      </c>
      <c r="BQ2760" s="14">
        <v>0.89152899691445986</v>
      </c>
      <c r="BR2760" s="14">
        <v>0.80851491693082589</v>
      </c>
      <c r="BS2760" s="14">
        <v>0.89285078667490014</v>
      </c>
      <c r="BT2760" s="14">
        <v>0.81320245983396999</v>
      </c>
      <c r="BU2760" s="14">
        <v>0.92274725198906249</v>
      </c>
      <c r="BV2760" s="14">
        <v>0.81544024129221948</v>
      </c>
      <c r="BW2760" s="14">
        <v>0.92349106731066533</v>
      </c>
      <c r="BX2760" s="14">
        <v>0.81923603922595523</v>
      </c>
    </row>
    <row r="2761" spans="2:76" x14ac:dyDescent="0.2">
      <c r="B2761" s="3" t="s">
        <v>83</v>
      </c>
      <c r="C2761" s="10">
        <v>0.95013949745169757</v>
      </c>
      <c r="D2761" s="10">
        <v>0.83436411221785145</v>
      </c>
      <c r="E2761" s="10">
        <v>0.94660888280207511</v>
      </c>
      <c r="F2761" s="10">
        <v>0.8070360338060113</v>
      </c>
      <c r="G2761" s="10">
        <v>0.89407142140628337</v>
      </c>
      <c r="H2761" s="10">
        <v>0.75322209573865062</v>
      </c>
      <c r="I2761" s="10">
        <v>0.9044264502134266</v>
      </c>
      <c r="J2761" s="10">
        <v>0.79081853383308753</v>
      </c>
      <c r="K2761" s="10">
        <v>0.87542291054705834</v>
      </c>
      <c r="L2761" s="10">
        <v>0.7189418835772764</v>
      </c>
      <c r="M2761" s="10">
        <v>0.89094628453477009</v>
      </c>
      <c r="N2761" s="10">
        <v>0.76524879537747392</v>
      </c>
      <c r="O2761" s="10">
        <v>0.92678982741647675</v>
      </c>
      <c r="P2761" s="10">
        <v>0.76795994008663493</v>
      </c>
      <c r="Q2761" s="10">
        <v>0.92976818627246061</v>
      </c>
      <c r="R2761" s="10">
        <v>0.7834692224513623</v>
      </c>
      <c r="S2761" s="10">
        <v>0.87041812692683085</v>
      </c>
      <c r="T2761" s="10">
        <v>0.72371925969031381</v>
      </c>
      <c r="U2761" s="10">
        <v>0.87049596317517297</v>
      </c>
      <c r="V2761" s="10">
        <v>0.76007804986609417</v>
      </c>
      <c r="W2761" s="10">
        <v>0.85035055584201968</v>
      </c>
      <c r="X2761" s="10">
        <v>0.79988098647888317</v>
      </c>
      <c r="Y2761" s="10">
        <v>0.80186128209307173</v>
      </c>
      <c r="Z2761" s="10">
        <v>0.73889838355609472</v>
      </c>
      <c r="AA2761" s="10">
        <v>0.84204932351093054</v>
      </c>
      <c r="AB2761" s="10">
        <v>0.75527260267435914</v>
      </c>
      <c r="AC2761" s="10">
        <v>0.8481396999041827</v>
      </c>
      <c r="AD2761" s="10">
        <v>0.75124963390476218</v>
      </c>
      <c r="AE2761" s="10">
        <v>0.86793879318852807</v>
      </c>
      <c r="AF2761" s="10">
        <v>0.82473980648840262</v>
      </c>
      <c r="AG2761" s="10">
        <v>0.81733081304045052</v>
      </c>
      <c r="AH2761" s="10">
        <v>0.73564516375019862</v>
      </c>
      <c r="AI2761" s="10">
        <v>0.87682539216769817</v>
      </c>
      <c r="AJ2761" s="10">
        <v>0.81938309009428234</v>
      </c>
      <c r="AK2761" s="10">
        <v>0.83206550654107547</v>
      </c>
      <c r="AL2761" s="10">
        <v>0.70374824518893497</v>
      </c>
      <c r="AM2761" s="10">
        <v>0.85274912133010639</v>
      </c>
      <c r="AN2761" s="10">
        <v>0.69378941805058203</v>
      </c>
      <c r="AO2761" s="10">
        <v>0.87469313270937954</v>
      </c>
      <c r="AP2761" s="10">
        <v>0.72866051950642574</v>
      </c>
      <c r="AQ2761" s="10">
        <v>0.73355447637969107</v>
      </c>
      <c r="AR2761" s="10">
        <v>0.719731894106304</v>
      </c>
      <c r="AS2761" s="10">
        <v>0.86768066906729946</v>
      </c>
      <c r="AT2761" s="10">
        <v>0.75490600868574909</v>
      </c>
      <c r="AU2761" s="10">
        <v>0.84884128651115809</v>
      </c>
      <c r="AV2761" s="10">
        <v>0.79387511712285719</v>
      </c>
      <c r="AW2761" s="10">
        <v>0.78312894545269007</v>
      </c>
      <c r="AX2761" s="10">
        <v>0.73578610103365205</v>
      </c>
      <c r="AY2761" s="10">
        <v>0.88951029149646554</v>
      </c>
      <c r="AZ2761" s="10">
        <v>0.76561741203552047</v>
      </c>
      <c r="BA2761" s="10">
        <v>0.88384049220823302</v>
      </c>
      <c r="BB2761" s="10">
        <v>0.78220800828209047</v>
      </c>
      <c r="BC2761" s="10">
        <v>0.91830810350427894</v>
      </c>
      <c r="BD2761" s="10">
        <v>0.80538579666974885</v>
      </c>
      <c r="BE2761" s="10">
        <v>0.92417796473821112</v>
      </c>
      <c r="BF2761" s="10">
        <v>0.8187592594492672</v>
      </c>
      <c r="BG2761" s="10">
        <v>0.88669231865310516</v>
      </c>
      <c r="BH2761" s="10">
        <v>0.7947105092520339</v>
      </c>
      <c r="BI2761" s="10">
        <v>0.8988276292916525</v>
      </c>
      <c r="BJ2761" s="10">
        <v>0.78444080092011859</v>
      </c>
      <c r="BK2761" s="10">
        <v>0.91694730065961594</v>
      </c>
      <c r="BL2761" s="10">
        <v>0.86169177184919066</v>
      </c>
      <c r="BM2761" s="10">
        <v>0.90604359978085569</v>
      </c>
      <c r="BN2761" s="10">
        <v>0.84537241534648255</v>
      </c>
      <c r="BO2761" s="10">
        <v>0.88238522443238976</v>
      </c>
      <c r="BP2761" s="10">
        <v>0.76031310773824889</v>
      </c>
      <c r="BQ2761" s="10">
        <v>0.89472962582962434</v>
      </c>
      <c r="BR2761" s="10">
        <v>0.83242787190861767</v>
      </c>
      <c r="BS2761" s="10">
        <v>0.88225272710159208</v>
      </c>
      <c r="BT2761" s="10">
        <v>0.78969415405998411</v>
      </c>
      <c r="BU2761" s="10">
        <v>0.89998215037479223</v>
      </c>
      <c r="BV2761" s="10">
        <v>0.7879068360440723</v>
      </c>
      <c r="BW2761" s="10">
        <v>0.89027050776827021</v>
      </c>
      <c r="BX2761" s="10">
        <v>0.75416213152206979</v>
      </c>
    </row>
    <row r="2762" spans="2:76" x14ac:dyDescent="0.2">
      <c r="B2762" s="3" t="s">
        <v>84</v>
      </c>
      <c r="C2762" s="14">
        <v>0.95401759571091205</v>
      </c>
      <c r="D2762" s="14">
        <v>0.86498219763665718</v>
      </c>
      <c r="E2762" s="14">
        <v>0.9522545960444353</v>
      </c>
      <c r="F2762" s="14">
        <v>0.84924545059318934</v>
      </c>
      <c r="G2762" s="14">
        <v>0.92358056070422878</v>
      </c>
      <c r="H2762" s="14">
        <v>0.82816799738045388</v>
      </c>
      <c r="I2762" s="14">
        <v>0.92581070945523591</v>
      </c>
      <c r="J2762" s="14">
        <v>0.84003648563571309</v>
      </c>
      <c r="K2762" s="14">
        <v>0.90686047070619535</v>
      </c>
      <c r="L2762" s="14">
        <v>0.80807865859889116</v>
      </c>
      <c r="M2762" s="14">
        <v>0.89889505796201974</v>
      </c>
      <c r="N2762" s="14">
        <v>0.77721905561367421</v>
      </c>
      <c r="O2762" s="14">
        <v>0.93745999751424325</v>
      </c>
      <c r="P2762" s="14">
        <v>0.80968160019084279</v>
      </c>
      <c r="Q2762" s="14">
        <v>0.93760734701975101</v>
      </c>
      <c r="R2762" s="14">
        <v>0.81060630410848022</v>
      </c>
      <c r="S2762" s="14">
        <v>0.89163752595005363</v>
      </c>
      <c r="T2762" s="14">
        <v>0.73865092838160828</v>
      </c>
      <c r="U2762" s="14">
        <v>0.86110278929290596</v>
      </c>
      <c r="V2762" s="14">
        <v>0.65962246421716042</v>
      </c>
      <c r="W2762" s="14">
        <v>0.87091256484012525</v>
      </c>
      <c r="X2762" s="14">
        <v>0.7011610089904492</v>
      </c>
      <c r="Y2762" s="14">
        <v>0.81661498297534452</v>
      </c>
      <c r="Z2762" s="14">
        <v>0.73197211978343879</v>
      </c>
      <c r="AA2762" s="14">
        <v>0.84209277382113468</v>
      </c>
      <c r="AB2762" s="14">
        <v>0.72579290294241916</v>
      </c>
      <c r="AC2762" s="14">
        <v>0.82499832596308642</v>
      </c>
      <c r="AD2762" s="14">
        <v>0.683433937800765</v>
      </c>
      <c r="AE2762" s="14">
        <v>0.85691223920716553</v>
      </c>
      <c r="AF2762" s="14">
        <v>0.78700449892457902</v>
      </c>
      <c r="AG2762" s="14">
        <v>0.84381662141414815</v>
      </c>
      <c r="AH2762" s="14">
        <v>0.74113511457712988</v>
      </c>
      <c r="AI2762" s="14">
        <v>0.87043529311192014</v>
      </c>
      <c r="AJ2762" s="14">
        <v>0.77526789597304135</v>
      </c>
      <c r="AK2762" s="14">
        <v>0.82828310688539053</v>
      </c>
      <c r="AL2762" s="14">
        <v>0.75289678883826106</v>
      </c>
      <c r="AM2762" s="14">
        <v>0.87258798584576835</v>
      </c>
      <c r="AN2762" s="14">
        <v>0.75603180722879038</v>
      </c>
      <c r="AO2762" s="14">
        <v>0.88974423977960226</v>
      </c>
      <c r="AP2762" s="14">
        <v>0.75128337030261572</v>
      </c>
      <c r="AQ2762" s="14">
        <v>0.78050324004898186</v>
      </c>
      <c r="AR2762" s="14">
        <v>0.75669582402519653</v>
      </c>
      <c r="AS2762" s="14">
        <v>0.88763072758639394</v>
      </c>
      <c r="AT2762" s="14">
        <v>0.78109437396465875</v>
      </c>
      <c r="AU2762" s="14">
        <v>0.85786553824137024</v>
      </c>
      <c r="AV2762" s="14">
        <v>0.81418945542419363</v>
      </c>
      <c r="AW2762" s="14">
        <v>0.84014499123882247</v>
      </c>
      <c r="AX2762" s="14">
        <v>0.81633526920272381</v>
      </c>
      <c r="AY2762" s="14">
        <v>0.88867320765408564</v>
      </c>
      <c r="AZ2762" s="14">
        <v>0.79731429268514753</v>
      </c>
      <c r="BA2762" s="14">
        <v>0.89601080514272746</v>
      </c>
      <c r="BB2762" s="14">
        <v>0.80607688625271956</v>
      </c>
      <c r="BC2762" s="14">
        <v>0.91762287327734771</v>
      </c>
      <c r="BD2762" s="14">
        <v>0.76650973559258173</v>
      </c>
      <c r="BE2762" s="14">
        <v>0.93240155343625508</v>
      </c>
      <c r="BF2762" s="14">
        <v>0.79367936179899423</v>
      </c>
      <c r="BG2762" s="14">
        <v>0.91867145548979656</v>
      </c>
      <c r="BH2762" s="14">
        <v>0.80104481157785312</v>
      </c>
      <c r="BI2762" s="14">
        <v>0.91240820813609835</v>
      </c>
      <c r="BJ2762" s="14">
        <v>0.8125755199877307</v>
      </c>
      <c r="BK2762" s="14">
        <v>0.91967113795457645</v>
      </c>
      <c r="BL2762" s="14">
        <v>0.84690854082713618</v>
      </c>
      <c r="BM2762" s="14">
        <v>0.89916489586279569</v>
      </c>
      <c r="BN2762" s="14">
        <v>0.82024333036235464</v>
      </c>
      <c r="BO2762" s="14">
        <v>0.8440732167147672</v>
      </c>
      <c r="BP2762" s="14">
        <v>0.6693919335480627</v>
      </c>
      <c r="BQ2762" s="14">
        <v>0.85850655673729936</v>
      </c>
      <c r="BR2762" s="14">
        <v>0.75018768346885056</v>
      </c>
      <c r="BS2762" s="14">
        <v>0.87105878930667635</v>
      </c>
      <c r="BT2762" s="14">
        <v>0.78321418571599</v>
      </c>
      <c r="BU2762" s="14">
        <v>0.88743950228924484</v>
      </c>
      <c r="BV2762" s="14">
        <v>0.77787963727714737</v>
      </c>
      <c r="BW2762" s="14">
        <v>0.87360861025915604</v>
      </c>
      <c r="BX2762" s="14">
        <v>0.73679004076100962</v>
      </c>
    </row>
    <row r="2763" spans="2:76" x14ac:dyDescent="0.2">
      <c r="B2763" s="3" t="s">
        <v>85</v>
      </c>
      <c r="C2763" s="10">
        <v>0.95484398124613934</v>
      </c>
      <c r="D2763" s="10">
        <v>0.88178905974986144</v>
      </c>
      <c r="E2763" s="10">
        <v>0.94960445093569734</v>
      </c>
      <c r="F2763" s="10">
        <v>0.83581321767288796</v>
      </c>
      <c r="G2763" s="10">
        <v>0.9201283222459038</v>
      </c>
      <c r="H2763" s="10">
        <v>0.81667773843054992</v>
      </c>
      <c r="I2763" s="10">
        <v>0.9233058754144633</v>
      </c>
      <c r="J2763" s="10">
        <v>0.8327353895721773</v>
      </c>
      <c r="K2763" s="10">
        <v>0.8820799972635377</v>
      </c>
      <c r="L2763" s="10">
        <v>0.74578828835181465</v>
      </c>
      <c r="M2763" s="10">
        <v>0.89819783346162529</v>
      </c>
      <c r="N2763" s="10">
        <v>0.79924346240702004</v>
      </c>
      <c r="O2763" s="10">
        <v>0.92849911055765799</v>
      </c>
      <c r="P2763" s="10">
        <v>0.79698466079156527</v>
      </c>
      <c r="Q2763" s="10">
        <v>0.93012032324742788</v>
      </c>
      <c r="R2763" s="10">
        <v>0.80583805149393406</v>
      </c>
      <c r="S2763" s="10">
        <v>0.8467020287866619</v>
      </c>
      <c r="T2763" s="10">
        <v>0.73210242415128413</v>
      </c>
      <c r="U2763" s="10">
        <v>0.88248581929773573</v>
      </c>
      <c r="V2763" s="10">
        <v>0.81910009179793775</v>
      </c>
      <c r="W2763" s="10">
        <v>0.87562419225671273</v>
      </c>
      <c r="X2763" s="10">
        <v>0.76596589253262914</v>
      </c>
      <c r="Y2763" s="10">
        <v>0.86673381446943054</v>
      </c>
      <c r="Z2763" s="10">
        <v>0.80465157938101239</v>
      </c>
      <c r="AA2763" s="10">
        <v>0.8479838559814169</v>
      </c>
      <c r="AB2763" s="10">
        <v>0.79016323550372047</v>
      </c>
      <c r="AC2763" s="10">
        <v>0.8498480303977789</v>
      </c>
      <c r="AD2763" s="10">
        <v>0.75636108404978264</v>
      </c>
      <c r="AE2763" s="10">
        <v>0.8736606987874882</v>
      </c>
      <c r="AF2763" s="10">
        <v>0.84406634784594303</v>
      </c>
      <c r="AG2763" s="10">
        <v>0.87611439577752015</v>
      </c>
      <c r="AH2763" s="10">
        <v>0.81103413809322011</v>
      </c>
      <c r="AI2763" s="10">
        <v>0.8802915427217769</v>
      </c>
      <c r="AJ2763" s="10">
        <v>0.78236982489500895</v>
      </c>
      <c r="AK2763" s="10">
        <v>0.81062384858532865</v>
      </c>
      <c r="AL2763" s="10">
        <v>0.70337521203596576</v>
      </c>
      <c r="AM2763" s="10">
        <v>0.87078138327156251</v>
      </c>
      <c r="AN2763" s="10">
        <v>0.7537382782661538</v>
      </c>
      <c r="AO2763" s="10">
        <v>0.85072775022791025</v>
      </c>
      <c r="AP2763" s="10">
        <v>0.73668316016481639</v>
      </c>
      <c r="AQ2763" s="10">
        <v>0.79136656564777097</v>
      </c>
      <c r="AR2763" s="10">
        <v>0.78351456597631319</v>
      </c>
      <c r="AS2763" s="10">
        <v>0.87588533849998895</v>
      </c>
      <c r="AT2763" s="10">
        <v>0.77341066722963348</v>
      </c>
      <c r="AU2763" s="10">
        <v>0.84619776279495151</v>
      </c>
      <c r="AV2763" s="10">
        <v>0.79995689796233971</v>
      </c>
      <c r="AW2763" s="10">
        <v>0.74176610941472654</v>
      </c>
      <c r="AX2763" s="10">
        <v>0.71441325538847078</v>
      </c>
      <c r="AY2763" s="10">
        <v>0.88000696271889411</v>
      </c>
      <c r="AZ2763" s="10">
        <v>0.73081288369190378</v>
      </c>
      <c r="BA2763" s="10">
        <v>0.84514757361728521</v>
      </c>
      <c r="BB2763" s="10">
        <v>0.71454171910833242</v>
      </c>
      <c r="BC2763" s="10">
        <v>0.92285756472111269</v>
      </c>
      <c r="BD2763" s="10">
        <v>0.8158257540939835</v>
      </c>
      <c r="BE2763" s="10">
        <v>0.9060785921068969</v>
      </c>
      <c r="BF2763" s="10">
        <v>0.79171858826207275</v>
      </c>
      <c r="BG2763" s="10">
        <v>0.9235615279164554</v>
      </c>
      <c r="BH2763" s="10">
        <v>0.84242861815476988</v>
      </c>
      <c r="BI2763" s="10">
        <v>0.90099857748573409</v>
      </c>
      <c r="BJ2763" s="10">
        <v>0.78131954804285664</v>
      </c>
      <c r="BK2763" s="10">
        <v>0.91705085791357421</v>
      </c>
      <c r="BL2763" s="10">
        <v>0.8499972799902098</v>
      </c>
      <c r="BM2763" s="10">
        <v>0.89574588298793945</v>
      </c>
      <c r="BN2763" s="10">
        <v>0.82802308815523273</v>
      </c>
      <c r="BO2763" s="10">
        <v>0.8928218414251986</v>
      </c>
      <c r="BP2763" s="10">
        <v>0.8172804346467285</v>
      </c>
      <c r="BQ2763" s="10">
        <v>0.89008511150911962</v>
      </c>
      <c r="BR2763" s="10">
        <v>0.80451470931075286</v>
      </c>
      <c r="BS2763" s="10">
        <v>0.89728480448808012</v>
      </c>
      <c r="BT2763" s="10">
        <v>0.83065239299856097</v>
      </c>
      <c r="BU2763" s="10">
        <v>0.89642841498428705</v>
      </c>
      <c r="BV2763" s="10">
        <v>0.79723655052778319</v>
      </c>
      <c r="BW2763" s="10">
        <v>0.88860518542199074</v>
      </c>
      <c r="BX2763" s="10">
        <v>0.77032263712305049</v>
      </c>
    </row>
    <row r="2764" spans="2:76" x14ac:dyDescent="0.2">
      <c r="B2764" s="3" t="s">
        <v>86</v>
      </c>
      <c r="C2764" s="14">
        <v>0.94331533810173285</v>
      </c>
      <c r="D2764" s="14">
        <v>0.80218777000538732</v>
      </c>
      <c r="E2764" s="14">
        <v>0.93938257338147024</v>
      </c>
      <c r="F2764" s="14">
        <v>0.77651520751001601</v>
      </c>
      <c r="G2764" s="14">
        <v>0.89289463910261857</v>
      </c>
      <c r="H2764" s="14">
        <v>0.75051727844543992</v>
      </c>
      <c r="I2764" s="14">
        <v>0.90182427892491857</v>
      </c>
      <c r="J2764" s="14">
        <v>0.78206397282293494</v>
      </c>
      <c r="K2764" s="14">
        <v>0.87170910568080273</v>
      </c>
      <c r="L2764" s="14">
        <v>0.69650634190556859</v>
      </c>
      <c r="M2764" s="14">
        <v>0.90154939568745251</v>
      </c>
      <c r="N2764" s="14">
        <v>0.78882228830749168</v>
      </c>
      <c r="O2764" s="14">
        <v>0.92875402186948208</v>
      </c>
      <c r="P2764" s="14">
        <v>0.80313550728948535</v>
      </c>
      <c r="Q2764" s="14">
        <v>0.92418666408560191</v>
      </c>
      <c r="R2764" s="14">
        <v>0.77949085170542842</v>
      </c>
      <c r="S2764" s="14">
        <v>0.87794692118552198</v>
      </c>
      <c r="T2764" s="14">
        <v>0.75920839974154941</v>
      </c>
      <c r="U2764" s="14">
        <v>0.84718017120010392</v>
      </c>
      <c r="V2764" s="14">
        <v>0.73954667514502159</v>
      </c>
      <c r="W2764" s="14">
        <v>0.84448461498157112</v>
      </c>
      <c r="X2764" s="14">
        <v>0.79296829911621292</v>
      </c>
      <c r="Y2764" s="14">
        <v>0.78234957398172444</v>
      </c>
      <c r="Z2764" s="14">
        <v>0.72306023457064406</v>
      </c>
      <c r="AA2764" s="14">
        <v>0.8328882737542227</v>
      </c>
      <c r="AB2764" s="14">
        <v>0.73763999186279505</v>
      </c>
      <c r="AC2764" s="14">
        <v>0.85897084936399659</v>
      </c>
      <c r="AD2764" s="14">
        <v>0.75145896430689441</v>
      </c>
      <c r="AE2764" s="14">
        <v>0.87263218425450029</v>
      </c>
      <c r="AF2764" s="14">
        <v>0.83147779640106823</v>
      </c>
      <c r="AG2764" s="14">
        <v>0.84541076693119088</v>
      </c>
      <c r="AH2764" s="14">
        <v>0.76568438390354232</v>
      </c>
      <c r="AI2764" s="14">
        <v>0.85257302538043356</v>
      </c>
      <c r="AJ2764" s="14">
        <v>0.78024887279565691</v>
      </c>
      <c r="AK2764" s="14">
        <v>0.82750125246191319</v>
      </c>
      <c r="AL2764" s="14">
        <v>0.71993544612720006</v>
      </c>
      <c r="AM2764" s="14">
        <v>0.87048763737607437</v>
      </c>
      <c r="AN2764" s="14">
        <v>0.74974808871212117</v>
      </c>
      <c r="AO2764" s="14">
        <v>0.86168408349348635</v>
      </c>
      <c r="AP2764" s="14">
        <v>0.73181695327827778</v>
      </c>
      <c r="AQ2764" s="14">
        <v>0.78393723211148103</v>
      </c>
      <c r="AR2764" s="14">
        <v>0.74155328788026975</v>
      </c>
      <c r="AS2764" s="14">
        <v>0.88649692045705786</v>
      </c>
      <c r="AT2764" s="14">
        <v>0.7802580739297923</v>
      </c>
      <c r="AU2764" s="14">
        <v>0.84615736604094616</v>
      </c>
      <c r="AV2764" s="14">
        <v>0.77639180550088704</v>
      </c>
      <c r="AW2764" s="14">
        <v>0.84463476154944894</v>
      </c>
      <c r="AX2764" s="14">
        <v>0.77519120156436994</v>
      </c>
      <c r="AY2764" s="14">
        <v>0.86945171256875364</v>
      </c>
      <c r="AZ2764" s="14">
        <v>0.76693206106765566</v>
      </c>
      <c r="BA2764" s="14">
        <v>0.88284485452290962</v>
      </c>
      <c r="BB2764" s="14">
        <v>0.81231600448868757</v>
      </c>
      <c r="BC2764" s="14">
        <v>0.9376574169967461</v>
      </c>
      <c r="BD2764" s="14">
        <v>0.82726707423600676</v>
      </c>
      <c r="BE2764" s="14">
        <v>0.92474301106776902</v>
      </c>
      <c r="BF2764" s="14">
        <v>0.83340885294263245</v>
      </c>
      <c r="BG2764" s="14">
        <v>0.93676936284806733</v>
      </c>
      <c r="BH2764" s="14">
        <v>0.84316089642874237</v>
      </c>
      <c r="BI2764" s="14">
        <v>0.86264149404780666</v>
      </c>
      <c r="BJ2764" s="14">
        <v>0.7346975218772831</v>
      </c>
      <c r="BK2764" s="14">
        <v>0.89887170780648995</v>
      </c>
      <c r="BL2764" s="14">
        <v>0.84804099080788453</v>
      </c>
      <c r="BM2764" s="14">
        <v>0.89483750306489995</v>
      </c>
      <c r="BN2764" s="14">
        <v>0.82642728199294413</v>
      </c>
      <c r="BO2764" s="14">
        <v>0.87721703170534582</v>
      </c>
      <c r="BP2764" s="14">
        <v>0.76841311755992647</v>
      </c>
      <c r="BQ2764" s="14">
        <v>0.86799135614009326</v>
      </c>
      <c r="BR2764" s="14">
        <v>0.74881864602770387</v>
      </c>
      <c r="BS2764" s="14">
        <v>0.89913347047058456</v>
      </c>
      <c r="BT2764" s="14">
        <v>0.84959898347361651</v>
      </c>
      <c r="BU2764" s="14">
        <v>0.86955893985955379</v>
      </c>
      <c r="BV2764" s="14">
        <v>0.78602662252124678</v>
      </c>
      <c r="BW2764" s="14">
        <v>0.85722600339906174</v>
      </c>
      <c r="BX2764" s="14">
        <v>0.75380161220562703</v>
      </c>
    </row>
    <row r="2765" spans="2:76" x14ac:dyDescent="0.2">
      <c r="B2765" s="3" t="s">
        <v>87</v>
      </c>
      <c r="C2765" s="10">
        <v>0.945738993105669</v>
      </c>
      <c r="D2765" s="10">
        <v>0.8369340550052865</v>
      </c>
      <c r="E2765" s="10">
        <v>0.94518710169925624</v>
      </c>
      <c r="F2765" s="10">
        <v>0.83282812185102995</v>
      </c>
      <c r="G2765" s="10">
        <v>0.9189738135931923</v>
      </c>
      <c r="H2765" s="10">
        <v>0.7755086858687662</v>
      </c>
      <c r="I2765" s="10">
        <v>0.92369567232570193</v>
      </c>
      <c r="J2765" s="10">
        <v>0.79816213598733687</v>
      </c>
      <c r="K2765" s="10">
        <v>0.90994553271299716</v>
      </c>
      <c r="L2765" s="10">
        <v>0.78830718347405659</v>
      </c>
      <c r="M2765" s="10">
        <v>0.90364104616037744</v>
      </c>
      <c r="N2765" s="10">
        <v>0.76334354603422527</v>
      </c>
      <c r="O2765" s="10">
        <v>0.92498133274395611</v>
      </c>
      <c r="P2765" s="10">
        <v>0.79020964190801901</v>
      </c>
      <c r="Q2765" s="10">
        <v>0.92790087898759999</v>
      </c>
      <c r="R2765" s="10">
        <v>0.80543949593810482</v>
      </c>
      <c r="S2765" s="10">
        <v>0.8827409447031539</v>
      </c>
      <c r="T2765" s="10">
        <v>0.74239675290885465</v>
      </c>
      <c r="U2765" s="10">
        <v>0.85535867889099193</v>
      </c>
      <c r="V2765" s="10">
        <v>0.68514356605918292</v>
      </c>
      <c r="W2765" s="10">
        <v>0.85084424675336223</v>
      </c>
      <c r="X2765" s="10">
        <v>0.6898486919068727</v>
      </c>
      <c r="Y2765" s="10">
        <v>0.78631056207609096</v>
      </c>
      <c r="Z2765" s="10">
        <v>0.67543223395740615</v>
      </c>
      <c r="AA2765" s="10">
        <v>0.82779078553947383</v>
      </c>
      <c r="AB2765" s="10">
        <v>0.70335806701453163</v>
      </c>
      <c r="AC2765" s="10">
        <v>0.85371850157318274</v>
      </c>
      <c r="AD2765" s="10">
        <v>0.7447750165499899</v>
      </c>
      <c r="AE2765" s="10">
        <v>0.85068820779991705</v>
      </c>
      <c r="AF2765" s="10">
        <v>0.76542102849498705</v>
      </c>
      <c r="AG2765" s="10">
        <v>0.830363915145652</v>
      </c>
      <c r="AH2765" s="10">
        <v>0.74321524681757056</v>
      </c>
      <c r="AI2765" s="10">
        <v>0.85152769404570883</v>
      </c>
      <c r="AJ2765" s="10">
        <v>0.78357614425014099</v>
      </c>
      <c r="AK2765" s="10">
        <v>0.80294033258996633</v>
      </c>
      <c r="AL2765" s="10">
        <v>0.70808263936647675</v>
      </c>
      <c r="AM2765" s="10">
        <v>0.86203918549147762</v>
      </c>
      <c r="AN2765" s="10">
        <v>0.74626425889281756</v>
      </c>
      <c r="AO2765" s="10">
        <v>0.86254338159076904</v>
      </c>
      <c r="AP2765" s="10">
        <v>0.68662040971168903</v>
      </c>
      <c r="AQ2765" s="10">
        <v>0.7498652421140134</v>
      </c>
      <c r="AR2765" s="10">
        <v>0.74615274748048466</v>
      </c>
      <c r="AS2765" s="10">
        <v>0.82681775252935052</v>
      </c>
      <c r="AT2765" s="10">
        <v>0.71511939094479937</v>
      </c>
      <c r="AU2765" s="10">
        <v>0.82542854792414289</v>
      </c>
      <c r="AV2765" s="10">
        <v>0.74881286457225427</v>
      </c>
      <c r="AW2765" s="10">
        <v>0.80071225575597105</v>
      </c>
      <c r="AX2765" s="10">
        <v>0.72520452625675402</v>
      </c>
      <c r="AY2765" s="10">
        <v>0.87677055107566715</v>
      </c>
      <c r="AZ2765" s="10">
        <v>0.77056196911968677</v>
      </c>
      <c r="BA2765" s="10">
        <v>0.8701083087543714</v>
      </c>
      <c r="BB2765" s="10">
        <v>0.76585778549579475</v>
      </c>
      <c r="BC2765" s="10">
        <v>0.90466569689214871</v>
      </c>
      <c r="BD2765" s="10">
        <v>0.77521830496124933</v>
      </c>
      <c r="BE2765" s="10">
        <v>0.91043939875428814</v>
      </c>
      <c r="BF2765" s="10">
        <v>0.79192555518463714</v>
      </c>
      <c r="BG2765" s="10">
        <v>0.92021730067807572</v>
      </c>
      <c r="BH2765" s="10">
        <v>0.77552421342460998</v>
      </c>
      <c r="BI2765" s="10">
        <v>0.87018801665024514</v>
      </c>
      <c r="BJ2765" s="10">
        <v>0.70213698226590116</v>
      </c>
      <c r="BK2765" s="10">
        <v>0.90441913971812193</v>
      </c>
      <c r="BL2765" s="10">
        <v>0.8108772989183255</v>
      </c>
      <c r="BM2765" s="10">
        <v>0.88842517011362931</v>
      </c>
      <c r="BN2765" s="10">
        <v>0.79357552776273166</v>
      </c>
      <c r="BO2765" s="10">
        <v>0.8640855142607663</v>
      </c>
      <c r="BP2765" s="10">
        <v>0.72369485369551756</v>
      </c>
      <c r="BQ2765" s="10">
        <v>0.828038872741374</v>
      </c>
      <c r="BR2765" s="10">
        <v>0.6914663117914297</v>
      </c>
      <c r="BS2765" s="10">
        <v>0.87243215586831924</v>
      </c>
      <c r="BT2765" s="10">
        <v>0.79324115699994202</v>
      </c>
      <c r="BU2765" s="10">
        <v>0.90497825830717071</v>
      </c>
      <c r="BV2765" s="10">
        <v>0.77263928245390323</v>
      </c>
      <c r="BW2765" s="10">
        <v>0.90062145651993808</v>
      </c>
      <c r="BX2765" s="10">
        <v>0.75637847450287732</v>
      </c>
    </row>
    <row r="2766" spans="2:76" x14ac:dyDescent="0.2">
      <c r="B2766" s="3" t="s">
        <v>88</v>
      </c>
      <c r="C2766" s="14">
        <v>0.93839253847646154</v>
      </c>
      <c r="D2766" s="14">
        <v>0.83532363832996281</v>
      </c>
      <c r="E2766" s="14">
        <v>0.93163840262026154</v>
      </c>
      <c r="F2766" s="14">
        <v>0.79437080925362624</v>
      </c>
      <c r="G2766" s="14">
        <v>0.89075286899515005</v>
      </c>
      <c r="H2766" s="14">
        <v>0.73608158166093696</v>
      </c>
      <c r="I2766" s="14">
        <v>0.9098406309359901</v>
      </c>
      <c r="J2766" s="14">
        <v>0.80620290661177674</v>
      </c>
      <c r="K2766" s="14">
        <v>0.87091896207217478</v>
      </c>
      <c r="L2766" s="14">
        <v>0.76786742682246312</v>
      </c>
      <c r="M2766" s="14">
        <v>0.87063039655599461</v>
      </c>
      <c r="N2766" s="14">
        <v>0.7670697236407239</v>
      </c>
      <c r="O2766" s="14">
        <v>0.92955497440523438</v>
      </c>
      <c r="P2766" s="14">
        <v>0.79655621844689006</v>
      </c>
      <c r="Q2766" s="14">
        <v>0.93231861307371044</v>
      </c>
      <c r="R2766" s="14">
        <v>0.81207507835237536</v>
      </c>
      <c r="S2766" s="14">
        <v>0.8270749395442436</v>
      </c>
      <c r="T2766" s="14">
        <v>0.67770546595143466</v>
      </c>
      <c r="U2766" s="14">
        <v>0.84283547530532588</v>
      </c>
      <c r="V2766" s="14">
        <v>0.74820221945246546</v>
      </c>
      <c r="W2766" s="14">
        <v>0.81052283340362696</v>
      </c>
      <c r="X2766" s="14">
        <v>0.63956206843368835</v>
      </c>
      <c r="Y2766" s="14">
        <v>0.8144205778772774</v>
      </c>
      <c r="Z2766" s="14">
        <v>0.7138525189280569</v>
      </c>
      <c r="AA2766" s="14">
        <v>0.78646896638755837</v>
      </c>
      <c r="AB2766" s="14">
        <v>0.71021467821214834</v>
      </c>
      <c r="AC2766" s="14">
        <v>0.77440928748839266</v>
      </c>
      <c r="AD2766" s="14">
        <v>0.68926632554778688</v>
      </c>
      <c r="AE2766" s="14">
        <v>0.82467746311044232</v>
      </c>
      <c r="AF2766" s="14">
        <v>0.76122917156506387</v>
      </c>
      <c r="AG2766" s="14">
        <v>0.82413831020576567</v>
      </c>
      <c r="AH2766" s="14">
        <v>0.7420057666523262</v>
      </c>
      <c r="AI2766" s="14">
        <v>0.84798550061547806</v>
      </c>
      <c r="AJ2766" s="14">
        <v>0.77998547184812028</v>
      </c>
      <c r="AK2766" s="14">
        <v>0.79241793064112775</v>
      </c>
      <c r="AL2766" s="14">
        <v>0.70830881004288326</v>
      </c>
      <c r="AM2766" s="14">
        <v>0.81851979451567602</v>
      </c>
      <c r="AN2766" s="14">
        <v>0.66613389631109421</v>
      </c>
      <c r="AO2766" s="14">
        <v>0.77844375499980534</v>
      </c>
      <c r="AP2766" s="14">
        <v>0.60584581708611218</v>
      </c>
      <c r="AQ2766" s="14">
        <v>0.71151732682730295</v>
      </c>
      <c r="AR2766" s="14">
        <v>0.69046986619289297</v>
      </c>
      <c r="AS2766" s="14">
        <v>0.88057673575017237</v>
      </c>
      <c r="AT2766" s="14">
        <v>0.76046130723134775</v>
      </c>
      <c r="AU2766" s="14">
        <v>0.82101005744683719</v>
      </c>
      <c r="AV2766" s="14">
        <v>0.68628228657599522</v>
      </c>
      <c r="AW2766" s="14">
        <v>0.80527226524322948</v>
      </c>
      <c r="AX2766" s="14">
        <v>0.73893206328525496</v>
      </c>
      <c r="AY2766" s="14">
        <v>0.89119874819272693</v>
      </c>
      <c r="AZ2766" s="14">
        <v>0.796800984869381</v>
      </c>
      <c r="BA2766" s="14">
        <v>0.86329989675729502</v>
      </c>
      <c r="BB2766" s="14">
        <v>0.75697213433887367</v>
      </c>
      <c r="BC2766" s="14">
        <v>0.89745180345105724</v>
      </c>
      <c r="BD2766" s="14">
        <v>0.73571704271284122</v>
      </c>
      <c r="BE2766" s="14">
        <v>0.88358275881455284</v>
      </c>
      <c r="BF2766" s="14">
        <v>0.76591026883869739</v>
      </c>
      <c r="BG2766" s="14">
        <v>0.89481403836712825</v>
      </c>
      <c r="BH2766" s="14">
        <v>0.76628647967380781</v>
      </c>
      <c r="BI2766" s="14">
        <v>0.87205265637133544</v>
      </c>
      <c r="BJ2766" s="14">
        <v>0.71113110548194836</v>
      </c>
      <c r="BK2766" s="14">
        <v>0.90754360960766123</v>
      </c>
      <c r="BL2766" s="14">
        <v>0.82874063578731216</v>
      </c>
      <c r="BM2766" s="14">
        <v>0.86685534065099923</v>
      </c>
      <c r="BN2766" s="14">
        <v>0.75578629384865981</v>
      </c>
      <c r="BO2766" s="14">
        <v>0.87521438505852789</v>
      </c>
      <c r="BP2766" s="14">
        <v>0.77894806991846399</v>
      </c>
      <c r="BQ2766" s="14">
        <v>0.84052764741371744</v>
      </c>
      <c r="BR2766" s="14">
        <v>0.69139928490726765</v>
      </c>
      <c r="BS2766" s="14">
        <v>0.88822618365348882</v>
      </c>
      <c r="BT2766" s="14">
        <v>0.81535317041973765</v>
      </c>
      <c r="BU2766" s="14">
        <v>0.90233265334873292</v>
      </c>
      <c r="BV2766" s="14">
        <v>0.8130983184784395</v>
      </c>
      <c r="BW2766" s="14">
        <v>0.87515553014274272</v>
      </c>
      <c r="BX2766" s="14">
        <v>0.72436537523816225</v>
      </c>
    </row>
    <row r="2767" spans="2:76" x14ac:dyDescent="0.2">
      <c r="B2767" s="3" t="s">
        <v>89</v>
      </c>
      <c r="C2767" s="10">
        <v>0.95505265143544082</v>
      </c>
      <c r="D2767" s="10">
        <v>0.87927787925337619</v>
      </c>
      <c r="E2767" s="10">
        <v>0.95224011460117075</v>
      </c>
      <c r="F2767" s="10">
        <v>0.85360934514891196</v>
      </c>
      <c r="G2767" s="10">
        <v>0.9163179378373929</v>
      </c>
      <c r="H2767" s="10">
        <v>0.79789507161999373</v>
      </c>
      <c r="I2767" s="10">
        <v>0.92502417697923456</v>
      </c>
      <c r="J2767" s="10">
        <v>0.84104074663775841</v>
      </c>
      <c r="K2767" s="10">
        <v>0.86494296490748412</v>
      </c>
      <c r="L2767" s="10">
        <v>0.74110576740746392</v>
      </c>
      <c r="M2767" s="10">
        <v>0.88765553455437529</v>
      </c>
      <c r="N2767" s="10">
        <v>0.80767076329865883</v>
      </c>
      <c r="O2767" s="10">
        <v>0.91223615551518666</v>
      </c>
      <c r="P2767" s="10">
        <v>0.77679395697523157</v>
      </c>
      <c r="Q2767" s="10">
        <v>0.9157524117613558</v>
      </c>
      <c r="R2767" s="10">
        <v>0.792110903879511</v>
      </c>
      <c r="S2767" s="10">
        <v>0.83653618784187156</v>
      </c>
      <c r="T2767" s="10">
        <v>0.71931962669906291</v>
      </c>
      <c r="U2767" s="10">
        <v>0.87649843619138434</v>
      </c>
      <c r="V2767" s="10">
        <v>0.79426233113012767</v>
      </c>
      <c r="W2767" s="10">
        <v>0.86735860625046346</v>
      </c>
      <c r="X2767" s="10">
        <v>0.77255740412958518</v>
      </c>
      <c r="Y2767" s="10">
        <v>0.85183750528214441</v>
      </c>
      <c r="Z2767" s="10">
        <v>0.74897029111566682</v>
      </c>
      <c r="AA2767" s="10">
        <v>0.85834289710016576</v>
      </c>
      <c r="AB2767" s="10">
        <v>0.82431113285923407</v>
      </c>
      <c r="AC2767" s="10">
        <v>0.80571258105230026</v>
      </c>
      <c r="AD2767" s="10">
        <v>0.72379326157770407</v>
      </c>
      <c r="AE2767" s="10">
        <v>0.86890223153617363</v>
      </c>
      <c r="AF2767" s="10">
        <v>0.83311518638548099</v>
      </c>
      <c r="AG2767" s="10">
        <v>0.85589464548836258</v>
      </c>
      <c r="AH2767" s="10">
        <v>0.77038219388732099</v>
      </c>
      <c r="AI2767" s="10">
        <v>0.88339775873153359</v>
      </c>
      <c r="AJ2767" s="10">
        <v>0.78984709206945525</v>
      </c>
      <c r="AK2767" s="10">
        <v>0.79666351199358121</v>
      </c>
      <c r="AL2767" s="10">
        <v>0.71214647880271598</v>
      </c>
      <c r="AM2767" s="10">
        <v>0.86932212725436309</v>
      </c>
      <c r="AN2767" s="10">
        <v>0.69374312979058395</v>
      </c>
      <c r="AO2767" s="10">
        <v>0.86357083250792177</v>
      </c>
      <c r="AP2767" s="10">
        <v>0.68806189196275858</v>
      </c>
      <c r="AQ2767" s="10">
        <v>0.74104540472675073</v>
      </c>
      <c r="AR2767" s="10">
        <v>0.70024326846626395</v>
      </c>
      <c r="AS2767" s="10">
        <v>0.83796569390868347</v>
      </c>
      <c r="AT2767" s="10">
        <v>0.71424848532086493</v>
      </c>
      <c r="AU2767" s="10">
        <v>0.78050148146084219</v>
      </c>
      <c r="AV2767" s="10">
        <v>0.72783391047213508</v>
      </c>
      <c r="AW2767" s="10">
        <v>0.78169517630280672</v>
      </c>
      <c r="AX2767" s="10">
        <v>0.71361477777280646</v>
      </c>
      <c r="AY2767" s="10">
        <v>0.90506142410888357</v>
      </c>
      <c r="AZ2767" s="10">
        <v>0.73898202395422796</v>
      </c>
      <c r="BA2767" s="10">
        <v>0.843811377225822</v>
      </c>
      <c r="BB2767" s="10">
        <v>0.73815215532338352</v>
      </c>
      <c r="BC2767" s="10">
        <v>0.90607494110526943</v>
      </c>
      <c r="BD2767" s="10">
        <v>0.73351541580474455</v>
      </c>
      <c r="BE2767" s="10">
        <v>0.92071995852001132</v>
      </c>
      <c r="BF2767" s="10">
        <v>0.78965495174461453</v>
      </c>
      <c r="BG2767" s="10">
        <v>0.90305298781377719</v>
      </c>
      <c r="BH2767" s="10">
        <v>0.77239735665927867</v>
      </c>
      <c r="BI2767" s="10">
        <v>0.87667250276504405</v>
      </c>
      <c r="BJ2767" s="10">
        <v>0.7041366344149842</v>
      </c>
      <c r="BK2767" s="10">
        <v>0.91960303555617362</v>
      </c>
      <c r="BL2767" s="10">
        <v>0.86229447781496493</v>
      </c>
      <c r="BM2767" s="10">
        <v>0.89784891680170209</v>
      </c>
      <c r="BN2767" s="10">
        <v>0.83522791181332345</v>
      </c>
      <c r="BO2767" s="10">
        <v>0.88662627357881341</v>
      </c>
      <c r="BP2767" s="10">
        <v>0.79516664753207245</v>
      </c>
      <c r="BQ2767" s="10">
        <v>0.84367898207019132</v>
      </c>
      <c r="BR2767" s="10">
        <v>0.70619692189293637</v>
      </c>
      <c r="BS2767" s="10">
        <v>0.89530285547780208</v>
      </c>
      <c r="BT2767" s="10">
        <v>0.85108009456488753</v>
      </c>
      <c r="BU2767" s="10">
        <v>0.92034975166026645</v>
      </c>
      <c r="BV2767" s="10">
        <v>0.8086136024135897</v>
      </c>
      <c r="BW2767" s="10">
        <v>0.90989950132172048</v>
      </c>
      <c r="BX2767" s="10">
        <v>0.76235266285620873</v>
      </c>
    </row>
    <row r="2768" spans="2:76" x14ac:dyDescent="0.2">
      <c r="B2768" s="3" t="s">
        <v>90</v>
      </c>
      <c r="C2768" s="14">
        <v>0.94493370947232658</v>
      </c>
      <c r="D2768" s="14">
        <v>0.81628251128841811</v>
      </c>
      <c r="E2768" s="14">
        <v>0.94454903977534355</v>
      </c>
      <c r="F2768" s="14">
        <v>0.81352671478825367</v>
      </c>
      <c r="G2768" s="14">
        <v>0.90284543820872709</v>
      </c>
      <c r="H2768" s="14">
        <v>0.80863828340585575</v>
      </c>
      <c r="I2768" s="14">
        <v>0.90145006479989054</v>
      </c>
      <c r="J2768" s="14">
        <v>0.80318764574604984</v>
      </c>
      <c r="K2768" s="14">
        <v>0.88821299016811772</v>
      </c>
      <c r="L2768" s="14">
        <v>0.79901870770922589</v>
      </c>
      <c r="M2768" s="14">
        <v>0.88293720273660792</v>
      </c>
      <c r="N2768" s="14">
        <v>0.78189915016677913</v>
      </c>
      <c r="O2768" s="14">
        <v>0.92345107537127535</v>
      </c>
      <c r="P2768" s="14">
        <v>0.74708039204632881</v>
      </c>
      <c r="Q2768" s="14">
        <v>0.93289394898464051</v>
      </c>
      <c r="R2768" s="14">
        <v>0.79596249107875583</v>
      </c>
      <c r="S2768" s="14">
        <v>0.84826124455957586</v>
      </c>
      <c r="T2768" s="14">
        <v>0.66040549163540385</v>
      </c>
      <c r="U2768" s="14">
        <v>0.8241611351141489</v>
      </c>
      <c r="V2768" s="14">
        <v>0.61714887005708452</v>
      </c>
      <c r="W2768" s="14">
        <v>0.85380289808407861</v>
      </c>
      <c r="X2768" s="14">
        <v>0.71775436132936377</v>
      </c>
      <c r="Y2768" s="14">
        <v>0.78403536020854603</v>
      </c>
      <c r="Z2768" s="14">
        <v>0.70404018761826237</v>
      </c>
      <c r="AA2768" s="14">
        <v>0.77425685177613868</v>
      </c>
      <c r="AB2768" s="14">
        <v>0.62130744462883236</v>
      </c>
      <c r="AC2768" s="14">
        <v>0.81395555563505773</v>
      </c>
      <c r="AD2768" s="14">
        <v>0.69419352096951492</v>
      </c>
      <c r="AE2768" s="14">
        <v>0.87382628610422752</v>
      </c>
      <c r="AF2768" s="14">
        <v>0.78916012805982494</v>
      </c>
      <c r="AG2768" s="14">
        <v>0.88345476136308676</v>
      </c>
      <c r="AH2768" s="14">
        <v>0.77691118212740573</v>
      </c>
      <c r="AI2768" s="14">
        <v>0.86576276395916396</v>
      </c>
      <c r="AJ2768" s="14">
        <v>0.72897136701294118</v>
      </c>
      <c r="AK2768" s="14">
        <v>0.78627076218854086</v>
      </c>
      <c r="AL2768" s="14">
        <v>0.68870394467031937</v>
      </c>
      <c r="AM2768" s="14">
        <v>0.82946490026315522</v>
      </c>
      <c r="AN2768" s="14">
        <v>0.7138682731565178</v>
      </c>
      <c r="AO2768" s="14">
        <v>0.83443143295484168</v>
      </c>
      <c r="AP2768" s="14">
        <v>0.69921890952179477</v>
      </c>
      <c r="AQ2768" s="14">
        <v>0.71231608094523269</v>
      </c>
      <c r="AR2768" s="14">
        <v>0.67826849270473688</v>
      </c>
      <c r="AS2768" s="14">
        <v>0.88341048384998888</v>
      </c>
      <c r="AT2768" s="14">
        <v>0.77805643135542868</v>
      </c>
      <c r="AU2768" s="14">
        <v>0.77463130376867928</v>
      </c>
      <c r="AV2768" s="14">
        <v>0.71792856264159255</v>
      </c>
      <c r="AW2768" s="14">
        <v>0.75445324982621287</v>
      </c>
      <c r="AX2768" s="14">
        <v>0.70558525499069047</v>
      </c>
      <c r="AY2768" s="14">
        <v>0.89989472782941793</v>
      </c>
      <c r="AZ2768" s="14">
        <v>0.80264637435620934</v>
      </c>
      <c r="BA2768" s="14">
        <v>0.88247609964654372</v>
      </c>
      <c r="BB2768" s="14">
        <v>0.77633083634152744</v>
      </c>
      <c r="BC2768" s="14">
        <v>0.93216617660199985</v>
      </c>
      <c r="BD2768" s="14">
        <v>0.78689477724375201</v>
      </c>
      <c r="BE2768" s="14">
        <v>0.93664577214740685</v>
      </c>
      <c r="BF2768" s="14">
        <v>0.82093502377588023</v>
      </c>
      <c r="BG2768" s="14">
        <v>0.92449038755553203</v>
      </c>
      <c r="BH2768" s="14">
        <v>0.80630152307642378</v>
      </c>
      <c r="BI2768" s="14">
        <v>0.89911456920795296</v>
      </c>
      <c r="BJ2768" s="14">
        <v>0.78785085210595185</v>
      </c>
      <c r="BK2768" s="14">
        <v>0.90317657211542524</v>
      </c>
      <c r="BL2768" s="14">
        <v>0.80334861386032541</v>
      </c>
      <c r="BM2768" s="14">
        <v>0.84634423194530384</v>
      </c>
      <c r="BN2768" s="14">
        <v>0.73713407073041659</v>
      </c>
      <c r="BO2768" s="14">
        <v>0.79243497711390565</v>
      </c>
      <c r="BP2768" s="14">
        <v>0.64369251465586041</v>
      </c>
      <c r="BQ2768" s="14">
        <v>0.81846843107299849</v>
      </c>
      <c r="BR2768" s="14">
        <v>0.7101130787196448</v>
      </c>
      <c r="BS2768" s="14">
        <v>0.83640986908720472</v>
      </c>
      <c r="BT2768" s="14">
        <v>0.74437729090949833</v>
      </c>
      <c r="BU2768" s="14">
        <v>0.89436715633476005</v>
      </c>
      <c r="BV2768" s="14">
        <v>0.78406941070985359</v>
      </c>
      <c r="BW2768" s="14">
        <v>0.87865336114678427</v>
      </c>
      <c r="BX2768" s="14">
        <v>0.7345965310765844</v>
      </c>
    </row>
    <row r="2769" spans="2:76" x14ac:dyDescent="0.2">
      <c r="B2769" s="3" t="s">
        <v>91</v>
      </c>
      <c r="C2769" s="10">
        <v>0.9671056401861422</v>
      </c>
      <c r="D2769" s="10">
        <v>0.89490670429693875</v>
      </c>
      <c r="E2769" s="10">
        <v>0.96549980980248329</v>
      </c>
      <c r="F2769" s="10">
        <v>0.87418847191227145</v>
      </c>
      <c r="G2769" s="10">
        <v>0.91278300059843154</v>
      </c>
      <c r="H2769" s="10">
        <v>0.77933246377638588</v>
      </c>
      <c r="I2769" s="10">
        <v>0.92904365848963466</v>
      </c>
      <c r="J2769" s="10">
        <v>0.86037850942346306</v>
      </c>
      <c r="K2769" s="10">
        <v>0.91040614021244848</v>
      </c>
      <c r="L2769" s="10">
        <v>0.80709457760228664</v>
      </c>
      <c r="M2769" s="10">
        <v>0.92109137511869965</v>
      </c>
      <c r="N2769" s="10">
        <v>0.85761063328075859</v>
      </c>
      <c r="O2769" s="10">
        <v>0.94638598243014682</v>
      </c>
      <c r="P2769" s="10">
        <v>0.83070555494896992</v>
      </c>
      <c r="Q2769" s="10">
        <v>0.94938597794895585</v>
      </c>
      <c r="R2769" s="10">
        <v>0.85431185109052621</v>
      </c>
      <c r="S2769" s="10">
        <v>0.85855704961545587</v>
      </c>
      <c r="T2769" s="10">
        <v>0.70834801519726365</v>
      </c>
      <c r="U2769" s="10">
        <v>0.88896596280801665</v>
      </c>
      <c r="V2769" s="10">
        <v>0.71601307842516881</v>
      </c>
      <c r="W2769" s="10">
        <v>0.88766326130588702</v>
      </c>
      <c r="X2769" s="10">
        <v>0.72732290675831757</v>
      </c>
      <c r="Y2769" s="10">
        <v>0.83020754946394704</v>
      </c>
      <c r="Z2769" s="10">
        <v>0.75412236607253635</v>
      </c>
      <c r="AA2769" s="10">
        <v>0.88186208607198779</v>
      </c>
      <c r="AB2769" s="10">
        <v>0.77058510133479519</v>
      </c>
      <c r="AC2769" s="10">
        <v>0.88138615995150971</v>
      </c>
      <c r="AD2769" s="10">
        <v>0.77520714805168567</v>
      </c>
      <c r="AE2769" s="10">
        <v>0.88539874860018886</v>
      </c>
      <c r="AF2769" s="10">
        <v>0.79165925279445581</v>
      </c>
      <c r="AG2769" s="10">
        <v>0.88863301559560237</v>
      </c>
      <c r="AH2769" s="10">
        <v>0.81670190347817606</v>
      </c>
      <c r="AI2769" s="10">
        <v>0.89565313337856045</v>
      </c>
      <c r="AJ2769" s="10">
        <v>0.78509125017069437</v>
      </c>
      <c r="AK2769" s="10">
        <v>0.86712959613968288</v>
      </c>
      <c r="AL2769" s="10">
        <v>0.79785553450741009</v>
      </c>
      <c r="AM2769" s="10">
        <v>0.87253300486921181</v>
      </c>
      <c r="AN2769" s="10">
        <v>0.75679067030570402</v>
      </c>
      <c r="AO2769" s="10">
        <v>0.84586832231225229</v>
      </c>
      <c r="AP2769" s="10">
        <v>0.72900478966063997</v>
      </c>
      <c r="AQ2769" s="10">
        <v>0.79370494822574367</v>
      </c>
      <c r="AR2769" s="10">
        <v>0.79315341096174485</v>
      </c>
      <c r="AS2769" s="10">
        <v>0.88941620416399991</v>
      </c>
      <c r="AT2769" s="10">
        <v>0.79863345185306323</v>
      </c>
      <c r="AU2769" s="10">
        <v>0.8737604285549625</v>
      </c>
      <c r="AV2769" s="10">
        <v>0.78309207662760438</v>
      </c>
      <c r="AW2769" s="10">
        <v>0.81480775352243895</v>
      </c>
      <c r="AX2769" s="10">
        <v>0.81294628294646165</v>
      </c>
      <c r="AY2769" s="10">
        <v>0.90496221902662688</v>
      </c>
      <c r="AZ2769" s="10">
        <v>0.82444956945817183</v>
      </c>
      <c r="BA2769" s="10">
        <v>0.89835432510196644</v>
      </c>
      <c r="BB2769" s="10">
        <v>0.7920230557017327</v>
      </c>
      <c r="BC2769" s="10">
        <v>0.92976793694240101</v>
      </c>
      <c r="BD2769" s="10">
        <v>0.78836614495925983</v>
      </c>
      <c r="BE2769" s="10">
        <v>0.92971688206236647</v>
      </c>
      <c r="BF2769" s="10">
        <v>0.8039627038578202</v>
      </c>
      <c r="BG2769" s="10">
        <v>0.91217383179135358</v>
      </c>
      <c r="BH2769" s="10">
        <v>0.81029529365222452</v>
      </c>
      <c r="BI2769" s="10">
        <v>0.91232907863865365</v>
      </c>
      <c r="BJ2769" s="10">
        <v>0.81107571527455424</v>
      </c>
      <c r="BK2769" s="10">
        <v>0.92338133276735646</v>
      </c>
      <c r="BL2769" s="10">
        <v>0.86510834883074095</v>
      </c>
      <c r="BM2769" s="10">
        <v>0.88970683151915553</v>
      </c>
      <c r="BN2769" s="10">
        <v>0.82580741987869444</v>
      </c>
      <c r="BO2769" s="10">
        <v>0.87202626059590516</v>
      </c>
      <c r="BP2769" s="10">
        <v>0.77025389883619</v>
      </c>
      <c r="BQ2769" s="10">
        <v>0.8746557004487403</v>
      </c>
      <c r="BR2769" s="10">
        <v>0.78553511636700546</v>
      </c>
      <c r="BS2769" s="10">
        <v>0.88709859127317825</v>
      </c>
      <c r="BT2769" s="10">
        <v>0.82495770220739439</v>
      </c>
      <c r="BU2769" s="10">
        <v>0.92417916423999891</v>
      </c>
      <c r="BV2769" s="10">
        <v>0.86264731539847639</v>
      </c>
      <c r="BW2769" s="10">
        <v>0.91828622914119806</v>
      </c>
      <c r="BX2769" s="10">
        <v>0.83223501077894713</v>
      </c>
    </row>
    <row r="2770" spans="2:76" x14ac:dyDescent="0.2">
      <c r="B2770" s="3" t="s">
        <v>92</v>
      </c>
      <c r="C2770" s="14">
        <v>0.94441590911073758</v>
      </c>
      <c r="D2770" s="14">
        <v>0.83034973741852813</v>
      </c>
      <c r="E2770" s="14">
        <v>0.94263232471377911</v>
      </c>
      <c r="F2770" s="14">
        <v>0.8177149878084633</v>
      </c>
      <c r="G2770" s="14">
        <v>0.86262309301325735</v>
      </c>
      <c r="H2770" s="14">
        <v>0.69095643104819171</v>
      </c>
      <c r="I2770" s="14">
        <v>0.89448385595188218</v>
      </c>
      <c r="J2770" s="14">
        <v>0.78174500137281433</v>
      </c>
      <c r="K2770" s="14">
        <v>0.82140973795736316</v>
      </c>
      <c r="L2770" s="14">
        <v>0.64106264929698054</v>
      </c>
      <c r="M2770" s="14">
        <v>0.86101872816750324</v>
      </c>
      <c r="N2770" s="14">
        <v>0.71891853238929071</v>
      </c>
      <c r="O2770" s="14">
        <v>0.92069732937078441</v>
      </c>
      <c r="P2770" s="14">
        <v>0.74744300267992714</v>
      </c>
      <c r="Q2770" s="14">
        <v>0.93084504108990118</v>
      </c>
      <c r="R2770" s="14">
        <v>0.79829990685496521</v>
      </c>
      <c r="S2770" s="14">
        <v>0.86990724024523236</v>
      </c>
      <c r="T2770" s="14">
        <v>0.74937521885165648</v>
      </c>
      <c r="U2770" s="14">
        <v>0.83367962521546468</v>
      </c>
      <c r="V2770" s="14">
        <v>0.71464560436433233</v>
      </c>
      <c r="W2770" s="14">
        <v>0.86412602081631007</v>
      </c>
      <c r="X2770" s="14">
        <v>0.76693965010566922</v>
      </c>
      <c r="Y2770" s="14">
        <v>0.79419942089045081</v>
      </c>
      <c r="Z2770" s="14">
        <v>0.74729109807792982</v>
      </c>
      <c r="AA2770" s="14">
        <v>0.82107165833689177</v>
      </c>
      <c r="AB2770" s="14">
        <v>0.75267781460690752</v>
      </c>
      <c r="AC2770" s="14">
        <v>0.8432778533969385</v>
      </c>
      <c r="AD2770" s="14">
        <v>0.7814853842404238</v>
      </c>
      <c r="AE2770" s="14">
        <v>0.85529024166026613</v>
      </c>
      <c r="AF2770" s="14">
        <v>0.80402790055986983</v>
      </c>
      <c r="AG2770" s="14">
        <v>0.84568369895013484</v>
      </c>
      <c r="AH2770" s="14">
        <v>0.75745247338794019</v>
      </c>
      <c r="AI2770" s="14">
        <v>0.86520185083831502</v>
      </c>
      <c r="AJ2770" s="14">
        <v>0.79481988232291911</v>
      </c>
      <c r="AK2770" s="14">
        <v>0.81787462716989645</v>
      </c>
      <c r="AL2770" s="14">
        <v>0.71631883409269193</v>
      </c>
      <c r="AM2770" s="14">
        <v>0.86333167318992099</v>
      </c>
      <c r="AN2770" s="14">
        <v>0.7898443995570118</v>
      </c>
      <c r="AO2770" s="14">
        <v>0.8472584937733344</v>
      </c>
      <c r="AP2770" s="14">
        <v>0.70255722777901242</v>
      </c>
      <c r="AQ2770" s="14">
        <v>0.78445233659524061</v>
      </c>
      <c r="AR2770" s="14">
        <v>0.75500019575457744</v>
      </c>
      <c r="AS2770" s="14">
        <v>0.86612982996719334</v>
      </c>
      <c r="AT2770" s="14">
        <v>0.7659557439634137</v>
      </c>
      <c r="AU2770" s="14">
        <v>0.84627635968729364</v>
      </c>
      <c r="AV2770" s="14">
        <v>0.77769741590234231</v>
      </c>
      <c r="AW2770" s="14">
        <v>0.84054168252509831</v>
      </c>
      <c r="AX2770" s="14">
        <v>0.8223106739314644</v>
      </c>
      <c r="AY2770" s="14">
        <v>0.86248846468343077</v>
      </c>
      <c r="AZ2770" s="14">
        <v>0.75675125288633593</v>
      </c>
      <c r="BA2770" s="14">
        <v>0.88060403877574067</v>
      </c>
      <c r="BB2770" s="14">
        <v>0.75433401843497105</v>
      </c>
      <c r="BC2770" s="14">
        <v>0.89830794944114145</v>
      </c>
      <c r="BD2770" s="14">
        <v>0.79050435560564514</v>
      </c>
      <c r="BE2770" s="14">
        <v>0.90665651288394722</v>
      </c>
      <c r="BF2770" s="14">
        <v>0.79432212778105604</v>
      </c>
      <c r="BG2770" s="14">
        <v>0.90255072642877909</v>
      </c>
      <c r="BH2770" s="14">
        <v>0.81123228738451969</v>
      </c>
      <c r="BI2770" s="14">
        <v>0.89586480345895692</v>
      </c>
      <c r="BJ2770" s="14">
        <v>0.79777357494442003</v>
      </c>
      <c r="BK2770" s="14">
        <v>0.90064708598986842</v>
      </c>
      <c r="BL2770" s="14">
        <v>0.81571989153574365</v>
      </c>
      <c r="BM2770" s="14">
        <v>0.88378878532984018</v>
      </c>
      <c r="BN2770" s="14">
        <v>0.80993220074745076</v>
      </c>
      <c r="BO2770" s="14">
        <v>0.85319267582694713</v>
      </c>
      <c r="BP2770" s="14">
        <v>0.72653182161216323</v>
      </c>
      <c r="BQ2770" s="14">
        <v>0.8608439590814102</v>
      </c>
      <c r="BR2770" s="14">
        <v>0.7538857690519889</v>
      </c>
      <c r="BS2770" s="14">
        <v>0.88122627372478435</v>
      </c>
      <c r="BT2770" s="14">
        <v>0.81157908714660498</v>
      </c>
      <c r="BU2770" s="14">
        <v>0.89100608190884079</v>
      </c>
      <c r="BV2770" s="14">
        <v>0.81198057880992858</v>
      </c>
      <c r="BW2770" s="14">
        <v>0.8461505268598476</v>
      </c>
      <c r="BX2770" s="14">
        <v>0.69169028505283392</v>
      </c>
    </row>
    <row r="2771" spans="2:76" x14ac:dyDescent="0.2">
      <c r="B2771" s="3" t="s">
        <v>93</v>
      </c>
      <c r="C2771" s="10">
        <v>0.95041133654700227</v>
      </c>
      <c r="D2771" s="10">
        <v>0.83628442283395843</v>
      </c>
      <c r="E2771" s="10">
        <v>0.94658578340613186</v>
      </c>
      <c r="F2771" s="10">
        <v>0.80657194135488952</v>
      </c>
      <c r="G2771" s="10">
        <v>0.94070548286516731</v>
      </c>
      <c r="H2771" s="10">
        <v>0.845817235284967</v>
      </c>
      <c r="I2771" s="10">
        <v>0.93643537696208834</v>
      </c>
      <c r="J2771" s="10">
        <v>0.8178136843081486</v>
      </c>
      <c r="K2771" s="10">
        <v>0.8719813757688949</v>
      </c>
      <c r="L2771" s="10">
        <v>0.75720936437159836</v>
      </c>
      <c r="M2771" s="10">
        <v>0.86927790354311085</v>
      </c>
      <c r="N2771" s="10">
        <v>0.74988018379089461</v>
      </c>
      <c r="O2771" s="10">
        <v>0.9266769287979375</v>
      </c>
      <c r="P2771" s="10">
        <v>0.77041531140980302</v>
      </c>
      <c r="Q2771" s="10">
        <v>0.92445353520806339</v>
      </c>
      <c r="R2771" s="10">
        <v>0.75943199424410501</v>
      </c>
      <c r="S2771" s="10">
        <v>0.87207432202245161</v>
      </c>
      <c r="T2771" s="10">
        <v>0.69353364047636434</v>
      </c>
      <c r="U2771" s="10">
        <v>0.86817187157250586</v>
      </c>
      <c r="V2771" s="10">
        <v>0.77088589496558502</v>
      </c>
      <c r="W2771" s="10">
        <v>0.85580057205898796</v>
      </c>
      <c r="X2771" s="10">
        <v>0.68493890614491704</v>
      </c>
      <c r="Y2771" s="10">
        <v>0.8411778936894424</v>
      </c>
      <c r="Z2771" s="10">
        <v>0.75306285623737423</v>
      </c>
      <c r="AA2771" s="10">
        <v>0.85313398775124827</v>
      </c>
      <c r="AB2771" s="10">
        <v>0.78249564181405451</v>
      </c>
      <c r="AC2771" s="10">
        <v>0.82763657642184418</v>
      </c>
      <c r="AD2771" s="10">
        <v>0.7143153235497085</v>
      </c>
      <c r="AE2771" s="10">
        <v>0.86870450921887876</v>
      </c>
      <c r="AF2771" s="10">
        <v>0.81552238946297584</v>
      </c>
      <c r="AG2771" s="10">
        <v>0.87698525624999268</v>
      </c>
      <c r="AH2771" s="10">
        <v>0.77758428572851634</v>
      </c>
      <c r="AI2771" s="10">
        <v>0.88202162220838576</v>
      </c>
      <c r="AJ2771" s="10">
        <v>0.79632840651431791</v>
      </c>
      <c r="AK2771" s="10">
        <v>0.79670598086565103</v>
      </c>
      <c r="AL2771" s="10">
        <v>0.68740435112625142</v>
      </c>
      <c r="AM2771" s="10">
        <v>0.82711721217078504</v>
      </c>
      <c r="AN2771" s="10">
        <v>0.73746498461077059</v>
      </c>
      <c r="AO2771" s="10">
        <v>0.84287019837251576</v>
      </c>
      <c r="AP2771" s="10">
        <v>0.74312288703578844</v>
      </c>
      <c r="AQ2771" s="10">
        <v>0.75102937950493287</v>
      </c>
      <c r="AR2771" s="10">
        <v>0.71444013797025097</v>
      </c>
      <c r="AS2771" s="10">
        <v>0.86950527243669395</v>
      </c>
      <c r="AT2771" s="10">
        <v>0.7660448153194277</v>
      </c>
      <c r="AU2771" s="10">
        <v>0.8458380307739698</v>
      </c>
      <c r="AV2771" s="10">
        <v>0.78523718065377168</v>
      </c>
      <c r="AW2771" s="10">
        <v>0.83253541066301684</v>
      </c>
      <c r="AX2771" s="10">
        <v>0.76173142990536635</v>
      </c>
      <c r="AY2771" s="10">
        <v>0.89598605271527243</v>
      </c>
      <c r="AZ2771" s="10">
        <v>0.81828741889252699</v>
      </c>
      <c r="BA2771" s="10">
        <v>0.86009409646352453</v>
      </c>
      <c r="BB2771" s="10">
        <v>0.77316626441669234</v>
      </c>
      <c r="BC2771" s="10">
        <v>0.92246664904852926</v>
      </c>
      <c r="BD2771" s="10">
        <v>0.77876921065792337</v>
      </c>
      <c r="BE2771" s="10">
        <v>0.91168127532900378</v>
      </c>
      <c r="BF2771" s="10">
        <v>0.77940489507971888</v>
      </c>
      <c r="BG2771" s="10">
        <v>0.90640591539774962</v>
      </c>
      <c r="BH2771" s="10">
        <v>0.79890012854574122</v>
      </c>
      <c r="BI2771" s="10">
        <v>0.88567847411830103</v>
      </c>
      <c r="BJ2771" s="10">
        <v>0.76634217243651126</v>
      </c>
      <c r="BK2771" s="10">
        <v>0.9028890458419403</v>
      </c>
      <c r="BL2771" s="10">
        <v>0.82771287538094573</v>
      </c>
      <c r="BM2771" s="10">
        <v>0.91257975660091217</v>
      </c>
      <c r="BN2771" s="10">
        <v>0.82991438563610787</v>
      </c>
      <c r="BO2771" s="10">
        <v>0.89647023881581955</v>
      </c>
      <c r="BP2771" s="10">
        <v>0.76584953877863771</v>
      </c>
      <c r="BQ2771" s="10">
        <v>0.85463727441179382</v>
      </c>
      <c r="BR2771" s="10">
        <v>0.76255537674281482</v>
      </c>
      <c r="BS2771" s="10">
        <v>0.87072123792905598</v>
      </c>
      <c r="BT2771" s="10">
        <v>0.80511752614699716</v>
      </c>
      <c r="BU2771" s="10">
        <v>0.8947234185700299</v>
      </c>
      <c r="BV2771" s="10">
        <v>0.78505532830891844</v>
      </c>
      <c r="BW2771" s="10">
        <v>0.87292121854381155</v>
      </c>
      <c r="BX2771" s="10">
        <v>0.71869195928484053</v>
      </c>
    </row>
    <row r="2772" spans="2:76" x14ac:dyDescent="0.2">
      <c r="B2772" s="3" t="s">
        <v>94</v>
      </c>
      <c r="C2772" s="14">
        <v>0.93874585053517856</v>
      </c>
      <c r="D2772" s="14">
        <v>0.8601582090499007</v>
      </c>
      <c r="E2772" s="14">
        <v>0.93576384401302848</v>
      </c>
      <c r="F2772" s="14">
        <v>0.84060230604775976</v>
      </c>
      <c r="G2772" s="14">
        <v>0.91136005453570001</v>
      </c>
      <c r="H2772" s="14">
        <v>0.78341700246496915</v>
      </c>
      <c r="I2772" s="14">
        <v>0.92190160382103647</v>
      </c>
      <c r="J2772" s="14">
        <v>0.83232387651743489</v>
      </c>
      <c r="K2772" s="14">
        <v>0.8979802067967062</v>
      </c>
      <c r="L2772" s="14">
        <v>0.7875406999874659</v>
      </c>
      <c r="M2772" s="14">
        <v>0.90102312357849002</v>
      </c>
      <c r="N2772" s="14">
        <v>0.7989148512664086</v>
      </c>
      <c r="O2772" s="14">
        <v>0.93357415611961547</v>
      </c>
      <c r="P2772" s="14">
        <v>0.78543004137617589</v>
      </c>
      <c r="Q2772" s="14">
        <v>0.93385877429497521</v>
      </c>
      <c r="R2772" s="14">
        <v>0.7870602294149085</v>
      </c>
      <c r="S2772" s="14">
        <v>0.86711352503042605</v>
      </c>
      <c r="T2772" s="14">
        <v>0.68720749710685125</v>
      </c>
      <c r="U2772" s="14">
        <v>0.85479068416334336</v>
      </c>
      <c r="V2772" s="14">
        <v>0.69446076640222953</v>
      </c>
      <c r="W2772" s="14">
        <v>0.8674498704841288</v>
      </c>
      <c r="X2772" s="14">
        <v>0.68961508210769973</v>
      </c>
      <c r="Y2772" s="14">
        <v>0.79013244946852146</v>
      </c>
      <c r="Z2772" s="14">
        <v>0.71800004131179029</v>
      </c>
      <c r="AA2772" s="14">
        <v>0.83364565085478604</v>
      </c>
      <c r="AB2772" s="14">
        <v>0.68819180084993981</v>
      </c>
      <c r="AC2772" s="14">
        <v>0.83743736528948187</v>
      </c>
      <c r="AD2772" s="14">
        <v>0.70899650195124153</v>
      </c>
      <c r="AE2772" s="14">
        <v>0.86486609756721611</v>
      </c>
      <c r="AF2772" s="14">
        <v>0.76956506613966735</v>
      </c>
      <c r="AG2772" s="14">
        <v>0.84774159898600032</v>
      </c>
      <c r="AH2772" s="14">
        <v>0.71883643637316386</v>
      </c>
      <c r="AI2772" s="14">
        <v>0.85452542682537025</v>
      </c>
      <c r="AJ2772" s="14">
        <v>0.7529413696895676</v>
      </c>
      <c r="AK2772" s="14">
        <v>0.80672214499889494</v>
      </c>
      <c r="AL2772" s="14">
        <v>0.71450284854327673</v>
      </c>
      <c r="AM2772" s="14">
        <v>0.85998673607370646</v>
      </c>
      <c r="AN2772" s="14">
        <v>0.75084705603813628</v>
      </c>
      <c r="AO2772" s="14">
        <v>0.87022539610661953</v>
      </c>
      <c r="AP2772" s="14">
        <v>0.75774137086060633</v>
      </c>
      <c r="AQ2772" s="14">
        <v>0.71327348624971154</v>
      </c>
      <c r="AR2772" s="14">
        <v>0.69135608401497317</v>
      </c>
      <c r="AS2772" s="14">
        <v>0.8635225589066825</v>
      </c>
      <c r="AT2772" s="14">
        <v>0.73933378349265966</v>
      </c>
      <c r="AU2772" s="14">
        <v>0.85921009831592809</v>
      </c>
      <c r="AV2772" s="14">
        <v>0.7745880453213827</v>
      </c>
      <c r="AW2772" s="14">
        <v>0.81595240208987541</v>
      </c>
      <c r="AX2772" s="14">
        <v>0.77508918931724236</v>
      </c>
      <c r="AY2772" s="14">
        <v>0.89760453577165777</v>
      </c>
      <c r="AZ2772" s="14">
        <v>0.81334680365355083</v>
      </c>
      <c r="BA2772" s="14">
        <v>0.89700133608296206</v>
      </c>
      <c r="BB2772" s="14">
        <v>0.82396756574957675</v>
      </c>
      <c r="BC2772" s="14">
        <v>0.93590634494158387</v>
      </c>
      <c r="BD2772" s="14">
        <v>0.80817858784999597</v>
      </c>
      <c r="BE2772" s="14">
        <v>0.94708423097306904</v>
      </c>
      <c r="BF2772" s="14">
        <v>0.84001707553293936</v>
      </c>
      <c r="BG2772" s="14">
        <v>0.93230356606507481</v>
      </c>
      <c r="BH2772" s="14">
        <v>0.82017774315741243</v>
      </c>
      <c r="BI2772" s="14">
        <v>0.89059815975031786</v>
      </c>
      <c r="BJ2772" s="14">
        <v>0.77223971519228174</v>
      </c>
      <c r="BK2772" s="14">
        <v>0.90646433169755369</v>
      </c>
      <c r="BL2772" s="14">
        <v>0.83168925971590613</v>
      </c>
      <c r="BM2772" s="14">
        <v>0.89733954167438124</v>
      </c>
      <c r="BN2772" s="14">
        <v>0.80520103605457571</v>
      </c>
      <c r="BO2772" s="14">
        <v>0.88303304085109791</v>
      </c>
      <c r="BP2772" s="14">
        <v>0.75721268928506413</v>
      </c>
      <c r="BQ2772" s="14">
        <v>0.84942292554010845</v>
      </c>
      <c r="BR2772" s="14">
        <v>0.73113815619852851</v>
      </c>
      <c r="BS2772" s="14">
        <v>0.88120184524790623</v>
      </c>
      <c r="BT2772" s="14">
        <v>0.81615839089271813</v>
      </c>
      <c r="BU2772" s="14">
        <v>0.85368087475414789</v>
      </c>
      <c r="BV2772" s="14">
        <v>0.74136803693808828</v>
      </c>
      <c r="BW2772" s="14">
        <v>0.86097416726183529</v>
      </c>
      <c r="BX2772" s="14">
        <v>0.75907373783133492</v>
      </c>
    </row>
    <row r="2773" spans="2:76" x14ac:dyDescent="0.2">
      <c r="B2773" s="3" t="s">
        <v>95</v>
      </c>
      <c r="C2773" s="10">
        <v>0.95878706466377461</v>
      </c>
      <c r="D2773" s="10">
        <v>0.84994377547746858</v>
      </c>
      <c r="E2773" s="10">
        <v>0.95784783681338259</v>
      </c>
      <c r="F2773" s="10">
        <v>0.84062283661965798</v>
      </c>
      <c r="G2773" s="10">
        <v>0.91873072981729387</v>
      </c>
      <c r="H2773" s="10">
        <v>0.79947205345342731</v>
      </c>
      <c r="I2773" s="10">
        <v>0.9247910931252562</v>
      </c>
      <c r="J2773" s="10">
        <v>0.82974958536979959</v>
      </c>
      <c r="K2773" s="10">
        <v>0.92027866361518051</v>
      </c>
      <c r="L2773" s="10">
        <v>0.83995345892497586</v>
      </c>
      <c r="M2773" s="10">
        <v>0.91228001398612912</v>
      </c>
      <c r="N2773" s="10">
        <v>0.80241606730931325</v>
      </c>
      <c r="O2773" s="10">
        <v>0.92274964533107351</v>
      </c>
      <c r="P2773" s="10">
        <v>0.7751425168579632</v>
      </c>
      <c r="Q2773" s="10">
        <v>0.93040468971483481</v>
      </c>
      <c r="R2773" s="10">
        <v>0.81504014409686243</v>
      </c>
      <c r="S2773" s="10">
        <v>0.87088729555425215</v>
      </c>
      <c r="T2773" s="10">
        <v>0.73010507427937987</v>
      </c>
      <c r="U2773" s="10">
        <v>0.88258618247160825</v>
      </c>
      <c r="V2773" s="10">
        <v>0.71201195571537268</v>
      </c>
      <c r="W2773" s="10">
        <v>0.84754357999447638</v>
      </c>
      <c r="X2773" s="10">
        <v>0.71562480433821596</v>
      </c>
      <c r="Y2773" s="10">
        <v>0.8053486195607884</v>
      </c>
      <c r="Z2773" s="10">
        <v>0.73008844569500819</v>
      </c>
      <c r="AA2773" s="10">
        <v>0.83907678163959076</v>
      </c>
      <c r="AB2773" s="10">
        <v>0.7590329512345757</v>
      </c>
      <c r="AC2773" s="10">
        <v>0.83902302515033478</v>
      </c>
      <c r="AD2773" s="10">
        <v>0.76100143100749573</v>
      </c>
      <c r="AE2773" s="10">
        <v>0.89622643821352299</v>
      </c>
      <c r="AF2773" s="10">
        <v>0.84256168366616568</v>
      </c>
      <c r="AG2773" s="10">
        <v>0.89355495807021867</v>
      </c>
      <c r="AH2773" s="10">
        <v>0.80298263162727379</v>
      </c>
      <c r="AI2773" s="10">
        <v>0.86910636001235531</v>
      </c>
      <c r="AJ2773" s="10">
        <v>0.79647810839783495</v>
      </c>
      <c r="AK2773" s="10">
        <v>0.83926893610151687</v>
      </c>
      <c r="AL2773" s="10">
        <v>0.72510520205272522</v>
      </c>
      <c r="AM2773" s="10">
        <v>0.86394367038343833</v>
      </c>
      <c r="AN2773" s="10">
        <v>0.75151550185701965</v>
      </c>
      <c r="AO2773" s="10">
        <v>0.83585564557428338</v>
      </c>
      <c r="AP2773" s="10">
        <v>0.69305010870317252</v>
      </c>
      <c r="AQ2773" s="10">
        <v>0.79086422228906084</v>
      </c>
      <c r="AR2773" s="10">
        <v>0.76119777581220138</v>
      </c>
      <c r="AS2773" s="10">
        <v>0.84591447074846537</v>
      </c>
      <c r="AT2773" s="10">
        <v>0.75963156167349488</v>
      </c>
      <c r="AU2773" s="10">
        <v>0.83360953599773324</v>
      </c>
      <c r="AV2773" s="10">
        <v>0.78542293528676943</v>
      </c>
      <c r="AW2773" s="10">
        <v>0.78640902772914023</v>
      </c>
      <c r="AX2773" s="10">
        <v>0.75372209656104372</v>
      </c>
      <c r="AY2773" s="10">
        <v>0.88056626134244342</v>
      </c>
      <c r="AZ2773" s="10">
        <v>0.808171609269284</v>
      </c>
      <c r="BA2773" s="10">
        <v>0.89441952784833811</v>
      </c>
      <c r="BB2773" s="10">
        <v>0.7782117186488805</v>
      </c>
      <c r="BC2773" s="10">
        <v>0.91807366553363245</v>
      </c>
      <c r="BD2773" s="10">
        <v>0.77894368235418787</v>
      </c>
      <c r="BE2773" s="10">
        <v>0.91626212471928259</v>
      </c>
      <c r="BF2773" s="10">
        <v>0.78031315920402611</v>
      </c>
      <c r="BG2773" s="10">
        <v>0.92037075497058429</v>
      </c>
      <c r="BH2773" s="10">
        <v>0.78061592231958277</v>
      </c>
      <c r="BI2773" s="10">
        <v>0.89016206679743115</v>
      </c>
      <c r="BJ2773" s="10">
        <v>0.77089746287485594</v>
      </c>
      <c r="BK2773" s="10">
        <v>0.90701026165543264</v>
      </c>
      <c r="BL2773" s="10">
        <v>0.83411952388370592</v>
      </c>
      <c r="BM2773" s="10">
        <v>0.894141139492309</v>
      </c>
      <c r="BN2773" s="10">
        <v>0.81857832550620835</v>
      </c>
      <c r="BO2773" s="10">
        <v>0.88427657282919669</v>
      </c>
      <c r="BP2773" s="10">
        <v>0.78495913702445375</v>
      </c>
      <c r="BQ2773" s="10">
        <v>0.86206627529216251</v>
      </c>
      <c r="BR2773" s="10">
        <v>0.76156644031938447</v>
      </c>
      <c r="BS2773" s="10">
        <v>0.86958053835218918</v>
      </c>
      <c r="BT2773" s="10">
        <v>0.78162295768206047</v>
      </c>
      <c r="BU2773" s="10">
        <v>0.90493263858931494</v>
      </c>
      <c r="BV2773" s="10">
        <v>0.82622366557442528</v>
      </c>
      <c r="BW2773" s="10">
        <v>0.89557180580731022</v>
      </c>
      <c r="BX2773" s="10">
        <v>0.79026756512271934</v>
      </c>
    </row>
    <row r="2774" spans="2:76" x14ac:dyDescent="0.2">
      <c r="B2774" s="3" t="s">
        <v>96</v>
      </c>
      <c r="C2774" s="14">
        <v>0.95037392701751988</v>
      </c>
      <c r="D2774" s="14">
        <v>0.85996859572391471</v>
      </c>
      <c r="E2774" s="14">
        <v>0.94772716754831976</v>
      </c>
      <c r="F2774" s="14">
        <v>0.83848328713668996</v>
      </c>
      <c r="G2774" s="14">
        <v>0.89612544595110144</v>
      </c>
      <c r="H2774" s="14">
        <v>0.77500493808987403</v>
      </c>
      <c r="I2774" s="14">
        <v>0.90862669227094939</v>
      </c>
      <c r="J2774" s="14">
        <v>0.82361153290606615</v>
      </c>
      <c r="K2774" s="14">
        <v>0.9224590761937671</v>
      </c>
      <c r="L2774" s="14">
        <v>0.82331212792731689</v>
      </c>
      <c r="M2774" s="14">
        <v>0.91961332400619167</v>
      </c>
      <c r="N2774" s="14">
        <v>0.80920701104547388</v>
      </c>
      <c r="O2774" s="14">
        <v>0.92162943671239839</v>
      </c>
      <c r="P2774" s="14">
        <v>0.80612434461557503</v>
      </c>
      <c r="Q2774" s="14">
        <v>0.92490236732676245</v>
      </c>
      <c r="R2774" s="14">
        <v>0.82280299860217376</v>
      </c>
      <c r="S2774" s="14">
        <v>0.89236369447496455</v>
      </c>
      <c r="T2774" s="14">
        <v>0.748512769712397</v>
      </c>
      <c r="U2774" s="14">
        <v>0.91116079521432169</v>
      </c>
      <c r="V2774" s="14">
        <v>0.75061024694260536</v>
      </c>
      <c r="W2774" s="14">
        <v>0.90095972604829988</v>
      </c>
      <c r="X2774" s="14">
        <v>0.76715637968114814</v>
      </c>
      <c r="Y2774" s="14">
        <v>0.82667303187061592</v>
      </c>
      <c r="Z2774" s="14">
        <v>0.74362921828223638</v>
      </c>
      <c r="AA2774" s="14">
        <v>0.83549270552189836</v>
      </c>
      <c r="AB2774" s="14">
        <v>0.7076092044972091</v>
      </c>
      <c r="AC2774" s="14">
        <v>0.87551203219647589</v>
      </c>
      <c r="AD2774" s="14">
        <v>0.73726327579067152</v>
      </c>
      <c r="AE2774" s="14">
        <v>0.86881994047729372</v>
      </c>
      <c r="AF2774" s="14">
        <v>0.81373290249324381</v>
      </c>
      <c r="AG2774" s="14">
        <v>0.88641929716446533</v>
      </c>
      <c r="AH2774" s="14">
        <v>0.79189992088257533</v>
      </c>
      <c r="AI2774" s="14">
        <v>0.88492469299998877</v>
      </c>
      <c r="AJ2774" s="14">
        <v>0.80463478358170881</v>
      </c>
      <c r="AK2774" s="14">
        <v>0.84499953584529586</v>
      </c>
      <c r="AL2774" s="14">
        <v>0.75433617419512333</v>
      </c>
      <c r="AM2774" s="14">
        <v>0.87410348585462505</v>
      </c>
      <c r="AN2774" s="14">
        <v>0.75673024199554717</v>
      </c>
      <c r="AO2774" s="14">
        <v>0.85711681354021152</v>
      </c>
      <c r="AP2774" s="14">
        <v>0.71388174235724378</v>
      </c>
      <c r="AQ2774" s="14">
        <v>0.82511424792244781</v>
      </c>
      <c r="AR2774" s="14">
        <v>0.79329242527596222</v>
      </c>
      <c r="AS2774" s="14">
        <v>0.87446415696572288</v>
      </c>
      <c r="AT2774" s="14">
        <v>0.79010598401444954</v>
      </c>
      <c r="AU2774" s="14">
        <v>0.8693803193962254</v>
      </c>
      <c r="AV2774" s="14">
        <v>0.81326297358405786</v>
      </c>
      <c r="AW2774" s="14">
        <v>0.79406511958322035</v>
      </c>
      <c r="AX2774" s="14">
        <v>0.74413272337288283</v>
      </c>
      <c r="AY2774" s="14">
        <v>0.89914936259905076</v>
      </c>
      <c r="AZ2774" s="14">
        <v>0.74814829653578807</v>
      </c>
      <c r="BA2774" s="14">
        <v>0.89067772085668595</v>
      </c>
      <c r="BB2774" s="14">
        <v>0.77292312290437726</v>
      </c>
      <c r="BC2774" s="14">
        <v>0.91881342712368008</v>
      </c>
      <c r="BD2774" s="14">
        <v>0.75843368174342851</v>
      </c>
      <c r="BE2774" s="14">
        <v>0.91098377064885039</v>
      </c>
      <c r="BF2774" s="14">
        <v>0.7841667439868818</v>
      </c>
      <c r="BG2774" s="14">
        <v>0.92607959963284481</v>
      </c>
      <c r="BH2774" s="14">
        <v>0.79824050985548889</v>
      </c>
      <c r="BI2774" s="14">
        <v>0.90795479321800965</v>
      </c>
      <c r="BJ2774" s="14">
        <v>0.76307145275467247</v>
      </c>
      <c r="BK2774" s="14">
        <v>0.92720396863608445</v>
      </c>
      <c r="BL2774" s="14">
        <v>0.85375280405600029</v>
      </c>
      <c r="BM2774" s="14">
        <v>0.92583598274277601</v>
      </c>
      <c r="BN2774" s="14">
        <v>0.84760955918653191</v>
      </c>
      <c r="BO2774" s="14">
        <v>0.92240359210474254</v>
      </c>
      <c r="BP2774" s="14">
        <v>0.82939043821894542</v>
      </c>
      <c r="BQ2774" s="14">
        <v>0.89330296612422722</v>
      </c>
      <c r="BR2774" s="14">
        <v>0.80465956481801582</v>
      </c>
      <c r="BS2774" s="14">
        <v>0.89173411653025325</v>
      </c>
      <c r="BT2774" s="14">
        <v>0.79913940974648023</v>
      </c>
      <c r="BU2774" s="14">
        <v>0.91169420712757965</v>
      </c>
      <c r="BV2774" s="14">
        <v>0.7715741577093278</v>
      </c>
      <c r="BW2774" s="14">
        <v>0.91577584412361801</v>
      </c>
      <c r="BX2774" s="14">
        <v>0.78920677113031878</v>
      </c>
    </row>
    <row r="2775" spans="2:76" x14ac:dyDescent="0.2">
      <c r="B2775" s="3" t="s">
        <v>97</v>
      </c>
      <c r="C2775" s="10">
        <v>0.95835810992961945</v>
      </c>
      <c r="D2775" s="10">
        <v>0.86535531035041768</v>
      </c>
      <c r="E2775" s="10">
        <v>0.95551386562460228</v>
      </c>
      <c r="F2775" s="10">
        <v>0.83784358899174738</v>
      </c>
      <c r="G2775" s="10">
        <v>0.88447572257620988</v>
      </c>
      <c r="H2775" s="10">
        <v>0.76161310596053877</v>
      </c>
      <c r="I2775" s="10">
        <v>0.90169162617617271</v>
      </c>
      <c r="J2775" s="10">
        <v>0.82186599262252014</v>
      </c>
      <c r="K2775" s="10">
        <v>0.89035602776490996</v>
      </c>
      <c r="L2775" s="10">
        <v>0.77190774292317299</v>
      </c>
      <c r="M2775" s="10">
        <v>0.89376678583221625</v>
      </c>
      <c r="N2775" s="10">
        <v>0.78349489852732057</v>
      </c>
      <c r="O2775" s="10">
        <v>0.93918245798017097</v>
      </c>
      <c r="P2775" s="10">
        <v>0.80427730835553168</v>
      </c>
      <c r="Q2775" s="10">
        <v>0.94550281901487265</v>
      </c>
      <c r="R2775" s="10">
        <v>0.84825540074099881</v>
      </c>
      <c r="S2775" s="10">
        <v>0.85229909775819246</v>
      </c>
      <c r="T2775" s="10">
        <v>0.66463413499910551</v>
      </c>
      <c r="U2775" s="10">
        <v>0.87923113502278061</v>
      </c>
      <c r="V2775" s="10">
        <v>0.67528941421376709</v>
      </c>
      <c r="W2775" s="10">
        <v>0.86783423571918794</v>
      </c>
      <c r="X2775" s="10">
        <v>0.75798242076517897</v>
      </c>
      <c r="Y2775" s="10">
        <v>0.80111542611507147</v>
      </c>
      <c r="Z2775" s="10">
        <v>0.73321214380012867</v>
      </c>
      <c r="AA2775" s="10">
        <v>0.80930765547857819</v>
      </c>
      <c r="AB2775" s="10">
        <v>0.70987628553621018</v>
      </c>
      <c r="AC2775" s="10">
        <v>0.85210616236881875</v>
      </c>
      <c r="AD2775" s="10">
        <v>0.74495933338142917</v>
      </c>
      <c r="AE2775" s="10">
        <v>0.86531266949521357</v>
      </c>
      <c r="AF2775" s="10">
        <v>0.78914986700340795</v>
      </c>
      <c r="AG2775" s="10">
        <v>0.81324511825774937</v>
      </c>
      <c r="AH2775" s="10">
        <v>0.6979528835229567</v>
      </c>
      <c r="AI2775" s="10">
        <v>0.87689281955548659</v>
      </c>
      <c r="AJ2775" s="10">
        <v>0.79341898170102121</v>
      </c>
      <c r="AK2775" s="10">
        <v>0.80193142087720637</v>
      </c>
      <c r="AL2775" s="10">
        <v>0.71001034798723728</v>
      </c>
      <c r="AM2775" s="10">
        <v>0.79583756079108636</v>
      </c>
      <c r="AN2775" s="10">
        <v>0.65387206433827594</v>
      </c>
      <c r="AO2775" s="10">
        <v>0.87596932659701499</v>
      </c>
      <c r="AP2775" s="10">
        <v>0.70833444640832732</v>
      </c>
      <c r="AQ2775" s="10">
        <v>0.78979830695292375</v>
      </c>
      <c r="AR2775" s="10">
        <v>0.78797776969220767</v>
      </c>
      <c r="AS2775" s="10">
        <v>0.80745436597484821</v>
      </c>
      <c r="AT2775" s="10">
        <v>0.7011436835563789</v>
      </c>
      <c r="AU2775" s="10">
        <v>0.8392762759804967</v>
      </c>
      <c r="AV2775" s="10">
        <v>0.75881099882630132</v>
      </c>
      <c r="AW2775" s="10">
        <v>0.82459457222466992</v>
      </c>
      <c r="AX2775" s="10">
        <v>0.7648325987401382</v>
      </c>
      <c r="AY2775" s="10">
        <v>0.91213370927756943</v>
      </c>
      <c r="AZ2775" s="10">
        <v>0.81918978923533536</v>
      </c>
      <c r="BA2775" s="10">
        <v>0.89974473135997657</v>
      </c>
      <c r="BB2775" s="10">
        <v>0.80266726726135229</v>
      </c>
      <c r="BC2775" s="10">
        <v>0.8982479678530696</v>
      </c>
      <c r="BD2775" s="10">
        <v>0.74085266674119099</v>
      </c>
      <c r="BE2775" s="10">
        <v>0.89723234093165027</v>
      </c>
      <c r="BF2775" s="10">
        <v>0.74186437554243012</v>
      </c>
      <c r="BG2775" s="10">
        <v>0.90153838089234783</v>
      </c>
      <c r="BH2775" s="10">
        <v>0.77636324396127732</v>
      </c>
      <c r="BI2775" s="10">
        <v>0.8934224270900708</v>
      </c>
      <c r="BJ2775" s="10">
        <v>0.77060816874789928</v>
      </c>
      <c r="BK2775" s="10">
        <v>0.91551376735498835</v>
      </c>
      <c r="BL2775" s="10">
        <v>0.86050752156255161</v>
      </c>
      <c r="BM2775" s="10">
        <v>0.89313170366394978</v>
      </c>
      <c r="BN2775" s="10">
        <v>0.8032644738574255</v>
      </c>
      <c r="BO2775" s="10">
        <v>0.88505496626916913</v>
      </c>
      <c r="BP2775" s="10">
        <v>0.77618689103743999</v>
      </c>
      <c r="BQ2775" s="10">
        <v>0.85527636944987795</v>
      </c>
      <c r="BR2775" s="10">
        <v>0.73157297707858093</v>
      </c>
      <c r="BS2775" s="10">
        <v>0.87722610049702332</v>
      </c>
      <c r="BT2775" s="10">
        <v>0.78962406073853886</v>
      </c>
      <c r="BU2775" s="10">
        <v>0.90170250698519006</v>
      </c>
      <c r="BV2775" s="10">
        <v>0.82276105277102507</v>
      </c>
      <c r="BW2775" s="10">
        <v>0.88217660769339423</v>
      </c>
      <c r="BX2775" s="10">
        <v>0.75538836106539109</v>
      </c>
    </row>
    <row r="2776" spans="2:76" x14ac:dyDescent="0.2">
      <c r="B2776" s="3" t="s">
        <v>98</v>
      </c>
      <c r="C2776" s="14">
        <v>0.953345855951657</v>
      </c>
      <c r="D2776" s="14">
        <v>0.84465632525793788</v>
      </c>
      <c r="E2776" s="14">
        <v>0.94960570522476506</v>
      </c>
      <c r="F2776" s="14">
        <v>0.81348705217753003</v>
      </c>
      <c r="G2776" s="14">
        <v>0.90380662823345381</v>
      </c>
      <c r="H2776" s="14">
        <v>0.75311989315373351</v>
      </c>
      <c r="I2776" s="14">
        <v>0.91931162434466274</v>
      </c>
      <c r="J2776" s="14">
        <v>0.81897355365186575</v>
      </c>
      <c r="K2776" s="14">
        <v>0.90094975964238833</v>
      </c>
      <c r="L2776" s="14">
        <v>0.78239636622377617</v>
      </c>
      <c r="M2776" s="14">
        <v>0.90866508076238017</v>
      </c>
      <c r="N2776" s="14">
        <v>0.81312370603890916</v>
      </c>
      <c r="O2776" s="14">
        <v>0.93160587994996069</v>
      </c>
      <c r="P2776" s="14">
        <v>0.78091475256796961</v>
      </c>
      <c r="Q2776" s="14">
        <v>0.93626117345654147</v>
      </c>
      <c r="R2776" s="14">
        <v>0.80795704013745928</v>
      </c>
      <c r="S2776" s="14">
        <v>0.84714863013529729</v>
      </c>
      <c r="T2776" s="14">
        <v>0.69524084209645531</v>
      </c>
      <c r="U2776" s="14">
        <v>0.8861569636564639</v>
      </c>
      <c r="V2776" s="14">
        <v>0.78889471580903325</v>
      </c>
      <c r="W2776" s="14">
        <v>0.83549341878782979</v>
      </c>
      <c r="X2776" s="14">
        <v>0.75357039659114577</v>
      </c>
      <c r="Y2776" s="14">
        <v>0.82743506351565721</v>
      </c>
      <c r="Z2776" s="14">
        <v>0.73003200944799029</v>
      </c>
      <c r="AA2776" s="14">
        <v>0.84879391169128193</v>
      </c>
      <c r="AB2776" s="14">
        <v>0.78022796890441815</v>
      </c>
      <c r="AC2776" s="14">
        <v>0.81774369101093936</v>
      </c>
      <c r="AD2776" s="14">
        <v>0.71221281442358708</v>
      </c>
      <c r="AE2776" s="14">
        <v>0.89742067949477178</v>
      </c>
      <c r="AF2776" s="14">
        <v>0.85040322587339134</v>
      </c>
      <c r="AG2776" s="14">
        <v>0.86387652922659852</v>
      </c>
      <c r="AH2776" s="14">
        <v>0.79242711038745217</v>
      </c>
      <c r="AI2776" s="14">
        <v>0.88014931471225788</v>
      </c>
      <c r="AJ2776" s="14">
        <v>0.79914520469232952</v>
      </c>
      <c r="AK2776" s="14">
        <v>0.84117849753035101</v>
      </c>
      <c r="AL2776" s="14">
        <v>0.72283252368861506</v>
      </c>
      <c r="AM2776" s="14">
        <v>0.85968658296905132</v>
      </c>
      <c r="AN2776" s="14">
        <v>0.72024907276200134</v>
      </c>
      <c r="AO2776" s="14">
        <v>0.87175314007256799</v>
      </c>
      <c r="AP2776" s="14">
        <v>0.75461866115484066</v>
      </c>
      <c r="AQ2776" s="14">
        <v>0.79419744005499882</v>
      </c>
      <c r="AR2776" s="14">
        <v>0.76364984468487584</v>
      </c>
      <c r="AS2776" s="14">
        <v>0.87418977836844813</v>
      </c>
      <c r="AT2776" s="14">
        <v>0.78518782395525222</v>
      </c>
      <c r="AU2776" s="14">
        <v>0.82669687495740152</v>
      </c>
      <c r="AV2776" s="14">
        <v>0.77550445230052356</v>
      </c>
      <c r="AW2776" s="14">
        <v>0.79261527818640665</v>
      </c>
      <c r="AX2776" s="14">
        <v>0.7358380499402164</v>
      </c>
      <c r="AY2776" s="14">
        <v>0.87230176560830919</v>
      </c>
      <c r="AZ2776" s="14">
        <v>0.7261326151450852</v>
      </c>
      <c r="BA2776" s="14">
        <v>0.88077726258498601</v>
      </c>
      <c r="BB2776" s="14">
        <v>0.77819056617467552</v>
      </c>
      <c r="BC2776" s="14">
        <v>0.91839049135954587</v>
      </c>
      <c r="BD2776" s="14">
        <v>0.79737500598623767</v>
      </c>
      <c r="BE2776" s="14">
        <v>0.89267248346466688</v>
      </c>
      <c r="BF2776" s="14">
        <v>0.77437966537494374</v>
      </c>
      <c r="BG2776" s="14">
        <v>0.93146596520269509</v>
      </c>
      <c r="BH2776" s="14">
        <v>0.8093305343038949</v>
      </c>
      <c r="BI2776" s="14">
        <v>0.9165844099639896</v>
      </c>
      <c r="BJ2776" s="14">
        <v>0.797974796272237</v>
      </c>
      <c r="BK2776" s="14">
        <v>0.92859175855447962</v>
      </c>
      <c r="BL2776" s="14">
        <v>0.85977030441300017</v>
      </c>
      <c r="BM2776" s="14">
        <v>0.88890152661688759</v>
      </c>
      <c r="BN2776" s="14">
        <v>0.82622617074254145</v>
      </c>
      <c r="BO2776" s="14">
        <v>0.89072225409695771</v>
      </c>
      <c r="BP2776" s="14">
        <v>0.83267959020000759</v>
      </c>
      <c r="BQ2776" s="14">
        <v>0.8720800366358038</v>
      </c>
      <c r="BR2776" s="14">
        <v>0.78860575766449736</v>
      </c>
      <c r="BS2776" s="14">
        <v>0.87785452156399013</v>
      </c>
      <c r="BT2776" s="14">
        <v>0.80578957357301373</v>
      </c>
      <c r="BU2776" s="14">
        <v>0.93253555035408164</v>
      </c>
      <c r="BV2776" s="14">
        <v>0.84861612090342264</v>
      </c>
      <c r="BW2776" s="14">
        <v>0.92231381555516101</v>
      </c>
      <c r="BX2776" s="14">
        <v>0.79291836175955743</v>
      </c>
    </row>
    <row r="2777" spans="2:76" x14ac:dyDescent="0.2">
      <c r="B2777" s="3" t="s">
        <v>99</v>
      </c>
      <c r="C2777" s="10">
        <v>0.96667190282792981</v>
      </c>
      <c r="D2777" s="10">
        <v>0.86376339585341955</v>
      </c>
      <c r="E2777" s="10">
        <v>0.96739649189827015</v>
      </c>
      <c r="F2777" s="10">
        <v>0.87314807230352076</v>
      </c>
      <c r="G2777" s="10">
        <v>0.91884968337204509</v>
      </c>
      <c r="H2777" s="10">
        <v>0.8278792093556866</v>
      </c>
      <c r="I2777" s="10">
        <v>0.92461311543098501</v>
      </c>
      <c r="J2777" s="10">
        <v>0.85765563439053305</v>
      </c>
      <c r="K2777" s="10">
        <v>0.9081853969236573</v>
      </c>
      <c r="L2777" s="10">
        <v>0.81970396884925856</v>
      </c>
      <c r="M2777" s="10">
        <v>0.90914849406302478</v>
      </c>
      <c r="N2777" s="10">
        <v>0.82382939368717523</v>
      </c>
      <c r="O2777" s="10">
        <v>0.92498065333418633</v>
      </c>
      <c r="P2777" s="10">
        <v>0.7883675351867383</v>
      </c>
      <c r="Q2777" s="10">
        <v>0.92470670752861417</v>
      </c>
      <c r="R2777" s="10">
        <v>0.78698803719066746</v>
      </c>
      <c r="S2777" s="10">
        <v>0.85916112149963986</v>
      </c>
      <c r="T2777" s="10">
        <v>0.73370101869561499</v>
      </c>
      <c r="U2777" s="10">
        <v>0.88357931450678917</v>
      </c>
      <c r="V2777" s="10">
        <v>0.78220974554966316</v>
      </c>
      <c r="W2777" s="10">
        <v>0.88648537393848803</v>
      </c>
      <c r="X2777" s="10">
        <v>0.77221438933091402</v>
      </c>
      <c r="Y2777" s="10">
        <v>0.85324661365603405</v>
      </c>
      <c r="Z2777" s="10">
        <v>0.78404883195639996</v>
      </c>
      <c r="AA2777" s="10">
        <v>0.86963739455086841</v>
      </c>
      <c r="AB2777" s="10">
        <v>0.78480507669506949</v>
      </c>
      <c r="AC2777" s="10">
        <v>0.86111483686377255</v>
      </c>
      <c r="AD2777" s="10">
        <v>0.78708818801195357</v>
      </c>
      <c r="AE2777" s="10">
        <v>0.8873024489984026</v>
      </c>
      <c r="AF2777" s="10">
        <v>0.83004319682660954</v>
      </c>
      <c r="AG2777" s="10">
        <v>0.8918133757643345</v>
      </c>
      <c r="AH2777" s="10">
        <v>0.81280893722406911</v>
      </c>
      <c r="AI2777" s="10">
        <v>0.88076318909396134</v>
      </c>
      <c r="AJ2777" s="10">
        <v>0.79691252842627591</v>
      </c>
      <c r="AK2777" s="10">
        <v>0.83278158392980162</v>
      </c>
      <c r="AL2777" s="10">
        <v>0.74356030398413719</v>
      </c>
      <c r="AM2777" s="10">
        <v>0.8565259017398279</v>
      </c>
      <c r="AN2777" s="10">
        <v>0.76944806990030001</v>
      </c>
      <c r="AO2777" s="10">
        <v>0.86244048707520504</v>
      </c>
      <c r="AP2777" s="10">
        <v>0.73398224832457892</v>
      </c>
      <c r="AQ2777" s="10">
        <v>0.83373435061480061</v>
      </c>
      <c r="AR2777" s="10">
        <v>0.79072690940805501</v>
      </c>
      <c r="AS2777" s="10">
        <v>0.88420617464025431</v>
      </c>
      <c r="AT2777" s="10">
        <v>0.80260800804900001</v>
      </c>
      <c r="AU2777" s="10">
        <v>0.87896924707849522</v>
      </c>
      <c r="AV2777" s="10">
        <v>0.83378163104244185</v>
      </c>
      <c r="AW2777" s="10">
        <v>0.81188295502699459</v>
      </c>
      <c r="AX2777" s="10">
        <v>0.79459131305882524</v>
      </c>
      <c r="AY2777" s="10">
        <v>0.90295467389232997</v>
      </c>
      <c r="AZ2777" s="10">
        <v>0.82693247689129901</v>
      </c>
      <c r="BA2777" s="10">
        <v>0.88935663978092361</v>
      </c>
      <c r="BB2777" s="10">
        <v>0.76182401160118907</v>
      </c>
      <c r="BC2777" s="10">
        <v>0.91525159951110624</v>
      </c>
      <c r="BD2777" s="10">
        <v>0.77167097177261457</v>
      </c>
      <c r="BE2777" s="10">
        <v>0.89347183341761283</v>
      </c>
      <c r="BF2777" s="10">
        <v>0.77714565839473304</v>
      </c>
      <c r="BG2777" s="10">
        <v>0.93197682629648515</v>
      </c>
      <c r="BH2777" s="10">
        <v>0.8392093026412546</v>
      </c>
      <c r="BI2777" s="10">
        <v>0.89800325510889267</v>
      </c>
      <c r="BJ2777" s="10">
        <v>0.78003151126577874</v>
      </c>
      <c r="BK2777" s="10">
        <v>0.9113910790340366</v>
      </c>
      <c r="BL2777" s="10">
        <v>0.83395050957855876</v>
      </c>
      <c r="BM2777" s="10">
        <v>0.89568585519316701</v>
      </c>
      <c r="BN2777" s="10">
        <v>0.82710272871430857</v>
      </c>
      <c r="BO2777" s="10">
        <v>0.88526994384897351</v>
      </c>
      <c r="BP2777" s="10">
        <v>0.79084042897470996</v>
      </c>
      <c r="BQ2777" s="10">
        <v>0.89428132071839173</v>
      </c>
      <c r="BR2777" s="10">
        <v>0.83523115738088771</v>
      </c>
      <c r="BS2777" s="10">
        <v>0.88085088067897066</v>
      </c>
      <c r="BT2777" s="10">
        <v>0.78955463347105104</v>
      </c>
      <c r="BU2777" s="10">
        <v>0.90669827634342304</v>
      </c>
      <c r="BV2777" s="10">
        <v>0.81540529109330706</v>
      </c>
      <c r="BW2777" s="10">
        <v>0.90226060802801511</v>
      </c>
      <c r="BX2777" s="10">
        <v>0.79760803941683367</v>
      </c>
    </row>
    <row r="2778" spans="2:76" x14ac:dyDescent="0.2">
      <c r="B2778" s="3" t="s">
        <v>100</v>
      </c>
      <c r="C2778" s="14">
        <v>0.95957399904129392</v>
      </c>
      <c r="D2778" s="14">
        <v>0.85393349997001411</v>
      </c>
      <c r="E2778" s="14">
        <v>0.95776266202499372</v>
      </c>
      <c r="F2778" s="14">
        <v>0.83580889026675853</v>
      </c>
      <c r="G2778" s="14">
        <v>0.91844423670879571</v>
      </c>
      <c r="H2778" s="14">
        <v>0.84525425091506201</v>
      </c>
      <c r="I2778" s="14">
        <v>0.91823665055095005</v>
      </c>
      <c r="J2778" s="14">
        <v>0.84422625161905263</v>
      </c>
      <c r="K2778" s="14">
        <v>0.9043838268369585</v>
      </c>
      <c r="L2778" s="14">
        <v>0.84529493853112414</v>
      </c>
      <c r="M2778" s="14">
        <v>0.90156267687792302</v>
      </c>
      <c r="N2778" s="14">
        <v>0.83371184119224129</v>
      </c>
      <c r="O2778" s="14">
        <v>0.947561776430911</v>
      </c>
      <c r="P2778" s="14">
        <v>0.82369931568316179</v>
      </c>
      <c r="Q2778" s="14">
        <v>0.95161997661591091</v>
      </c>
      <c r="R2778" s="14">
        <v>0.8566583400854586</v>
      </c>
      <c r="S2778" s="14">
        <v>0.8885691683505097</v>
      </c>
      <c r="T2778" s="14">
        <v>0.75860215886359439</v>
      </c>
      <c r="U2778" s="14">
        <v>0.89784641776053453</v>
      </c>
      <c r="V2778" s="14">
        <v>0.7879728332489192</v>
      </c>
      <c r="W2778" s="14">
        <v>0.86433326853051573</v>
      </c>
      <c r="X2778" s="14">
        <v>0.74221815003741964</v>
      </c>
      <c r="Y2778" s="14">
        <v>0.85098380266110174</v>
      </c>
      <c r="Z2778" s="14">
        <v>0.7853524259826612</v>
      </c>
      <c r="AA2778" s="14">
        <v>0.85397012165345021</v>
      </c>
      <c r="AB2778" s="14">
        <v>0.78743454246450406</v>
      </c>
      <c r="AC2778" s="14">
        <v>0.80604463587964736</v>
      </c>
      <c r="AD2778" s="14">
        <v>0.71796109217890702</v>
      </c>
      <c r="AE2778" s="14">
        <v>0.86711627507583189</v>
      </c>
      <c r="AF2778" s="14">
        <v>0.80584453911451326</v>
      </c>
      <c r="AG2778" s="14">
        <v>0.85240586499838955</v>
      </c>
      <c r="AH2778" s="14">
        <v>0.75194021331396133</v>
      </c>
      <c r="AI2778" s="14">
        <v>0.88317011861629313</v>
      </c>
      <c r="AJ2778" s="14">
        <v>0.76908047834410809</v>
      </c>
      <c r="AK2778" s="14">
        <v>0.8151016132853337</v>
      </c>
      <c r="AL2778" s="14">
        <v>0.73704412291748711</v>
      </c>
      <c r="AM2778" s="14">
        <v>0.86192544173227859</v>
      </c>
      <c r="AN2778" s="14">
        <v>0.74830741744105378</v>
      </c>
      <c r="AO2778" s="14">
        <v>0.80882852953628903</v>
      </c>
      <c r="AP2778" s="14">
        <v>0.71690183746613634</v>
      </c>
      <c r="AQ2778" s="14">
        <v>0.76248115532828076</v>
      </c>
      <c r="AR2778" s="14">
        <v>0.75476762277758513</v>
      </c>
      <c r="AS2778" s="14">
        <v>0.83665194269228405</v>
      </c>
      <c r="AT2778" s="14">
        <v>0.67593322717933924</v>
      </c>
      <c r="AU2778" s="14">
        <v>0.83937538385295263</v>
      </c>
      <c r="AV2778" s="14">
        <v>0.73796090646233703</v>
      </c>
      <c r="AW2778" s="14">
        <v>0.8171850107672709</v>
      </c>
      <c r="AX2778" s="14">
        <v>0.76727325229564347</v>
      </c>
      <c r="AY2778" s="14">
        <v>0.90582592318647182</v>
      </c>
      <c r="AZ2778" s="14">
        <v>0.8171859576515883</v>
      </c>
      <c r="BA2778" s="14">
        <v>0.89456169257243978</v>
      </c>
      <c r="BB2778" s="14">
        <v>0.83268999750973227</v>
      </c>
      <c r="BC2778" s="14">
        <v>0.93856561681265704</v>
      </c>
      <c r="BD2778" s="14">
        <v>0.81112405219335559</v>
      </c>
      <c r="BE2778" s="14">
        <v>0.94783030405173074</v>
      </c>
      <c r="BF2778" s="14">
        <v>0.8223117288215045</v>
      </c>
      <c r="BG2778" s="14">
        <v>0.93125194298007141</v>
      </c>
      <c r="BH2778" s="14">
        <v>0.82582093326294348</v>
      </c>
      <c r="BI2778" s="14">
        <v>0.89030547753602662</v>
      </c>
      <c r="BJ2778" s="14">
        <v>0.77463920316877322</v>
      </c>
      <c r="BK2778" s="14">
        <v>0.90686165686817743</v>
      </c>
      <c r="BL2778" s="14">
        <v>0.83701664216771587</v>
      </c>
      <c r="BM2778" s="14">
        <v>0.88567813086760083</v>
      </c>
      <c r="BN2778" s="14">
        <v>0.81854011412667849</v>
      </c>
      <c r="BO2778" s="14">
        <v>0.86773748593573974</v>
      </c>
      <c r="BP2778" s="14">
        <v>0.76464896082677458</v>
      </c>
      <c r="BQ2778" s="14">
        <v>0.8705669770598895</v>
      </c>
      <c r="BR2778" s="14">
        <v>0.7937229520814475</v>
      </c>
      <c r="BS2778" s="14">
        <v>0.88006502528086439</v>
      </c>
      <c r="BT2778" s="14">
        <v>0.82246752726259109</v>
      </c>
      <c r="BU2778" s="14">
        <v>0.8980897223853439</v>
      </c>
      <c r="BV2778" s="14">
        <v>0.81784632888462649</v>
      </c>
      <c r="BW2778" s="14">
        <v>0.88794753072904997</v>
      </c>
      <c r="BX2778" s="14">
        <v>0.7820479710676963</v>
      </c>
    </row>
    <row r="2779" spans="2:76" x14ac:dyDescent="0.2">
      <c r="B2779" s="3" t="s">
        <v>101</v>
      </c>
      <c r="C2779" s="10">
        <v>0.9482871486818808</v>
      </c>
      <c r="D2779" s="10">
        <v>0.85656902622872133</v>
      </c>
      <c r="E2779" s="10">
        <v>0.94595508647361715</v>
      </c>
      <c r="F2779" s="10">
        <v>0.83838649107053931</v>
      </c>
      <c r="G2779" s="10">
        <v>0.90226989783516853</v>
      </c>
      <c r="H2779" s="10">
        <v>0.78922017007652834</v>
      </c>
      <c r="I2779" s="10">
        <v>0.91390572614993903</v>
      </c>
      <c r="J2779" s="10">
        <v>0.83830299078756576</v>
      </c>
      <c r="K2779" s="10">
        <v>0.90330931484048038</v>
      </c>
      <c r="L2779" s="10">
        <v>0.81753080738781492</v>
      </c>
      <c r="M2779" s="10">
        <v>0.89683664754552817</v>
      </c>
      <c r="N2779" s="10">
        <v>0.79281789351531351</v>
      </c>
      <c r="O2779" s="10">
        <v>0.9363181677671516</v>
      </c>
      <c r="P2779" s="10">
        <v>0.80397963621779434</v>
      </c>
      <c r="Q2779" s="10">
        <v>0.94266383282341193</v>
      </c>
      <c r="R2779" s="10">
        <v>0.84591753540710868</v>
      </c>
      <c r="S2779" s="10">
        <v>0.87410045723812591</v>
      </c>
      <c r="T2779" s="10">
        <v>0.71426064682903512</v>
      </c>
      <c r="U2779" s="10">
        <v>0.8761163319030395</v>
      </c>
      <c r="V2779" s="10">
        <v>0.74646997467016396</v>
      </c>
      <c r="W2779" s="10">
        <v>0.86652080581137203</v>
      </c>
      <c r="X2779" s="10">
        <v>0.75259675646231794</v>
      </c>
      <c r="Y2779" s="10">
        <v>0.83384811915145995</v>
      </c>
      <c r="Z2779" s="10">
        <v>0.77490270951347551</v>
      </c>
      <c r="AA2779" s="10">
        <v>0.8387863672274557</v>
      </c>
      <c r="AB2779" s="10">
        <v>0.74665939067282172</v>
      </c>
      <c r="AC2779" s="10">
        <v>0.83252309237668165</v>
      </c>
      <c r="AD2779" s="10">
        <v>0.72873582654610336</v>
      </c>
      <c r="AE2779" s="10">
        <v>0.86820655039930916</v>
      </c>
      <c r="AF2779" s="10">
        <v>0.8322679958523489</v>
      </c>
      <c r="AG2779" s="10">
        <v>0.84715731836169939</v>
      </c>
      <c r="AH2779" s="10">
        <v>0.74278174812484243</v>
      </c>
      <c r="AI2779" s="10">
        <v>0.89065624929133602</v>
      </c>
      <c r="AJ2779" s="10">
        <v>0.82948693263012108</v>
      </c>
      <c r="AK2779" s="10">
        <v>0.81665250065738193</v>
      </c>
      <c r="AL2779" s="10">
        <v>0.7456706269656117</v>
      </c>
      <c r="AM2779" s="10">
        <v>0.86520939445621725</v>
      </c>
      <c r="AN2779" s="10">
        <v>0.76377064674603345</v>
      </c>
      <c r="AO2779" s="10">
        <v>0.85711118400766206</v>
      </c>
      <c r="AP2779" s="10">
        <v>0.73318515292522535</v>
      </c>
      <c r="AQ2779" s="10">
        <v>0.76824008841650604</v>
      </c>
      <c r="AR2779" s="10">
        <v>0.74587214181963435</v>
      </c>
      <c r="AS2779" s="10">
        <v>0.86295402071840055</v>
      </c>
      <c r="AT2779" s="10">
        <v>0.75258827131163819</v>
      </c>
      <c r="AU2779" s="10">
        <v>0.82842251436865288</v>
      </c>
      <c r="AV2779" s="10">
        <v>0.75449053597915194</v>
      </c>
      <c r="AW2779" s="10">
        <v>0.81510780046570308</v>
      </c>
      <c r="AX2779" s="10">
        <v>0.7321940991782282</v>
      </c>
      <c r="AY2779" s="10">
        <v>0.8901804381888353</v>
      </c>
      <c r="AZ2779" s="10">
        <v>0.75695659369202462</v>
      </c>
      <c r="BA2779" s="10">
        <v>0.85612682811939678</v>
      </c>
      <c r="BB2779" s="10">
        <v>0.8031618815601167</v>
      </c>
      <c r="BC2779" s="10">
        <v>0.93198220135140319</v>
      </c>
      <c r="BD2779" s="10">
        <v>0.82222650572582356</v>
      </c>
      <c r="BE2779" s="10">
        <v>0.93680185819482753</v>
      </c>
      <c r="BF2779" s="10">
        <v>0.82101073519866063</v>
      </c>
      <c r="BG2779" s="10">
        <v>0.91405386356433682</v>
      </c>
      <c r="BH2779" s="10">
        <v>0.81302548712587908</v>
      </c>
      <c r="BI2779" s="10">
        <v>0.91812881943151559</v>
      </c>
      <c r="BJ2779" s="10">
        <v>0.80281520028366404</v>
      </c>
      <c r="BK2779" s="10">
        <v>0.93096899209049055</v>
      </c>
      <c r="BL2779" s="10">
        <v>0.87138532423941684</v>
      </c>
      <c r="BM2779" s="10">
        <v>0.90618530199080738</v>
      </c>
      <c r="BN2779" s="10">
        <v>0.82658289659044082</v>
      </c>
      <c r="BO2779" s="10">
        <v>0.90234888953709624</v>
      </c>
      <c r="BP2779" s="10">
        <v>0.81099978226989466</v>
      </c>
      <c r="BQ2779" s="10">
        <v>0.87140391066005729</v>
      </c>
      <c r="BR2779" s="10">
        <v>0.75000880712282991</v>
      </c>
      <c r="BS2779" s="10">
        <v>0.89806558259749725</v>
      </c>
      <c r="BT2779" s="10">
        <v>0.83646540025920646</v>
      </c>
      <c r="BU2779" s="10">
        <v>0.91216308539610025</v>
      </c>
      <c r="BV2779" s="10">
        <v>0.79816665452523006</v>
      </c>
      <c r="BW2779" s="10">
        <v>0.91173670431571097</v>
      </c>
      <c r="BX2779" s="10">
        <v>0.79632522314880683</v>
      </c>
    </row>
    <row r="2780" spans="2:76" x14ac:dyDescent="0.2">
      <c r="B2780" s="3" t="s">
        <v>102</v>
      </c>
      <c r="C2780" s="14">
        <v>0.95259767382268978</v>
      </c>
      <c r="D2780" s="14">
        <v>0.83504147574147225</v>
      </c>
      <c r="E2780" s="14">
        <v>0.94929538817453618</v>
      </c>
      <c r="F2780" s="14">
        <v>0.80807505275576386</v>
      </c>
      <c r="G2780" s="14">
        <v>0.8991875801592798</v>
      </c>
      <c r="H2780" s="14">
        <v>0.78194385360587637</v>
      </c>
      <c r="I2780" s="14">
        <v>0.90504826470974475</v>
      </c>
      <c r="J2780" s="14">
        <v>0.80447411920599587</v>
      </c>
      <c r="K2780" s="14">
        <v>0.8802377268111431</v>
      </c>
      <c r="L2780" s="14">
        <v>0.74878372933096282</v>
      </c>
      <c r="M2780" s="14">
        <v>0.89319872162356762</v>
      </c>
      <c r="N2780" s="14">
        <v>0.79019898925415533</v>
      </c>
      <c r="O2780" s="14">
        <v>0.92196909680330041</v>
      </c>
      <c r="P2780" s="14">
        <v>0.74995391412863588</v>
      </c>
      <c r="Q2780" s="14">
        <v>0.93503552983551264</v>
      </c>
      <c r="R2780" s="14">
        <v>0.81914101278172036</v>
      </c>
      <c r="S2780" s="14">
        <v>0.8777378098320604</v>
      </c>
      <c r="T2780" s="14">
        <v>0.76403969509887226</v>
      </c>
      <c r="U2780" s="14">
        <v>0.84580550772854302</v>
      </c>
      <c r="V2780" s="14">
        <v>0.70998240038517724</v>
      </c>
      <c r="W2780" s="14">
        <v>0.85847615055449089</v>
      </c>
      <c r="X2780" s="14">
        <v>0.78730316586688387</v>
      </c>
      <c r="Y2780" s="14">
        <v>0.80603935785355729</v>
      </c>
      <c r="Z2780" s="14">
        <v>0.70817367099260065</v>
      </c>
      <c r="AA2780" s="14">
        <v>0.83717956403350546</v>
      </c>
      <c r="AB2780" s="14">
        <v>0.76581053341423777</v>
      </c>
      <c r="AC2780" s="14">
        <v>0.82350871350369625</v>
      </c>
      <c r="AD2780" s="14">
        <v>0.74624251619635074</v>
      </c>
      <c r="AE2780" s="14">
        <v>0.87460695854757353</v>
      </c>
      <c r="AF2780" s="14">
        <v>0.833438730014191</v>
      </c>
      <c r="AG2780" s="14">
        <v>0.85293168043294554</v>
      </c>
      <c r="AH2780" s="14">
        <v>0.75657448754958057</v>
      </c>
      <c r="AI2780" s="14">
        <v>0.87808488754503122</v>
      </c>
      <c r="AJ2780" s="14">
        <v>0.79724338787037041</v>
      </c>
      <c r="AK2780" s="14">
        <v>0.82500125151517212</v>
      </c>
      <c r="AL2780" s="14">
        <v>0.72661735865535659</v>
      </c>
      <c r="AM2780" s="14">
        <v>0.88522209829993348</v>
      </c>
      <c r="AN2780" s="14">
        <v>0.76212302767104545</v>
      </c>
      <c r="AO2780" s="14">
        <v>0.8663322620714361</v>
      </c>
      <c r="AP2780" s="14">
        <v>0.71384400444537655</v>
      </c>
      <c r="AQ2780" s="14">
        <v>0.75428952261745996</v>
      </c>
      <c r="AR2780" s="14">
        <v>0.76479043246614575</v>
      </c>
      <c r="AS2780" s="14">
        <v>0.84563152050299517</v>
      </c>
      <c r="AT2780" s="14">
        <v>0.73560679283160346</v>
      </c>
      <c r="AU2780" s="14">
        <v>0.85993596212191958</v>
      </c>
      <c r="AV2780" s="14">
        <v>0.78275813571433828</v>
      </c>
      <c r="AW2780" s="14">
        <v>0.82268280114871817</v>
      </c>
      <c r="AX2780" s="14">
        <v>0.77739612615987674</v>
      </c>
      <c r="AY2780" s="14">
        <v>0.91343390649028655</v>
      </c>
      <c r="AZ2780" s="14">
        <v>0.8176973767366249</v>
      </c>
      <c r="BA2780" s="14">
        <v>0.90928237857826932</v>
      </c>
      <c r="BB2780" s="14">
        <v>0.82360783984274044</v>
      </c>
      <c r="BC2780" s="14">
        <v>0.91538618137051331</v>
      </c>
      <c r="BD2780" s="14">
        <v>0.82191421866712966</v>
      </c>
      <c r="BE2780" s="14">
        <v>0.91110973001366169</v>
      </c>
      <c r="BF2780" s="14">
        <v>0.80651519776754987</v>
      </c>
      <c r="BG2780" s="14">
        <v>0.91283522738280509</v>
      </c>
      <c r="BH2780" s="14">
        <v>0.83019474078058819</v>
      </c>
      <c r="BI2780" s="14">
        <v>0.88055938408149736</v>
      </c>
      <c r="BJ2780" s="14">
        <v>0.75782986153621668</v>
      </c>
      <c r="BK2780" s="14">
        <v>0.90049231520001183</v>
      </c>
      <c r="BL2780" s="14">
        <v>0.82590460634826934</v>
      </c>
      <c r="BM2780" s="14">
        <v>0.88576666785605274</v>
      </c>
      <c r="BN2780" s="14">
        <v>0.8079762375238243</v>
      </c>
      <c r="BO2780" s="14">
        <v>0.87285923077335104</v>
      </c>
      <c r="BP2780" s="14">
        <v>0.76850023330857897</v>
      </c>
      <c r="BQ2780" s="14">
        <v>0.85646626439070228</v>
      </c>
      <c r="BR2780" s="14">
        <v>0.76319745454819099</v>
      </c>
      <c r="BS2780" s="14">
        <v>0.86540779787992206</v>
      </c>
      <c r="BT2780" s="14">
        <v>0.78624988625098435</v>
      </c>
      <c r="BU2780" s="14">
        <v>0.89290279071806011</v>
      </c>
      <c r="BV2780" s="14">
        <v>0.78015200651304806</v>
      </c>
      <c r="BW2780" s="14">
        <v>0.88070885709745028</v>
      </c>
      <c r="BX2780" s="14">
        <v>0.74159634077607139</v>
      </c>
    </row>
    <row r="2781" spans="2:76" x14ac:dyDescent="0.2">
      <c r="B2781" s="3" t="s">
        <v>103</v>
      </c>
      <c r="C2781" s="10">
        <v>0.96236755432689136</v>
      </c>
      <c r="D2781" s="10">
        <v>0.82354222103148589</v>
      </c>
      <c r="E2781" s="10">
        <v>0.96285821336532185</v>
      </c>
      <c r="F2781" s="10">
        <v>0.82886043256579234</v>
      </c>
      <c r="G2781" s="10">
        <v>0.93263151107243458</v>
      </c>
      <c r="H2781" s="10">
        <v>0.84655243754986986</v>
      </c>
      <c r="I2781" s="10">
        <v>0.93197483850838048</v>
      </c>
      <c r="J2781" s="10">
        <v>0.84259964563453627</v>
      </c>
      <c r="K2781" s="10">
        <v>0.90207704505525821</v>
      </c>
      <c r="L2781" s="10">
        <v>0.78068937509789371</v>
      </c>
      <c r="M2781" s="10">
        <v>0.91474871788519274</v>
      </c>
      <c r="N2781" s="10">
        <v>0.83392736063358841</v>
      </c>
      <c r="O2781" s="10">
        <v>0.94021966109933297</v>
      </c>
      <c r="P2781" s="10">
        <v>0.83522817739754585</v>
      </c>
      <c r="Q2781" s="10">
        <v>0.9375369258229731</v>
      </c>
      <c r="R2781" s="10">
        <v>0.81766065975299673</v>
      </c>
      <c r="S2781" s="10">
        <v>0.86251253482269219</v>
      </c>
      <c r="T2781" s="10">
        <v>0.74562676119329352</v>
      </c>
      <c r="U2781" s="10">
        <v>0.88996231259792213</v>
      </c>
      <c r="V2781" s="10">
        <v>0.76308204512801692</v>
      </c>
      <c r="W2781" s="10">
        <v>0.84265719775572656</v>
      </c>
      <c r="X2781" s="10">
        <v>0.7145966250770982</v>
      </c>
      <c r="Y2781" s="10">
        <v>0.8351271745774399</v>
      </c>
      <c r="Z2781" s="10">
        <v>0.77412773373956889</v>
      </c>
      <c r="AA2781" s="10">
        <v>0.8827328285952617</v>
      </c>
      <c r="AB2781" s="10">
        <v>0.81608701900972835</v>
      </c>
      <c r="AC2781" s="10">
        <v>0.83145251367060968</v>
      </c>
      <c r="AD2781" s="10">
        <v>0.73498368550751714</v>
      </c>
      <c r="AE2781" s="10">
        <v>0.86990198293924437</v>
      </c>
      <c r="AF2781" s="10">
        <v>0.81249193255063323</v>
      </c>
      <c r="AG2781" s="10">
        <v>0.89154118315778763</v>
      </c>
      <c r="AH2781" s="10">
        <v>0.82555128526235899</v>
      </c>
      <c r="AI2781" s="10">
        <v>0.87077767396151229</v>
      </c>
      <c r="AJ2781" s="10">
        <v>0.79349920021984499</v>
      </c>
      <c r="AK2781" s="10">
        <v>0.82715531022025557</v>
      </c>
      <c r="AL2781" s="10">
        <v>0.76614131680915953</v>
      </c>
      <c r="AM2781" s="10">
        <v>0.85929074215595924</v>
      </c>
      <c r="AN2781" s="10">
        <v>0.7086073982624157</v>
      </c>
      <c r="AO2781" s="10">
        <v>0.80940225182776626</v>
      </c>
      <c r="AP2781" s="10">
        <v>0.65313522649891553</v>
      </c>
      <c r="AQ2781" s="10">
        <v>0.81593201977796326</v>
      </c>
      <c r="AR2781" s="10">
        <v>0.78426834041814819</v>
      </c>
      <c r="AS2781" s="10">
        <v>0.85523614470626719</v>
      </c>
      <c r="AT2781" s="10">
        <v>0.73560459832377867</v>
      </c>
      <c r="AU2781" s="10">
        <v>0.84379640800874101</v>
      </c>
      <c r="AV2781" s="10">
        <v>0.76808673374395897</v>
      </c>
      <c r="AW2781" s="10">
        <v>0.80123277205895915</v>
      </c>
      <c r="AX2781" s="10">
        <v>0.77664068924724128</v>
      </c>
      <c r="AY2781" s="10">
        <v>0.86010027616599505</v>
      </c>
      <c r="AZ2781" s="10">
        <v>0.75510598997859091</v>
      </c>
      <c r="BA2781" s="10">
        <v>0.89517523522839682</v>
      </c>
      <c r="BB2781" s="10">
        <v>0.77282648938121468</v>
      </c>
      <c r="BC2781" s="10">
        <v>0.94827988749203118</v>
      </c>
      <c r="BD2781" s="10">
        <v>0.8263949124079023</v>
      </c>
      <c r="BE2781" s="10">
        <v>0.93655759280078865</v>
      </c>
      <c r="BF2781" s="10">
        <v>0.81269298917156452</v>
      </c>
      <c r="BG2781" s="10">
        <v>0.93045738341257778</v>
      </c>
      <c r="BH2781" s="10">
        <v>0.8454325583660085</v>
      </c>
      <c r="BI2781" s="10">
        <v>0.8797713687326103</v>
      </c>
      <c r="BJ2781" s="10">
        <v>0.7398501024965739</v>
      </c>
      <c r="BK2781" s="10">
        <v>0.90778845626260285</v>
      </c>
      <c r="BL2781" s="10">
        <v>0.83857604258313501</v>
      </c>
      <c r="BM2781" s="10">
        <v>0.91860007196055848</v>
      </c>
      <c r="BN2781" s="10">
        <v>0.85373902042176009</v>
      </c>
      <c r="BO2781" s="10">
        <v>0.90243909760202667</v>
      </c>
      <c r="BP2781" s="10">
        <v>0.78313400893467666</v>
      </c>
      <c r="BQ2781" s="10">
        <v>0.90401527023860451</v>
      </c>
      <c r="BR2781" s="10">
        <v>0.79443626333177841</v>
      </c>
      <c r="BS2781" s="10">
        <v>0.9139884138080695</v>
      </c>
      <c r="BT2781" s="10">
        <v>0.83704193507176294</v>
      </c>
      <c r="BU2781" s="10">
        <v>0.91595139522740943</v>
      </c>
      <c r="BV2781" s="10">
        <v>0.82794937268456081</v>
      </c>
      <c r="BW2781" s="10">
        <v>0.90363031742983868</v>
      </c>
      <c r="BX2781" s="10">
        <v>0.77571065836202657</v>
      </c>
    </row>
    <row r="2782" spans="2:76" x14ac:dyDescent="0.2">
      <c r="B2782" s="3" t="s">
        <v>104</v>
      </c>
      <c r="C2782" s="14">
        <v>0.95577692704238404</v>
      </c>
      <c r="D2782" s="14">
        <v>0.86777660727703654</v>
      </c>
      <c r="E2782" s="14">
        <v>0.95249037561565197</v>
      </c>
      <c r="F2782" s="14">
        <v>0.83792820108729726</v>
      </c>
      <c r="G2782" s="14">
        <v>0.89319328959360489</v>
      </c>
      <c r="H2782" s="14">
        <v>0.75084923087499067</v>
      </c>
      <c r="I2782" s="14">
        <v>0.90867361401097424</v>
      </c>
      <c r="J2782" s="14">
        <v>0.80869641567973349</v>
      </c>
      <c r="K2782" s="14">
        <v>0.90519485497500729</v>
      </c>
      <c r="L2782" s="14">
        <v>0.80713805877277101</v>
      </c>
      <c r="M2782" s="14">
        <v>0.91538426573447251</v>
      </c>
      <c r="N2782" s="14">
        <v>0.85207918933615023</v>
      </c>
      <c r="O2782" s="14">
        <v>0.93783371162044626</v>
      </c>
      <c r="P2782" s="14">
        <v>0.80502686586599814</v>
      </c>
      <c r="Q2782" s="14">
        <v>0.93938480783928091</v>
      </c>
      <c r="R2782" s="14">
        <v>0.81493572936131053</v>
      </c>
      <c r="S2782" s="14">
        <v>0.85930629955489957</v>
      </c>
      <c r="T2782" s="14">
        <v>0.72289455409474612</v>
      </c>
      <c r="U2782" s="14">
        <v>0.85311569034810719</v>
      </c>
      <c r="V2782" s="14">
        <v>0.7733177870945378</v>
      </c>
      <c r="W2782" s="14">
        <v>0.86536069132787619</v>
      </c>
      <c r="X2782" s="14">
        <v>0.76754384973600787</v>
      </c>
      <c r="Y2782" s="14">
        <v>0.79977440551252954</v>
      </c>
      <c r="Z2782" s="14">
        <v>0.71823481493182639</v>
      </c>
      <c r="AA2782" s="14">
        <v>0.8496354218333686</v>
      </c>
      <c r="AB2782" s="14">
        <v>0.74326865047163848</v>
      </c>
      <c r="AC2782" s="14">
        <v>0.85453072267215868</v>
      </c>
      <c r="AD2782" s="14">
        <v>0.72964810705391447</v>
      </c>
      <c r="AE2782" s="14">
        <v>0.85786536025831561</v>
      </c>
      <c r="AF2782" s="14">
        <v>0.79568180553030865</v>
      </c>
      <c r="AG2782" s="14">
        <v>0.85948502065195609</v>
      </c>
      <c r="AH2782" s="14">
        <v>0.78915160443685117</v>
      </c>
      <c r="AI2782" s="14">
        <v>0.88048678401852176</v>
      </c>
      <c r="AJ2782" s="14">
        <v>0.79822827611245051</v>
      </c>
      <c r="AK2782" s="14">
        <v>0.84268395103505389</v>
      </c>
      <c r="AL2782" s="14">
        <v>0.76633522625155248</v>
      </c>
      <c r="AM2782" s="14">
        <v>0.86848042971557249</v>
      </c>
      <c r="AN2782" s="14">
        <v>0.77463580402194077</v>
      </c>
      <c r="AO2782" s="14">
        <v>0.85360761758968173</v>
      </c>
      <c r="AP2782" s="14">
        <v>0.72483403250908141</v>
      </c>
      <c r="AQ2782" s="14">
        <v>0.80744311544761704</v>
      </c>
      <c r="AR2782" s="14">
        <v>0.76149570102432895</v>
      </c>
      <c r="AS2782" s="14">
        <v>0.86538566334463574</v>
      </c>
      <c r="AT2782" s="14">
        <v>0.77090835498179611</v>
      </c>
      <c r="AU2782" s="14">
        <v>0.84989183475765784</v>
      </c>
      <c r="AV2782" s="14">
        <v>0.80231026143393658</v>
      </c>
      <c r="AW2782" s="14">
        <v>0.79295001777322094</v>
      </c>
      <c r="AX2782" s="14">
        <v>0.74833208939724238</v>
      </c>
      <c r="AY2782" s="14">
        <v>0.8727411353579011</v>
      </c>
      <c r="AZ2782" s="14">
        <v>0.77061343921958803</v>
      </c>
      <c r="BA2782" s="14">
        <v>0.86782605936748702</v>
      </c>
      <c r="BB2782" s="14">
        <v>0.78099921675994455</v>
      </c>
      <c r="BC2782" s="14">
        <v>0.927734034406129</v>
      </c>
      <c r="BD2782" s="14">
        <v>0.83689985863044214</v>
      </c>
      <c r="BE2782" s="14">
        <v>0.92205270913215642</v>
      </c>
      <c r="BF2782" s="14">
        <v>0.8165388557423402</v>
      </c>
      <c r="BG2782" s="14">
        <v>0.90933432375398004</v>
      </c>
      <c r="BH2782" s="14">
        <v>0.8185711303507136</v>
      </c>
      <c r="BI2782" s="14">
        <v>0.91001867002454218</v>
      </c>
      <c r="BJ2782" s="14">
        <v>0.76670266548134236</v>
      </c>
      <c r="BK2782" s="14">
        <v>0.92886988636098922</v>
      </c>
      <c r="BL2782" s="14">
        <v>0.85811158623462291</v>
      </c>
      <c r="BM2782" s="14">
        <v>0.89597402589175867</v>
      </c>
      <c r="BN2782" s="14">
        <v>0.83088817716728836</v>
      </c>
      <c r="BO2782" s="14">
        <v>0.87645023196991467</v>
      </c>
      <c r="BP2782" s="14">
        <v>0.76637296086664275</v>
      </c>
      <c r="BQ2782" s="14">
        <v>0.86573105702215747</v>
      </c>
      <c r="BR2782" s="14">
        <v>0.76210178765449188</v>
      </c>
      <c r="BS2782" s="14">
        <v>0.87545046989794773</v>
      </c>
      <c r="BT2782" s="14">
        <v>0.78922610355444001</v>
      </c>
      <c r="BU2782" s="14">
        <v>0.90822994140759672</v>
      </c>
      <c r="BV2782" s="14">
        <v>0.79993677193752422</v>
      </c>
      <c r="BW2782" s="14">
        <v>0.90359554842027978</v>
      </c>
      <c r="BX2782" s="14">
        <v>0.78142200017723051</v>
      </c>
    </row>
    <row r="2783" spans="2:76" x14ac:dyDescent="0.2">
      <c r="B2783" s="3" t="s">
        <v>105</v>
      </c>
      <c r="C2783" s="10">
        <v>0.93696087654338567</v>
      </c>
      <c r="D2783" s="10">
        <v>0.82358669425430409</v>
      </c>
      <c r="E2783" s="10">
        <v>0.93050753965314059</v>
      </c>
      <c r="F2783" s="10">
        <v>0.78572438947918199</v>
      </c>
      <c r="G2783" s="10">
        <v>0.88137032895412137</v>
      </c>
      <c r="H2783" s="10">
        <v>0.69843821041623799</v>
      </c>
      <c r="I2783" s="10">
        <v>0.91085775299268146</v>
      </c>
      <c r="J2783" s="10">
        <v>0.79947674235875865</v>
      </c>
      <c r="K2783" s="10">
        <v>0.87313823402419877</v>
      </c>
      <c r="L2783" s="10">
        <v>0.67403360094406772</v>
      </c>
      <c r="M2783" s="10">
        <v>0.90924198574616999</v>
      </c>
      <c r="N2783" s="10">
        <v>0.78933045421300907</v>
      </c>
      <c r="O2783" s="10">
        <v>0.9295182922789812</v>
      </c>
      <c r="P2783" s="10">
        <v>0.79332105936942909</v>
      </c>
      <c r="Q2783" s="10">
        <v>0.93898371837633399</v>
      </c>
      <c r="R2783" s="10">
        <v>0.85055361010540864</v>
      </c>
      <c r="S2783" s="10">
        <v>0.85333368851632563</v>
      </c>
      <c r="T2783" s="10">
        <v>0.73603305227708538</v>
      </c>
      <c r="U2783" s="10">
        <v>0.88418756493849648</v>
      </c>
      <c r="V2783" s="10">
        <v>0.7507300245069034</v>
      </c>
      <c r="W2783" s="10">
        <v>0.85919853116998945</v>
      </c>
      <c r="X2783" s="10">
        <v>0.71075677875412124</v>
      </c>
      <c r="Y2783" s="10">
        <v>0.78863258068186892</v>
      </c>
      <c r="Z2783" s="10">
        <v>0.69385286315499461</v>
      </c>
      <c r="AA2783" s="10">
        <v>0.82242831543007744</v>
      </c>
      <c r="AB2783" s="10">
        <v>0.67378507811245414</v>
      </c>
      <c r="AC2783" s="10">
        <v>0.85415690551084777</v>
      </c>
      <c r="AD2783" s="10">
        <v>0.72489699752362935</v>
      </c>
      <c r="AE2783" s="10">
        <v>0.84065445774845127</v>
      </c>
      <c r="AF2783" s="10">
        <v>0.77647539250404896</v>
      </c>
      <c r="AG2783" s="10">
        <v>0.86589607822497894</v>
      </c>
      <c r="AH2783" s="10">
        <v>0.77448508429641683</v>
      </c>
      <c r="AI2783" s="10">
        <v>0.84763793164938617</v>
      </c>
      <c r="AJ2783" s="10">
        <v>0.74279384796552317</v>
      </c>
      <c r="AK2783" s="10">
        <v>0.81686750928400431</v>
      </c>
      <c r="AL2783" s="10">
        <v>0.74837488531498442</v>
      </c>
      <c r="AM2783" s="10">
        <v>0.90156762494234299</v>
      </c>
      <c r="AN2783" s="10">
        <v>0.76810124490174025</v>
      </c>
      <c r="AO2783" s="10">
        <v>0.85320179372862692</v>
      </c>
      <c r="AP2783" s="10">
        <v>0.6811433277015404</v>
      </c>
      <c r="AQ2783" s="10">
        <v>0.78777415653855198</v>
      </c>
      <c r="AR2783" s="10">
        <v>0.77145465659448498</v>
      </c>
      <c r="AS2783" s="10">
        <v>0.84898969622971254</v>
      </c>
      <c r="AT2783" s="10">
        <v>0.76037145141822515</v>
      </c>
      <c r="AU2783" s="10">
        <v>0.83848351631641294</v>
      </c>
      <c r="AV2783" s="10">
        <v>0.78601303923769805</v>
      </c>
      <c r="AW2783" s="10">
        <v>0.84705079585829535</v>
      </c>
      <c r="AX2783" s="10">
        <v>0.81016047204441399</v>
      </c>
      <c r="AY2783" s="10">
        <v>0.89868966646093396</v>
      </c>
      <c r="AZ2783" s="10">
        <v>0.79286224053154686</v>
      </c>
      <c r="BA2783" s="10">
        <v>0.88783296037075277</v>
      </c>
      <c r="BB2783" s="10">
        <v>0.76096568159461164</v>
      </c>
      <c r="BC2783" s="10">
        <v>0.89832087202725586</v>
      </c>
      <c r="BD2783" s="10">
        <v>0.78270924415823284</v>
      </c>
      <c r="BE2783" s="10">
        <v>0.90519278426964889</v>
      </c>
      <c r="BF2783" s="10">
        <v>0.79972022287282563</v>
      </c>
      <c r="BG2783" s="10">
        <v>0.90791610584932192</v>
      </c>
      <c r="BH2783" s="10">
        <v>0.79317060415221918</v>
      </c>
      <c r="BI2783" s="10">
        <v>0.89870044049408737</v>
      </c>
      <c r="BJ2783" s="10">
        <v>0.77747581888469519</v>
      </c>
      <c r="BK2783" s="10">
        <v>0.91919475734605027</v>
      </c>
      <c r="BL2783" s="10">
        <v>0.8658438991042382</v>
      </c>
      <c r="BM2783" s="10">
        <v>0.90667909090261589</v>
      </c>
      <c r="BN2783" s="10">
        <v>0.83658213225499589</v>
      </c>
      <c r="BO2783" s="10">
        <v>0.90643462570324962</v>
      </c>
      <c r="BP2783" s="10">
        <v>0.83554208387135276</v>
      </c>
      <c r="BQ2783" s="10">
        <v>0.8753814542555215</v>
      </c>
      <c r="BR2783" s="10">
        <v>0.75672198209393204</v>
      </c>
      <c r="BS2783" s="10">
        <v>0.89406978686476801</v>
      </c>
      <c r="BT2783" s="10">
        <v>0.81670382064661518</v>
      </c>
      <c r="BU2783" s="10">
        <v>0.92080616667509485</v>
      </c>
      <c r="BV2783" s="10">
        <v>0.79941051292403409</v>
      </c>
      <c r="BW2783" s="10">
        <v>0.9206577681276662</v>
      </c>
      <c r="BX2783" s="10">
        <v>0.79869342348283823</v>
      </c>
    </row>
    <row r="2784" spans="2:76" x14ac:dyDescent="0.2">
      <c r="B2784" s="3" t="s">
        <v>106</v>
      </c>
      <c r="C2784" s="14">
        <v>0.95282540884333211</v>
      </c>
      <c r="D2784" s="14">
        <v>0.85225261343995462</v>
      </c>
      <c r="E2784" s="14">
        <v>0.95076864623370561</v>
      </c>
      <c r="F2784" s="14">
        <v>0.83469987854137684</v>
      </c>
      <c r="G2784" s="14">
        <v>0.88157126774543104</v>
      </c>
      <c r="H2784" s="14">
        <v>0.74903736991510195</v>
      </c>
      <c r="I2784" s="14">
        <v>0.89420012482076261</v>
      </c>
      <c r="J2784" s="14">
        <v>0.78983587256367549</v>
      </c>
      <c r="K2784" s="14">
        <v>0.89602045133467678</v>
      </c>
      <c r="L2784" s="14">
        <v>0.8040549522414262</v>
      </c>
      <c r="M2784" s="14">
        <v>0.89231913630082649</v>
      </c>
      <c r="N2784" s="14">
        <v>0.79088756635018365</v>
      </c>
      <c r="O2784" s="14">
        <v>0.91032256165726055</v>
      </c>
      <c r="P2784" s="14">
        <v>0.78851381318898106</v>
      </c>
      <c r="Q2784" s="14">
        <v>0.90230763840742378</v>
      </c>
      <c r="R2784" s="14">
        <v>0.75706570822696861</v>
      </c>
      <c r="S2784" s="14">
        <v>0.85669293192939655</v>
      </c>
      <c r="T2784" s="14">
        <v>0.74553136574350054</v>
      </c>
      <c r="U2784" s="14">
        <v>0.8675686242022459</v>
      </c>
      <c r="V2784" s="14">
        <v>0.74425324046522023</v>
      </c>
      <c r="W2784" s="14">
        <v>0.86745919504044566</v>
      </c>
      <c r="X2784" s="14">
        <v>0.80474188414751002</v>
      </c>
      <c r="Y2784" s="14">
        <v>0.82447493165035868</v>
      </c>
      <c r="Z2784" s="14">
        <v>0.74323440728064982</v>
      </c>
      <c r="AA2784" s="14">
        <v>0.84869976697517702</v>
      </c>
      <c r="AB2784" s="14">
        <v>0.74276003699147164</v>
      </c>
      <c r="AC2784" s="14">
        <v>0.86216386930179734</v>
      </c>
      <c r="AD2784" s="14">
        <v>0.77636885274705414</v>
      </c>
      <c r="AE2784" s="14">
        <v>0.88049664776329939</v>
      </c>
      <c r="AF2784" s="14">
        <v>0.80885404802301231</v>
      </c>
      <c r="AG2784" s="14">
        <v>0.88318109988714821</v>
      </c>
      <c r="AH2784" s="14">
        <v>0.81192112122749494</v>
      </c>
      <c r="AI2784" s="14">
        <v>0.87840852774891776</v>
      </c>
      <c r="AJ2784" s="14">
        <v>0.81789779567348553</v>
      </c>
      <c r="AK2784" s="14">
        <v>0.85309369761668974</v>
      </c>
      <c r="AL2784" s="14">
        <v>0.75964418323826488</v>
      </c>
      <c r="AM2784" s="14">
        <v>0.8643119533956638</v>
      </c>
      <c r="AN2784" s="14">
        <v>0.76417178331882973</v>
      </c>
      <c r="AO2784" s="14">
        <v>0.8463314868848133</v>
      </c>
      <c r="AP2784" s="14">
        <v>0.71208851936583784</v>
      </c>
      <c r="AQ2784" s="14">
        <v>0.81550214833915802</v>
      </c>
      <c r="AR2784" s="14">
        <v>0.77072010187718665</v>
      </c>
      <c r="AS2784" s="14">
        <v>0.87201392317862436</v>
      </c>
      <c r="AT2784" s="14">
        <v>0.78438139059030687</v>
      </c>
      <c r="AU2784" s="14">
        <v>0.83055586029173001</v>
      </c>
      <c r="AV2784" s="14">
        <v>0.79995746948099311</v>
      </c>
      <c r="AW2784" s="14">
        <v>0.84982026107063413</v>
      </c>
      <c r="AX2784" s="14">
        <v>0.82586539375488432</v>
      </c>
      <c r="AY2784" s="14">
        <v>0.86947230138128473</v>
      </c>
      <c r="AZ2784" s="14">
        <v>0.74867936688559344</v>
      </c>
      <c r="BA2784" s="14">
        <v>0.90094039765552336</v>
      </c>
      <c r="BB2784" s="14">
        <v>0.78958304593973494</v>
      </c>
      <c r="BC2784" s="14">
        <v>0.93069180043633226</v>
      </c>
      <c r="BD2784" s="14">
        <v>0.80738917121209375</v>
      </c>
      <c r="BE2784" s="14">
        <v>0.93102948469467639</v>
      </c>
      <c r="BF2784" s="14">
        <v>0.80889114851949884</v>
      </c>
      <c r="BG2784" s="14">
        <v>0.91655985193295253</v>
      </c>
      <c r="BH2784" s="14">
        <v>0.80795340314042319</v>
      </c>
      <c r="BI2784" s="14">
        <v>0.89007350272289709</v>
      </c>
      <c r="BJ2784" s="14">
        <v>0.77385236170309379</v>
      </c>
      <c r="BK2784" s="14">
        <v>0.90236832138376954</v>
      </c>
      <c r="BL2784" s="14">
        <v>0.81847604547232622</v>
      </c>
      <c r="BM2784" s="14">
        <v>0.89797335744789009</v>
      </c>
      <c r="BN2784" s="14">
        <v>0.82511135226200427</v>
      </c>
      <c r="BO2784" s="14">
        <v>0.88162417277347971</v>
      </c>
      <c r="BP2784" s="14">
        <v>0.76933671972603257</v>
      </c>
      <c r="BQ2784" s="14">
        <v>0.85793754395043187</v>
      </c>
      <c r="BR2784" s="14">
        <v>0.73101901550191428</v>
      </c>
      <c r="BS2784" s="14">
        <v>0.88100736025679915</v>
      </c>
      <c r="BT2784" s="14">
        <v>0.79383198493832574</v>
      </c>
      <c r="BU2784" s="14">
        <v>0.89226490486150001</v>
      </c>
      <c r="BV2784" s="14">
        <v>0.75540856429999381</v>
      </c>
      <c r="BW2784" s="14">
        <v>0.90255113181929381</v>
      </c>
      <c r="BX2784" s="14">
        <v>0.7921271561811577</v>
      </c>
    </row>
    <row r="2785" spans="2:76" x14ac:dyDescent="0.2">
      <c r="B2785" s="3" t="s">
        <v>107</v>
      </c>
      <c r="C2785" s="10">
        <v>0.95632974071133514</v>
      </c>
      <c r="D2785" s="10">
        <v>0.86619231342561287</v>
      </c>
      <c r="E2785" s="10">
        <v>0.95293566701349808</v>
      </c>
      <c r="F2785" s="10">
        <v>0.83509967823425302</v>
      </c>
      <c r="G2785" s="10">
        <v>0.90190043710191126</v>
      </c>
      <c r="H2785" s="10">
        <v>0.7786002676473216</v>
      </c>
      <c r="I2785" s="10">
        <v>0.91804328902744015</v>
      </c>
      <c r="J2785" s="10">
        <v>0.84824344000539709</v>
      </c>
      <c r="K2785" s="10">
        <v>0.89740022518470908</v>
      </c>
      <c r="L2785" s="10">
        <v>0.8182605448069904</v>
      </c>
      <c r="M2785" s="10">
        <v>0.87740998165507611</v>
      </c>
      <c r="N2785" s="10">
        <v>0.75255313651572064</v>
      </c>
      <c r="O2785" s="10">
        <v>0.91734788045402371</v>
      </c>
      <c r="P2785" s="10">
        <v>0.75887609525804245</v>
      </c>
      <c r="Q2785" s="10">
        <v>0.92798901708902937</v>
      </c>
      <c r="R2785" s="10">
        <v>0.81076815492508281</v>
      </c>
      <c r="S2785" s="10">
        <v>0.8816679328840078</v>
      </c>
      <c r="T2785" s="10">
        <v>0.75361220510862836</v>
      </c>
      <c r="U2785" s="10">
        <v>0.89087233626961226</v>
      </c>
      <c r="V2785" s="10">
        <v>0.82620241860696009</v>
      </c>
      <c r="W2785" s="10">
        <v>0.85542716017185139</v>
      </c>
      <c r="X2785" s="10">
        <v>0.77892412635448427</v>
      </c>
      <c r="Y2785" s="10">
        <v>0.86981741281737179</v>
      </c>
      <c r="Z2785" s="10">
        <v>0.81844154320697815</v>
      </c>
      <c r="AA2785" s="10">
        <v>0.85755578874928307</v>
      </c>
      <c r="AB2785" s="10">
        <v>0.77591310212703368</v>
      </c>
      <c r="AC2785" s="10">
        <v>0.82656024201771594</v>
      </c>
      <c r="AD2785" s="10">
        <v>0.744340186781697</v>
      </c>
      <c r="AE2785" s="10">
        <v>0.87967322107513857</v>
      </c>
      <c r="AF2785" s="10">
        <v>0.84240658024347548</v>
      </c>
      <c r="AG2785" s="10">
        <v>0.82837771172738606</v>
      </c>
      <c r="AH2785" s="10">
        <v>0.7430303660283829</v>
      </c>
      <c r="AI2785" s="10">
        <v>0.90353244242684161</v>
      </c>
      <c r="AJ2785" s="10">
        <v>0.83364189272813827</v>
      </c>
      <c r="AK2785" s="10">
        <v>0.76807686180602674</v>
      </c>
      <c r="AL2785" s="10">
        <v>0.67515770447334478</v>
      </c>
      <c r="AM2785" s="10">
        <v>0.84298114829655613</v>
      </c>
      <c r="AN2785" s="10">
        <v>0.70445716392195123</v>
      </c>
      <c r="AO2785" s="10">
        <v>0.84483782375363214</v>
      </c>
      <c r="AP2785" s="10">
        <v>0.76762216045074627</v>
      </c>
      <c r="AQ2785" s="10">
        <v>0.78349744143084676</v>
      </c>
      <c r="AR2785" s="10">
        <v>0.78479705616780915</v>
      </c>
      <c r="AS2785" s="10">
        <v>0.87453459138186684</v>
      </c>
      <c r="AT2785" s="10">
        <v>0.80041755735219633</v>
      </c>
      <c r="AU2785" s="10">
        <v>0.86575115658364288</v>
      </c>
      <c r="AV2785" s="10">
        <v>0.77740271194797927</v>
      </c>
      <c r="AW2785" s="10">
        <v>0.80027281412456019</v>
      </c>
      <c r="AX2785" s="10">
        <v>0.74732797093130221</v>
      </c>
      <c r="AY2785" s="10">
        <v>0.87492952008695457</v>
      </c>
      <c r="AZ2785" s="10">
        <v>0.73826202395851193</v>
      </c>
      <c r="BA2785" s="10">
        <v>0.86992231709441448</v>
      </c>
      <c r="BB2785" s="10">
        <v>0.76766058753662958</v>
      </c>
      <c r="BC2785" s="10">
        <v>0.91075622739915596</v>
      </c>
      <c r="BD2785" s="10">
        <v>0.81322519210368283</v>
      </c>
      <c r="BE2785" s="10">
        <v>0.90272339632026644</v>
      </c>
      <c r="BF2785" s="10">
        <v>0.80614847263515976</v>
      </c>
      <c r="BG2785" s="10">
        <v>0.91682196164704355</v>
      </c>
      <c r="BH2785" s="10">
        <v>0.82637962393649422</v>
      </c>
      <c r="BI2785" s="10">
        <v>0.91786659962697115</v>
      </c>
      <c r="BJ2785" s="10">
        <v>0.82248060592587935</v>
      </c>
      <c r="BK2785" s="10">
        <v>0.92720025785059546</v>
      </c>
      <c r="BL2785" s="10">
        <v>0.87149805506162958</v>
      </c>
      <c r="BM2785" s="10">
        <v>0.90033353574690167</v>
      </c>
      <c r="BN2785" s="10">
        <v>0.84115165192983143</v>
      </c>
      <c r="BO2785" s="10">
        <v>0.89008002961721377</v>
      </c>
      <c r="BP2785" s="10">
        <v>0.80312907348267781</v>
      </c>
      <c r="BQ2785" s="10">
        <v>0.87966420016226399</v>
      </c>
      <c r="BR2785" s="10">
        <v>0.78770787804726183</v>
      </c>
      <c r="BS2785" s="10">
        <v>0.89150078810139899</v>
      </c>
      <c r="BT2785" s="10">
        <v>0.82696322080416984</v>
      </c>
      <c r="BU2785" s="10">
        <v>0.91561859783890587</v>
      </c>
      <c r="BV2785" s="10">
        <v>0.84753602596388999</v>
      </c>
      <c r="BW2785" s="10">
        <v>0.88961484485618436</v>
      </c>
      <c r="BX2785" s="10">
        <v>0.74609490623170183</v>
      </c>
    </row>
    <row r="2786" spans="2:76" x14ac:dyDescent="0.2">
      <c r="B2786" s="3" t="s">
        <v>108</v>
      </c>
      <c r="C2786" s="14">
        <v>0.94274128040360483</v>
      </c>
      <c r="D2786" s="14">
        <v>0.81974980670872144</v>
      </c>
      <c r="E2786" s="14">
        <v>0.94398899035396566</v>
      </c>
      <c r="F2786" s="14">
        <v>0.82856392787998157</v>
      </c>
      <c r="G2786" s="14">
        <v>0.92275766257572134</v>
      </c>
      <c r="H2786" s="14">
        <v>0.79554087535204476</v>
      </c>
      <c r="I2786" s="14">
        <v>0.93645036139852766</v>
      </c>
      <c r="J2786" s="14">
        <v>0.87396240452409757</v>
      </c>
      <c r="K2786" s="14">
        <v>0.89370174858664142</v>
      </c>
      <c r="L2786" s="14">
        <v>0.75425194873444146</v>
      </c>
      <c r="M2786" s="14">
        <v>0.89617628403958427</v>
      </c>
      <c r="N2786" s="14">
        <v>0.7626892963704478</v>
      </c>
      <c r="O2786" s="14">
        <v>0.92152738639286447</v>
      </c>
      <c r="P2786" s="14">
        <v>0.78259990689270331</v>
      </c>
      <c r="Q2786" s="14">
        <v>0.92709357154627159</v>
      </c>
      <c r="R2786" s="14">
        <v>0.81075162353945673</v>
      </c>
      <c r="S2786" s="14">
        <v>0.8866441309572165</v>
      </c>
      <c r="T2786" s="14">
        <v>0.77807581722229047</v>
      </c>
      <c r="U2786" s="14">
        <v>0.88544980374798232</v>
      </c>
      <c r="V2786" s="14">
        <v>0.75683647072049243</v>
      </c>
      <c r="W2786" s="14">
        <v>0.85859538452360373</v>
      </c>
      <c r="X2786" s="14">
        <v>0.74919746834621959</v>
      </c>
      <c r="Y2786" s="14">
        <v>0.80885063715458017</v>
      </c>
      <c r="Z2786" s="14">
        <v>0.72974946380640504</v>
      </c>
      <c r="AA2786" s="14">
        <v>0.78743925448304253</v>
      </c>
      <c r="AB2786" s="14">
        <v>0.65519453740976807</v>
      </c>
      <c r="AC2786" s="14">
        <v>0.83262853926870073</v>
      </c>
      <c r="AD2786" s="14">
        <v>0.72437071632583294</v>
      </c>
      <c r="AE2786" s="14">
        <v>0.88478029639585243</v>
      </c>
      <c r="AF2786" s="14">
        <v>0.79735296498277453</v>
      </c>
      <c r="AG2786" s="14">
        <v>0.85104170009157309</v>
      </c>
      <c r="AH2786" s="14">
        <v>0.74755908286205441</v>
      </c>
      <c r="AI2786" s="14">
        <v>0.85518821675612444</v>
      </c>
      <c r="AJ2786" s="14">
        <v>0.8192137918902519</v>
      </c>
      <c r="AK2786" s="14">
        <v>0.83173521985462018</v>
      </c>
      <c r="AL2786" s="14">
        <v>0.73002559967920488</v>
      </c>
      <c r="AM2786" s="14">
        <v>0.89529909979443845</v>
      </c>
      <c r="AN2786" s="14">
        <v>0.79403758772894262</v>
      </c>
      <c r="AO2786" s="14">
        <v>0.85829320199304249</v>
      </c>
      <c r="AP2786" s="14">
        <v>0.72160849145286599</v>
      </c>
      <c r="AQ2786" s="14">
        <v>0.80375303136902665</v>
      </c>
      <c r="AR2786" s="14">
        <v>0.77799449118400699</v>
      </c>
      <c r="AS2786" s="14">
        <v>0.85347426097498047</v>
      </c>
      <c r="AT2786" s="14">
        <v>0.77166190767879728</v>
      </c>
      <c r="AU2786" s="14">
        <v>0.88400740421225665</v>
      </c>
      <c r="AV2786" s="14">
        <v>0.8271128331335037</v>
      </c>
      <c r="AW2786" s="14">
        <v>0.81276914570518077</v>
      </c>
      <c r="AX2786" s="14">
        <v>0.74316791618799927</v>
      </c>
      <c r="AY2786" s="14">
        <v>0.86727707366841944</v>
      </c>
      <c r="AZ2786" s="14">
        <v>0.73797987736499748</v>
      </c>
      <c r="BA2786" s="14">
        <v>0.86601563696602313</v>
      </c>
      <c r="BB2786" s="14">
        <v>0.76038777677569658</v>
      </c>
      <c r="BC2786" s="14">
        <v>0.9181223361079659</v>
      </c>
      <c r="BD2786" s="14">
        <v>0.80322026351546305</v>
      </c>
      <c r="BE2786" s="14">
        <v>0.9082278998525698</v>
      </c>
      <c r="BF2786" s="14">
        <v>0.80329693909560851</v>
      </c>
      <c r="BG2786" s="14">
        <v>0.92599624653641299</v>
      </c>
      <c r="BH2786" s="14">
        <v>0.82557166776958368</v>
      </c>
      <c r="BI2786" s="14">
        <v>0.89055837131821713</v>
      </c>
      <c r="BJ2786" s="14">
        <v>0.79011882927709287</v>
      </c>
      <c r="BK2786" s="14">
        <v>0.90328791233630168</v>
      </c>
      <c r="BL2786" s="14">
        <v>0.83769535437439269</v>
      </c>
      <c r="BM2786" s="14">
        <v>0.90326588951116382</v>
      </c>
      <c r="BN2786" s="14">
        <v>0.82459157864934995</v>
      </c>
      <c r="BO2786" s="14">
        <v>0.89798944137928816</v>
      </c>
      <c r="BP2786" s="14">
        <v>0.80409801400348702</v>
      </c>
      <c r="BQ2786" s="14">
        <v>0.86414640701317635</v>
      </c>
      <c r="BR2786" s="14">
        <v>0.7864081226556856</v>
      </c>
      <c r="BS2786" s="14">
        <v>0.86850835469352305</v>
      </c>
      <c r="BT2786" s="14">
        <v>0.79841182858678039</v>
      </c>
      <c r="BU2786" s="14">
        <v>0.88395408618447013</v>
      </c>
      <c r="BV2786" s="14">
        <v>0.76400568100785093</v>
      </c>
      <c r="BW2786" s="14">
        <v>0.87549494853543797</v>
      </c>
      <c r="BX2786" s="14">
        <v>0.73925664187900975</v>
      </c>
    </row>
    <row r="2787" spans="2:76" x14ac:dyDescent="0.2">
      <c r="B2787" s="3" t="s">
        <v>109</v>
      </c>
      <c r="C2787" s="10">
        <v>0.9579268086756505</v>
      </c>
      <c r="D2787" s="10">
        <v>0.87467433000412531</v>
      </c>
      <c r="E2787" s="10">
        <v>0.95489391391188783</v>
      </c>
      <c r="F2787" s="10">
        <v>0.84541152816821052</v>
      </c>
      <c r="G2787" s="10">
        <v>0.91468202054429826</v>
      </c>
      <c r="H2787" s="10">
        <v>0.79274927683743557</v>
      </c>
      <c r="I2787" s="10">
        <v>0.92340923388596041</v>
      </c>
      <c r="J2787" s="10">
        <v>0.83479609712472125</v>
      </c>
      <c r="K2787" s="10">
        <v>0.89926527084241792</v>
      </c>
      <c r="L2787" s="10">
        <v>0.7983504083156362</v>
      </c>
      <c r="M2787" s="10">
        <v>0.90185868062463304</v>
      </c>
      <c r="N2787" s="10">
        <v>0.80827828134330204</v>
      </c>
      <c r="O2787" s="10">
        <v>0.92162116513882864</v>
      </c>
      <c r="P2787" s="10">
        <v>0.79109982497833531</v>
      </c>
      <c r="Q2787" s="10">
        <v>0.92681423166360388</v>
      </c>
      <c r="R2787" s="10">
        <v>0.81758202700641491</v>
      </c>
      <c r="S2787" s="10">
        <v>0.84971695781390855</v>
      </c>
      <c r="T2787" s="10">
        <v>0.71137432235070841</v>
      </c>
      <c r="U2787" s="10">
        <v>0.87535927833894911</v>
      </c>
      <c r="V2787" s="10">
        <v>0.74015199038676882</v>
      </c>
      <c r="W2787" s="10">
        <v>0.87390606031921303</v>
      </c>
      <c r="X2787" s="10">
        <v>0.75764398673115063</v>
      </c>
      <c r="Y2787" s="10">
        <v>0.85909176824255629</v>
      </c>
      <c r="Z2787" s="10">
        <v>0.78310299601636324</v>
      </c>
      <c r="AA2787" s="10">
        <v>0.84577220790584695</v>
      </c>
      <c r="AB2787" s="10">
        <v>0.75880513856224663</v>
      </c>
      <c r="AC2787" s="10">
        <v>0.86692676201441055</v>
      </c>
      <c r="AD2787" s="10">
        <v>0.78804061746800214</v>
      </c>
      <c r="AE2787" s="10">
        <v>0.88914679218383474</v>
      </c>
      <c r="AF2787" s="10">
        <v>0.84613575541665065</v>
      </c>
      <c r="AG2787" s="10">
        <v>0.88871919861352</v>
      </c>
      <c r="AH2787" s="10">
        <v>0.79998694971310746</v>
      </c>
      <c r="AI2787" s="10">
        <v>0.89578813562042781</v>
      </c>
      <c r="AJ2787" s="10">
        <v>0.82574021389243246</v>
      </c>
      <c r="AK2787" s="10">
        <v>0.83668281113588416</v>
      </c>
      <c r="AL2787" s="10">
        <v>0.74852273853852047</v>
      </c>
      <c r="AM2787" s="10">
        <v>0.87610640354912706</v>
      </c>
      <c r="AN2787" s="10">
        <v>0.76390265896953891</v>
      </c>
      <c r="AO2787" s="10">
        <v>0.82168605534290817</v>
      </c>
      <c r="AP2787" s="10">
        <v>0.738399441646032</v>
      </c>
      <c r="AQ2787" s="10">
        <v>0.7603112053470702</v>
      </c>
      <c r="AR2787" s="10">
        <v>0.74170851730699905</v>
      </c>
      <c r="AS2787" s="10">
        <v>0.88006912326661169</v>
      </c>
      <c r="AT2787" s="10">
        <v>0.7707167174253009</v>
      </c>
      <c r="AU2787" s="10">
        <v>0.88296743900894159</v>
      </c>
      <c r="AV2787" s="10">
        <v>0.80785626465892479</v>
      </c>
      <c r="AW2787" s="10">
        <v>0.83225488609795173</v>
      </c>
      <c r="AX2787" s="10">
        <v>0.76266580865191957</v>
      </c>
      <c r="AY2787" s="10">
        <v>0.88822503229429806</v>
      </c>
      <c r="AZ2787" s="10">
        <v>0.7837303615330915</v>
      </c>
      <c r="BA2787" s="10">
        <v>0.87405887999731313</v>
      </c>
      <c r="BB2787" s="10">
        <v>0.77310479839760915</v>
      </c>
      <c r="BC2787" s="10">
        <v>0.92219864869284163</v>
      </c>
      <c r="BD2787" s="10">
        <v>0.79639024446378659</v>
      </c>
      <c r="BE2787" s="10">
        <v>0.90854479694103762</v>
      </c>
      <c r="BF2787" s="10">
        <v>0.79361711195498241</v>
      </c>
      <c r="BG2787" s="10">
        <v>0.93411530877487847</v>
      </c>
      <c r="BH2787" s="10">
        <v>0.8300141816518779</v>
      </c>
      <c r="BI2787" s="10">
        <v>0.91451240726770922</v>
      </c>
      <c r="BJ2787" s="10">
        <v>0.82029870375644809</v>
      </c>
      <c r="BK2787" s="10">
        <v>0.921519287915467</v>
      </c>
      <c r="BL2787" s="10">
        <v>0.85457231741878903</v>
      </c>
      <c r="BM2787" s="10">
        <v>0.92179878157879847</v>
      </c>
      <c r="BN2787" s="10">
        <v>0.87878177813606762</v>
      </c>
      <c r="BO2787" s="10">
        <v>0.91107599086186841</v>
      </c>
      <c r="BP2787" s="10">
        <v>0.82640562465593692</v>
      </c>
      <c r="BQ2787" s="10">
        <v>0.87161000897075336</v>
      </c>
      <c r="BR2787" s="10">
        <v>0.76642044674852705</v>
      </c>
      <c r="BS2787" s="10">
        <v>0.8822535167092912</v>
      </c>
      <c r="BT2787" s="10">
        <v>0.79804487964389881</v>
      </c>
      <c r="BU2787" s="10">
        <v>0.92531759605385289</v>
      </c>
      <c r="BV2787" s="10">
        <v>0.84919949004816386</v>
      </c>
      <c r="BW2787" s="10">
        <v>0.92058832601643437</v>
      </c>
      <c r="BX2787" s="10">
        <v>0.82453812503933921</v>
      </c>
    </row>
    <row r="2788" spans="2:76" x14ac:dyDescent="0.2">
      <c r="B2788" s="3" t="s">
        <v>110</v>
      </c>
      <c r="C2788" s="14">
        <v>0.9462049136274957</v>
      </c>
      <c r="D2788" s="14">
        <v>0.81520009923760939</v>
      </c>
      <c r="E2788" s="14">
        <v>0.94873448796033399</v>
      </c>
      <c r="F2788" s="14">
        <v>0.83452783231053007</v>
      </c>
      <c r="G2788" s="14">
        <v>0.89086250437782621</v>
      </c>
      <c r="H2788" s="14">
        <v>0.77887911931041875</v>
      </c>
      <c r="I2788" s="14">
        <v>0.89251148215405296</v>
      </c>
      <c r="J2788" s="14">
        <v>0.78448876597669637</v>
      </c>
      <c r="K2788" s="14">
        <v>0.87954997167372662</v>
      </c>
      <c r="L2788" s="14">
        <v>0.76460951292877544</v>
      </c>
      <c r="M2788" s="14">
        <v>0.87538539189188713</v>
      </c>
      <c r="N2788" s="14">
        <v>0.75255863873052342</v>
      </c>
      <c r="O2788" s="14">
        <v>0.91868981888741774</v>
      </c>
      <c r="P2788" s="14">
        <v>0.76046077379851296</v>
      </c>
      <c r="Q2788" s="14">
        <v>0.93088571516180196</v>
      </c>
      <c r="R2788" s="14">
        <v>0.82222271996486773</v>
      </c>
      <c r="S2788" s="14">
        <v>0.84102682646488369</v>
      </c>
      <c r="T2788" s="14">
        <v>0.71356971600532981</v>
      </c>
      <c r="U2788" s="14">
        <v>0.82811074011927521</v>
      </c>
      <c r="V2788" s="14">
        <v>0.68537338746631171</v>
      </c>
      <c r="W2788" s="14">
        <v>0.83579985251846611</v>
      </c>
      <c r="X2788" s="14">
        <v>0.76014143020440428</v>
      </c>
      <c r="Y2788" s="14">
        <v>0.79837241980766993</v>
      </c>
      <c r="Z2788" s="14">
        <v>0.73683735846095044</v>
      </c>
      <c r="AA2788" s="14">
        <v>0.83033009003795077</v>
      </c>
      <c r="AB2788" s="14">
        <v>0.74461550117946107</v>
      </c>
      <c r="AC2788" s="14">
        <v>0.83509263649088084</v>
      </c>
      <c r="AD2788" s="14">
        <v>0.75246733005048838</v>
      </c>
      <c r="AE2788" s="14">
        <v>0.89264066450916213</v>
      </c>
      <c r="AF2788" s="14">
        <v>0.80490855856929755</v>
      </c>
      <c r="AG2788" s="14">
        <v>0.85897032727952782</v>
      </c>
      <c r="AH2788" s="14">
        <v>0.77832378285031945</v>
      </c>
      <c r="AI2788" s="14">
        <v>0.86815456581152473</v>
      </c>
      <c r="AJ2788" s="14">
        <v>0.82296650936413052</v>
      </c>
      <c r="AK2788" s="14">
        <v>0.85017420491634488</v>
      </c>
      <c r="AL2788" s="14">
        <v>0.73575012663418549</v>
      </c>
      <c r="AM2788" s="14">
        <v>0.86671144587554527</v>
      </c>
      <c r="AN2788" s="14">
        <v>0.77641269119131784</v>
      </c>
      <c r="AO2788" s="14">
        <v>0.87700850386107609</v>
      </c>
      <c r="AP2788" s="14">
        <v>0.71084303155778872</v>
      </c>
      <c r="AQ2788" s="14">
        <v>0.7824375185285809</v>
      </c>
      <c r="AR2788" s="14">
        <v>0.75148806603719775</v>
      </c>
      <c r="AS2788" s="14">
        <v>0.87043877567679984</v>
      </c>
      <c r="AT2788" s="14">
        <v>0.76541230672638727</v>
      </c>
      <c r="AU2788" s="14">
        <v>0.84023811365982726</v>
      </c>
      <c r="AV2788" s="14">
        <v>0.81258258567840769</v>
      </c>
      <c r="AW2788" s="14">
        <v>0.83714854621488421</v>
      </c>
      <c r="AX2788" s="14">
        <v>0.79752695875592905</v>
      </c>
      <c r="AY2788" s="14">
        <v>0.88761837021136558</v>
      </c>
      <c r="AZ2788" s="14">
        <v>0.80446111639459283</v>
      </c>
      <c r="BA2788" s="14">
        <v>0.91691957631640308</v>
      </c>
      <c r="BB2788" s="14">
        <v>0.83281165282918845</v>
      </c>
      <c r="BC2788" s="14">
        <v>0.92624835185713672</v>
      </c>
      <c r="BD2788" s="14">
        <v>0.81909321271385993</v>
      </c>
      <c r="BE2788" s="14">
        <v>0.92236153739092541</v>
      </c>
      <c r="BF2788" s="14">
        <v>0.81502808804704052</v>
      </c>
      <c r="BG2788" s="14">
        <v>0.90425474842099229</v>
      </c>
      <c r="BH2788" s="14">
        <v>0.83882914162013233</v>
      </c>
      <c r="BI2788" s="14">
        <v>0.86172011346527755</v>
      </c>
      <c r="BJ2788" s="14">
        <v>0.74497717528181839</v>
      </c>
      <c r="BK2788" s="14">
        <v>0.88121325962312558</v>
      </c>
      <c r="BL2788" s="14">
        <v>0.79960715361716361</v>
      </c>
      <c r="BM2788" s="14">
        <v>0.8704846139926149</v>
      </c>
      <c r="BN2788" s="14">
        <v>0.80847685543428482</v>
      </c>
      <c r="BO2788" s="14">
        <v>0.83950197136908999</v>
      </c>
      <c r="BP2788" s="14">
        <v>0.73235281854004775</v>
      </c>
      <c r="BQ2788" s="14">
        <v>0.87981369624494532</v>
      </c>
      <c r="BR2788" s="14">
        <v>0.79143193928436728</v>
      </c>
      <c r="BS2788" s="14">
        <v>0.87364483136290483</v>
      </c>
      <c r="BT2788" s="14">
        <v>0.77314032132116517</v>
      </c>
      <c r="BU2788" s="14">
        <v>0.87858223997761942</v>
      </c>
      <c r="BV2788" s="14">
        <v>0.76645971344298314</v>
      </c>
      <c r="BW2788" s="14">
        <v>0.87826700945586511</v>
      </c>
      <c r="BX2788" s="14">
        <v>0.76553092394608757</v>
      </c>
    </row>
    <row r="2789" spans="2:76" x14ac:dyDescent="0.2">
      <c r="B2789" s="3" t="s">
        <v>111</v>
      </c>
      <c r="C2789" s="10">
        <v>0.95326942361122924</v>
      </c>
      <c r="D2789" s="10">
        <v>0.84942669233331758</v>
      </c>
      <c r="E2789" s="10">
        <v>0.95254533773245365</v>
      </c>
      <c r="F2789" s="10">
        <v>0.84307758378775666</v>
      </c>
      <c r="G2789" s="10">
        <v>0.91588350771925908</v>
      </c>
      <c r="H2789" s="10">
        <v>0.797589662000731</v>
      </c>
      <c r="I2789" s="10">
        <v>0.92881980079131754</v>
      </c>
      <c r="J2789" s="10">
        <v>0.86413026458991682</v>
      </c>
      <c r="K2789" s="10">
        <v>0.87848961299401462</v>
      </c>
      <c r="L2789" s="10">
        <v>0.75489670277749599</v>
      </c>
      <c r="M2789" s="10">
        <v>0.89328628666878607</v>
      </c>
      <c r="N2789" s="10">
        <v>0.80238050761682111</v>
      </c>
      <c r="O2789" s="10">
        <v>0.92777224400774527</v>
      </c>
      <c r="P2789" s="10">
        <v>0.80574537139804736</v>
      </c>
      <c r="Q2789" s="10">
        <v>0.92750645401820564</v>
      </c>
      <c r="R2789" s="10">
        <v>0.80432237371981252</v>
      </c>
      <c r="S2789" s="10">
        <v>0.85134770232162649</v>
      </c>
      <c r="T2789" s="10">
        <v>0.75857300980366615</v>
      </c>
      <c r="U2789" s="10">
        <v>0.88250034511409514</v>
      </c>
      <c r="V2789" s="10">
        <v>0.79163256107370938</v>
      </c>
      <c r="W2789" s="10">
        <v>0.86612955407092529</v>
      </c>
      <c r="X2789" s="10">
        <v>0.79892039370492185</v>
      </c>
      <c r="Y2789" s="10">
        <v>0.84120258652905033</v>
      </c>
      <c r="Z2789" s="10">
        <v>0.77164501415342934</v>
      </c>
      <c r="AA2789" s="10">
        <v>0.87042232858463664</v>
      </c>
      <c r="AB2789" s="10">
        <v>0.81137357234308072</v>
      </c>
      <c r="AC2789" s="10">
        <v>0.87768353596333615</v>
      </c>
      <c r="AD2789" s="10">
        <v>0.82407862753184724</v>
      </c>
      <c r="AE2789" s="10">
        <v>0.90094866124189676</v>
      </c>
      <c r="AF2789" s="10">
        <v>0.85961120946118141</v>
      </c>
      <c r="AG2789" s="10">
        <v>0.87611284559001656</v>
      </c>
      <c r="AH2789" s="10">
        <v>0.82304239897284914</v>
      </c>
      <c r="AI2789" s="10">
        <v>0.88032371604967019</v>
      </c>
      <c r="AJ2789" s="10">
        <v>0.8110795095896286</v>
      </c>
      <c r="AK2789" s="10">
        <v>0.81255319008499693</v>
      </c>
      <c r="AL2789" s="10">
        <v>0.71404997564896977</v>
      </c>
      <c r="AM2789" s="10">
        <v>0.86942574977528975</v>
      </c>
      <c r="AN2789" s="10">
        <v>0.78014102453033585</v>
      </c>
      <c r="AO2789" s="10">
        <v>0.86174419252001788</v>
      </c>
      <c r="AP2789" s="10">
        <v>0.74008182720226723</v>
      </c>
      <c r="AQ2789" s="10">
        <v>0.81931592415235244</v>
      </c>
      <c r="AR2789" s="10">
        <v>0.77648207127785618</v>
      </c>
      <c r="AS2789" s="10">
        <v>0.88275790633857709</v>
      </c>
      <c r="AT2789" s="10">
        <v>0.79008182239372982</v>
      </c>
      <c r="AU2789" s="10">
        <v>0.87414816499528369</v>
      </c>
      <c r="AV2789" s="10">
        <v>0.78614741049644377</v>
      </c>
      <c r="AW2789" s="10">
        <v>0.86780826067749428</v>
      </c>
      <c r="AX2789" s="10">
        <v>0.81784271254411334</v>
      </c>
      <c r="AY2789" s="10">
        <v>0.90291615920304347</v>
      </c>
      <c r="AZ2789" s="10">
        <v>0.82449815082970279</v>
      </c>
      <c r="BA2789" s="10">
        <v>0.90254904739851616</v>
      </c>
      <c r="BB2789" s="10">
        <v>0.80690614648560854</v>
      </c>
      <c r="BC2789" s="10">
        <v>0.94260676070046812</v>
      </c>
      <c r="BD2789" s="10">
        <v>0.83629380250222185</v>
      </c>
      <c r="BE2789" s="10">
        <v>0.93664253836915867</v>
      </c>
      <c r="BF2789" s="10">
        <v>0.84004074778522975</v>
      </c>
      <c r="BG2789" s="10">
        <v>0.93795167058453066</v>
      </c>
      <c r="BH2789" s="10">
        <v>0.84202650914821042</v>
      </c>
      <c r="BI2789" s="10">
        <v>0.90243504495659677</v>
      </c>
      <c r="BJ2789" s="10">
        <v>0.80028247960359078</v>
      </c>
      <c r="BK2789" s="10">
        <v>0.91283814334177149</v>
      </c>
      <c r="BL2789" s="10">
        <v>0.84438946103477897</v>
      </c>
      <c r="BM2789" s="10">
        <v>0.91462096905342094</v>
      </c>
      <c r="BN2789" s="10">
        <v>0.88216088991466235</v>
      </c>
      <c r="BO2789" s="10">
        <v>0.8939296494287744</v>
      </c>
      <c r="BP2789" s="10">
        <v>0.79576693939133958</v>
      </c>
      <c r="BQ2789" s="10">
        <v>0.87087327513198276</v>
      </c>
      <c r="BR2789" s="10">
        <v>0.75725529010319648</v>
      </c>
      <c r="BS2789" s="10">
        <v>0.90072426651240933</v>
      </c>
      <c r="BT2789" s="10">
        <v>0.85682367511161894</v>
      </c>
      <c r="BU2789" s="10">
        <v>0.90273040070018684</v>
      </c>
      <c r="BV2789" s="10">
        <v>0.82415365815490549</v>
      </c>
      <c r="BW2789" s="10">
        <v>0.90036481908551591</v>
      </c>
      <c r="BX2789" s="10">
        <v>0.81481785083005209</v>
      </c>
    </row>
    <row r="2790" spans="2:76" x14ac:dyDescent="0.2">
      <c r="B2790" s="3" t="s">
        <v>112</v>
      </c>
      <c r="C2790" s="14">
        <v>0.96830452140803414</v>
      </c>
      <c r="D2790" s="14">
        <v>0.88656640448677704</v>
      </c>
      <c r="E2790" s="14">
        <v>0.96696593085856863</v>
      </c>
      <c r="F2790" s="14">
        <v>0.86871359187764829</v>
      </c>
      <c r="G2790" s="14">
        <v>0.92774011143215029</v>
      </c>
      <c r="H2790" s="14">
        <v>0.8175514663077581</v>
      </c>
      <c r="I2790" s="14">
        <v>0.9322469750631821</v>
      </c>
      <c r="J2790" s="14">
        <v>0.8433198532431665</v>
      </c>
      <c r="K2790" s="14">
        <v>0.88879954462244726</v>
      </c>
      <c r="L2790" s="14">
        <v>0.77213972990465718</v>
      </c>
      <c r="M2790" s="14">
        <v>0.87770838644598503</v>
      </c>
      <c r="N2790" s="14">
        <v>0.7384646409257668</v>
      </c>
      <c r="O2790" s="14">
        <v>0.93029089137430721</v>
      </c>
      <c r="P2790" s="14">
        <v>0.7852413008874618</v>
      </c>
      <c r="Q2790" s="14">
        <v>0.93646745680642218</v>
      </c>
      <c r="R2790" s="14">
        <v>0.82121345780965482</v>
      </c>
      <c r="S2790" s="14">
        <v>0.87573981198235096</v>
      </c>
      <c r="T2790" s="14">
        <v>0.71277799692251065</v>
      </c>
      <c r="U2790" s="14">
        <v>0.89098135548210278</v>
      </c>
      <c r="V2790" s="14">
        <v>0.69646497694588838</v>
      </c>
      <c r="W2790" s="14">
        <v>0.89602436828990339</v>
      </c>
      <c r="X2790" s="14">
        <v>0.74040955354939297</v>
      </c>
      <c r="Y2790" s="14">
        <v>0.81819413037792144</v>
      </c>
      <c r="Z2790" s="14">
        <v>0.75086435890010628</v>
      </c>
      <c r="AA2790" s="14">
        <v>0.81900250734809776</v>
      </c>
      <c r="AB2790" s="14">
        <v>0.73095460117078814</v>
      </c>
      <c r="AC2790" s="14">
        <v>0.85843704414078836</v>
      </c>
      <c r="AD2790" s="14">
        <v>0.77839241180333418</v>
      </c>
      <c r="AE2790" s="14">
        <v>0.8567656832286541</v>
      </c>
      <c r="AF2790" s="14">
        <v>0.80387469690353019</v>
      </c>
      <c r="AG2790" s="14">
        <v>0.8456420336847521</v>
      </c>
      <c r="AH2790" s="14">
        <v>0.74452425129919875</v>
      </c>
      <c r="AI2790" s="14">
        <v>0.84233630548698335</v>
      </c>
      <c r="AJ2790" s="14">
        <v>0.73890781839200637</v>
      </c>
      <c r="AK2790" s="14">
        <v>0.82347120653178352</v>
      </c>
      <c r="AL2790" s="14">
        <v>0.75605985662132991</v>
      </c>
      <c r="AM2790" s="14">
        <v>0.83133285851995753</v>
      </c>
      <c r="AN2790" s="14">
        <v>0.76767620266933312</v>
      </c>
      <c r="AO2790" s="14">
        <v>0.85534729149789279</v>
      </c>
      <c r="AP2790" s="14">
        <v>0.7492969086414033</v>
      </c>
      <c r="AQ2790" s="14">
        <v>0.78072241249870045</v>
      </c>
      <c r="AR2790" s="14">
        <v>0.77467879779775906</v>
      </c>
      <c r="AS2790" s="14">
        <v>0.84031788135117902</v>
      </c>
      <c r="AT2790" s="14">
        <v>0.72853425152063256</v>
      </c>
      <c r="AU2790" s="14">
        <v>0.86345333563358351</v>
      </c>
      <c r="AV2790" s="14">
        <v>0.78343819884912347</v>
      </c>
      <c r="AW2790" s="14">
        <v>0.85378040140659328</v>
      </c>
      <c r="AX2790" s="14">
        <v>0.82121299595783981</v>
      </c>
      <c r="AY2790" s="14">
        <v>0.90273032990244018</v>
      </c>
      <c r="AZ2790" s="14">
        <v>0.84243827796900783</v>
      </c>
      <c r="BA2790" s="14">
        <v>0.87654551494143251</v>
      </c>
      <c r="BB2790" s="14">
        <v>0.76465302833477633</v>
      </c>
      <c r="BC2790" s="14">
        <v>0.91033822739508907</v>
      </c>
      <c r="BD2790" s="14">
        <v>0.75604031974458319</v>
      </c>
      <c r="BE2790" s="14">
        <v>0.92896891863110509</v>
      </c>
      <c r="BF2790" s="14">
        <v>0.78338945510476932</v>
      </c>
      <c r="BG2790" s="14">
        <v>0.91266045845067778</v>
      </c>
      <c r="BH2790" s="14">
        <v>0.76666605764422735</v>
      </c>
      <c r="BI2790" s="14">
        <v>0.90968822090918988</v>
      </c>
      <c r="BJ2790" s="14">
        <v>0.80425261032732109</v>
      </c>
      <c r="BK2790" s="14">
        <v>0.92331949547005798</v>
      </c>
      <c r="BL2790" s="14">
        <v>0.86971651069485201</v>
      </c>
      <c r="BM2790" s="14">
        <v>0.90408624757177314</v>
      </c>
      <c r="BN2790" s="14">
        <v>0.81660854803781879</v>
      </c>
      <c r="BO2790" s="14">
        <v>0.87882050002201673</v>
      </c>
      <c r="BP2790" s="14">
        <v>0.73137556674524229</v>
      </c>
      <c r="BQ2790" s="14">
        <v>0.89320815128755404</v>
      </c>
      <c r="BR2790" s="14">
        <v>0.81371941188438213</v>
      </c>
      <c r="BS2790" s="14">
        <v>0.89291183233031735</v>
      </c>
      <c r="BT2790" s="14">
        <v>0.81265642792687298</v>
      </c>
      <c r="BU2790" s="14">
        <v>0.89251455929556445</v>
      </c>
      <c r="BV2790" s="14">
        <v>0.78055967771928225</v>
      </c>
      <c r="BW2790" s="14">
        <v>0.88028235156672119</v>
      </c>
      <c r="BX2790" s="14">
        <v>0.74201028368151245</v>
      </c>
    </row>
    <row r="2791" spans="2:76" x14ac:dyDescent="0.2">
      <c r="B2791" s="3" t="s">
        <v>113</v>
      </c>
      <c r="C2791" s="10">
        <v>0.96228554642746456</v>
      </c>
      <c r="D2791" s="10">
        <v>0.86732234071751912</v>
      </c>
      <c r="E2791" s="10">
        <v>0.9603101453160231</v>
      </c>
      <c r="F2791" s="10">
        <v>0.84588903896420775</v>
      </c>
      <c r="G2791" s="10">
        <v>0.93186982160083609</v>
      </c>
      <c r="H2791" s="10">
        <v>0.7886835761657095</v>
      </c>
      <c r="I2791" s="10">
        <v>0.94338525848040244</v>
      </c>
      <c r="J2791" s="10">
        <v>0.86261553039882866</v>
      </c>
      <c r="K2791" s="10">
        <v>0.9107233997696994</v>
      </c>
      <c r="L2791" s="10">
        <v>0.80816209721614862</v>
      </c>
      <c r="M2791" s="10">
        <v>0.91574983191630288</v>
      </c>
      <c r="N2791" s="10">
        <v>0.83082857519848041</v>
      </c>
      <c r="O2791" s="10">
        <v>0.94071700478578357</v>
      </c>
      <c r="P2791" s="10">
        <v>0.81855337327931932</v>
      </c>
      <c r="Q2791" s="10">
        <v>0.9435411168313167</v>
      </c>
      <c r="R2791" s="10">
        <v>0.83816624966193221</v>
      </c>
      <c r="S2791" s="10">
        <v>0.87672731634967793</v>
      </c>
      <c r="T2791" s="10">
        <v>0.66851863778406151</v>
      </c>
      <c r="U2791" s="10">
        <v>0.8818545748614498</v>
      </c>
      <c r="V2791" s="10">
        <v>0.66585356525314976</v>
      </c>
      <c r="W2791" s="10">
        <v>0.8772984510569839</v>
      </c>
      <c r="X2791" s="10">
        <v>0.72335683725165589</v>
      </c>
      <c r="Y2791" s="10">
        <v>0.85292138976855147</v>
      </c>
      <c r="Z2791" s="10">
        <v>0.79798935467108068</v>
      </c>
      <c r="AA2791" s="10">
        <v>0.86922831875521223</v>
      </c>
      <c r="AB2791" s="10">
        <v>0.78097700839500239</v>
      </c>
      <c r="AC2791" s="10">
        <v>0.85771003036549542</v>
      </c>
      <c r="AD2791" s="10">
        <v>0.73277721073993674</v>
      </c>
      <c r="AE2791" s="10">
        <v>0.88582866040768204</v>
      </c>
      <c r="AF2791" s="10">
        <v>0.83879594300237204</v>
      </c>
      <c r="AG2791" s="10">
        <v>0.84623568190864062</v>
      </c>
      <c r="AH2791" s="10">
        <v>0.74481275649287326</v>
      </c>
      <c r="AI2791" s="10">
        <v>0.89578671247566344</v>
      </c>
      <c r="AJ2791" s="10">
        <v>0.80595235855857883</v>
      </c>
      <c r="AK2791" s="10">
        <v>0.80704229477563316</v>
      </c>
      <c r="AL2791" s="10">
        <v>0.73546897363718489</v>
      </c>
      <c r="AM2791" s="10">
        <v>0.84049604861097305</v>
      </c>
      <c r="AN2791" s="10">
        <v>0.73254507729090312</v>
      </c>
      <c r="AO2791" s="10">
        <v>0.88475823607579673</v>
      </c>
      <c r="AP2791" s="10">
        <v>0.74252380170430798</v>
      </c>
      <c r="AQ2791" s="10">
        <v>0.8066024923269639</v>
      </c>
      <c r="AR2791" s="10">
        <v>0.77790657871474067</v>
      </c>
      <c r="AS2791" s="10">
        <v>0.87839703201984221</v>
      </c>
      <c r="AT2791" s="10">
        <v>0.7733098031646376</v>
      </c>
      <c r="AU2791" s="10">
        <v>0.83415027146212406</v>
      </c>
      <c r="AV2791" s="10">
        <v>0.75603064244344209</v>
      </c>
      <c r="AW2791" s="10">
        <v>0.80692262430225103</v>
      </c>
      <c r="AX2791" s="10">
        <v>0.75284426012493133</v>
      </c>
      <c r="AY2791" s="10">
        <v>0.87901468894664503</v>
      </c>
      <c r="AZ2791" s="10">
        <v>0.78882173116152166</v>
      </c>
      <c r="BA2791" s="10">
        <v>0.88484672710248935</v>
      </c>
      <c r="BB2791" s="10">
        <v>0.79023868979174294</v>
      </c>
      <c r="BC2791" s="10">
        <v>0.91284092681160178</v>
      </c>
      <c r="BD2791" s="10">
        <v>0.74512385226192812</v>
      </c>
      <c r="BE2791" s="10">
        <v>0.92265246141765656</v>
      </c>
      <c r="BF2791" s="10">
        <v>0.73923484242452409</v>
      </c>
      <c r="BG2791" s="10">
        <v>0.87706073547336394</v>
      </c>
      <c r="BH2791" s="10">
        <v>0.72342204334819871</v>
      </c>
      <c r="BI2791" s="10">
        <v>0.91856904805032724</v>
      </c>
      <c r="BJ2791" s="10">
        <v>0.76030690710191973</v>
      </c>
      <c r="BK2791" s="10">
        <v>0.93553011890925841</v>
      </c>
      <c r="BL2791" s="10">
        <v>0.85073442649795061</v>
      </c>
      <c r="BM2791" s="10">
        <v>0.91184770009842808</v>
      </c>
      <c r="BN2791" s="10">
        <v>0.81276741373201666</v>
      </c>
      <c r="BO2791" s="10">
        <v>0.90275408787948352</v>
      </c>
      <c r="BP2791" s="10">
        <v>0.77568027101814274</v>
      </c>
      <c r="BQ2791" s="10">
        <v>0.85782531994180866</v>
      </c>
      <c r="BR2791" s="10">
        <v>0.73541438504073642</v>
      </c>
      <c r="BS2791" s="10">
        <v>0.88424283156841332</v>
      </c>
      <c r="BT2791" s="10">
        <v>0.80928838653169677</v>
      </c>
      <c r="BU2791" s="10">
        <v>0.90662395676383933</v>
      </c>
      <c r="BV2791" s="10">
        <v>0.7870219581979363</v>
      </c>
      <c r="BW2791" s="10">
        <v>0.9051176078470381</v>
      </c>
      <c r="BX2791" s="10">
        <v>0.78105820295617878</v>
      </c>
    </row>
    <row r="2792" spans="2:76" x14ac:dyDescent="0.2">
      <c r="B2792" s="3" t="s">
        <v>114</v>
      </c>
      <c r="C2792" s="14">
        <v>0.94543062735870043</v>
      </c>
      <c r="D2792" s="14">
        <v>0.86408308504536913</v>
      </c>
      <c r="E2792" s="14">
        <v>0.94400913234902928</v>
      </c>
      <c r="F2792" s="14">
        <v>0.85335573074690219</v>
      </c>
      <c r="G2792" s="14">
        <v>0.90539864216397259</v>
      </c>
      <c r="H2792" s="14">
        <v>0.77299040897076088</v>
      </c>
      <c r="I2792" s="14">
        <v>0.91773045467697967</v>
      </c>
      <c r="J2792" s="14">
        <v>0.82623271110632412</v>
      </c>
      <c r="K2792" s="14">
        <v>0.89738179863713063</v>
      </c>
      <c r="L2792" s="14">
        <v>0.79111254869811731</v>
      </c>
      <c r="M2792" s="14">
        <v>0.89057563951478369</v>
      </c>
      <c r="N2792" s="14">
        <v>0.76749189904943893</v>
      </c>
      <c r="O2792" s="14">
        <v>0.92606360476324867</v>
      </c>
      <c r="P2792" s="14">
        <v>0.80283683643366788</v>
      </c>
      <c r="Q2792" s="14">
        <v>0.93368352108853003</v>
      </c>
      <c r="R2792" s="14">
        <v>0.84603496512652077</v>
      </c>
      <c r="S2792" s="14">
        <v>0.87580046200497574</v>
      </c>
      <c r="T2792" s="14">
        <v>0.75094947518736022</v>
      </c>
      <c r="U2792" s="14">
        <v>0.85037281385738606</v>
      </c>
      <c r="V2792" s="14">
        <v>0.7456152036822713</v>
      </c>
      <c r="W2792" s="14">
        <v>0.88193670246360556</v>
      </c>
      <c r="X2792" s="14">
        <v>0.78054524414201676</v>
      </c>
      <c r="Y2792" s="14">
        <v>0.78683863239483609</v>
      </c>
      <c r="Z2792" s="14">
        <v>0.7498368075168188</v>
      </c>
      <c r="AA2792" s="14">
        <v>0.84088054093722497</v>
      </c>
      <c r="AB2792" s="14">
        <v>0.76634398982516183</v>
      </c>
      <c r="AC2792" s="14">
        <v>0.88052175677932631</v>
      </c>
      <c r="AD2792" s="14">
        <v>0.83107315081468092</v>
      </c>
      <c r="AE2792" s="14">
        <v>0.88627151455291608</v>
      </c>
      <c r="AF2792" s="14">
        <v>0.81350643973704095</v>
      </c>
      <c r="AG2792" s="14">
        <v>0.90332280545699728</v>
      </c>
      <c r="AH2792" s="14">
        <v>0.8144088946079292</v>
      </c>
      <c r="AI2792" s="14">
        <v>0.86668331945445853</v>
      </c>
      <c r="AJ2792" s="14">
        <v>0.79835032154917507</v>
      </c>
      <c r="AK2792" s="14">
        <v>0.81844168330986722</v>
      </c>
      <c r="AL2792" s="14">
        <v>0.73585650942288228</v>
      </c>
      <c r="AM2792" s="14">
        <v>0.88412759801466179</v>
      </c>
      <c r="AN2792" s="14">
        <v>0.77736377708677218</v>
      </c>
      <c r="AO2792" s="14">
        <v>0.86973869483247002</v>
      </c>
      <c r="AP2792" s="14">
        <v>0.72837549892559672</v>
      </c>
      <c r="AQ2792" s="14">
        <v>0.81333954215369564</v>
      </c>
      <c r="AR2792" s="14">
        <v>0.80118106703238212</v>
      </c>
      <c r="AS2792" s="14">
        <v>0.86089237825913301</v>
      </c>
      <c r="AT2792" s="14">
        <v>0.75469687232304605</v>
      </c>
      <c r="AU2792" s="14">
        <v>0.82720469438651356</v>
      </c>
      <c r="AV2792" s="14">
        <v>0.75308332052336724</v>
      </c>
      <c r="AW2792" s="14">
        <v>0.86974334875919479</v>
      </c>
      <c r="AX2792" s="14">
        <v>0.8401456529983955</v>
      </c>
      <c r="AY2792" s="14">
        <v>0.88626822265815575</v>
      </c>
      <c r="AZ2792" s="14">
        <v>0.81023501770373585</v>
      </c>
      <c r="BA2792" s="14">
        <v>0.90515457148507239</v>
      </c>
      <c r="BB2792" s="14">
        <v>0.82901039074770166</v>
      </c>
      <c r="BC2792" s="14">
        <v>0.93186599847784346</v>
      </c>
      <c r="BD2792" s="14">
        <v>0.81064135877533006</v>
      </c>
      <c r="BE2792" s="14">
        <v>0.93580633801570678</v>
      </c>
      <c r="BF2792" s="14">
        <v>0.80682435257656904</v>
      </c>
      <c r="BG2792" s="14">
        <v>0.92479363382454249</v>
      </c>
      <c r="BH2792" s="14">
        <v>0.84689360946429026</v>
      </c>
      <c r="BI2792" s="14">
        <v>0.89596710740284047</v>
      </c>
      <c r="BJ2792" s="14">
        <v>0.80808232323195994</v>
      </c>
      <c r="BK2792" s="14">
        <v>0.90155180396442691</v>
      </c>
      <c r="BL2792" s="14">
        <v>0.82946560135000114</v>
      </c>
      <c r="BM2792" s="14">
        <v>0.89451172265786605</v>
      </c>
      <c r="BN2792" s="14">
        <v>0.79631209675457493</v>
      </c>
      <c r="BO2792" s="14">
        <v>0.89514898707911761</v>
      </c>
      <c r="BP2792" s="14">
        <v>0.79859404502586773</v>
      </c>
      <c r="BQ2792" s="14">
        <v>0.88451026307800784</v>
      </c>
      <c r="BR2792" s="14">
        <v>0.8199727066680732</v>
      </c>
      <c r="BS2792" s="14">
        <v>0.87228211190134808</v>
      </c>
      <c r="BT2792" s="14">
        <v>0.78227389374376943</v>
      </c>
      <c r="BU2792" s="14">
        <v>0.89047285533229703</v>
      </c>
      <c r="BV2792" s="14">
        <v>0.79301081305252863</v>
      </c>
      <c r="BW2792" s="14">
        <v>0.87790294998242224</v>
      </c>
      <c r="BX2792" s="14">
        <v>0.75359161274159137</v>
      </c>
    </row>
    <row r="2793" spans="2:76" x14ac:dyDescent="0.2">
      <c r="B2793" s="3" t="s">
        <v>115</v>
      </c>
      <c r="C2793" s="10">
        <v>0.92914063844817818</v>
      </c>
      <c r="D2793" s="10">
        <v>0.8233419145339268</v>
      </c>
      <c r="E2793" s="10">
        <v>0.93093089192143597</v>
      </c>
      <c r="F2793" s="10">
        <v>0.83355737498659033</v>
      </c>
      <c r="G2793" s="10">
        <v>0.89247099208121783</v>
      </c>
      <c r="H2793" s="10">
        <v>0.78657034755982524</v>
      </c>
      <c r="I2793" s="10">
        <v>0.90252905813892703</v>
      </c>
      <c r="J2793" s="10">
        <v>0.82397071242744735</v>
      </c>
      <c r="K2793" s="10">
        <v>0.89217518857623779</v>
      </c>
      <c r="L2793" s="10">
        <v>0.78483521417063296</v>
      </c>
      <c r="M2793" s="10">
        <v>0.89473472133768661</v>
      </c>
      <c r="N2793" s="10">
        <v>0.79378287936777658</v>
      </c>
      <c r="O2793" s="10">
        <v>0.91690443014861822</v>
      </c>
      <c r="P2793" s="10">
        <v>0.80141341730173588</v>
      </c>
      <c r="Q2793" s="10">
        <v>0.92187790470072317</v>
      </c>
      <c r="R2793" s="10">
        <v>0.82545981633283838</v>
      </c>
      <c r="S2793" s="10">
        <v>0.83749307748061219</v>
      </c>
      <c r="T2793" s="10">
        <v>0.67863277924797505</v>
      </c>
      <c r="U2793" s="10">
        <v>0.83095425344633</v>
      </c>
      <c r="V2793" s="10">
        <v>0.67472292753426222</v>
      </c>
      <c r="W2793" s="10">
        <v>0.84848015632582152</v>
      </c>
      <c r="X2793" s="10">
        <v>0.74498583457094103</v>
      </c>
      <c r="Y2793" s="10">
        <v>0.76400188183292783</v>
      </c>
      <c r="Z2793" s="10">
        <v>0.69525835109632961</v>
      </c>
      <c r="AA2793" s="10">
        <v>0.86244485751516342</v>
      </c>
      <c r="AB2793" s="10">
        <v>0.77569391572045188</v>
      </c>
      <c r="AC2793" s="10">
        <v>0.84619931258317349</v>
      </c>
      <c r="AD2793" s="10">
        <v>0.79019819426302418</v>
      </c>
      <c r="AE2793" s="10">
        <v>0.88679379138860492</v>
      </c>
      <c r="AF2793" s="10">
        <v>0.79173742433986005</v>
      </c>
      <c r="AG2793" s="10">
        <v>0.91170691005800675</v>
      </c>
      <c r="AH2793" s="10">
        <v>0.78241065299961854</v>
      </c>
      <c r="AI2793" s="10">
        <v>0.85090504171729953</v>
      </c>
      <c r="AJ2793" s="10">
        <v>0.78114392915495634</v>
      </c>
      <c r="AK2793" s="10">
        <v>0.85298269534070503</v>
      </c>
      <c r="AL2793" s="10">
        <v>0.77057829970476222</v>
      </c>
      <c r="AM2793" s="10">
        <v>0.89601647951192975</v>
      </c>
      <c r="AN2793" s="10">
        <v>0.79591818255170332</v>
      </c>
      <c r="AO2793" s="10">
        <v>0.85768355349378433</v>
      </c>
      <c r="AP2793" s="10">
        <v>0.70748328135742411</v>
      </c>
      <c r="AQ2793" s="10">
        <v>0.83031440162568537</v>
      </c>
      <c r="AR2793" s="10">
        <v>0.81975367197075688</v>
      </c>
      <c r="AS2793" s="10">
        <v>0.85405411386658758</v>
      </c>
      <c r="AT2793" s="10">
        <v>0.75400927919100824</v>
      </c>
      <c r="AU2793" s="10">
        <v>0.86916299861971857</v>
      </c>
      <c r="AV2793" s="10">
        <v>0.82400595935928289</v>
      </c>
      <c r="AW2793" s="10">
        <v>0.80844484526857308</v>
      </c>
      <c r="AX2793" s="10">
        <v>0.78483678686381764</v>
      </c>
      <c r="AY2793" s="10">
        <v>0.85166774161277115</v>
      </c>
      <c r="AZ2793" s="10">
        <v>0.76109602435688084</v>
      </c>
      <c r="BA2793" s="10">
        <v>0.90626057908756019</v>
      </c>
      <c r="BB2793" s="10">
        <v>0.80674560269872331</v>
      </c>
      <c r="BC2793" s="10">
        <v>0.92922411959189555</v>
      </c>
      <c r="BD2793" s="10">
        <v>0.84396549433125712</v>
      </c>
      <c r="BE2793" s="10">
        <v>0.925178287494824</v>
      </c>
      <c r="BF2793" s="10">
        <v>0.83276346525968548</v>
      </c>
      <c r="BG2793" s="10">
        <v>0.92031246213806062</v>
      </c>
      <c r="BH2793" s="10">
        <v>0.85014935029653449</v>
      </c>
      <c r="BI2793" s="10">
        <v>0.86521009176315311</v>
      </c>
      <c r="BJ2793" s="10">
        <v>0.76104324367594489</v>
      </c>
      <c r="BK2793" s="10">
        <v>0.8861963495377162</v>
      </c>
      <c r="BL2793" s="10">
        <v>0.82362658641375097</v>
      </c>
      <c r="BM2793" s="10">
        <v>0.87877721095032979</v>
      </c>
      <c r="BN2793" s="10">
        <v>0.80907172745258682</v>
      </c>
      <c r="BO2793" s="10">
        <v>0.8790026728746384</v>
      </c>
      <c r="BP2793" s="10">
        <v>0.80977658761293903</v>
      </c>
      <c r="BQ2793" s="10">
        <v>0.88145847291068091</v>
      </c>
      <c r="BR2793" s="10">
        <v>0.79249007772208013</v>
      </c>
      <c r="BS2793" s="10">
        <v>0.88470305781930147</v>
      </c>
      <c r="BT2793" s="10">
        <v>0.80287151510122845</v>
      </c>
      <c r="BU2793" s="10">
        <v>0.88211962497937058</v>
      </c>
      <c r="BV2793" s="10">
        <v>0.74888920178555685</v>
      </c>
      <c r="BW2793" s="10">
        <v>0.88995249464926174</v>
      </c>
      <c r="BX2793" s="10">
        <v>0.77347519549182431</v>
      </c>
    </row>
    <row r="2794" spans="2:76" x14ac:dyDescent="0.2">
      <c r="B2794" s="3" t="s">
        <v>116</v>
      </c>
      <c r="C2794" s="14">
        <v>0.95120438157004583</v>
      </c>
      <c r="D2794" s="14">
        <v>0.84364701493461169</v>
      </c>
      <c r="E2794" s="14">
        <v>0.95141744801557104</v>
      </c>
      <c r="F2794" s="14">
        <v>0.84544880563377056</v>
      </c>
      <c r="G2794" s="14">
        <v>0.90526305201995927</v>
      </c>
      <c r="H2794" s="14">
        <v>0.79125710177897457</v>
      </c>
      <c r="I2794" s="14">
        <v>0.91873997434236032</v>
      </c>
      <c r="J2794" s="14">
        <v>0.85135021438299407</v>
      </c>
      <c r="K2794" s="14">
        <v>0.89070126644886505</v>
      </c>
      <c r="L2794" s="14">
        <v>0.76081929277766924</v>
      </c>
      <c r="M2794" s="14">
        <v>0.89839924680561567</v>
      </c>
      <c r="N2794" s="14">
        <v>0.78751403031109135</v>
      </c>
      <c r="O2794" s="14">
        <v>0.92952030311074874</v>
      </c>
      <c r="P2794" s="14">
        <v>0.78081458767159928</v>
      </c>
      <c r="Q2794" s="14">
        <v>0.93457520392270399</v>
      </c>
      <c r="R2794" s="14">
        <v>0.80935790222983639</v>
      </c>
      <c r="S2794" s="14">
        <v>0.8599973428132367</v>
      </c>
      <c r="T2794" s="14">
        <v>0.74531872337991856</v>
      </c>
      <c r="U2794" s="14">
        <v>0.86934274403908374</v>
      </c>
      <c r="V2794" s="14">
        <v>0.77285472912133324</v>
      </c>
      <c r="W2794" s="14">
        <v>0.87935826267191541</v>
      </c>
      <c r="X2794" s="14">
        <v>0.76186465361027433</v>
      </c>
      <c r="Y2794" s="14">
        <v>0.85089327863244302</v>
      </c>
      <c r="Z2794" s="14">
        <v>0.76661138528211381</v>
      </c>
      <c r="AA2794" s="14">
        <v>0.85001467051047486</v>
      </c>
      <c r="AB2794" s="14">
        <v>0.78302290035563549</v>
      </c>
      <c r="AC2794" s="14">
        <v>0.85242644800871648</v>
      </c>
      <c r="AD2794" s="14">
        <v>0.78302286270062216</v>
      </c>
      <c r="AE2794" s="14">
        <v>0.87019302791729791</v>
      </c>
      <c r="AF2794" s="14">
        <v>0.83334578119750391</v>
      </c>
      <c r="AG2794" s="14">
        <v>0.86829932480860073</v>
      </c>
      <c r="AH2794" s="14">
        <v>0.77696758972738023</v>
      </c>
      <c r="AI2794" s="14">
        <v>0.86970663623992406</v>
      </c>
      <c r="AJ2794" s="14">
        <v>0.79473577928729378</v>
      </c>
      <c r="AK2794" s="14">
        <v>0.82655036507919954</v>
      </c>
      <c r="AL2794" s="14">
        <v>0.74677287222555788</v>
      </c>
      <c r="AM2794" s="14">
        <v>0.82674789069883625</v>
      </c>
      <c r="AN2794" s="14">
        <v>0.72402652737104323</v>
      </c>
      <c r="AO2794" s="14">
        <v>0.83904448606438387</v>
      </c>
      <c r="AP2794" s="14">
        <v>0.74121769521230252</v>
      </c>
      <c r="AQ2794" s="14">
        <v>0.80303743320253962</v>
      </c>
      <c r="AR2794" s="14">
        <v>0.77172482116952668</v>
      </c>
      <c r="AS2794" s="14">
        <v>0.89268059455180715</v>
      </c>
      <c r="AT2794" s="14">
        <v>0.80195460678450448</v>
      </c>
      <c r="AU2794" s="14">
        <v>0.84449553019115875</v>
      </c>
      <c r="AV2794" s="14">
        <v>0.76144394577428764</v>
      </c>
      <c r="AW2794" s="14">
        <v>0.79988427221228697</v>
      </c>
      <c r="AX2794" s="14">
        <v>0.74671413777598572</v>
      </c>
      <c r="AY2794" s="14">
        <v>0.89667062804559172</v>
      </c>
      <c r="AZ2794" s="14">
        <v>0.78706501340250323</v>
      </c>
      <c r="BA2794" s="14">
        <v>0.87938897153667728</v>
      </c>
      <c r="BB2794" s="14">
        <v>0.75661572691929513</v>
      </c>
      <c r="BC2794" s="14">
        <v>0.92030279223765721</v>
      </c>
      <c r="BD2794" s="14">
        <v>0.80668672847295109</v>
      </c>
      <c r="BE2794" s="14">
        <v>0.90246598293201197</v>
      </c>
      <c r="BF2794" s="14">
        <v>0.80141638983281216</v>
      </c>
      <c r="BG2794" s="14">
        <v>0.93278978570521009</v>
      </c>
      <c r="BH2794" s="14">
        <v>0.83262976958427737</v>
      </c>
      <c r="BI2794" s="14">
        <v>0.92199657568857807</v>
      </c>
      <c r="BJ2794" s="14">
        <v>0.79563862833633059</v>
      </c>
      <c r="BK2794" s="14">
        <v>0.93434086459880972</v>
      </c>
      <c r="BL2794" s="14">
        <v>0.8644401219416763</v>
      </c>
      <c r="BM2794" s="14">
        <v>0.9182746146760381</v>
      </c>
      <c r="BN2794" s="14">
        <v>0.85786649410456417</v>
      </c>
      <c r="BO2794" s="14">
        <v>0.9101242536387979</v>
      </c>
      <c r="BP2794" s="14">
        <v>0.81978792982884374</v>
      </c>
      <c r="BQ2794" s="14">
        <v>0.87149463532546845</v>
      </c>
      <c r="BR2794" s="14">
        <v>0.78306260400461802</v>
      </c>
      <c r="BS2794" s="14">
        <v>0.88108241992825143</v>
      </c>
      <c r="BT2794" s="14">
        <v>0.81194098332833509</v>
      </c>
      <c r="BU2794" s="14">
        <v>0.93272073489543816</v>
      </c>
      <c r="BV2794" s="14">
        <v>0.84149611907331667</v>
      </c>
      <c r="BW2794" s="14">
        <v>0.91988985721885508</v>
      </c>
      <c r="BX2794" s="14">
        <v>0.77374058924387246</v>
      </c>
    </row>
    <row r="2795" spans="2:76" x14ac:dyDescent="0.2">
      <c r="B2795" s="3" t="s">
        <v>117</v>
      </c>
      <c r="C2795" s="10">
        <v>0.96009663897464659</v>
      </c>
      <c r="D2795" s="10">
        <v>0.85753709933470146</v>
      </c>
      <c r="E2795" s="10">
        <v>0.95837178098834996</v>
      </c>
      <c r="F2795" s="10">
        <v>0.8399528575673163</v>
      </c>
      <c r="G2795" s="10">
        <v>0.92552356945607384</v>
      </c>
      <c r="H2795" s="10">
        <v>0.80501893930271173</v>
      </c>
      <c r="I2795" s="10">
        <v>0.93502726972944827</v>
      </c>
      <c r="J2795" s="10">
        <v>0.85976713747712874</v>
      </c>
      <c r="K2795" s="10">
        <v>0.89126601182553589</v>
      </c>
      <c r="L2795" s="10">
        <v>0.76279530679550311</v>
      </c>
      <c r="M2795" s="10">
        <v>0.90771368653648599</v>
      </c>
      <c r="N2795" s="10">
        <v>0.82440712005707473</v>
      </c>
      <c r="O2795" s="10">
        <v>0.91645162710406092</v>
      </c>
      <c r="P2795" s="10">
        <v>0.77207183445225458</v>
      </c>
      <c r="Q2795" s="10">
        <v>0.92855874019225548</v>
      </c>
      <c r="R2795" s="10">
        <v>0.83230911498450655</v>
      </c>
      <c r="S2795" s="10">
        <v>0.84302111097269339</v>
      </c>
      <c r="T2795" s="10">
        <v>0.67270164570019608</v>
      </c>
      <c r="U2795" s="10">
        <v>0.87813306577014449</v>
      </c>
      <c r="V2795" s="10">
        <v>0.71514445701480134</v>
      </c>
      <c r="W2795" s="10">
        <v>0.85890276940192933</v>
      </c>
      <c r="X2795" s="10">
        <v>0.73721205130669487</v>
      </c>
      <c r="Y2795" s="10">
        <v>0.83514166892033936</v>
      </c>
      <c r="Z2795" s="10">
        <v>0.7574913881591655</v>
      </c>
      <c r="AA2795" s="10">
        <v>0.8603995241265916</v>
      </c>
      <c r="AB2795" s="10">
        <v>0.77941292892757064</v>
      </c>
      <c r="AC2795" s="10">
        <v>0.84852839240931066</v>
      </c>
      <c r="AD2795" s="10">
        <v>0.75903856941683367</v>
      </c>
      <c r="AE2795" s="10">
        <v>0.88190701372436442</v>
      </c>
      <c r="AF2795" s="10">
        <v>0.82819978320208054</v>
      </c>
      <c r="AG2795" s="10">
        <v>0.87396145745513198</v>
      </c>
      <c r="AH2795" s="10">
        <v>0.77762768462273035</v>
      </c>
      <c r="AI2795" s="10">
        <v>0.86834707061914729</v>
      </c>
      <c r="AJ2795" s="10">
        <v>0.77427308663549199</v>
      </c>
      <c r="AK2795" s="10">
        <v>0.83481465094278484</v>
      </c>
      <c r="AL2795" s="10">
        <v>0.75595916478725267</v>
      </c>
      <c r="AM2795" s="10">
        <v>0.87088724179590438</v>
      </c>
      <c r="AN2795" s="10">
        <v>0.7485746515270213</v>
      </c>
      <c r="AO2795" s="10">
        <v>0.87047552747856116</v>
      </c>
      <c r="AP2795" s="10">
        <v>0.74244236169530498</v>
      </c>
      <c r="AQ2795" s="10">
        <v>0.75410030342582335</v>
      </c>
      <c r="AR2795" s="10">
        <v>0.73240018136591756</v>
      </c>
      <c r="AS2795" s="10">
        <v>0.86594570781452429</v>
      </c>
      <c r="AT2795" s="10">
        <v>0.76141711719024796</v>
      </c>
      <c r="AU2795" s="10">
        <v>0.85423277337193992</v>
      </c>
      <c r="AV2795" s="10">
        <v>0.78430815297874978</v>
      </c>
      <c r="AW2795" s="10">
        <v>0.7788368892248857</v>
      </c>
      <c r="AX2795" s="10">
        <v>0.76366097045176917</v>
      </c>
      <c r="AY2795" s="10">
        <v>0.8775757462744499</v>
      </c>
      <c r="AZ2795" s="10">
        <v>0.77664651726008482</v>
      </c>
      <c r="BA2795" s="10">
        <v>0.85605382763056759</v>
      </c>
      <c r="BB2795" s="10">
        <v>0.71968789047705317</v>
      </c>
      <c r="BC2795" s="10">
        <v>0.91348982875740103</v>
      </c>
      <c r="BD2795" s="10">
        <v>0.73716757329848892</v>
      </c>
      <c r="BE2795" s="10">
        <v>0.90604913047810132</v>
      </c>
      <c r="BF2795" s="10">
        <v>0.7714922875215029</v>
      </c>
      <c r="BG2795" s="10">
        <v>0.90755308464449025</v>
      </c>
      <c r="BH2795" s="10">
        <v>0.75987985743948738</v>
      </c>
      <c r="BI2795" s="10">
        <v>0.88856378625985188</v>
      </c>
      <c r="BJ2795" s="10">
        <v>0.75067141438556195</v>
      </c>
      <c r="BK2795" s="10">
        <v>0.91941141469567389</v>
      </c>
      <c r="BL2795" s="10">
        <v>0.87560468974335781</v>
      </c>
      <c r="BM2795" s="10">
        <v>0.89726416024668776</v>
      </c>
      <c r="BN2795" s="10">
        <v>0.81873635267635902</v>
      </c>
      <c r="BO2795" s="10">
        <v>0.89328730744567808</v>
      </c>
      <c r="BP2795" s="10">
        <v>0.80417887824668877</v>
      </c>
      <c r="BQ2795" s="10">
        <v>0.87966322477645364</v>
      </c>
      <c r="BR2795" s="10">
        <v>0.77781436394729919</v>
      </c>
      <c r="BS2795" s="10">
        <v>0.89859070518411865</v>
      </c>
      <c r="BT2795" s="10">
        <v>0.84306412704355216</v>
      </c>
      <c r="BU2795" s="10">
        <v>0.90633555071988448</v>
      </c>
      <c r="BV2795" s="10">
        <v>0.79375216532481652</v>
      </c>
      <c r="BW2795" s="10">
        <v>0.90739519404651281</v>
      </c>
      <c r="BX2795" s="10">
        <v>0.79805878617485282</v>
      </c>
    </row>
    <row r="2796" spans="2:76" x14ac:dyDescent="0.2">
      <c r="B2796" s="3" t="s">
        <v>118</v>
      </c>
      <c r="C2796" s="14">
        <v>0.94819761371670452</v>
      </c>
      <c r="D2796" s="14">
        <v>0.86695260156748044</v>
      </c>
      <c r="E2796" s="14">
        <v>0.94412922664078736</v>
      </c>
      <c r="F2796" s="14">
        <v>0.83566427210383343</v>
      </c>
      <c r="G2796" s="14">
        <v>0.91112552034813976</v>
      </c>
      <c r="H2796" s="14">
        <v>0.82621504343156138</v>
      </c>
      <c r="I2796" s="14">
        <v>0.91249787167358143</v>
      </c>
      <c r="J2796" s="14">
        <v>0.83237005938258191</v>
      </c>
      <c r="K2796" s="14">
        <v>0.88711950151661201</v>
      </c>
      <c r="L2796" s="14">
        <v>0.79657934973855404</v>
      </c>
      <c r="M2796" s="14">
        <v>0.88796430256927594</v>
      </c>
      <c r="N2796" s="14">
        <v>0.79939808417709712</v>
      </c>
      <c r="O2796" s="14">
        <v>0.92556048082332776</v>
      </c>
      <c r="P2796" s="14">
        <v>0.81210096482321736</v>
      </c>
      <c r="Q2796" s="14">
        <v>0.92575003630293284</v>
      </c>
      <c r="R2796" s="14">
        <v>0.81309690564048542</v>
      </c>
      <c r="S2796" s="14">
        <v>0.85738974012502644</v>
      </c>
      <c r="T2796" s="14">
        <v>0.72041093660221833</v>
      </c>
      <c r="U2796" s="14">
        <v>0.87156065808245231</v>
      </c>
      <c r="V2796" s="14">
        <v>0.77309763011084087</v>
      </c>
      <c r="W2796" s="14">
        <v>0.8647824485521971</v>
      </c>
      <c r="X2796" s="14">
        <v>0.75354369586088299</v>
      </c>
      <c r="Y2796" s="14">
        <v>0.85351080766521048</v>
      </c>
      <c r="Z2796" s="14">
        <v>0.78805111346994094</v>
      </c>
      <c r="AA2796" s="14">
        <v>0.82375600979107044</v>
      </c>
      <c r="AB2796" s="14">
        <v>0.75939906491163756</v>
      </c>
      <c r="AC2796" s="14">
        <v>0.86344706908780189</v>
      </c>
      <c r="AD2796" s="14">
        <v>0.77345894986054242</v>
      </c>
      <c r="AE2796" s="14">
        <v>0.87284174756778343</v>
      </c>
      <c r="AF2796" s="14">
        <v>0.82697178972372887</v>
      </c>
      <c r="AG2796" s="14">
        <v>0.88212301187570596</v>
      </c>
      <c r="AH2796" s="14">
        <v>0.80629827239463259</v>
      </c>
      <c r="AI2796" s="14">
        <v>0.89031994856874286</v>
      </c>
      <c r="AJ2796" s="14">
        <v>0.81661015690651595</v>
      </c>
      <c r="AK2796" s="14">
        <v>0.81370778644553832</v>
      </c>
      <c r="AL2796" s="14">
        <v>0.75106694352687786</v>
      </c>
      <c r="AM2796" s="14">
        <v>0.86133290195226742</v>
      </c>
      <c r="AN2796" s="14">
        <v>0.73114421600192325</v>
      </c>
      <c r="AO2796" s="14">
        <v>0.86758009926467039</v>
      </c>
      <c r="AP2796" s="14">
        <v>0.6960398814347728</v>
      </c>
      <c r="AQ2796" s="14">
        <v>0.82110327460198806</v>
      </c>
      <c r="AR2796" s="14">
        <v>0.79731438817769018</v>
      </c>
      <c r="AS2796" s="14">
        <v>0.8883745977973716</v>
      </c>
      <c r="AT2796" s="14">
        <v>0.8029885630681165</v>
      </c>
      <c r="AU2796" s="14">
        <v>0.87465580345899518</v>
      </c>
      <c r="AV2796" s="14">
        <v>0.84165560309664766</v>
      </c>
      <c r="AW2796" s="14">
        <v>0.81571813278084793</v>
      </c>
      <c r="AX2796" s="14">
        <v>0.76812870287057144</v>
      </c>
      <c r="AY2796" s="14">
        <v>0.90692166342885616</v>
      </c>
      <c r="AZ2796" s="14">
        <v>0.80381678995147388</v>
      </c>
      <c r="BA2796" s="14">
        <v>0.89116442894440306</v>
      </c>
      <c r="BB2796" s="14">
        <v>0.79162504529466271</v>
      </c>
      <c r="BC2796" s="14">
        <v>0.9162710749401225</v>
      </c>
      <c r="BD2796" s="14">
        <v>0.79906609086719171</v>
      </c>
      <c r="BE2796" s="14">
        <v>0.92435368802882234</v>
      </c>
      <c r="BF2796" s="14">
        <v>0.82222878880841999</v>
      </c>
      <c r="BG2796" s="14">
        <v>0.93081703067325816</v>
      </c>
      <c r="BH2796" s="14">
        <v>0.82636934135549045</v>
      </c>
      <c r="BI2796" s="14">
        <v>0.90429305542444705</v>
      </c>
      <c r="BJ2796" s="14">
        <v>0.80027826359791066</v>
      </c>
      <c r="BK2796" s="14">
        <v>0.91178112852493665</v>
      </c>
      <c r="BL2796" s="14">
        <v>0.831916622674293</v>
      </c>
      <c r="BM2796" s="14">
        <v>0.88802715655191167</v>
      </c>
      <c r="BN2796" s="14">
        <v>0.82271164213657966</v>
      </c>
      <c r="BO2796" s="14">
        <v>0.87506509764092033</v>
      </c>
      <c r="BP2796" s="14">
        <v>0.78155229175381657</v>
      </c>
      <c r="BQ2796" s="14">
        <v>0.89085421764105777</v>
      </c>
      <c r="BR2796" s="14">
        <v>0.82662265921617706</v>
      </c>
      <c r="BS2796" s="14">
        <v>0.87810944969233329</v>
      </c>
      <c r="BT2796" s="14">
        <v>0.78486385967089556</v>
      </c>
      <c r="BU2796" s="14">
        <v>0.91219812645174525</v>
      </c>
      <c r="BV2796" s="14">
        <v>0.83368990934223486</v>
      </c>
      <c r="BW2796" s="14">
        <v>0.89584025510275223</v>
      </c>
      <c r="BX2796" s="14">
        <v>0.76872686400814139</v>
      </c>
    </row>
    <row r="2797" spans="2:76" x14ac:dyDescent="0.2">
      <c r="B2797" s="3" t="s">
        <v>119</v>
      </c>
      <c r="C2797" s="10">
        <v>0.94195583374627412</v>
      </c>
      <c r="D2797" s="10">
        <v>0.84213891408855357</v>
      </c>
      <c r="E2797" s="10">
        <v>0.93930114034349288</v>
      </c>
      <c r="F2797" s="10">
        <v>0.82408082033670405</v>
      </c>
      <c r="G2797" s="10">
        <v>0.8811597185733876</v>
      </c>
      <c r="H2797" s="10">
        <v>0.73162153318838252</v>
      </c>
      <c r="I2797" s="10">
        <v>0.90583102572738794</v>
      </c>
      <c r="J2797" s="10">
        <v>0.81655423251500769</v>
      </c>
      <c r="K2797" s="10">
        <v>0.90417038815917594</v>
      </c>
      <c r="L2797" s="10">
        <v>0.81146444019389108</v>
      </c>
      <c r="M2797" s="10">
        <v>0.897100156334804</v>
      </c>
      <c r="N2797" s="10">
        <v>0.7845484594416281</v>
      </c>
      <c r="O2797" s="10">
        <v>0.93678263201282008</v>
      </c>
      <c r="P2797" s="10">
        <v>0.80231001974943594</v>
      </c>
      <c r="Q2797" s="10">
        <v>0.93839963716005592</v>
      </c>
      <c r="R2797" s="10">
        <v>0.81243302136677875</v>
      </c>
      <c r="S2797" s="10">
        <v>0.87083313131610773</v>
      </c>
      <c r="T2797" s="10">
        <v>0.66957941845061808</v>
      </c>
      <c r="U2797" s="10">
        <v>0.84524904100871323</v>
      </c>
      <c r="V2797" s="10">
        <v>0.70132000854724363</v>
      </c>
      <c r="W2797" s="10">
        <v>0.8062937488663563</v>
      </c>
      <c r="X2797" s="10">
        <v>0.69346783221416786</v>
      </c>
      <c r="Y2797" s="10">
        <v>0.77540005975812132</v>
      </c>
      <c r="Z2797" s="10">
        <v>0.68836669621159952</v>
      </c>
      <c r="AA2797" s="10">
        <v>0.88538172589016506</v>
      </c>
      <c r="AB2797" s="10">
        <v>0.75607520773651848</v>
      </c>
      <c r="AC2797" s="10">
        <v>0.83492232616292439</v>
      </c>
      <c r="AD2797" s="10">
        <v>0.72355463653335994</v>
      </c>
      <c r="AE2797" s="10">
        <v>0.85811537058783249</v>
      </c>
      <c r="AF2797" s="10">
        <v>0.78184476005899795</v>
      </c>
      <c r="AG2797" s="10">
        <v>0.86875073158162053</v>
      </c>
      <c r="AH2797" s="10">
        <v>0.76235735763301904</v>
      </c>
      <c r="AI2797" s="10">
        <v>0.85764243706628007</v>
      </c>
      <c r="AJ2797" s="10">
        <v>0.79572928121246234</v>
      </c>
      <c r="AK2797" s="10">
        <v>0.76830346687639139</v>
      </c>
      <c r="AL2797" s="10">
        <v>0.6942860221606113</v>
      </c>
      <c r="AM2797" s="10">
        <v>0.85335466399303617</v>
      </c>
      <c r="AN2797" s="10">
        <v>0.70013263283477145</v>
      </c>
      <c r="AO2797" s="10">
        <v>0.82652955632221592</v>
      </c>
      <c r="AP2797" s="10">
        <v>0.65014369012225381</v>
      </c>
      <c r="AQ2797" s="10">
        <v>0.74297988095684797</v>
      </c>
      <c r="AR2797" s="10">
        <v>0.71331031510025533</v>
      </c>
      <c r="AS2797" s="10">
        <v>0.87691674555239574</v>
      </c>
      <c r="AT2797" s="10">
        <v>0.77695183844810634</v>
      </c>
      <c r="AU2797" s="10">
        <v>0.82841826002704078</v>
      </c>
      <c r="AV2797" s="10">
        <v>0.76402497864063723</v>
      </c>
      <c r="AW2797" s="10">
        <v>0.76154400161070079</v>
      </c>
      <c r="AX2797" s="10">
        <v>0.70185781673173442</v>
      </c>
      <c r="AY2797" s="10">
        <v>0.89644280231956186</v>
      </c>
      <c r="AZ2797" s="10">
        <v>0.78870568819695519</v>
      </c>
      <c r="BA2797" s="10">
        <v>0.89032661588759499</v>
      </c>
      <c r="BB2797" s="10">
        <v>0.75802123919032605</v>
      </c>
      <c r="BC2797" s="10">
        <v>0.90158625148450333</v>
      </c>
      <c r="BD2797" s="10">
        <v>0.75058594009655066</v>
      </c>
      <c r="BE2797" s="10">
        <v>0.92444121607626095</v>
      </c>
      <c r="BF2797" s="10">
        <v>0.82359753963262761</v>
      </c>
      <c r="BG2797" s="10">
        <v>0.93063476161151504</v>
      </c>
      <c r="BH2797" s="10">
        <v>0.835012009023264</v>
      </c>
      <c r="BI2797" s="10">
        <v>0.86909148687656235</v>
      </c>
      <c r="BJ2797" s="10">
        <v>0.70070336106266251</v>
      </c>
      <c r="BK2797" s="10">
        <v>0.91456512426718095</v>
      </c>
      <c r="BL2797" s="10">
        <v>0.85699987503321529</v>
      </c>
      <c r="BM2797" s="10">
        <v>0.8964340916913327</v>
      </c>
      <c r="BN2797" s="10">
        <v>0.83278213101004006</v>
      </c>
      <c r="BO2797" s="10">
        <v>0.87972930997139431</v>
      </c>
      <c r="BP2797" s="10">
        <v>0.77621338338317858</v>
      </c>
      <c r="BQ2797" s="10">
        <v>0.84440502135668072</v>
      </c>
      <c r="BR2797" s="10">
        <v>0.72353272455089501</v>
      </c>
      <c r="BS2797" s="10">
        <v>0.87843608641875803</v>
      </c>
      <c r="BT2797" s="10">
        <v>0.81111712055505747</v>
      </c>
      <c r="BU2797" s="10">
        <v>0.88574475113167672</v>
      </c>
      <c r="BV2797" s="10">
        <v>0.76989114745011911</v>
      </c>
      <c r="BW2797" s="10">
        <v>0.87250970445035603</v>
      </c>
      <c r="BX2797" s="10">
        <v>0.73140556142174207</v>
      </c>
    </row>
    <row r="2798" spans="2:76" x14ac:dyDescent="0.2">
      <c r="B2798" s="3" t="s">
        <v>120</v>
      </c>
      <c r="C2798" s="14">
        <v>0.93612811753965863</v>
      </c>
      <c r="D2798" s="14">
        <v>0.85491811580441457</v>
      </c>
      <c r="E2798" s="14">
        <v>0.93090770058254957</v>
      </c>
      <c r="F2798" s="14">
        <v>0.82309666772378953</v>
      </c>
      <c r="G2798" s="14">
        <v>0.90164354105896949</v>
      </c>
      <c r="H2798" s="14">
        <v>0.78038658462203359</v>
      </c>
      <c r="I2798" s="14">
        <v>0.90985048742793095</v>
      </c>
      <c r="J2798" s="14">
        <v>0.8133817379284024</v>
      </c>
      <c r="K2798" s="14">
        <v>0.87706679314249902</v>
      </c>
      <c r="L2798" s="14">
        <v>0.75219091093910695</v>
      </c>
      <c r="M2798" s="14">
        <v>0.88008211740188647</v>
      </c>
      <c r="N2798" s="14">
        <v>0.76097811205929666</v>
      </c>
      <c r="O2798" s="14">
        <v>0.92367635988786834</v>
      </c>
      <c r="P2798" s="14">
        <v>0.80939631797808265</v>
      </c>
      <c r="Q2798" s="14">
        <v>0.92135652879440511</v>
      </c>
      <c r="R2798" s="14">
        <v>0.79785036579312174</v>
      </c>
      <c r="S2798" s="14">
        <v>0.82127385998878821</v>
      </c>
      <c r="T2798" s="14">
        <v>0.71769111500961291</v>
      </c>
      <c r="U2798" s="14">
        <v>0.86512809230113186</v>
      </c>
      <c r="V2798" s="14">
        <v>0.75979549098897081</v>
      </c>
      <c r="W2798" s="14">
        <v>0.84934744568511999</v>
      </c>
      <c r="X2798" s="14">
        <v>0.76312890619971041</v>
      </c>
      <c r="Y2798" s="14">
        <v>0.84741729015195089</v>
      </c>
      <c r="Z2798" s="14">
        <v>0.78321584406598521</v>
      </c>
      <c r="AA2798" s="14">
        <v>0.83768198775520775</v>
      </c>
      <c r="AB2798" s="14">
        <v>0.73932995984288041</v>
      </c>
      <c r="AC2798" s="14">
        <v>0.88192286002320186</v>
      </c>
      <c r="AD2798" s="14">
        <v>0.77686930139742816</v>
      </c>
      <c r="AE2798" s="14">
        <v>0.87762990809265307</v>
      </c>
      <c r="AF2798" s="14">
        <v>0.80621976031225961</v>
      </c>
      <c r="AG2798" s="14">
        <v>0.87852004006585971</v>
      </c>
      <c r="AH2798" s="14">
        <v>0.8206998448087508</v>
      </c>
      <c r="AI2798" s="14">
        <v>0.86276707510414774</v>
      </c>
      <c r="AJ2798" s="14">
        <v>0.8049995390357505</v>
      </c>
      <c r="AK2798" s="14">
        <v>0.82575723086920505</v>
      </c>
      <c r="AL2798" s="14">
        <v>0.74255349508974589</v>
      </c>
      <c r="AM2798" s="14">
        <v>0.87229390396809259</v>
      </c>
      <c r="AN2798" s="14">
        <v>0.7914265639938759</v>
      </c>
      <c r="AO2798" s="14">
        <v>0.86376396952885681</v>
      </c>
      <c r="AP2798" s="14">
        <v>0.74216063610407723</v>
      </c>
      <c r="AQ2798" s="14">
        <v>0.80658474140481606</v>
      </c>
      <c r="AR2798" s="14">
        <v>0.80139979911378578</v>
      </c>
      <c r="AS2798" s="14">
        <v>0.86013132542920512</v>
      </c>
      <c r="AT2798" s="14">
        <v>0.76338719072990646</v>
      </c>
      <c r="AU2798" s="14">
        <v>0.8488443030384315</v>
      </c>
      <c r="AV2798" s="14">
        <v>0.79072298640922112</v>
      </c>
      <c r="AW2798" s="14">
        <v>0.8268683641917518</v>
      </c>
      <c r="AX2798" s="14">
        <v>0.76298127627049472</v>
      </c>
      <c r="AY2798" s="14">
        <v>0.87033412502719121</v>
      </c>
      <c r="AZ2798" s="14">
        <v>0.76523236458636701</v>
      </c>
      <c r="BA2798" s="14">
        <v>0.87218899009416873</v>
      </c>
      <c r="BB2798" s="14">
        <v>0.75724941045693106</v>
      </c>
      <c r="BC2798" s="14">
        <v>0.93734341049167691</v>
      </c>
      <c r="BD2798" s="14">
        <v>0.84395388345331102</v>
      </c>
      <c r="BE2798" s="14">
        <v>0.93609236792762163</v>
      </c>
      <c r="BF2798" s="14">
        <v>0.83554178185790895</v>
      </c>
      <c r="BG2798" s="14">
        <v>0.92058001180390325</v>
      </c>
      <c r="BH2798" s="14">
        <v>0.82038772293526796</v>
      </c>
      <c r="BI2798" s="14">
        <v>0.9069299151618796</v>
      </c>
      <c r="BJ2798" s="14">
        <v>0.8091956686473466</v>
      </c>
      <c r="BK2798" s="14">
        <v>0.91506947382605841</v>
      </c>
      <c r="BL2798" s="14">
        <v>0.84528234170646033</v>
      </c>
      <c r="BM2798" s="14">
        <v>0.89421273390390166</v>
      </c>
      <c r="BN2798" s="14">
        <v>0.83553945048220457</v>
      </c>
      <c r="BO2798" s="14">
        <v>0.87434132344402105</v>
      </c>
      <c r="BP2798" s="14">
        <v>0.77068597184472487</v>
      </c>
      <c r="BQ2798" s="14">
        <v>0.87100324907475357</v>
      </c>
      <c r="BR2798" s="14">
        <v>0.7688458786931559</v>
      </c>
      <c r="BS2798" s="14">
        <v>0.89367103987567031</v>
      </c>
      <c r="BT2798" s="14">
        <v>0.84175924930563872</v>
      </c>
      <c r="BU2798" s="14">
        <v>0.9073462431127477</v>
      </c>
      <c r="BV2798" s="14">
        <v>0.80033092464275335</v>
      </c>
      <c r="BW2798" s="14">
        <v>0.90496680902672666</v>
      </c>
      <c r="BX2798" s="14">
        <v>0.79074147768609893</v>
      </c>
    </row>
    <row r="2799" spans="2:76" x14ac:dyDescent="0.2">
      <c r="B2799" s="3" t="s">
        <v>121</v>
      </c>
      <c r="C2799" s="10">
        <v>0.94581332817867048</v>
      </c>
      <c r="D2799" s="10">
        <v>0.82317689842364361</v>
      </c>
      <c r="E2799" s="10">
        <v>0.94423495080457298</v>
      </c>
      <c r="F2799" s="10">
        <v>0.8117729611355794</v>
      </c>
      <c r="G2799" s="10">
        <v>0.89223261992884584</v>
      </c>
      <c r="H2799" s="10">
        <v>0.76991708772947542</v>
      </c>
      <c r="I2799" s="10">
        <v>0.89226740484324329</v>
      </c>
      <c r="J2799" s="10">
        <v>0.77003429651105826</v>
      </c>
      <c r="K2799" s="10">
        <v>0.89667312785981834</v>
      </c>
      <c r="L2799" s="10">
        <v>0.79471945331319949</v>
      </c>
      <c r="M2799" s="10">
        <v>0.89777158423617631</v>
      </c>
      <c r="N2799" s="10">
        <v>0.79874645919895892</v>
      </c>
      <c r="O2799" s="10">
        <v>0.93727512575300631</v>
      </c>
      <c r="P2799" s="10">
        <v>0.8122198969947374</v>
      </c>
      <c r="Q2799" s="10">
        <v>0.92956572199635701</v>
      </c>
      <c r="R2799" s="10">
        <v>0.76801084673993214</v>
      </c>
      <c r="S2799" s="10">
        <v>0.81353002621786119</v>
      </c>
      <c r="T2799" s="10">
        <v>0.67546270185172974</v>
      </c>
      <c r="U2799" s="10">
        <v>0.85843674124315239</v>
      </c>
      <c r="V2799" s="10">
        <v>0.78018812507253976</v>
      </c>
      <c r="W2799" s="10">
        <v>0.84338656872218121</v>
      </c>
      <c r="X2799" s="10">
        <v>0.73203924324933567</v>
      </c>
      <c r="Y2799" s="10">
        <v>0.84132195805618415</v>
      </c>
      <c r="Z2799" s="10">
        <v>0.74789602207229644</v>
      </c>
      <c r="AA2799" s="10">
        <v>0.8684389427098792</v>
      </c>
      <c r="AB2799" s="10">
        <v>0.76397873015671736</v>
      </c>
      <c r="AC2799" s="10">
        <v>0.85970730002021045</v>
      </c>
      <c r="AD2799" s="10">
        <v>0.77218358818761168</v>
      </c>
      <c r="AE2799" s="10">
        <v>0.86541226338049204</v>
      </c>
      <c r="AF2799" s="10">
        <v>0.81168555181890245</v>
      </c>
      <c r="AG2799" s="10">
        <v>0.87550243601994349</v>
      </c>
      <c r="AH2799" s="10">
        <v>0.81043806111363081</v>
      </c>
      <c r="AI2799" s="10">
        <v>0.86889758033409392</v>
      </c>
      <c r="AJ2799" s="10">
        <v>0.80742303026523865</v>
      </c>
      <c r="AK2799" s="10">
        <v>0.85314398654183932</v>
      </c>
      <c r="AL2799" s="10">
        <v>0.78832517404902125</v>
      </c>
      <c r="AM2799" s="10">
        <v>0.85920618230438106</v>
      </c>
      <c r="AN2799" s="10">
        <v>0.77352352401789937</v>
      </c>
      <c r="AO2799" s="10">
        <v>0.85538562187423373</v>
      </c>
      <c r="AP2799" s="10">
        <v>0.72251496297699491</v>
      </c>
      <c r="AQ2799" s="10">
        <v>0.79997480837458801</v>
      </c>
      <c r="AR2799" s="10">
        <v>0.77113638080795788</v>
      </c>
      <c r="AS2799" s="10">
        <v>0.85216288666008866</v>
      </c>
      <c r="AT2799" s="10">
        <v>0.78206278327672318</v>
      </c>
      <c r="AU2799" s="10">
        <v>0.83847643509717407</v>
      </c>
      <c r="AV2799" s="10">
        <v>0.78586254834779956</v>
      </c>
      <c r="AW2799" s="10">
        <v>0.8186071463118102</v>
      </c>
      <c r="AX2799" s="10">
        <v>0.79880187770357369</v>
      </c>
      <c r="AY2799" s="10">
        <v>0.86681654332140401</v>
      </c>
      <c r="AZ2799" s="10">
        <v>0.77911414655290168</v>
      </c>
      <c r="BA2799" s="10">
        <v>0.91135809083690811</v>
      </c>
      <c r="BB2799" s="10">
        <v>0.80856319567866441</v>
      </c>
      <c r="BC2799" s="10">
        <v>0.94223799195138802</v>
      </c>
      <c r="BD2799" s="10">
        <v>0.80786142044781517</v>
      </c>
      <c r="BE2799" s="10">
        <v>0.92287368676239057</v>
      </c>
      <c r="BF2799" s="10">
        <v>0.81754985723829543</v>
      </c>
      <c r="BG2799" s="10">
        <v>0.92832396451892563</v>
      </c>
      <c r="BH2799" s="10">
        <v>0.82437717161418811</v>
      </c>
      <c r="BI2799" s="10">
        <v>0.86210947331374832</v>
      </c>
      <c r="BJ2799" s="10">
        <v>0.72265981596583673</v>
      </c>
      <c r="BK2799" s="10">
        <v>0.90622790146563104</v>
      </c>
      <c r="BL2799" s="10">
        <v>0.8661228558624291</v>
      </c>
      <c r="BM2799" s="10">
        <v>0.90621242694120618</v>
      </c>
      <c r="BN2799" s="10">
        <v>0.85822885199417065</v>
      </c>
      <c r="BO2799" s="10">
        <v>0.87468680017458078</v>
      </c>
      <c r="BP2799" s="10">
        <v>0.74868414557289353</v>
      </c>
      <c r="BQ2799" s="10">
        <v>0.89553643685937478</v>
      </c>
      <c r="BR2799" s="10">
        <v>0.79941485517396482</v>
      </c>
      <c r="BS2799" s="10">
        <v>0.89882928849791865</v>
      </c>
      <c r="BT2799" s="10">
        <v>0.81161550992725917</v>
      </c>
      <c r="BU2799" s="10">
        <v>0.92356105907806751</v>
      </c>
      <c r="BV2799" s="10">
        <v>0.82828352695745167</v>
      </c>
      <c r="BW2799" s="10">
        <v>0.92417635741566351</v>
      </c>
      <c r="BX2799" s="10">
        <v>0.8315044621824178</v>
      </c>
    </row>
    <row r="2800" spans="2:76" x14ac:dyDescent="0.2">
      <c r="B2800" s="3" t="s">
        <v>122</v>
      </c>
      <c r="C2800" s="14">
        <v>0.96008556218265106</v>
      </c>
      <c r="D2800" s="14">
        <v>0.86165249835271274</v>
      </c>
      <c r="E2800" s="14">
        <v>0.95975445914841118</v>
      </c>
      <c r="F2800" s="14">
        <v>0.85817322451253641</v>
      </c>
      <c r="G2800" s="14">
        <v>0.90369786711582667</v>
      </c>
      <c r="H2800" s="14">
        <v>0.76554376633851873</v>
      </c>
      <c r="I2800" s="14">
        <v>0.91726080240408969</v>
      </c>
      <c r="J2800" s="14">
        <v>0.82298276552823657</v>
      </c>
      <c r="K2800" s="14">
        <v>0.87518776961887967</v>
      </c>
      <c r="L2800" s="14">
        <v>0.76020047447022143</v>
      </c>
      <c r="M2800" s="14">
        <v>0.89698850115566819</v>
      </c>
      <c r="N2800" s="14">
        <v>0.83196276177483808</v>
      </c>
      <c r="O2800" s="14">
        <v>0.92870082714255731</v>
      </c>
      <c r="P2800" s="14">
        <v>0.79658126933079632</v>
      </c>
      <c r="Q2800" s="14">
        <v>0.93453970138933318</v>
      </c>
      <c r="R2800" s="14">
        <v>0.83009338865951854</v>
      </c>
      <c r="S2800" s="14">
        <v>0.83713042731349796</v>
      </c>
      <c r="T2800" s="14">
        <v>0.63859744684425923</v>
      </c>
      <c r="U2800" s="14">
        <v>0.87105084100248753</v>
      </c>
      <c r="V2800" s="14">
        <v>0.67907572951611217</v>
      </c>
      <c r="W2800" s="14">
        <v>0.84233393344840202</v>
      </c>
      <c r="X2800" s="14">
        <v>0.68398761647689121</v>
      </c>
      <c r="Y2800" s="14">
        <v>0.8161879202325717</v>
      </c>
      <c r="Z2800" s="14">
        <v>0.72378868976718036</v>
      </c>
      <c r="AA2800" s="14">
        <v>0.85121026016808332</v>
      </c>
      <c r="AB2800" s="14">
        <v>0.75081744152236241</v>
      </c>
      <c r="AC2800" s="14">
        <v>0.85024517871586547</v>
      </c>
      <c r="AD2800" s="14">
        <v>0.72846243657156817</v>
      </c>
      <c r="AE2800" s="14">
        <v>0.87617933239943102</v>
      </c>
      <c r="AF2800" s="14">
        <v>0.79509790188948859</v>
      </c>
      <c r="AG2800" s="14">
        <v>0.84001269863460848</v>
      </c>
      <c r="AH2800" s="14">
        <v>0.76287871788712758</v>
      </c>
      <c r="AI2800" s="14">
        <v>0.8822323952376836</v>
      </c>
      <c r="AJ2800" s="14">
        <v>0.78717933302929755</v>
      </c>
      <c r="AK2800" s="14">
        <v>0.80580527964637849</v>
      </c>
      <c r="AL2800" s="14">
        <v>0.71722490859845556</v>
      </c>
      <c r="AM2800" s="14">
        <v>0.81641425891238872</v>
      </c>
      <c r="AN2800" s="14">
        <v>0.7100610009958287</v>
      </c>
      <c r="AO2800" s="14">
        <v>0.82982848801258147</v>
      </c>
      <c r="AP2800" s="14">
        <v>0.69078430064943053</v>
      </c>
      <c r="AQ2800" s="14">
        <v>0.76400750172729104</v>
      </c>
      <c r="AR2800" s="14">
        <v>0.73972923374912458</v>
      </c>
      <c r="AS2800" s="14">
        <v>0.87074657557060819</v>
      </c>
      <c r="AT2800" s="14">
        <v>0.78559266769631908</v>
      </c>
      <c r="AU2800" s="14">
        <v>0.85106202333089931</v>
      </c>
      <c r="AV2800" s="14">
        <v>0.77273382226332421</v>
      </c>
      <c r="AW2800" s="14">
        <v>0.8340640898877788</v>
      </c>
      <c r="AX2800" s="14">
        <v>0.78816444072825309</v>
      </c>
      <c r="AY2800" s="14">
        <v>0.90819052934565592</v>
      </c>
      <c r="AZ2800" s="14">
        <v>0.81720666267743358</v>
      </c>
      <c r="BA2800" s="14">
        <v>0.89383868500104757</v>
      </c>
      <c r="BB2800" s="14">
        <v>0.79048640117339375</v>
      </c>
      <c r="BC2800" s="14">
        <v>0.92807424953122564</v>
      </c>
      <c r="BD2800" s="14">
        <v>0.75795995497471269</v>
      </c>
      <c r="BE2800" s="14">
        <v>0.90064719168243967</v>
      </c>
      <c r="BF2800" s="14">
        <v>0.75517802247090549</v>
      </c>
      <c r="BG2800" s="14">
        <v>0.91497012000108591</v>
      </c>
      <c r="BH2800" s="14">
        <v>0.77627314048329266</v>
      </c>
      <c r="BI2800" s="14">
        <v>0.88865960795890875</v>
      </c>
      <c r="BJ2800" s="14">
        <v>0.76211605888555067</v>
      </c>
      <c r="BK2800" s="14">
        <v>0.90202471924413585</v>
      </c>
      <c r="BL2800" s="14">
        <v>0.80957669155401946</v>
      </c>
      <c r="BM2800" s="14">
        <v>0.88577688473642813</v>
      </c>
      <c r="BN2800" s="14">
        <v>0.80110755863568561</v>
      </c>
      <c r="BO2800" s="14">
        <v>0.86186167507753497</v>
      </c>
      <c r="BP2800" s="14">
        <v>0.73313201371484249</v>
      </c>
      <c r="BQ2800" s="14">
        <v>0.85511670926373362</v>
      </c>
      <c r="BR2800" s="14">
        <v>0.71760142581897024</v>
      </c>
      <c r="BS2800" s="14">
        <v>0.89439396985816688</v>
      </c>
      <c r="BT2800" s="14">
        <v>0.83176100328521285</v>
      </c>
      <c r="BU2800" s="14">
        <v>0.9120283204313564</v>
      </c>
      <c r="BV2800" s="14">
        <v>0.81333733648836759</v>
      </c>
      <c r="BW2800" s="14">
        <v>0.90571379641030658</v>
      </c>
      <c r="BX2800" s="14">
        <v>0.78693053508607014</v>
      </c>
    </row>
    <row r="2801" spans="2:76" x14ac:dyDescent="0.2">
      <c r="B2801" s="3" t="s">
        <v>123</v>
      </c>
      <c r="C2801" s="10">
        <v>0.96062893319914777</v>
      </c>
      <c r="D2801" s="10">
        <v>0.86195825889514999</v>
      </c>
      <c r="E2801" s="10">
        <v>0.9600880255028198</v>
      </c>
      <c r="F2801" s="10">
        <v>0.85621559883927323</v>
      </c>
      <c r="G2801" s="10">
        <v>0.89261134996221636</v>
      </c>
      <c r="H2801" s="10">
        <v>0.77115620519452799</v>
      </c>
      <c r="I2801" s="10">
        <v>0.90226603169654329</v>
      </c>
      <c r="J2801" s="10">
        <v>0.80629483261218249</v>
      </c>
      <c r="K2801" s="10">
        <v>0.88135735657941217</v>
      </c>
      <c r="L2801" s="10">
        <v>0.74378764283420651</v>
      </c>
      <c r="M2801" s="10">
        <v>0.89345755732375165</v>
      </c>
      <c r="N2801" s="10">
        <v>0.78237668928776483</v>
      </c>
      <c r="O2801" s="10">
        <v>0.93428910423840428</v>
      </c>
      <c r="P2801" s="10">
        <v>0.79247216726686587</v>
      </c>
      <c r="Q2801" s="10">
        <v>0.93730961675412194</v>
      </c>
      <c r="R2801" s="10">
        <v>0.81070607050364973</v>
      </c>
      <c r="S2801" s="10">
        <v>0.86778970944761358</v>
      </c>
      <c r="T2801" s="10">
        <v>0.75356538328080491</v>
      </c>
      <c r="U2801" s="10">
        <v>0.83902962758873667</v>
      </c>
      <c r="V2801" s="10">
        <v>0.7026856997070976</v>
      </c>
      <c r="W2801" s="10">
        <v>0.85042423146355373</v>
      </c>
      <c r="X2801" s="10">
        <v>0.75227909279146143</v>
      </c>
      <c r="Y2801" s="10">
        <v>0.78763719898266471</v>
      </c>
      <c r="Z2801" s="10">
        <v>0.70671535417109599</v>
      </c>
      <c r="AA2801" s="10">
        <v>0.78012122809123574</v>
      </c>
      <c r="AB2801" s="10">
        <v>0.65016375950013805</v>
      </c>
      <c r="AC2801" s="10">
        <v>0.85233564506457737</v>
      </c>
      <c r="AD2801" s="10">
        <v>0.72172668137668838</v>
      </c>
      <c r="AE2801" s="10">
        <v>0.85867615684110321</v>
      </c>
      <c r="AF2801" s="10">
        <v>0.79170336283070097</v>
      </c>
      <c r="AG2801" s="10">
        <v>0.83987649442067458</v>
      </c>
      <c r="AH2801" s="10">
        <v>0.77877725835715983</v>
      </c>
      <c r="AI2801" s="10">
        <v>0.86083945495391223</v>
      </c>
      <c r="AJ2801" s="10">
        <v>0.78414367545320218</v>
      </c>
      <c r="AK2801" s="10">
        <v>0.84335256338658138</v>
      </c>
      <c r="AL2801" s="10">
        <v>0.78119998844724969</v>
      </c>
      <c r="AM2801" s="10">
        <v>0.90421054562097714</v>
      </c>
      <c r="AN2801" s="10">
        <v>0.80085894930413193</v>
      </c>
      <c r="AO2801" s="10">
        <v>0.8839006526413099</v>
      </c>
      <c r="AP2801" s="10">
        <v>0.78096205503476757</v>
      </c>
      <c r="AQ2801" s="10">
        <v>0.81343756343912244</v>
      </c>
      <c r="AR2801" s="10">
        <v>0.79149659240456394</v>
      </c>
      <c r="AS2801" s="10">
        <v>0.87921609175753423</v>
      </c>
      <c r="AT2801" s="10">
        <v>0.78419910350496691</v>
      </c>
      <c r="AU2801" s="10">
        <v>0.88808719261657598</v>
      </c>
      <c r="AV2801" s="10">
        <v>0.84903255751973628</v>
      </c>
      <c r="AW2801" s="10">
        <v>0.84735026146362469</v>
      </c>
      <c r="AX2801" s="10">
        <v>0.80770420258227871</v>
      </c>
      <c r="AY2801" s="10">
        <v>0.90416495608128244</v>
      </c>
      <c r="AZ2801" s="10">
        <v>0.79788366519458709</v>
      </c>
      <c r="BA2801" s="10">
        <v>0.89587395191785701</v>
      </c>
      <c r="BB2801" s="10">
        <v>0.79179552148287924</v>
      </c>
      <c r="BC2801" s="10">
        <v>0.91825626193163967</v>
      </c>
      <c r="BD2801" s="10">
        <v>0.81264737836609902</v>
      </c>
      <c r="BE2801" s="10">
        <v>0.92866927416312306</v>
      </c>
      <c r="BF2801" s="10">
        <v>0.8461583176238987</v>
      </c>
      <c r="BG2801" s="10">
        <v>0.92022915280039586</v>
      </c>
      <c r="BH2801" s="10">
        <v>0.85590179698313751</v>
      </c>
      <c r="BI2801" s="10">
        <v>0.89925332948542236</v>
      </c>
      <c r="BJ2801" s="10">
        <v>0.79757781399094629</v>
      </c>
      <c r="BK2801" s="10">
        <v>0.90134838879014756</v>
      </c>
      <c r="BL2801" s="10">
        <v>0.80555819682900176</v>
      </c>
      <c r="BM2801" s="10">
        <v>0.88477432485317953</v>
      </c>
      <c r="BN2801" s="10">
        <v>0.82369931465925961</v>
      </c>
      <c r="BO2801" s="10">
        <v>0.84935409581279175</v>
      </c>
      <c r="BP2801" s="10">
        <v>0.72725097068849209</v>
      </c>
      <c r="BQ2801" s="10">
        <v>0.8783606306930426</v>
      </c>
      <c r="BR2801" s="10">
        <v>0.79129247745972175</v>
      </c>
      <c r="BS2801" s="10">
        <v>0.87917167391310924</v>
      </c>
      <c r="BT2801" s="10">
        <v>0.79377240314243902</v>
      </c>
      <c r="BU2801" s="10">
        <v>0.89495592963028081</v>
      </c>
      <c r="BV2801" s="10">
        <v>0.80077492053046206</v>
      </c>
      <c r="BW2801" s="10">
        <v>0.88230040479894711</v>
      </c>
      <c r="BX2801" s="10">
        <v>0.75903856048309526</v>
      </c>
    </row>
    <row r="2802" spans="2:76" x14ac:dyDescent="0.2">
      <c r="B2802" s="3" t="s">
        <v>124</v>
      </c>
      <c r="C2802" s="14">
        <v>0.95618659982862197</v>
      </c>
      <c r="D2802" s="14">
        <v>0.84026431639548349</v>
      </c>
      <c r="E2802" s="14">
        <v>0.95558648016388836</v>
      </c>
      <c r="F2802" s="14">
        <v>0.83469618785998922</v>
      </c>
      <c r="G2802" s="14">
        <v>0.91624028601447172</v>
      </c>
      <c r="H2802" s="14">
        <v>0.81843254739902382</v>
      </c>
      <c r="I2802" s="14">
        <v>0.91789454320705244</v>
      </c>
      <c r="J2802" s="14">
        <v>0.82627972287051077</v>
      </c>
      <c r="K2802" s="14">
        <v>0.89185022665623104</v>
      </c>
      <c r="L2802" s="14">
        <v>0.80835187620173765</v>
      </c>
      <c r="M2802" s="14">
        <v>0.88323708344909413</v>
      </c>
      <c r="N2802" s="14">
        <v>0.77974332640006772</v>
      </c>
      <c r="O2802" s="14">
        <v>0.91841076747530159</v>
      </c>
      <c r="P2802" s="14">
        <v>0.7687976409697036</v>
      </c>
      <c r="Q2802" s="14">
        <v>0.92646777630730237</v>
      </c>
      <c r="R2802" s="14">
        <v>0.80812686308271675</v>
      </c>
      <c r="S2802" s="14">
        <v>0.83513949383788566</v>
      </c>
      <c r="T2802" s="14">
        <v>0.65517522661440009</v>
      </c>
      <c r="U2802" s="14">
        <v>0.86264298949114671</v>
      </c>
      <c r="V2802" s="14">
        <v>0.74417581520402254</v>
      </c>
      <c r="W2802" s="14">
        <v>0.86206086972678142</v>
      </c>
      <c r="X2802" s="14">
        <v>0.7384751114877155</v>
      </c>
      <c r="Y2802" s="14">
        <v>0.8258935347682903</v>
      </c>
      <c r="Z2802" s="14">
        <v>0.7084376744868659</v>
      </c>
      <c r="AA2802" s="14">
        <v>0.81594697393643201</v>
      </c>
      <c r="AB2802" s="14">
        <v>0.69558132789583205</v>
      </c>
      <c r="AC2802" s="14">
        <v>0.81246583426411934</v>
      </c>
      <c r="AD2802" s="14">
        <v>0.73128472300810587</v>
      </c>
      <c r="AE2802" s="14">
        <v>0.87048087927637696</v>
      </c>
      <c r="AF2802" s="14">
        <v>0.78987612709239674</v>
      </c>
      <c r="AG2802" s="14">
        <v>0.88355859848777063</v>
      </c>
      <c r="AH2802" s="14">
        <v>0.79067712382149569</v>
      </c>
      <c r="AI2802" s="14">
        <v>0.85959550442661936</v>
      </c>
      <c r="AJ2802" s="14">
        <v>0.76344834661085526</v>
      </c>
      <c r="AK2802" s="14">
        <v>0.84494265999173856</v>
      </c>
      <c r="AL2802" s="14">
        <v>0.76757357471056542</v>
      </c>
      <c r="AM2802" s="14">
        <v>0.87012442579563443</v>
      </c>
      <c r="AN2802" s="14">
        <v>0.74194350293991174</v>
      </c>
      <c r="AO2802" s="14">
        <v>0.83352242476587568</v>
      </c>
      <c r="AP2802" s="14">
        <v>0.69585693241607272</v>
      </c>
      <c r="AQ2802" s="14">
        <v>0.81638732384024582</v>
      </c>
      <c r="AR2802" s="14">
        <v>0.80088680616436092</v>
      </c>
      <c r="AS2802" s="14">
        <v>0.87074320635800195</v>
      </c>
      <c r="AT2802" s="14">
        <v>0.79595382491513411</v>
      </c>
      <c r="AU2802" s="14">
        <v>0.82092153401315371</v>
      </c>
      <c r="AV2802" s="14">
        <v>0.76638476827295687</v>
      </c>
      <c r="AW2802" s="14">
        <v>0.74702645971427029</v>
      </c>
      <c r="AX2802" s="14">
        <v>0.72045482012840922</v>
      </c>
      <c r="AY2802" s="14">
        <v>0.87344135119390309</v>
      </c>
      <c r="AZ2802" s="14">
        <v>0.74260366809166967</v>
      </c>
      <c r="BA2802" s="14">
        <v>0.86060308318170298</v>
      </c>
      <c r="BB2802" s="14">
        <v>0.77587336497448778</v>
      </c>
      <c r="BC2802" s="14">
        <v>0.91983177236711855</v>
      </c>
      <c r="BD2802" s="14">
        <v>0.79566191331619918</v>
      </c>
      <c r="BE2802" s="14">
        <v>0.92785251027529159</v>
      </c>
      <c r="BF2802" s="14">
        <v>0.7985631227136597</v>
      </c>
      <c r="BG2802" s="14">
        <v>0.91785797771150568</v>
      </c>
      <c r="BH2802" s="14">
        <v>0.79633910760625293</v>
      </c>
      <c r="BI2802" s="14">
        <v>0.86598296341577741</v>
      </c>
      <c r="BJ2802" s="14">
        <v>0.69763833054615121</v>
      </c>
      <c r="BK2802" s="14">
        <v>0.91016492201730537</v>
      </c>
      <c r="BL2802" s="14">
        <v>0.84218164310133492</v>
      </c>
      <c r="BM2802" s="14">
        <v>0.85772166465823763</v>
      </c>
      <c r="BN2802" s="14">
        <v>0.75308796853327375</v>
      </c>
      <c r="BO2802" s="14">
        <v>0.85049298511027815</v>
      </c>
      <c r="BP2802" s="14">
        <v>0.73608999228496386</v>
      </c>
      <c r="BQ2802" s="14">
        <v>0.87342089572107751</v>
      </c>
      <c r="BR2802" s="14">
        <v>0.77306999776937524</v>
      </c>
      <c r="BS2802" s="14">
        <v>0.87763068066792849</v>
      </c>
      <c r="BT2802" s="14">
        <v>0.78537332890449529</v>
      </c>
      <c r="BU2802" s="14">
        <v>0.90731530796816851</v>
      </c>
      <c r="BV2802" s="14">
        <v>0.78952296960788859</v>
      </c>
      <c r="BW2802" s="14">
        <v>0.90244290385197512</v>
      </c>
      <c r="BX2802" s="14">
        <v>0.77053926526292016</v>
      </c>
    </row>
    <row r="2803" spans="2:76" x14ac:dyDescent="0.2">
      <c r="B2803" s="3" t="s">
        <v>125</v>
      </c>
      <c r="C2803" s="10">
        <v>0.94789742355075834</v>
      </c>
      <c r="D2803" s="10">
        <v>0.84618140346655457</v>
      </c>
      <c r="E2803" s="10">
        <v>0.94255121139746345</v>
      </c>
      <c r="F2803" s="10">
        <v>0.8069552317234614</v>
      </c>
      <c r="G2803" s="10">
        <v>0.8934545218901242</v>
      </c>
      <c r="H2803" s="10">
        <v>0.75533393198186949</v>
      </c>
      <c r="I2803" s="10">
        <v>0.91290956785542843</v>
      </c>
      <c r="J2803" s="10">
        <v>0.831192286638472</v>
      </c>
      <c r="K2803" s="10">
        <v>0.87621409626247637</v>
      </c>
      <c r="L2803" s="10">
        <v>0.74955549521777165</v>
      </c>
      <c r="M2803" s="10">
        <v>0.9013086232290024</v>
      </c>
      <c r="N2803" s="10">
        <v>0.83390134546310846</v>
      </c>
      <c r="O2803" s="10">
        <v>0.94087713354191271</v>
      </c>
      <c r="P2803" s="10">
        <v>0.8346468176628481</v>
      </c>
      <c r="Q2803" s="10">
        <v>0.94178517177196575</v>
      </c>
      <c r="R2803" s="10">
        <v>0.84093437223449752</v>
      </c>
      <c r="S2803" s="10">
        <v>0.87160017068051421</v>
      </c>
      <c r="T2803" s="10">
        <v>0.71981172596220633</v>
      </c>
      <c r="U2803" s="10">
        <v>0.85679542193056379</v>
      </c>
      <c r="V2803" s="10">
        <v>0.70218788124445963</v>
      </c>
      <c r="W2803" s="10">
        <v>0.88509085939346832</v>
      </c>
      <c r="X2803" s="10">
        <v>0.7677430692511783</v>
      </c>
      <c r="Y2803" s="10">
        <v>0.85726969308592926</v>
      </c>
      <c r="Z2803" s="10">
        <v>0.78390886902383738</v>
      </c>
      <c r="AA2803" s="10">
        <v>0.83748308283470752</v>
      </c>
      <c r="AB2803" s="10">
        <v>0.77234528549618731</v>
      </c>
      <c r="AC2803" s="10">
        <v>0.84798165106506262</v>
      </c>
      <c r="AD2803" s="10">
        <v>0.73604009672308002</v>
      </c>
      <c r="AE2803" s="10">
        <v>0.88194080715487466</v>
      </c>
      <c r="AF2803" s="10">
        <v>0.84160151206144074</v>
      </c>
      <c r="AG2803" s="10">
        <v>0.87515103760991242</v>
      </c>
      <c r="AH2803" s="10">
        <v>0.79074993515034708</v>
      </c>
      <c r="AI2803" s="10">
        <v>0.88392411946949179</v>
      </c>
      <c r="AJ2803" s="10">
        <v>0.80678652795045436</v>
      </c>
      <c r="AK2803" s="10">
        <v>0.8384286429592438</v>
      </c>
      <c r="AL2803" s="10">
        <v>0.74829456044625819</v>
      </c>
      <c r="AM2803" s="10">
        <v>0.83860280081723371</v>
      </c>
      <c r="AN2803" s="10">
        <v>0.72512095215586392</v>
      </c>
      <c r="AO2803" s="10">
        <v>0.8631873329630948</v>
      </c>
      <c r="AP2803" s="10">
        <v>0.74284165036204286</v>
      </c>
      <c r="AQ2803" s="10">
        <v>0.81596261978007356</v>
      </c>
      <c r="AR2803" s="10">
        <v>0.80658936442384588</v>
      </c>
      <c r="AS2803" s="10">
        <v>0.87661843044424648</v>
      </c>
      <c r="AT2803" s="10">
        <v>0.7738641025784001</v>
      </c>
      <c r="AU2803" s="10">
        <v>0.84263114284309359</v>
      </c>
      <c r="AV2803" s="10">
        <v>0.74399112220606745</v>
      </c>
      <c r="AW2803" s="10">
        <v>0.79268694593392064</v>
      </c>
      <c r="AX2803" s="10">
        <v>0.77910490749581851</v>
      </c>
      <c r="AY2803" s="10">
        <v>0.87732226361776022</v>
      </c>
      <c r="AZ2803" s="10">
        <v>0.73258673167096389</v>
      </c>
      <c r="BA2803" s="10">
        <v>0.87665491750804903</v>
      </c>
      <c r="BB2803" s="10">
        <v>0.73414077388813925</v>
      </c>
      <c r="BC2803" s="10">
        <v>0.93651444052519306</v>
      </c>
      <c r="BD2803" s="10">
        <v>0.81126004322661394</v>
      </c>
      <c r="BE2803" s="10">
        <v>0.93946778121535257</v>
      </c>
      <c r="BF2803" s="10">
        <v>0.81711513387547763</v>
      </c>
      <c r="BG2803" s="10">
        <v>0.90469889291390726</v>
      </c>
      <c r="BH2803" s="10">
        <v>0.78890970157342344</v>
      </c>
      <c r="BI2803" s="10">
        <v>0.89414054615008953</v>
      </c>
      <c r="BJ2803" s="10">
        <v>0.76382862280880226</v>
      </c>
      <c r="BK2803" s="10">
        <v>0.91930651171868993</v>
      </c>
      <c r="BL2803" s="10">
        <v>0.86911139004248539</v>
      </c>
      <c r="BM2803" s="10">
        <v>0.91530870084165561</v>
      </c>
      <c r="BN2803" s="10">
        <v>0.85373610671297773</v>
      </c>
      <c r="BO2803" s="10">
        <v>0.90625260332670221</v>
      </c>
      <c r="BP2803" s="10">
        <v>0.81337834393704356</v>
      </c>
      <c r="BQ2803" s="10">
        <v>0.86521527058759762</v>
      </c>
      <c r="BR2803" s="10">
        <v>0.74121273631313134</v>
      </c>
      <c r="BS2803" s="10">
        <v>0.89119527409402588</v>
      </c>
      <c r="BT2803" s="10">
        <v>0.81928619240603184</v>
      </c>
      <c r="BU2803" s="10">
        <v>0.91831945975668272</v>
      </c>
      <c r="BV2803" s="10">
        <v>0.84328499866518614</v>
      </c>
      <c r="BW2803" s="10">
        <v>0.91369558647737148</v>
      </c>
      <c r="BX2803" s="10">
        <v>0.82137449231116322</v>
      </c>
    </row>
    <row r="2804" spans="2:76" x14ac:dyDescent="0.2">
      <c r="B2804" s="3" t="s">
        <v>126</v>
      </c>
      <c r="C2804" s="14">
        <v>0.95723420124798819</v>
      </c>
      <c r="D2804" s="14">
        <v>0.83942006798262614</v>
      </c>
      <c r="E2804" s="14">
        <v>0.95631512850805189</v>
      </c>
      <c r="F2804" s="14">
        <v>0.83073804803414564</v>
      </c>
      <c r="G2804" s="14">
        <v>0.92223610268812606</v>
      </c>
      <c r="H2804" s="14">
        <v>0.77703506987959214</v>
      </c>
      <c r="I2804" s="14">
        <v>0.93106682174300626</v>
      </c>
      <c r="J2804" s="14">
        <v>0.82341768760156575</v>
      </c>
      <c r="K2804" s="14">
        <v>0.89823135317997105</v>
      </c>
      <c r="L2804" s="14">
        <v>0.78807639748587299</v>
      </c>
      <c r="M2804" s="14">
        <v>0.89506620549990723</v>
      </c>
      <c r="N2804" s="14">
        <v>0.77674776030159953</v>
      </c>
      <c r="O2804" s="14">
        <v>0.93585989088891197</v>
      </c>
      <c r="P2804" s="14">
        <v>0.81138180159890794</v>
      </c>
      <c r="Q2804" s="14">
        <v>0.94039721586029434</v>
      </c>
      <c r="R2804" s="14">
        <v>0.84071438024928924</v>
      </c>
      <c r="S2804" s="14">
        <v>0.87411391068878985</v>
      </c>
      <c r="T2804" s="14">
        <v>0.70843086637711117</v>
      </c>
      <c r="U2804" s="14">
        <v>0.90641011032891072</v>
      </c>
      <c r="V2804" s="14">
        <v>0.77547503945242235</v>
      </c>
      <c r="W2804" s="14">
        <v>0.87071695413846251</v>
      </c>
      <c r="X2804" s="14">
        <v>0.73039382424851795</v>
      </c>
      <c r="Y2804" s="14">
        <v>0.84196627457309481</v>
      </c>
      <c r="Z2804" s="14">
        <v>0.77991994192968916</v>
      </c>
      <c r="AA2804" s="14">
        <v>0.86458429806412873</v>
      </c>
      <c r="AB2804" s="14">
        <v>0.78136418577594635</v>
      </c>
      <c r="AC2804" s="14">
        <v>0.82039385894604422</v>
      </c>
      <c r="AD2804" s="14">
        <v>0.68250431985022308</v>
      </c>
      <c r="AE2804" s="14">
        <v>0.84944163119761107</v>
      </c>
      <c r="AF2804" s="14">
        <v>0.77889196190949828</v>
      </c>
      <c r="AG2804" s="14">
        <v>0.85582907492777138</v>
      </c>
      <c r="AH2804" s="14">
        <v>0.78033149570885141</v>
      </c>
      <c r="AI2804" s="14">
        <v>0.88704563054663199</v>
      </c>
      <c r="AJ2804" s="14">
        <v>0.79381867206513523</v>
      </c>
      <c r="AK2804" s="14">
        <v>0.75630850285497475</v>
      </c>
      <c r="AL2804" s="14">
        <v>0.66703984479704259</v>
      </c>
      <c r="AM2804" s="14">
        <v>0.8537524807507253</v>
      </c>
      <c r="AN2804" s="14">
        <v>0.73102042583900628</v>
      </c>
      <c r="AO2804" s="14">
        <v>0.8414279896180169</v>
      </c>
      <c r="AP2804" s="14">
        <v>0.7094591179269214</v>
      </c>
      <c r="AQ2804" s="14">
        <v>0.69804227461313173</v>
      </c>
      <c r="AR2804" s="14">
        <v>0.69230010379630991</v>
      </c>
      <c r="AS2804" s="14">
        <v>0.86492668881608648</v>
      </c>
      <c r="AT2804" s="14">
        <v>0.75399534701120163</v>
      </c>
      <c r="AU2804" s="14">
        <v>0.8414439815685395</v>
      </c>
      <c r="AV2804" s="14">
        <v>0.75155568443105891</v>
      </c>
      <c r="AW2804" s="14">
        <v>0.79459353334664351</v>
      </c>
      <c r="AX2804" s="14">
        <v>0.73748650799892845</v>
      </c>
      <c r="AY2804" s="14">
        <v>0.86244650693828184</v>
      </c>
      <c r="AZ2804" s="14">
        <v>0.7331850225418961</v>
      </c>
      <c r="BA2804" s="14">
        <v>0.90188426569697844</v>
      </c>
      <c r="BB2804" s="14">
        <v>0.7934913986776756</v>
      </c>
      <c r="BC2804" s="14">
        <v>0.91288692854647746</v>
      </c>
      <c r="BD2804" s="14">
        <v>0.78878114200465455</v>
      </c>
      <c r="BE2804" s="14">
        <v>0.91337692607903265</v>
      </c>
      <c r="BF2804" s="14">
        <v>0.79249938793160568</v>
      </c>
      <c r="BG2804" s="14">
        <v>0.88512023543774743</v>
      </c>
      <c r="BH2804" s="14">
        <v>0.74054183553461173</v>
      </c>
      <c r="BI2804" s="14">
        <v>0.87297697427210152</v>
      </c>
      <c r="BJ2804" s="14">
        <v>0.72193966896240114</v>
      </c>
      <c r="BK2804" s="14">
        <v>0.90569394166855399</v>
      </c>
      <c r="BL2804" s="14">
        <v>0.830638351308715</v>
      </c>
      <c r="BM2804" s="14">
        <v>0.86940987780644274</v>
      </c>
      <c r="BN2804" s="14">
        <v>0.77963371983557905</v>
      </c>
      <c r="BO2804" s="14">
        <v>0.8651236609940427</v>
      </c>
      <c r="BP2804" s="14">
        <v>0.7680267464492313</v>
      </c>
      <c r="BQ2804" s="14">
        <v>0.86225114278469273</v>
      </c>
      <c r="BR2804" s="14">
        <v>0.75585712262598059</v>
      </c>
      <c r="BS2804" s="14">
        <v>0.88540813607101509</v>
      </c>
      <c r="BT2804" s="14">
        <v>0.8236131213294241</v>
      </c>
      <c r="BU2804" s="14">
        <v>0.91244509403034024</v>
      </c>
      <c r="BV2804" s="14">
        <v>0.78381364042550605</v>
      </c>
      <c r="BW2804" s="14">
        <v>0.90699479132938321</v>
      </c>
      <c r="BX2804" s="14">
        <v>0.76158636249630118</v>
      </c>
    </row>
    <row r="2805" spans="2:76" x14ac:dyDescent="0.2">
      <c r="B2805" s="3" t="s">
        <v>127</v>
      </c>
      <c r="C2805" s="10">
        <v>0.95104258164688948</v>
      </c>
      <c r="D2805" s="10">
        <v>0.82481058450181144</v>
      </c>
      <c r="E2805" s="10">
        <v>0.94663116860212759</v>
      </c>
      <c r="F2805" s="10">
        <v>0.79088105143472909</v>
      </c>
      <c r="G2805" s="10">
        <v>0.90880190662690619</v>
      </c>
      <c r="H2805" s="10">
        <v>0.79006829792479216</v>
      </c>
      <c r="I2805" s="10">
        <v>0.91331567352073928</v>
      </c>
      <c r="J2805" s="10">
        <v>0.80942076500797588</v>
      </c>
      <c r="K2805" s="10">
        <v>0.89513556486754298</v>
      </c>
      <c r="L2805" s="10">
        <v>0.75545721419798539</v>
      </c>
      <c r="M2805" s="10">
        <v>0.91458370465333227</v>
      </c>
      <c r="N2805" s="10">
        <v>0.83279206899650926</v>
      </c>
      <c r="O2805" s="10">
        <v>0.93765508070600312</v>
      </c>
      <c r="P2805" s="10">
        <v>0.80186352485102863</v>
      </c>
      <c r="Q2805" s="10">
        <v>0.9373626178645299</v>
      </c>
      <c r="R2805" s="10">
        <v>0.80004970791792651</v>
      </c>
      <c r="S2805" s="10">
        <v>0.87808583374284011</v>
      </c>
      <c r="T2805" s="10">
        <v>0.72953794823818097</v>
      </c>
      <c r="U2805" s="10">
        <v>0.85333046977996985</v>
      </c>
      <c r="V2805" s="10">
        <v>0.70840276925578261</v>
      </c>
      <c r="W2805" s="10">
        <v>0.84986646971525925</v>
      </c>
      <c r="X2805" s="10">
        <v>0.67960250695274782</v>
      </c>
      <c r="Y2805" s="10">
        <v>0.7842490658564315</v>
      </c>
      <c r="Z2805" s="10">
        <v>0.67604148390134167</v>
      </c>
      <c r="AA2805" s="10">
        <v>0.85462816132798425</v>
      </c>
      <c r="AB2805" s="10">
        <v>0.76961048770543072</v>
      </c>
      <c r="AC2805" s="10">
        <v>0.85529031162535785</v>
      </c>
      <c r="AD2805" s="10">
        <v>0.72740617426752807</v>
      </c>
      <c r="AE2805" s="10">
        <v>0.83849423573297133</v>
      </c>
      <c r="AF2805" s="10">
        <v>0.78850775395348915</v>
      </c>
      <c r="AG2805" s="10">
        <v>0.85353411100917342</v>
      </c>
      <c r="AH2805" s="10">
        <v>0.75406334426631494</v>
      </c>
      <c r="AI2805" s="10">
        <v>0.86506635608860827</v>
      </c>
      <c r="AJ2805" s="10">
        <v>0.77265371355198675</v>
      </c>
      <c r="AK2805" s="10">
        <v>0.81673752031478042</v>
      </c>
      <c r="AL2805" s="10">
        <v>0.73066326476228405</v>
      </c>
      <c r="AM2805" s="10">
        <v>0.83944829349357031</v>
      </c>
      <c r="AN2805" s="10">
        <v>0.74130684546698522</v>
      </c>
      <c r="AO2805" s="10">
        <v>0.88432957767553555</v>
      </c>
      <c r="AP2805" s="10">
        <v>0.73700657695141514</v>
      </c>
      <c r="AQ2805" s="10">
        <v>0.76472817690463268</v>
      </c>
      <c r="AR2805" s="10">
        <v>0.7376842831821292</v>
      </c>
      <c r="AS2805" s="10">
        <v>0.8678378866596993</v>
      </c>
      <c r="AT2805" s="10">
        <v>0.74580018067582254</v>
      </c>
      <c r="AU2805" s="10">
        <v>0.8475789219950165</v>
      </c>
      <c r="AV2805" s="10">
        <v>0.77092488277275573</v>
      </c>
      <c r="AW2805" s="10">
        <v>0.81089421325539324</v>
      </c>
      <c r="AX2805" s="10">
        <v>0.77994391938130081</v>
      </c>
      <c r="AY2805" s="10">
        <v>0.8814293939312422</v>
      </c>
      <c r="AZ2805" s="10">
        <v>0.77384433961829335</v>
      </c>
      <c r="BA2805" s="10">
        <v>0.86888076161775418</v>
      </c>
      <c r="BB2805" s="10">
        <v>0.77891656655197006</v>
      </c>
      <c r="BC2805" s="10">
        <v>0.9253885237882743</v>
      </c>
      <c r="BD2805" s="10">
        <v>0.75215168699466528</v>
      </c>
      <c r="BE2805" s="10">
        <v>0.92558805649504539</v>
      </c>
      <c r="BF2805" s="10">
        <v>0.7700611642069084</v>
      </c>
      <c r="BG2805" s="10">
        <v>0.90276280301882883</v>
      </c>
      <c r="BH2805" s="10">
        <v>0.77284725735622872</v>
      </c>
      <c r="BI2805" s="10">
        <v>0.89623846628837167</v>
      </c>
      <c r="BJ2805" s="10">
        <v>0.76366711437878232</v>
      </c>
      <c r="BK2805" s="10">
        <v>0.91481876725857725</v>
      </c>
      <c r="BL2805" s="10">
        <v>0.83875082142573332</v>
      </c>
      <c r="BM2805" s="10">
        <v>0.90102707291669215</v>
      </c>
      <c r="BN2805" s="10">
        <v>0.82843891266093217</v>
      </c>
      <c r="BO2805" s="10">
        <v>0.8676732225518351</v>
      </c>
      <c r="BP2805" s="10">
        <v>0.72283393219790038</v>
      </c>
      <c r="BQ2805" s="10">
        <v>0.87255440803920103</v>
      </c>
      <c r="BR2805" s="10">
        <v>0.78868595061768976</v>
      </c>
      <c r="BS2805" s="10">
        <v>0.87505823313435083</v>
      </c>
      <c r="BT2805" s="10">
        <v>0.79601735161359044</v>
      </c>
      <c r="BU2805" s="10">
        <v>0.90905388165004364</v>
      </c>
      <c r="BV2805" s="10">
        <v>0.80967354986496587</v>
      </c>
      <c r="BW2805" s="10">
        <v>0.90515468227644769</v>
      </c>
      <c r="BX2805" s="10">
        <v>0.79366652218335187</v>
      </c>
    </row>
    <row r="2806" spans="2:76" x14ac:dyDescent="0.2">
      <c r="B2806" s="3" t="s">
        <v>128</v>
      </c>
      <c r="C2806" s="14">
        <v>0.9478603172535317</v>
      </c>
      <c r="D2806" s="14">
        <v>0.83666271462635955</v>
      </c>
      <c r="E2806" s="14">
        <v>0.94758398834993041</v>
      </c>
      <c r="F2806" s="14">
        <v>0.83451361912785404</v>
      </c>
      <c r="G2806" s="14">
        <v>0.91337677407665441</v>
      </c>
      <c r="H2806" s="14">
        <v>0.81044119676468007</v>
      </c>
      <c r="I2806" s="14">
        <v>0.9203942706303011</v>
      </c>
      <c r="J2806" s="14">
        <v>0.84386227310756456</v>
      </c>
      <c r="K2806" s="14">
        <v>0.90359944385436541</v>
      </c>
      <c r="L2806" s="14">
        <v>0.79847083602957336</v>
      </c>
      <c r="M2806" s="14">
        <v>0.90125157853589044</v>
      </c>
      <c r="N2806" s="14">
        <v>0.78940839011573694</v>
      </c>
      <c r="O2806" s="14">
        <v>0.94407840422929379</v>
      </c>
      <c r="P2806" s="14">
        <v>0.83139275164641491</v>
      </c>
      <c r="Q2806" s="14">
        <v>0.94319110713078202</v>
      </c>
      <c r="R2806" s="14">
        <v>0.82506274978634309</v>
      </c>
      <c r="S2806" s="14">
        <v>0.88453948549092065</v>
      </c>
      <c r="T2806" s="14">
        <v>0.74138142901054671</v>
      </c>
      <c r="U2806" s="14">
        <v>0.89501317967003358</v>
      </c>
      <c r="V2806" s="14">
        <v>0.78959207785241903</v>
      </c>
      <c r="W2806" s="14">
        <v>0.87724700362228014</v>
      </c>
      <c r="X2806" s="14">
        <v>0.82063651698155271</v>
      </c>
      <c r="Y2806" s="14">
        <v>0.84451895981157854</v>
      </c>
      <c r="Z2806" s="14">
        <v>0.78948115594092383</v>
      </c>
      <c r="AA2806" s="14">
        <v>0.85890766625660186</v>
      </c>
      <c r="AB2806" s="14">
        <v>0.79248881689808293</v>
      </c>
      <c r="AC2806" s="14">
        <v>0.88161246521453462</v>
      </c>
      <c r="AD2806" s="14">
        <v>0.81594322249875095</v>
      </c>
      <c r="AE2806" s="14">
        <v>0.90480153261136254</v>
      </c>
      <c r="AF2806" s="14">
        <v>0.83932985280178196</v>
      </c>
      <c r="AG2806" s="14">
        <v>0.90362608624283969</v>
      </c>
      <c r="AH2806" s="14">
        <v>0.8270381956087236</v>
      </c>
      <c r="AI2806" s="14">
        <v>0.89033326506952648</v>
      </c>
      <c r="AJ2806" s="14">
        <v>0.82758236509144723</v>
      </c>
      <c r="AK2806" s="14">
        <v>0.83318634764616717</v>
      </c>
      <c r="AL2806" s="14">
        <v>0.75641215310708776</v>
      </c>
      <c r="AM2806" s="14">
        <v>0.88971007301106975</v>
      </c>
      <c r="AN2806" s="14">
        <v>0.77527253405302488</v>
      </c>
      <c r="AO2806" s="14">
        <v>0.82977243423390679</v>
      </c>
      <c r="AP2806" s="14">
        <v>0.7322719932207914</v>
      </c>
      <c r="AQ2806" s="14">
        <v>0.76694894209731934</v>
      </c>
      <c r="AR2806" s="14">
        <v>0.73409363343614087</v>
      </c>
      <c r="AS2806" s="14">
        <v>0.86430187295034766</v>
      </c>
      <c r="AT2806" s="14">
        <v>0.75245828208588661</v>
      </c>
      <c r="AU2806" s="14">
        <v>0.85656163089589898</v>
      </c>
      <c r="AV2806" s="14">
        <v>0.80278935713797495</v>
      </c>
      <c r="AW2806" s="14">
        <v>0.83622521799881055</v>
      </c>
      <c r="AX2806" s="14">
        <v>0.79708655774540038</v>
      </c>
      <c r="AY2806" s="14">
        <v>0.88111233605433004</v>
      </c>
      <c r="AZ2806" s="14">
        <v>0.79174290083088783</v>
      </c>
      <c r="BA2806" s="14">
        <v>0.91412339404624399</v>
      </c>
      <c r="BB2806" s="14">
        <v>0.8203374853904053</v>
      </c>
      <c r="BC2806" s="14">
        <v>0.93477670051530837</v>
      </c>
      <c r="BD2806" s="14">
        <v>0.83801309452111583</v>
      </c>
      <c r="BE2806" s="14">
        <v>0.94589562862324983</v>
      </c>
      <c r="BF2806" s="14">
        <v>0.86648386132563426</v>
      </c>
      <c r="BG2806" s="14">
        <v>0.92412528261832694</v>
      </c>
      <c r="BH2806" s="14">
        <v>0.83587360897118845</v>
      </c>
      <c r="BI2806" s="14">
        <v>0.89536219710971343</v>
      </c>
      <c r="BJ2806" s="14">
        <v>0.79462975143566006</v>
      </c>
      <c r="BK2806" s="14">
        <v>0.90792630945740171</v>
      </c>
      <c r="BL2806" s="14">
        <v>0.84431919173586512</v>
      </c>
      <c r="BM2806" s="14">
        <v>0.90141517698563201</v>
      </c>
      <c r="BN2806" s="14">
        <v>0.84036546157834413</v>
      </c>
      <c r="BO2806" s="14">
        <v>0.89843500278679211</v>
      </c>
      <c r="BP2806" s="14">
        <v>0.82859404350262511</v>
      </c>
      <c r="BQ2806" s="14">
        <v>0.87447901980678722</v>
      </c>
      <c r="BR2806" s="14">
        <v>0.78100090190865434</v>
      </c>
      <c r="BS2806" s="14">
        <v>0.89247078543854719</v>
      </c>
      <c r="BT2806" s="14">
        <v>0.83979282616108852</v>
      </c>
      <c r="BU2806" s="14">
        <v>0.8870638558249041</v>
      </c>
      <c r="BV2806" s="14">
        <v>0.78941391959909535</v>
      </c>
      <c r="BW2806" s="14">
        <v>0.89087696827534413</v>
      </c>
      <c r="BX2806" s="14">
        <v>0.80227767839561359</v>
      </c>
    </row>
    <row r="2807" spans="2:76" x14ac:dyDescent="0.2">
      <c r="B2807" s="3" t="s">
        <v>129</v>
      </c>
      <c r="C2807" s="10">
        <v>0.95136651496575841</v>
      </c>
      <c r="D2807" s="10">
        <v>0.85710518358538557</v>
      </c>
      <c r="E2807" s="10">
        <v>0.94884902052137643</v>
      </c>
      <c r="F2807" s="10">
        <v>0.8362866556575751</v>
      </c>
      <c r="G2807" s="10">
        <v>0.90582702353081468</v>
      </c>
      <c r="H2807" s="10">
        <v>0.75634644569935783</v>
      </c>
      <c r="I2807" s="10">
        <v>0.91272075611016068</v>
      </c>
      <c r="J2807" s="10">
        <v>0.78423168747837646</v>
      </c>
      <c r="K2807" s="10">
        <v>0.90094185189622633</v>
      </c>
      <c r="L2807" s="10">
        <v>0.82142469122219763</v>
      </c>
      <c r="M2807" s="10">
        <v>0.89443256507043534</v>
      </c>
      <c r="N2807" s="10">
        <v>0.79706311413207509</v>
      </c>
      <c r="O2807" s="10">
        <v>0.93805704152340497</v>
      </c>
      <c r="P2807" s="10">
        <v>0.81945966157587558</v>
      </c>
      <c r="Q2807" s="10">
        <v>0.93685464325208412</v>
      </c>
      <c r="R2807" s="10">
        <v>0.81187207638273473</v>
      </c>
      <c r="S2807" s="10">
        <v>0.87979188894761728</v>
      </c>
      <c r="T2807" s="10">
        <v>0.75939618095606043</v>
      </c>
      <c r="U2807" s="10">
        <v>0.86580610320211571</v>
      </c>
      <c r="V2807" s="10">
        <v>0.76303173269103775</v>
      </c>
      <c r="W2807" s="10">
        <v>0.87235347029411292</v>
      </c>
      <c r="X2807" s="10">
        <v>0.77327395208868888</v>
      </c>
      <c r="Y2807" s="10">
        <v>0.83305279732989335</v>
      </c>
      <c r="Z2807" s="10">
        <v>0.7748066966803544</v>
      </c>
      <c r="AA2807" s="10">
        <v>0.81833942308543828</v>
      </c>
      <c r="AB2807" s="10">
        <v>0.70166528745864409</v>
      </c>
      <c r="AC2807" s="10">
        <v>0.84336392406181016</v>
      </c>
      <c r="AD2807" s="10">
        <v>0.73147963583192477</v>
      </c>
      <c r="AE2807" s="10">
        <v>0.88097156830632228</v>
      </c>
      <c r="AF2807" s="10">
        <v>0.81023511913428448</v>
      </c>
      <c r="AG2807" s="10">
        <v>0.86115379952826698</v>
      </c>
      <c r="AH2807" s="10">
        <v>0.77757975199835017</v>
      </c>
      <c r="AI2807" s="10">
        <v>0.89404055311519059</v>
      </c>
      <c r="AJ2807" s="10">
        <v>0.84409504325787155</v>
      </c>
      <c r="AK2807" s="10">
        <v>0.79924049292525134</v>
      </c>
      <c r="AL2807" s="10">
        <v>0.72178790252660363</v>
      </c>
      <c r="AM2807" s="10">
        <v>0.87365019609518935</v>
      </c>
      <c r="AN2807" s="10">
        <v>0.7771663266181833</v>
      </c>
      <c r="AO2807" s="10">
        <v>0.86580986173781316</v>
      </c>
      <c r="AP2807" s="10">
        <v>0.73716765169400278</v>
      </c>
      <c r="AQ2807" s="10">
        <v>0.76517917455443885</v>
      </c>
      <c r="AR2807" s="10">
        <v>0.75314866859646945</v>
      </c>
      <c r="AS2807" s="10">
        <v>0.88003142220037067</v>
      </c>
      <c r="AT2807" s="10">
        <v>0.76961866209673591</v>
      </c>
      <c r="AU2807" s="10">
        <v>0.88498916787366633</v>
      </c>
      <c r="AV2807" s="10">
        <v>0.81679702804008358</v>
      </c>
      <c r="AW2807" s="10">
        <v>0.81041112256121517</v>
      </c>
      <c r="AX2807" s="10">
        <v>0.76353225765018762</v>
      </c>
      <c r="AY2807" s="10">
        <v>0.87778564440331164</v>
      </c>
      <c r="AZ2807" s="10">
        <v>0.77494457855519161</v>
      </c>
      <c r="BA2807" s="10">
        <v>0.8821609192986879</v>
      </c>
      <c r="BB2807" s="10">
        <v>0.80268110588400343</v>
      </c>
      <c r="BC2807" s="10">
        <v>0.93879370430767739</v>
      </c>
      <c r="BD2807" s="10">
        <v>0.84104554633901552</v>
      </c>
      <c r="BE2807" s="10">
        <v>0.92726607630495772</v>
      </c>
      <c r="BF2807" s="10">
        <v>0.82420395647551337</v>
      </c>
      <c r="BG2807" s="10">
        <v>0.91637795345480355</v>
      </c>
      <c r="BH2807" s="10">
        <v>0.82988632002157847</v>
      </c>
      <c r="BI2807" s="10">
        <v>0.87148216612897467</v>
      </c>
      <c r="BJ2807" s="10">
        <v>0.71785438091635312</v>
      </c>
      <c r="BK2807" s="10">
        <v>0.90990793340167919</v>
      </c>
      <c r="BL2807" s="10">
        <v>0.84871408668027248</v>
      </c>
      <c r="BM2807" s="10">
        <v>0.90415881578522228</v>
      </c>
      <c r="BN2807" s="10">
        <v>0.85166294588183677</v>
      </c>
      <c r="BO2807" s="10">
        <v>0.89174927841567642</v>
      </c>
      <c r="BP2807" s="10">
        <v>0.80398553281231655</v>
      </c>
      <c r="BQ2807" s="10">
        <v>0.86459074556741</v>
      </c>
      <c r="BR2807" s="10">
        <v>0.75576829902977716</v>
      </c>
      <c r="BS2807" s="10">
        <v>0.88131118228557837</v>
      </c>
      <c r="BT2807" s="10">
        <v>0.80365451370891017</v>
      </c>
      <c r="BU2807" s="10">
        <v>0.8942283322232436</v>
      </c>
      <c r="BV2807" s="10">
        <v>0.79700482340084511</v>
      </c>
      <c r="BW2807" s="10">
        <v>0.88926463549503154</v>
      </c>
      <c r="BX2807" s="10">
        <v>0.77995980615224081</v>
      </c>
    </row>
    <row r="2808" spans="2:76" x14ac:dyDescent="0.2">
      <c r="B2808" s="3" t="s">
        <v>130</v>
      </c>
      <c r="C2808" s="14">
        <v>0.95261147105469635</v>
      </c>
      <c r="D2808" s="14">
        <v>0.84842126314448785</v>
      </c>
      <c r="E2808" s="14">
        <v>0.94713661334867938</v>
      </c>
      <c r="F2808" s="14">
        <v>0.80441539415297991</v>
      </c>
      <c r="G2808" s="14">
        <v>0.91383159928563296</v>
      </c>
      <c r="H2808" s="14">
        <v>0.7963145435652168</v>
      </c>
      <c r="I2808" s="14">
        <v>0.91924097858901332</v>
      </c>
      <c r="J2808" s="14">
        <v>0.8213915789173537</v>
      </c>
      <c r="K2808" s="14">
        <v>0.90274802595276182</v>
      </c>
      <c r="L2808" s="14">
        <v>0.81820556889732887</v>
      </c>
      <c r="M2808" s="14">
        <v>0.89756802649588863</v>
      </c>
      <c r="N2808" s="14">
        <v>0.79833622528508075</v>
      </c>
      <c r="O2808" s="14">
        <v>0.94382936599222589</v>
      </c>
      <c r="P2808" s="14">
        <v>0.8020415725708282</v>
      </c>
      <c r="Q2808" s="14">
        <v>0.94386279896381231</v>
      </c>
      <c r="R2808" s="14">
        <v>0.80227346906580232</v>
      </c>
      <c r="S2808" s="14">
        <v>0.88486870312799115</v>
      </c>
      <c r="T2808" s="14">
        <v>0.77602597145715857</v>
      </c>
      <c r="U2808" s="14">
        <v>0.88329694454577123</v>
      </c>
      <c r="V2808" s="14">
        <v>0.79349264726952951</v>
      </c>
      <c r="W2808" s="14">
        <v>0.88325091654956622</v>
      </c>
      <c r="X2808" s="14">
        <v>0.82677102360273325</v>
      </c>
      <c r="Y2808" s="14">
        <v>0.8709182936321922</v>
      </c>
      <c r="Z2808" s="14">
        <v>0.83116632881338104</v>
      </c>
      <c r="AA2808" s="14">
        <v>0.85663084840743298</v>
      </c>
      <c r="AB2808" s="14">
        <v>0.76048661941887319</v>
      </c>
      <c r="AC2808" s="14">
        <v>0.84502341757629351</v>
      </c>
      <c r="AD2808" s="14">
        <v>0.73960541967739912</v>
      </c>
      <c r="AE2808" s="14">
        <v>0.88378142987616082</v>
      </c>
      <c r="AF2808" s="14">
        <v>0.85171628845393432</v>
      </c>
      <c r="AG2808" s="14">
        <v>0.83058516038256935</v>
      </c>
      <c r="AH2808" s="14">
        <v>0.74527868977004774</v>
      </c>
      <c r="AI2808" s="14">
        <v>0.89397945563900016</v>
      </c>
      <c r="AJ2808" s="14">
        <v>0.82552507062381775</v>
      </c>
      <c r="AK2808" s="14">
        <v>0.74976787336606054</v>
      </c>
      <c r="AL2808" s="14">
        <v>0.65008950730294435</v>
      </c>
      <c r="AM2808" s="14">
        <v>0.8665001529726678</v>
      </c>
      <c r="AN2808" s="14">
        <v>0.74515451438284541</v>
      </c>
      <c r="AO2808" s="14">
        <v>0.86123076108917007</v>
      </c>
      <c r="AP2808" s="14">
        <v>0.77741328906042806</v>
      </c>
      <c r="AQ2808" s="14">
        <v>0.79051875798030036</v>
      </c>
      <c r="AR2808" s="14">
        <v>0.76873935328868903</v>
      </c>
      <c r="AS2808" s="14">
        <v>0.85697385864771114</v>
      </c>
      <c r="AT2808" s="14">
        <v>0.75320447353757802</v>
      </c>
      <c r="AU2808" s="14">
        <v>0.86102003461426135</v>
      </c>
      <c r="AV2808" s="14">
        <v>0.79870575284136236</v>
      </c>
      <c r="AW2808" s="14">
        <v>0.77213272050351367</v>
      </c>
      <c r="AX2808" s="14">
        <v>0.73241331078462579</v>
      </c>
      <c r="AY2808" s="14">
        <v>0.88077985972843698</v>
      </c>
      <c r="AZ2808" s="14">
        <v>0.75947367747398542</v>
      </c>
      <c r="BA2808" s="14">
        <v>0.86295333600905388</v>
      </c>
      <c r="BB2808" s="14">
        <v>0.75123951151432722</v>
      </c>
      <c r="BC2808" s="14">
        <v>0.92920763031097764</v>
      </c>
      <c r="BD2808" s="14">
        <v>0.81557454154144049</v>
      </c>
      <c r="BE2808" s="14">
        <v>0.94266063528441213</v>
      </c>
      <c r="BF2808" s="14">
        <v>0.83759713877092179</v>
      </c>
      <c r="BG2808" s="14">
        <v>0.90621325826639709</v>
      </c>
      <c r="BH2808" s="14">
        <v>0.81913817272848422</v>
      </c>
      <c r="BI2808" s="14">
        <v>0.88956873465386477</v>
      </c>
      <c r="BJ2808" s="14">
        <v>0.77289862154668376</v>
      </c>
      <c r="BK2808" s="14">
        <v>0.91078890523212797</v>
      </c>
      <c r="BL2808" s="14">
        <v>0.85513388202623919</v>
      </c>
      <c r="BM2808" s="14">
        <v>0.89682128518340654</v>
      </c>
      <c r="BN2808" s="14">
        <v>0.84505157543756571</v>
      </c>
      <c r="BO2808" s="14">
        <v>0.88697052063881476</v>
      </c>
      <c r="BP2808" s="14">
        <v>0.80949292752697999</v>
      </c>
      <c r="BQ2808" s="14">
        <v>0.8894102135996691</v>
      </c>
      <c r="BR2808" s="14">
        <v>0.8235971065294454</v>
      </c>
      <c r="BS2808" s="14">
        <v>0.88592725156525542</v>
      </c>
      <c r="BT2808" s="14">
        <v>0.81167474018961283</v>
      </c>
      <c r="BU2808" s="14">
        <v>0.92405048931950795</v>
      </c>
      <c r="BV2808" s="14">
        <v>0.82816241974254401</v>
      </c>
      <c r="BW2808" s="14">
        <v>0.9202398409173127</v>
      </c>
      <c r="BX2808" s="14">
        <v>0.80893848523934953</v>
      </c>
    </row>
    <row r="2809" spans="2:76" x14ac:dyDescent="0.2">
      <c r="B2809" s="3" t="s">
        <v>131</v>
      </c>
      <c r="C2809" s="10">
        <v>0.97066824228203441</v>
      </c>
      <c r="D2809" s="10">
        <v>0.85584393899934585</v>
      </c>
      <c r="E2809" s="10">
        <v>0.97003294075205615</v>
      </c>
      <c r="F2809" s="10">
        <v>0.84685991322807519</v>
      </c>
      <c r="G2809" s="10">
        <v>0.91874672479521713</v>
      </c>
      <c r="H2809" s="10">
        <v>0.80195030162060654</v>
      </c>
      <c r="I2809" s="10">
        <v>0.92290883933305434</v>
      </c>
      <c r="J2809" s="10">
        <v>0.82242268148238951</v>
      </c>
      <c r="K2809" s="10">
        <v>0.88422904401041091</v>
      </c>
      <c r="L2809" s="10">
        <v>0.75517266034954467</v>
      </c>
      <c r="M2809" s="10">
        <v>0.88859860217697428</v>
      </c>
      <c r="N2809" s="10">
        <v>0.76894940362647779</v>
      </c>
      <c r="O2809" s="10">
        <v>0.92446739088206031</v>
      </c>
      <c r="P2809" s="10">
        <v>0.81880540298519899</v>
      </c>
      <c r="Q2809" s="10">
        <v>0.92588371033847938</v>
      </c>
      <c r="R2809" s="10">
        <v>0.82628783093346114</v>
      </c>
      <c r="S2809" s="10">
        <v>0.87602328725275247</v>
      </c>
      <c r="T2809" s="10">
        <v>0.7793919619561589</v>
      </c>
      <c r="U2809" s="10">
        <v>0.89030428018726471</v>
      </c>
      <c r="V2809" s="10">
        <v>0.79789810876962508</v>
      </c>
      <c r="W2809" s="10">
        <v>0.88470454382244157</v>
      </c>
      <c r="X2809" s="10">
        <v>0.81237723825221109</v>
      </c>
      <c r="Y2809" s="10">
        <v>0.85086331292130579</v>
      </c>
      <c r="Z2809" s="10">
        <v>0.78038990582977408</v>
      </c>
      <c r="AA2809" s="10">
        <v>0.86089627208157393</v>
      </c>
      <c r="AB2809" s="10">
        <v>0.77834252104633628</v>
      </c>
      <c r="AC2809" s="10">
        <v>0.86774790230003473</v>
      </c>
      <c r="AD2809" s="10">
        <v>0.77068711254782374</v>
      </c>
      <c r="AE2809" s="10">
        <v>0.88805858917097646</v>
      </c>
      <c r="AF2809" s="10">
        <v>0.81697263855057722</v>
      </c>
      <c r="AG2809" s="10">
        <v>0.87937671146074614</v>
      </c>
      <c r="AH2809" s="10">
        <v>0.81163670362783713</v>
      </c>
      <c r="AI2809" s="10">
        <v>0.89745262706719608</v>
      </c>
      <c r="AJ2809" s="10">
        <v>0.82038119290427958</v>
      </c>
      <c r="AK2809" s="10">
        <v>0.85739275549133498</v>
      </c>
      <c r="AL2809" s="10">
        <v>0.76168720699901116</v>
      </c>
      <c r="AM2809" s="10">
        <v>0.90391027190134376</v>
      </c>
      <c r="AN2809" s="10">
        <v>0.79837090519591125</v>
      </c>
      <c r="AO2809" s="10">
        <v>0.90206620789092118</v>
      </c>
      <c r="AP2809" s="10">
        <v>0.78181254446262971</v>
      </c>
      <c r="AQ2809" s="10">
        <v>0.81619657327645356</v>
      </c>
      <c r="AR2809" s="10">
        <v>0.78934584521755591</v>
      </c>
      <c r="AS2809" s="10">
        <v>0.86242601520946982</v>
      </c>
      <c r="AT2809" s="10">
        <v>0.78781888779260012</v>
      </c>
      <c r="AU2809" s="10">
        <v>0.89080788644128805</v>
      </c>
      <c r="AV2809" s="10">
        <v>0.83539536591456975</v>
      </c>
      <c r="AW2809" s="10">
        <v>0.84222695891767796</v>
      </c>
      <c r="AX2809" s="10">
        <v>0.78152551245164492</v>
      </c>
      <c r="AY2809" s="10">
        <v>0.87088204715096962</v>
      </c>
      <c r="AZ2809" s="10">
        <v>0.73278811091932672</v>
      </c>
      <c r="BA2809" s="10">
        <v>0.88967546332211622</v>
      </c>
      <c r="BB2809" s="10">
        <v>0.81442911095166715</v>
      </c>
      <c r="BC2809" s="10">
        <v>0.93804973927279456</v>
      </c>
      <c r="BD2809" s="10">
        <v>0.82102255512469413</v>
      </c>
      <c r="BE2809" s="10">
        <v>0.93543461420852747</v>
      </c>
      <c r="BF2809" s="10">
        <v>0.82581593090280847</v>
      </c>
      <c r="BG2809" s="10">
        <v>0.91036820888536951</v>
      </c>
      <c r="BH2809" s="10">
        <v>0.8246138622540562</v>
      </c>
      <c r="BI2809" s="10">
        <v>0.89126132509639844</v>
      </c>
      <c r="BJ2809" s="10">
        <v>0.78087139689689988</v>
      </c>
      <c r="BK2809" s="10">
        <v>0.90507179533034798</v>
      </c>
      <c r="BL2809" s="10">
        <v>0.83271041841195459</v>
      </c>
      <c r="BM2809" s="10">
        <v>0.90402514780746279</v>
      </c>
      <c r="BN2809" s="10">
        <v>0.84669224477897931</v>
      </c>
      <c r="BO2809" s="10">
        <v>0.88642311561265552</v>
      </c>
      <c r="BP2809" s="10">
        <v>0.78194483271687631</v>
      </c>
      <c r="BQ2809" s="10">
        <v>0.87749669212672321</v>
      </c>
      <c r="BR2809" s="10">
        <v>0.79291524006811709</v>
      </c>
      <c r="BS2809" s="10">
        <v>0.87857770851648687</v>
      </c>
      <c r="BT2809" s="10">
        <v>0.79620786942354271</v>
      </c>
      <c r="BU2809" s="10">
        <v>0.90680416660842655</v>
      </c>
      <c r="BV2809" s="10">
        <v>0.80797805314985571</v>
      </c>
      <c r="BW2809" s="10">
        <v>0.90152246989806006</v>
      </c>
      <c r="BX2809" s="10">
        <v>0.78710297512289706</v>
      </c>
    </row>
    <row r="2810" spans="2:76" x14ac:dyDescent="0.2">
      <c r="B2810" s="3" t="s">
        <v>132</v>
      </c>
      <c r="C2810" s="14">
        <v>0.9538531901239099</v>
      </c>
      <c r="D2810" s="14">
        <v>0.81534568971901578</v>
      </c>
      <c r="E2810" s="14">
        <v>0.95721577609040509</v>
      </c>
      <c r="F2810" s="14">
        <v>0.8460526752473746</v>
      </c>
      <c r="G2810" s="14">
        <v>0.91966875112797719</v>
      </c>
      <c r="H2810" s="14">
        <v>0.80502951280862078</v>
      </c>
      <c r="I2810" s="14">
        <v>0.92516963805739105</v>
      </c>
      <c r="J2810" s="14">
        <v>0.83290177094996942</v>
      </c>
      <c r="K2810" s="14">
        <v>0.87040575243904184</v>
      </c>
      <c r="L2810" s="14">
        <v>0.69366986509451167</v>
      </c>
      <c r="M2810" s="14">
        <v>0.90600995750396662</v>
      </c>
      <c r="N2810" s="14">
        <v>0.8068821383877175</v>
      </c>
      <c r="O2810" s="14">
        <v>0.9396261073296619</v>
      </c>
      <c r="P2810" s="14">
        <v>0.84099741413302087</v>
      </c>
      <c r="Q2810" s="14">
        <v>0.93714384026829833</v>
      </c>
      <c r="R2810" s="14">
        <v>0.82475204911575262</v>
      </c>
      <c r="S2810" s="14">
        <v>0.85520475310288835</v>
      </c>
      <c r="T2810" s="14">
        <v>0.73189797257238176</v>
      </c>
      <c r="U2810" s="14">
        <v>0.86885709043502735</v>
      </c>
      <c r="V2810" s="14">
        <v>0.71051711289533614</v>
      </c>
      <c r="W2810" s="14">
        <v>0.8393716596970936</v>
      </c>
      <c r="X2810" s="14">
        <v>0.76621318524183768</v>
      </c>
      <c r="Y2810" s="14">
        <v>0.8005427965088151</v>
      </c>
      <c r="Z2810" s="14">
        <v>0.72818053355886603</v>
      </c>
      <c r="AA2810" s="14">
        <v>0.80064667418910174</v>
      </c>
      <c r="AB2810" s="14">
        <v>0.69158632009675625</v>
      </c>
      <c r="AC2810" s="14">
        <v>0.86313644912693377</v>
      </c>
      <c r="AD2810" s="14">
        <v>0.7637412306355954</v>
      </c>
      <c r="AE2810" s="14">
        <v>0.85520398525362074</v>
      </c>
      <c r="AF2810" s="14">
        <v>0.79664724328385794</v>
      </c>
      <c r="AG2810" s="14">
        <v>0.88547401250628444</v>
      </c>
      <c r="AH2810" s="14">
        <v>0.79887135852683855</v>
      </c>
      <c r="AI2810" s="14">
        <v>0.84915551996885541</v>
      </c>
      <c r="AJ2810" s="14">
        <v>0.76955098915414066</v>
      </c>
      <c r="AK2810" s="14">
        <v>0.82996611422989508</v>
      </c>
      <c r="AL2810" s="14">
        <v>0.76107846591959416</v>
      </c>
      <c r="AM2810" s="14">
        <v>0.87720366856289467</v>
      </c>
      <c r="AN2810" s="14">
        <v>0.77745105900402678</v>
      </c>
      <c r="AO2810" s="14">
        <v>0.85038164629154744</v>
      </c>
      <c r="AP2810" s="14">
        <v>0.71385470452776323</v>
      </c>
      <c r="AQ2810" s="14">
        <v>0.76693521839123713</v>
      </c>
      <c r="AR2810" s="14">
        <v>0.74914836527793538</v>
      </c>
      <c r="AS2810" s="14">
        <v>0.86054311373786774</v>
      </c>
      <c r="AT2810" s="14">
        <v>0.72958000235765119</v>
      </c>
      <c r="AU2810" s="14">
        <v>0.87401829410868892</v>
      </c>
      <c r="AV2810" s="14">
        <v>0.81115175820255891</v>
      </c>
      <c r="AW2810" s="14">
        <v>0.81037336125924819</v>
      </c>
      <c r="AX2810" s="14">
        <v>0.79708745679858661</v>
      </c>
      <c r="AY2810" s="14">
        <v>0.89672334672254872</v>
      </c>
      <c r="AZ2810" s="14">
        <v>0.79246198288095426</v>
      </c>
      <c r="BA2810" s="14">
        <v>0.89924845442405099</v>
      </c>
      <c r="BB2810" s="14">
        <v>0.79692163604940625</v>
      </c>
      <c r="BC2810" s="14">
        <v>0.93000499685343108</v>
      </c>
      <c r="BD2810" s="14">
        <v>0.82084867592179733</v>
      </c>
      <c r="BE2810" s="14">
        <v>0.94666544909226624</v>
      </c>
      <c r="BF2810" s="14">
        <v>0.83593926582702371</v>
      </c>
      <c r="BG2810" s="14">
        <v>0.91270197108344564</v>
      </c>
      <c r="BH2810" s="14">
        <v>0.82031075166309242</v>
      </c>
      <c r="BI2810" s="14">
        <v>0.87985763892650903</v>
      </c>
      <c r="BJ2810" s="14">
        <v>0.76420848709765477</v>
      </c>
      <c r="BK2810" s="14">
        <v>0.90131655202300598</v>
      </c>
      <c r="BL2810" s="14">
        <v>0.83844204506445374</v>
      </c>
      <c r="BM2810" s="14">
        <v>0.89497327082804878</v>
      </c>
      <c r="BN2810" s="14">
        <v>0.81429253115307842</v>
      </c>
      <c r="BO2810" s="14">
        <v>0.88996667023369891</v>
      </c>
      <c r="BP2810" s="14">
        <v>0.79660443028156325</v>
      </c>
      <c r="BQ2810" s="14">
        <v>0.8616412251497938</v>
      </c>
      <c r="BR2810" s="14">
        <v>0.75968104401542458</v>
      </c>
      <c r="BS2810" s="14">
        <v>0.87807527892259063</v>
      </c>
      <c r="BT2810" s="14">
        <v>0.80571278857098283</v>
      </c>
      <c r="BU2810" s="14">
        <v>0.87590448353589878</v>
      </c>
      <c r="BV2810" s="14">
        <v>0.77236036615524295</v>
      </c>
      <c r="BW2810" s="14">
        <v>0.87442836401817625</v>
      </c>
      <c r="BX2810" s="14">
        <v>0.76810959071499563</v>
      </c>
    </row>
    <row r="2811" spans="2:76" x14ac:dyDescent="0.2">
      <c r="B2811" s="3" t="s">
        <v>133</v>
      </c>
      <c r="C2811" s="10">
        <v>0.95411622289678777</v>
      </c>
      <c r="D2811" s="10">
        <v>0.83946251678491024</v>
      </c>
      <c r="E2811" s="10">
        <v>0.94953263613191519</v>
      </c>
      <c r="F2811" s="10">
        <v>0.80137450194371107</v>
      </c>
      <c r="G2811" s="10">
        <v>0.88413797165727037</v>
      </c>
      <c r="H2811" s="10">
        <v>0.74403237336602368</v>
      </c>
      <c r="I2811" s="10">
        <v>0.90872265638523098</v>
      </c>
      <c r="J2811" s="10">
        <v>0.83284817484750695</v>
      </c>
      <c r="K2811" s="10">
        <v>0.90240945176282361</v>
      </c>
      <c r="L2811" s="10">
        <v>0.76017447308972941</v>
      </c>
      <c r="M2811" s="10">
        <v>0.91823647561287369</v>
      </c>
      <c r="N2811" s="10">
        <v>0.82706241382521117</v>
      </c>
      <c r="O2811" s="10">
        <v>0.92979496957761576</v>
      </c>
      <c r="P2811" s="10">
        <v>0.80013242731180634</v>
      </c>
      <c r="Q2811" s="10">
        <v>0.92610182236331984</v>
      </c>
      <c r="R2811" s="10">
        <v>0.78062972925062479</v>
      </c>
      <c r="S2811" s="10">
        <v>0.84117601850667023</v>
      </c>
      <c r="T2811" s="10">
        <v>0.68656363469497317</v>
      </c>
      <c r="U2811" s="10">
        <v>0.86967166796138995</v>
      </c>
      <c r="V2811" s="10">
        <v>0.71191643879774946</v>
      </c>
      <c r="W2811" s="10">
        <v>0.84253784571499912</v>
      </c>
      <c r="X2811" s="10">
        <v>0.77281963515030228</v>
      </c>
      <c r="Y2811" s="10">
        <v>0.81541002473455815</v>
      </c>
      <c r="Z2811" s="10">
        <v>0.70842445389375519</v>
      </c>
      <c r="AA2811" s="10">
        <v>0.80992582723675044</v>
      </c>
      <c r="AB2811" s="10">
        <v>0.71232868012570361</v>
      </c>
      <c r="AC2811" s="10">
        <v>0.84896257541205911</v>
      </c>
      <c r="AD2811" s="10">
        <v>0.69743979355239805</v>
      </c>
      <c r="AE2811" s="10">
        <v>0.89512372181446564</v>
      </c>
      <c r="AF2811" s="10">
        <v>0.84341018608011875</v>
      </c>
      <c r="AG2811" s="10">
        <v>0.86560119879643405</v>
      </c>
      <c r="AH2811" s="10">
        <v>0.75900166642957212</v>
      </c>
      <c r="AI2811" s="10">
        <v>0.86019992213149199</v>
      </c>
      <c r="AJ2811" s="10">
        <v>0.7994633225863701</v>
      </c>
      <c r="AK2811" s="10">
        <v>0.79562857285264343</v>
      </c>
      <c r="AL2811" s="10">
        <v>0.70052121830842307</v>
      </c>
      <c r="AM2811" s="10">
        <v>0.83799749410767588</v>
      </c>
      <c r="AN2811" s="10">
        <v>0.72325228752849002</v>
      </c>
      <c r="AO2811" s="10">
        <v>0.83401576795372501</v>
      </c>
      <c r="AP2811" s="10">
        <v>0.70847205234905952</v>
      </c>
      <c r="AQ2811" s="10">
        <v>0.74400720871849801</v>
      </c>
      <c r="AR2811" s="10">
        <v>0.70497559132665888</v>
      </c>
      <c r="AS2811" s="10">
        <v>0.88121984790903052</v>
      </c>
      <c r="AT2811" s="10">
        <v>0.80230328206938273</v>
      </c>
      <c r="AU2811" s="10">
        <v>0.82793991751911866</v>
      </c>
      <c r="AV2811" s="10">
        <v>0.76657026675671758</v>
      </c>
      <c r="AW2811" s="10">
        <v>0.80069515676207925</v>
      </c>
      <c r="AX2811" s="10">
        <v>0.71711156235350682</v>
      </c>
      <c r="AY2811" s="10">
        <v>0.87526711735893725</v>
      </c>
      <c r="AZ2811" s="10">
        <v>0.80103692654220748</v>
      </c>
      <c r="BA2811" s="10">
        <v>0.88422262446190192</v>
      </c>
      <c r="BB2811" s="10">
        <v>0.77543624473325012</v>
      </c>
      <c r="BC2811" s="10">
        <v>0.9143469528454603</v>
      </c>
      <c r="BD2811" s="10">
        <v>0.78148892978489748</v>
      </c>
      <c r="BE2811" s="10">
        <v>0.9197810225762747</v>
      </c>
      <c r="BF2811" s="10">
        <v>0.81321837206230962</v>
      </c>
      <c r="BG2811" s="10">
        <v>0.90327672525147118</v>
      </c>
      <c r="BH2811" s="10">
        <v>0.79292959286867881</v>
      </c>
      <c r="BI2811" s="10">
        <v>0.88028108311338782</v>
      </c>
      <c r="BJ2811" s="10">
        <v>0.73626320381449029</v>
      </c>
      <c r="BK2811" s="10">
        <v>0.91547449394350133</v>
      </c>
      <c r="BL2811" s="10">
        <v>0.86814806775546327</v>
      </c>
      <c r="BM2811" s="10">
        <v>0.89345967975628238</v>
      </c>
      <c r="BN2811" s="10">
        <v>0.845091915066573</v>
      </c>
      <c r="BO2811" s="10">
        <v>0.87105585785705086</v>
      </c>
      <c r="BP2811" s="10">
        <v>0.77276027910640099</v>
      </c>
      <c r="BQ2811" s="10">
        <v>0.8440864082240801</v>
      </c>
      <c r="BR2811" s="10">
        <v>0.70725074456326065</v>
      </c>
      <c r="BS2811" s="10">
        <v>0.88438058827322608</v>
      </c>
      <c r="BT2811" s="10">
        <v>0.81246817523991266</v>
      </c>
      <c r="BU2811" s="10">
        <v>0.9001325932191534</v>
      </c>
      <c r="BV2811" s="10">
        <v>0.778329098173283</v>
      </c>
      <c r="BW2811" s="10">
        <v>0.89173357014173571</v>
      </c>
      <c r="BX2811" s="10">
        <v>0.74918695806315838</v>
      </c>
    </row>
    <row r="2812" spans="2:76" x14ac:dyDescent="0.2">
      <c r="B2812" s="3" t="s">
        <v>134</v>
      </c>
      <c r="C2812" s="14">
        <v>0.95757154480164686</v>
      </c>
      <c r="D2812" s="14">
        <v>0.90583160968663112</v>
      </c>
      <c r="E2812" s="14">
        <v>0.95733422052869055</v>
      </c>
      <c r="F2812" s="14">
        <v>0.90336355731196905</v>
      </c>
      <c r="G2812" s="14">
        <v>0.92761523289928549</v>
      </c>
      <c r="H2812" s="14">
        <v>0.80818926700809512</v>
      </c>
      <c r="I2812" s="14">
        <v>0.93655301381635792</v>
      </c>
      <c r="J2812" s="14">
        <v>0.86124487481413681</v>
      </c>
      <c r="K2812" s="14">
        <v>0.90364424316670466</v>
      </c>
      <c r="L2812" s="14">
        <v>0.79742830799853226</v>
      </c>
      <c r="M2812" s="14">
        <v>0.90621024828043328</v>
      </c>
      <c r="N2812" s="14">
        <v>0.80771897287976346</v>
      </c>
      <c r="O2812" s="14">
        <v>0.92409562500226461</v>
      </c>
      <c r="P2812" s="14">
        <v>0.80259252231286426</v>
      </c>
      <c r="Q2812" s="14">
        <v>0.93253443163648497</v>
      </c>
      <c r="R2812" s="14">
        <v>0.84944864437334688</v>
      </c>
      <c r="S2812" s="14">
        <v>0.84273611565721473</v>
      </c>
      <c r="T2812" s="14">
        <v>0.75001293863922192</v>
      </c>
      <c r="U2812" s="14">
        <v>0.868850022508589</v>
      </c>
      <c r="V2812" s="14">
        <v>0.77863990112383175</v>
      </c>
      <c r="W2812" s="14">
        <v>0.86277387652070847</v>
      </c>
      <c r="X2812" s="14">
        <v>0.78508439705595967</v>
      </c>
      <c r="Y2812" s="14">
        <v>0.85403662812941927</v>
      </c>
      <c r="Z2812" s="14">
        <v>0.7870689587506734</v>
      </c>
      <c r="AA2812" s="14">
        <v>0.82463528950229181</v>
      </c>
      <c r="AB2812" s="14">
        <v>0.7369575557759922</v>
      </c>
      <c r="AC2812" s="14">
        <v>0.86211046631245558</v>
      </c>
      <c r="AD2812" s="14">
        <v>0.78814711048257169</v>
      </c>
      <c r="AE2812" s="14">
        <v>0.89354524227844356</v>
      </c>
      <c r="AF2812" s="14">
        <v>0.84890027082771202</v>
      </c>
      <c r="AG2812" s="14">
        <v>0.87267957314656952</v>
      </c>
      <c r="AH2812" s="14">
        <v>0.80217827292643784</v>
      </c>
      <c r="AI2812" s="14">
        <v>0.87031919549840153</v>
      </c>
      <c r="AJ2812" s="14">
        <v>0.79071062150272808</v>
      </c>
      <c r="AK2812" s="14">
        <v>0.83567748732491265</v>
      </c>
      <c r="AL2812" s="14">
        <v>0.75891809195532234</v>
      </c>
      <c r="AM2812" s="14">
        <v>0.85868559715860493</v>
      </c>
      <c r="AN2812" s="14">
        <v>0.76897863850506465</v>
      </c>
      <c r="AO2812" s="14">
        <v>0.8424997713779383</v>
      </c>
      <c r="AP2812" s="14">
        <v>0.73220801798669444</v>
      </c>
      <c r="AQ2812" s="14">
        <v>0.7848252842699337</v>
      </c>
      <c r="AR2812" s="14">
        <v>0.77671850166488121</v>
      </c>
      <c r="AS2812" s="14">
        <v>0.87629491422840333</v>
      </c>
      <c r="AT2812" s="14">
        <v>0.77309485158384217</v>
      </c>
      <c r="AU2812" s="14">
        <v>0.83091958793434528</v>
      </c>
      <c r="AV2812" s="14">
        <v>0.77402766766555564</v>
      </c>
      <c r="AW2812" s="14">
        <v>0.85916639330267253</v>
      </c>
      <c r="AX2812" s="14">
        <v>0.8049546578840473</v>
      </c>
      <c r="AY2812" s="14">
        <v>0.8771093122545125</v>
      </c>
      <c r="AZ2812" s="14">
        <v>0.75657678437223652</v>
      </c>
      <c r="BA2812" s="14">
        <v>0.8926738490085927</v>
      </c>
      <c r="BB2812" s="14">
        <v>0.80030926920489098</v>
      </c>
      <c r="BC2812" s="14">
        <v>0.93428339477440625</v>
      </c>
      <c r="BD2812" s="14">
        <v>0.83009162942988546</v>
      </c>
      <c r="BE2812" s="14">
        <v>0.92428477846122414</v>
      </c>
      <c r="BF2812" s="14">
        <v>0.81252768012983756</v>
      </c>
      <c r="BG2812" s="14">
        <v>0.92979129420507667</v>
      </c>
      <c r="BH2812" s="14">
        <v>0.84529898525801916</v>
      </c>
      <c r="BI2812" s="14">
        <v>0.92227542680100794</v>
      </c>
      <c r="BJ2812" s="14">
        <v>0.82644100043371127</v>
      </c>
      <c r="BK2812" s="14">
        <v>0.92694687137373766</v>
      </c>
      <c r="BL2812" s="14">
        <v>0.85142138707011594</v>
      </c>
      <c r="BM2812" s="14">
        <v>0.89422526500241306</v>
      </c>
      <c r="BN2812" s="14">
        <v>0.84857155840156684</v>
      </c>
      <c r="BO2812" s="14">
        <v>0.8787844009514959</v>
      </c>
      <c r="BP2812" s="14">
        <v>0.79593485607576731</v>
      </c>
      <c r="BQ2812" s="14">
        <v>0.86333576816283453</v>
      </c>
      <c r="BR2812" s="14">
        <v>0.77130368128328985</v>
      </c>
      <c r="BS2812" s="14">
        <v>0.87824375865349535</v>
      </c>
      <c r="BT2812" s="14">
        <v>0.81391078870065336</v>
      </c>
      <c r="BU2812" s="14">
        <v>0.90890106893690015</v>
      </c>
      <c r="BV2812" s="14">
        <v>0.8105956568110575</v>
      </c>
      <c r="BW2812" s="14">
        <v>0.91291348673562889</v>
      </c>
      <c r="BX2812" s="14">
        <v>0.82818909745368485</v>
      </c>
    </row>
    <row r="2813" spans="2:76" x14ac:dyDescent="0.2">
      <c r="B2813" s="3" t="s">
        <v>135</v>
      </c>
      <c r="C2813" s="10">
        <v>0.96319040096260022</v>
      </c>
      <c r="D2813" s="10">
        <v>0.87598478177540895</v>
      </c>
      <c r="E2813" s="10">
        <v>0.96251314497494445</v>
      </c>
      <c r="F2813" s="10">
        <v>0.86818549404275502</v>
      </c>
      <c r="G2813" s="10">
        <v>0.91749921302352733</v>
      </c>
      <c r="H2813" s="10">
        <v>0.77723347147022093</v>
      </c>
      <c r="I2813" s="10">
        <v>0.93233534197986112</v>
      </c>
      <c r="J2813" s="10">
        <v>0.85492091900291578</v>
      </c>
      <c r="K2813" s="10">
        <v>0.91241577079504188</v>
      </c>
      <c r="L2813" s="10">
        <v>0.80198343267571626</v>
      </c>
      <c r="M2813" s="10">
        <v>0.9169391790985999</v>
      </c>
      <c r="N2813" s="10">
        <v>0.82255933385420654</v>
      </c>
      <c r="O2813" s="10">
        <v>0.94026038412998836</v>
      </c>
      <c r="P2813" s="10">
        <v>0.83812427144941026</v>
      </c>
      <c r="Q2813" s="10">
        <v>0.94364035996556606</v>
      </c>
      <c r="R2813" s="10">
        <v>0.8621395710617733</v>
      </c>
      <c r="S2813" s="10">
        <v>0.88521958063159767</v>
      </c>
      <c r="T2813" s="10">
        <v>0.69639414123141319</v>
      </c>
      <c r="U2813" s="10">
        <v>0.8944959001623195</v>
      </c>
      <c r="V2813" s="10">
        <v>0.68925539608910391</v>
      </c>
      <c r="W2813" s="10">
        <v>0.88104594320668195</v>
      </c>
      <c r="X2813" s="10">
        <v>0.69933902655252533</v>
      </c>
      <c r="Y2813" s="10">
        <v>0.84555404733522377</v>
      </c>
      <c r="Z2813" s="10">
        <v>0.75941423969277921</v>
      </c>
      <c r="AA2813" s="10">
        <v>0.81413776550442762</v>
      </c>
      <c r="AB2813" s="10">
        <v>0.69265341720327944</v>
      </c>
      <c r="AC2813" s="10">
        <v>0.88351635482848767</v>
      </c>
      <c r="AD2813" s="10">
        <v>0.76983550491627906</v>
      </c>
      <c r="AE2813" s="10">
        <v>0.87686736833987655</v>
      </c>
      <c r="AF2813" s="10">
        <v>0.77953045275568644</v>
      </c>
      <c r="AG2813" s="10">
        <v>0.88027424861426717</v>
      </c>
      <c r="AH2813" s="10">
        <v>0.78260351587726951</v>
      </c>
      <c r="AI2813" s="10">
        <v>0.87778642423194264</v>
      </c>
      <c r="AJ2813" s="10">
        <v>0.75630112979554898</v>
      </c>
      <c r="AK2813" s="10">
        <v>0.86791441432175054</v>
      </c>
      <c r="AL2813" s="10">
        <v>0.79250999285878276</v>
      </c>
      <c r="AM2813" s="10">
        <v>0.88025538918215684</v>
      </c>
      <c r="AN2813" s="10">
        <v>0.7920041729105225</v>
      </c>
      <c r="AO2813" s="10">
        <v>0.87282494699114299</v>
      </c>
      <c r="AP2813" s="10">
        <v>0.76018728091792942</v>
      </c>
      <c r="AQ2813" s="10">
        <v>0.83383142004031807</v>
      </c>
      <c r="AR2813" s="10">
        <v>0.80619690227932617</v>
      </c>
      <c r="AS2813" s="10">
        <v>0.87481347221260308</v>
      </c>
      <c r="AT2813" s="10">
        <v>0.76220718920469044</v>
      </c>
      <c r="AU2813" s="10">
        <v>0.87333682813890556</v>
      </c>
      <c r="AV2813" s="10">
        <v>0.81601454345555657</v>
      </c>
      <c r="AW2813" s="10">
        <v>0.83192362270818154</v>
      </c>
      <c r="AX2813" s="10">
        <v>0.78823767853813786</v>
      </c>
      <c r="AY2813" s="10">
        <v>0.91829723938271446</v>
      </c>
      <c r="AZ2813" s="10">
        <v>0.81395416408350763</v>
      </c>
      <c r="BA2813" s="10">
        <v>0.91723690101766597</v>
      </c>
      <c r="BB2813" s="10">
        <v>0.82632031626399161</v>
      </c>
      <c r="BC2813" s="10">
        <v>0.94160106549216538</v>
      </c>
      <c r="BD2813" s="10">
        <v>0.78499801157724858</v>
      </c>
      <c r="BE2813" s="10">
        <v>0.92730316851189931</v>
      </c>
      <c r="BF2813" s="10">
        <v>0.7924994035857279</v>
      </c>
      <c r="BG2813" s="10">
        <v>0.92292446897086611</v>
      </c>
      <c r="BH2813" s="10">
        <v>0.79035700482749349</v>
      </c>
      <c r="BI2813" s="10">
        <v>0.92525476442730159</v>
      </c>
      <c r="BJ2813" s="10">
        <v>0.83041205222900571</v>
      </c>
      <c r="BK2813" s="10">
        <v>0.92921142498086484</v>
      </c>
      <c r="BL2813" s="10">
        <v>0.8524285892752006</v>
      </c>
      <c r="BM2813" s="10">
        <v>0.88740301056507387</v>
      </c>
      <c r="BN2813" s="10">
        <v>0.78435941637446582</v>
      </c>
      <c r="BO2813" s="10">
        <v>0.88588513908374344</v>
      </c>
      <c r="BP2813" s="10">
        <v>0.77943894913163325</v>
      </c>
      <c r="BQ2813" s="10">
        <v>0.9004810845979897</v>
      </c>
      <c r="BR2813" s="10">
        <v>0.80604637383311006</v>
      </c>
      <c r="BS2813" s="10">
        <v>0.90218439666474926</v>
      </c>
      <c r="BT2813" s="10">
        <v>0.81267003171325558</v>
      </c>
      <c r="BU2813" s="10">
        <v>0.89362549313149187</v>
      </c>
      <c r="BV2813" s="10">
        <v>0.7790849966217529</v>
      </c>
      <c r="BW2813" s="10">
        <v>0.89741979541279238</v>
      </c>
      <c r="BX2813" s="10">
        <v>0.79256916612769013</v>
      </c>
    </row>
    <row r="2814" spans="2:76" x14ac:dyDescent="0.2">
      <c r="B2814" s="3" t="s">
        <v>136</v>
      </c>
      <c r="C2814" s="14">
        <v>0.946798557684008</v>
      </c>
      <c r="D2814" s="14">
        <v>0.87217139682521905</v>
      </c>
      <c r="E2814" s="14">
        <v>0.94429573022710334</v>
      </c>
      <c r="F2814" s="14">
        <v>0.85290104565344826</v>
      </c>
      <c r="G2814" s="14">
        <v>0.90295945791415466</v>
      </c>
      <c r="H2814" s="14">
        <v>0.76646338545332826</v>
      </c>
      <c r="I2814" s="14">
        <v>0.92555915256696009</v>
      </c>
      <c r="J2814" s="14">
        <v>0.86995883184610923</v>
      </c>
      <c r="K2814" s="14">
        <v>0.91603362542836375</v>
      </c>
      <c r="L2814" s="14">
        <v>0.83176542252575913</v>
      </c>
      <c r="M2814" s="14">
        <v>0.90572871180103198</v>
      </c>
      <c r="N2814" s="14">
        <v>0.78710897959270587</v>
      </c>
      <c r="O2814" s="14">
        <v>0.93422118445038471</v>
      </c>
      <c r="P2814" s="14">
        <v>0.78942888727911764</v>
      </c>
      <c r="Q2814" s="14">
        <v>0.94369032886314963</v>
      </c>
      <c r="R2814" s="14">
        <v>0.85114602311857424</v>
      </c>
      <c r="S2814" s="14">
        <v>0.87295334217083342</v>
      </c>
      <c r="T2814" s="14">
        <v>0.72669679390368536</v>
      </c>
      <c r="U2814" s="14">
        <v>0.86822323145353775</v>
      </c>
      <c r="V2814" s="14">
        <v>0.73169333645432755</v>
      </c>
      <c r="W2814" s="14">
        <v>0.87764773687435049</v>
      </c>
      <c r="X2814" s="14">
        <v>0.74448502230272584</v>
      </c>
      <c r="Y2814" s="14">
        <v>0.82210055296820239</v>
      </c>
      <c r="Z2814" s="14">
        <v>0.73784707744171141</v>
      </c>
      <c r="AA2814" s="14">
        <v>0.82804697123116067</v>
      </c>
      <c r="AB2814" s="14">
        <v>0.75459474758865264</v>
      </c>
      <c r="AC2814" s="14">
        <v>0.8383528235730644</v>
      </c>
      <c r="AD2814" s="14">
        <v>0.75453705080087907</v>
      </c>
      <c r="AE2814" s="14">
        <v>0.89138147986570815</v>
      </c>
      <c r="AF2814" s="14">
        <v>0.83492915638069776</v>
      </c>
      <c r="AG2814" s="14">
        <v>0.8549065491725597</v>
      </c>
      <c r="AH2814" s="14">
        <v>0.73514489645940662</v>
      </c>
      <c r="AI2814" s="14">
        <v>0.86859507315615681</v>
      </c>
      <c r="AJ2814" s="14">
        <v>0.79793671089954843</v>
      </c>
      <c r="AK2814" s="14">
        <v>0.80982467378481326</v>
      </c>
      <c r="AL2814" s="14">
        <v>0.71024669970089749</v>
      </c>
      <c r="AM2814" s="14">
        <v>0.85595783286670157</v>
      </c>
      <c r="AN2814" s="14">
        <v>0.73036414316024045</v>
      </c>
      <c r="AO2814" s="14">
        <v>0.84300762494490866</v>
      </c>
      <c r="AP2814" s="14">
        <v>0.70348471731822659</v>
      </c>
      <c r="AQ2814" s="14">
        <v>0.79671059697525337</v>
      </c>
      <c r="AR2814" s="14">
        <v>0.76560402000112548</v>
      </c>
      <c r="AS2814" s="14">
        <v>0.89658283485272039</v>
      </c>
      <c r="AT2814" s="14">
        <v>0.7967406789972149</v>
      </c>
      <c r="AU2814" s="14">
        <v>0.80120374689781715</v>
      </c>
      <c r="AV2814" s="14">
        <v>0.72176863563945537</v>
      </c>
      <c r="AW2814" s="14">
        <v>0.81417415306222196</v>
      </c>
      <c r="AX2814" s="14">
        <v>0.76688252487707698</v>
      </c>
      <c r="AY2814" s="14">
        <v>0.89268750406881414</v>
      </c>
      <c r="AZ2814" s="14">
        <v>0.81169066649145405</v>
      </c>
      <c r="BA2814" s="14">
        <v>0.90441940547795174</v>
      </c>
      <c r="BB2814" s="14">
        <v>0.8088753358499452</v>
      </c>
      <c r="BC2814" s="14">
        <v>0.91255487649891243</v>
      </c>
      <c r="BD2814" s="14">
        <v>0.76311077174846542</v>
      </c>
      <c r="BE2814" s="14">
        <v>0.92088489381738947</v>
      </c>
      <c r="BF2814" s="14">
        <v>0.78607236698978011</v>
      </c>
      <c r="BG2814" s="14">
        <v>0.90994282080800593</v>
      </c>
      <c r="BH2814" s="14">
        <v>0.79684521167928279</v>
      </c>
      <c r="BI2814" s="14">
        <v>0.9163874524455069</v>
      </c>
      <c r="BJ2814" s="14">
        <v>0.80259649296559377</v>
      </c>
      <c r="BK2814" s="14">
        <v>0.92824617933928089</v>
      </c>
      <c r="BL2814" s="14">
        <v>0.86371585139363038</v>
      </c>
      <c r="BM2814" s="14">
        <v>0.87788195758022269</v>
      </c>
      <c r="BN2814" s="14">
        <v>0.76403515750732165</v>
      </c>
      <c r="BO2814" s="14">
        <v>0.88457240850956353</v>
      </c>
      <c r="BP2814" s="14">
        <v>0.78446970070477917</v>
      </c>
      <c r="BQ2814" s="14">
        <v>0.86371356820877987</v>
      </c>
      <c r="BR2814" s="14">
        <v>0.75215541008131814</v>
      </c>
      <c r="BS2814" s="14">
        <v>0.8800587757764835</v>
      </c>
      <c r="BT2814" s="14">
        <v>0.79827683496996749</v>
      </c>
      <c r="BU2814" s="14">
        <v>0.90433781772228339</v>
      </c>
      <c r="BV2814" s="14">
        <v>0.81597440769875373</v>
      </c>
      <c r="BW2814" s="14">
        <v>0.88733581696037744</v>
      </c>
      <c r="BX2814" s="14">
        <v>0.75526811243878855</v>
      </c>
    </row>
    <row r="2815" spans="2:76" x14ac:dyDescent="0.2">
      <c r="B2815" s="3" t="s">
        <v>137</v>
      </c>
      <c r="C2815" s="10">
        <v>0.947970956981534</v>
      </c>
      <c r="D2815" s="10">
        <v>0.83452946356253355</v>
      </c>
      <c r="E2815" s="10">
        <v>0.94753175545939827</v>
      </c>
      <c r="F2815" s="10">
        <v>0.8311229813479768</v>
      </c>
      <c r="G2815" s="10">
        <v>0.9120364388093154</v>
      </c>
      <c r="H2815" s="10">
        <v>0.73244815275121378</v>
      </c>
      <c r="I2815" s="10">
        <v>0.92890779145495084</v>
      </c>
      <c r="J2815" s="10">
        <v>0.81116580642559977</v>
      </c>
      <c r="K2815" s="10">
        <v>0.92069038031227668</v>
      </c>
      <c r="L2815" s="10">
        <v>0.81069080867971033</v>
      </c>
      <c r="M2815" s="10">
        <v>0.92166717873106796</v>
      </c>
      <c r="N2815" s="10">
        <v>0.81552239712632235</v>
      </c>
      <c r="O2815" s="10">
        <v>0.93766970090111956</v>
      </c>
      <c r="P2815" s="10">
        <v>0.83147535521390259</v>
      </c>
      <c r="Q2815" s="10">
        <v>0.93251824511577586</v>
      </c>
      <c r="R2815" s="10">
        <v>0.8001729677520435</v>
      </c>
      <c r="S2815" s="10">
        <v>0.88418374868880201</v>
      </c>
      <c r="T2815" s="10">
        <v>0.75239736006452584</v>
      </c>
      <c r="U2815" s="10">
        <v>0.88930072731118137</v>
      </c>
      <c r="V2815" s="10">
        <v>0.73136487074432155</v>
      </c>
      <c r="W2815" s="10">
        <v>0.85079203745868892</v>
      </c>
      <c r="X2815" s="10">
        <v>0.67863162330629978</v>
      </c>
      <c r="Y2815" s="10">
        <v>0.8214942654263947</v>
      </c>
      <c r="Z2815" s="10">
        <v>0.75635676772711358</v>
      </c>
      <c r="AA2815" s="10">
        <v>0.83370964595590258</v>
      </c>
      <c r="AB2815" s="10">
        <v>0.69653461500372538</v>
      </c>
      <c r="AC2815" s="10">
        <v>0.85772369217971989</v>
      </c>
      <c r="AD2815" s="10">
        <v>0.71843403877760259</v>
      </c>
      <c r="AE2815" s="10">
        <v>0.82926763520349112</v>
      </c>
      <c r="AF2815" s="10">
        <v>0.77761576449431058</v>
      </c>
      <c r="AG2815" s="10">
        <v>0.85905410597704646</v>
      </c>
      <c r="AH2815" s="10">
        <v>0.7919688152087212</v>
      </c>
      <c r="AI2815" s="10">
        <v>0.86504221451661234</v>
      </c>
      <c r="AJ2815" s="10">
        <v>0.78366143023982915</v>
      </c>
      <c r="AK2815" s="10">
        <v>0.81190550387958438</v>
      </c>
      <c r="AL2815" s="10">
        <v>0.74857299884125061</v>
      </c>
      <c r="AM2815" s="10">
        <v>0.85364832300540039</v>
      </c>
      <c r="AN2815" s="10">
        <v>0.76866455842219195</v>
      </c>
      <c r="AO2815" s="10">
        <v>0.87960219250185212</v>
      </c>
      <c r="AP2815" s="10">
        <v>0.75289944683723287</v>
      </c>
      <c r="AQ2815" s="10">
        <v>0.8198267628768251</v>
      </c>
      <c r="AR2815" s="10">
        <v>0.79607156670746915</v>
      </c>
      <c r="AS2815" s="10">
        <v>0.85928221615973543</v>
      </c>
      <c r="AT2815" s="10">
        <v>0.74971502967457782</v>
      </c>
      <c r="AU2815" s="10">
        <v>0.84757269024436677</v>
      </c>
      <c r="AV2815" s="10">
        <v>0.76653533904592819</v>
      </c>
      <c r="AW2815" s="10">
        <v>0.87674860998420601</v>
      </c>
      <c r="AX2815" s="10">
        <v>0.83114622162024443</v>
      </c>
      <c r="AY2815" s="10">
        <v>0.88140521859779752</v>
      </c>
      <c r="AZ2815" s="10">
        <v>0.80079140573465346</v>
      </c>
      <c r="BA2815" s="10">
        <v>0.92346312110580131</v>
      </c>
      <c r="BB2815" s="10">
        <v>0.81968663429020416</v>
      </c>
      <c r="BC2815" s="10">
        <v>0.94045774920795333</v>
      </c>
      <c r="BD2815" s="10">
        <v>0.79877458199405038</v>
      </c>
      <c r="BE2815" s="10">
        <v>0.93964145195726667</v>
      </c>
      <c r="BF2815" s="10">
        <v>0.80902171708228654</v>
      </c>
      <c r="BG2815" s="10">
        <v>0.9025730014827027</v>
      </c>
      <c r="BH2815" s="10">
        <v>0.78427280553551593</v>
      </c>
      <c r="BI2815" s="10">
        <v>0.90548835304843622</v>
      </c>
      <c r="BJ2815" s="10">
        <v>0.77525308195282783</v>
      </c>
      <c r="BK2815" s="10">
        <v>0.91944688446309464</v>
      </c>
      <c r="BL2815" s="10">
        <v>0.83668136394277859</v>
      </c>
      <c r="BM2815" s="10">
        <v>0.8997918278954592</v>
      </c>
      <c r="BN2815" s="10">
        <v>0.81943133680871805</v>
      </c>
      <c r="BO2815" s="10">
        <v>0.8675398770644136</v>
      </c>
      <c r="BP2815" s="10">
        <v>0.7188522328940119</v>
      </c>
      <c r="BQ2815" s="10">
        <v>0.87448240325169668</v>
      </c>
      <c r="BR2815" s="10">
        <v>0.77252086768360784</v>
      </c>
      <c r="BS2815" s="10">
        <v>0.88980247247210265</v>
      </c>
      <c r="BT2815" s="10">
        <v>0.82112463128824809</v>
      </c>
      <c r="BU2815" s="10">
        <v>0.91311702105532622</v>
      </c>
      <c r="BV2815" s="10">
        <v>0.78848361720273852</v>
      </c>
      <c r="BW2815" s="10">
        <v>0.91105157341648513</v>
      </c>
      <c r="BX2815" s="10">
        <v>0.77969626712581075</v>
      </c>
    </row>
    <row r="2816" spans="2:76" x14ac:dyDescent="0.2">
      <c r="B2816" s="3" t="s">
        <v>138</v>
      </c>
      <c r="C2816" s="14">
        <v>0.95500138835671289</v>
      </c>
      <c r="D2816" s="14">
        <v>0.85010620610057985</v>
      </c>
      <c r="E2816" s="14">
        <v>0.95443065562836227</v>
      </c>
      <c r="F2816" s="14">
        <v>0.84488919467922219</v>
      </c>
      <c r="G2816" s="14">
        <v>0.92661385958436571</v>
      </c>
      <c r="H2816" s="14">
        <v>0.82826176313786137</v>
      </c>
      <c r="I2816" s="14">
        <v>0.92705195927194539</v>
      </c>
      <c r="J2816" s="14">
        <v>0.83065072416756647</v>
      </c>
      <c r="K2816" s="14">
        <v>0.88882011553722351</v>
      </c>
      <c r="L2816" s="14">
        <v>0.77140432707419793</v>
      </c>
      <c r="M2816" s="14">
        <v>0.89414380169972174</v>
      </c>
      <c r="N2816" s="14">
        <v>0.78945223670790032</v>
      </c>
      <c r="O2816" s="14">
        <v>0.92073549542415001</v>
      </c>
      <c r="P2816" s="14">
        <v>0.78567011801437936</v>
      </c>
      <c r="Q2816" s="14">
        <v>0.92288735751803763</v>
      </c>
      <c r="R2816" s="14">
        <v>0.79611109528235779</v>
      </c>
      <c r="S2816" s="14">
        <v>0.86609223353525056</v>
      </c>
      <c r="T2816" s="14">
        <v>0.78260292618008842</v>
      </c>
      <c r="U2816" s="14">
        <v>0.87769239436332802</v>
      </c>
      <c r="V2816" s="14">
        <v>0.79438419188991183</v>
      </c>
      <c r="W2816" s="14">
        <v>0.88838500342794624</v>
      </c>
      <c r="X2816" s="14">
        <v>0.81530735594771153</v>
      </c>
      <c r="Y2816" s="14">
        <v>0.82762847657929539</v>
      </c>
      <c r="Z2816" s="14">
        <v>0.74461036972286088</v>
      </c>
      <c r="AA2816" s="14">
        <v>0.81010185972912974</v>
      </c>
      <c r="AB2816" s="14">
        <v>0.71249086339336754</v>
      </c>
      <c r="AC2816" s="14">
        <v>0.84828242529892339</v>
      </c>
      <c r="AD2816" s="14">
        <v>0.7496724849069285</v>
      </c>
      <c r="AE2816" s="14">
        <v>0.8774711124423471</v>
      </c>
      <c r="AF2816" s="14">
        <v>0.82524564541206946</v>
      </c>
      <c r="AG2816" s="14">
        <v>0.867246666357259</v>
      </c>
      <c r="AH2816" s="14">
        <v>0.781640380587176</v>
      </c>
      <c r="AI2816" s="14">
        <v>0.85265499639222242</v>
      </c>
      <c r="AJ2816" s="14">
        <v>0.77331060651977312</v>
      </c>
      <c r="AK2816" s="14">
        <v>0.80787059394104543</v>
      </c>
      <c r="AL2816" s="14">
        <v>0.7095525963352951</v>
      </c>
      <c r="AM2816" s="14">
        <v>0.87500868245837304</v>
      </c>
      <c r="AN2816" s="14">
        <v>0.76784121298198083</v>
      </c>
      <c r="AO2816" s="14">
        <v>0.87180262087345106</v>
      </c>
      <c r="AP2816" s="14">
        <v>0.74852127225617238</v>
      </c>
      <c r="AQ2816" s="14">
        <v>0.8141521306503775</v>
      </c>
      <c r="AR2816" s="14">
        <v>0.78532819807957954</v>
      </c>
      <c r="AS2816" s="14">
        <v>0.84706871947917295</v>
      </c>
      <c r="AT2816" s="14">
        <v>0.74933336588271493</v>
      </c>
      <c r="AU2816" s="14">
        <v>0.8487179698737799</v>
      </c>
      <c r="AV2816" s="14">
        <v>0.77105167060725077</v>
      </c>
      <c r="AW2816" s="14">
        <v>0.82647655749945825</v>
      </c>
      <c r="AX2816" s="14">
        <v>0.7818321725991908</v>
      </c>
      <c r="AY2816" s="14">
        <v>0.90903352583778163</v>
      </c>
      <c r="AZ2816" s="14">
        <v>0.80604361174468664</v>
      </c>
      <c r="BA2816" s="14">
        <v>0.87909167624638318</v>
      </c>
      <c r="BB2816" s="14">
        <v>0.7705099146563581</v>
      </c>
      <c r="BC2816" s="14">
        <v>0.91284067276226177</v>
      </c>
      <c r="BD2816" s="14">
        <v>0.80227918670063914</v>
      </c>
      <c r="BE2816" s="14">
        <v>0.91763424728085596</v>
      </c>
      <c r="BF2816" s="14">
        <v>0.82909832382957616</v>
      </c>
      <c r="BG2816" s="14">
        <v>0.92818268479161514</v>
      </c>
      <c r="BH2816" s="14">
        <v>0.85231383748897915</v>
      </c>
      <c r="BI2816" s="14">
        <v>0.9105376079281875</v>
      </c>
      <c r="BJ2816" s="14">
        <v>0.79975396379415897</v>
      </c>
      <c r="BK2816" s="14">
        <v>0.91412799780609488</v>
      </c>
      <c r="BL2816" s="14">
        <v>0.81553605417281971</v>
      </c>
      <c r="BM2816" s="14">
        <v>0.8947192770688569</v>
      </c>
      <c r="BN2816" s="14">
        <v>0.83050679693978635</v>
      </c>
      <c r="BO2816" s="14">
        <v>0.87257855846270238</v>
      </c>
      <c r="BP2816" s="14">
        <v>0.75936184506193705</v>
      </c>
      <c r="BQ2816" s="14">
        <v>0.86105646617027098</v>
      </c>
      <c r="BR2816" s="14">
        <v>0.77266383783468651</v>
      </c>
      <c r="BS2816" s="14">
        <v>0.8493944301703259</v>
      </c>
      <c r="BT2816" s="14">
        <v>0.7444820552426995</v>
      </c>
      <c r="BU2816" s="14">
        <v>0.9048685212735873</v>
      </c>
      <c r="BV2816" s="14">
        <v>0.75847029905624164</v>
      </c>
      <c r="BW2816" s="14">
        <v>0.89925981182822856</v>
      </c>
      <c r="BX2816" s="14">
        <v>0.73814153060958088</v>
      </c>
    </row>
    <row r="2817" spans="2:76" x14ac:dyDescent="0.2">
      <c r="B2817" s="3" t="s">
        <v>139</v>
      </c>
      <c r="C2817" s="10">
        <v>0.93574412131377394</v>
      </c>
      <c r="D2817" s="10">
        <v>0.82267172740388439</v>
      </c>
      <c r="E2817" s="10">
        <v>0.9361411407541792</v>
      </c>
      <c r="F2817" s="10">
        <v>0.82514048383874894</v>
      </c>
      <c r="G2817" s="10">
        <v>0.90754125633645766</v>
      </c>
      <c r="H2817" s="10">
        <v>0.78055147161541771</v>
      </c>
      <c r="I2817" s="10">
        <v>0.91567348492691558</v>
      </c>
      <c r="J2817" s="10">
        <v>0.81558586452178439</v>
      </c>
      <c r="K2817" s="10">
        <v>0.88798556533801043</v>
      </c>
      <c r="L2817" s="10">
        <v>0.7622832238651932</v>
      </c>
      <c r="M2817" s="10">
        <v>0.89069551110601086</v>
      </c>
      <c r="N2817" s="10">
        <v>0.77112165080556261</v>
      </c>
      <c r="O2817" s="10">
        <v>0.92733754260718149</v>
      </c>
      <c r="P2817" s="10">
        <v>0.81213005031204455</v>
      </c>
      <c r="Q2817" s="10">
        <v>0.91853753094251689</v>
      </c>
      <c r="R2817" s="10">
        <v>0.76876849546619486</v>
      </c>
      <c r="S2817" s="10">
        <v>0.85621282764952</v>
      </c>
      <c r="T2817" s="10">
        <v>0.77106272869035375</v>
      </c>
      <c r="U2817" s="10">
        <v>0.88106065211725404</v>
      </c>
      <c r="V2817" s="10">
        <v>0.77198467311183527</v>
      </c>
      <c r="W2817" s="10">
        <v>0.84079085949150845</v>
      </c>
      <c r="X2817" s="10">
        <v>0.75961980095460313</v>
      </c>
      <c r="Y2817" s="10">
        <v>0.84386611897912633</v>
      </c>
      <c r="Z2817" s="10">
        <v>0.77514455454980857</v>
      </c>
      <c r="AA2817" s="10">
        <v>0.82306682942554055</v>
      </c>
      <c r="AB2817" s="10">
        <v>0.72884850511176558</v>
      </c>
      <c r="AC2817" s="10">
        <v>0.84693725598462499</v>
      </c>
      <c r="AD2817" s="10">
        <v>0.74868313494048244</v>
      </c>
      <c r="AE2817" s="10">
        <v>0.85611095951889105</v>
      </c>
      <c r="AF2817" s="10">
        <v>0.78088320345937978</v>
      </c>
      <c r="AG2817" s="10">
        <v>0.85330081875486363</v>
      </c>
      <c r="AH2817" s="10">
        <v>0.76183183282616795</v>
      </c>
      <c r="AI2817" s="10">
        <v>0.85997795794678356</v>
      </c>
      <c r="AJ2817" s="10">
        <v>0.76316248754946869</v>
      </c>
      <c r="AK2817" s="10">
        <v>0.85122054283319815</v>
      </c>
      <c r="AL2817" s="10">
        <v>0.77190234776131306</v>
      </c>
      <c r="AM2817" s="10">
        <v>0.8708833932605814</v>
      </c>
      <c r="AN2817" s="10">
        <v>0.80596365701238992</v>
      </c>
      <c r="AO2817" s="10">
        <v>0.86102463777800042</v>
      </c>
      <c r="AP2817" s="10">
        <v>0.72983459896163916</v>
      </c>
      <c r="AQ2817" s="10">
        <v>0.80815838793548167</v>
      </c>
      <c r="AR2817" s="10">
        <v>0.78038779041183814</v>
      </c>
      <c r="AS2817" s="10">
        <v>0.85754386254193993</v>
      </c>
      <c r="AT2817" s="10">
        <v>0.76158604991140888</v>
      </c>
      <c r="AU2817" s="10">
        <v>0.83856048339065159</v>
      </c>
      <c r="AV2817" s="10">
        <v>0.80438069580523852</v>
      </c>
      <c r="AW2817" s="10">
        <v>0.83557965828935232</v>
      </c>
      <c r="AX2817" s="10">
        <v>0.80063819318673723</v>
      </c>
      <c r="AY2817" s="10">
        <v>0.86119842940027325</v>
      </c>
      <c r="AZ2817" s="10">
        <v>0.7296743812452684</v>
      </c>
      <c r="BA2817" s="10">
        <v>0.90766023636021498</v>
      </c>
      <c r="BB2817" s="10">
        <v>0.80812644883812801</v>
      </c>
      <c r="BC2817" s="10">
        <v>0.9319882946976985</v>
      </c>
      <c r="BD2817" s="10">
        <v>0.83944653942045822</v>
      </c>
      <c r="BE2817" s="10">
        <v>0.92409025623460572</v>
      </c>
      <c r="BF2817" s="10">
        <v>0.82165346015297991</v>
      </c>
      <c r="BG2817" s="10">
        <v>0.89783156714594603</v>
      </c>
      <c r="BH2817" s="10">
        <v>0.7981274361969708</v>
      </c>
      <c r="BI2817" s="10">
        <v>0.90277146145602905</v>
      </c>
      <c r="BJ2817" s="10">
        <v>0.75330407038157021</v>
      </c>
      <c r="BK2817" s="10">
        <v>0.92219820658277729</v>
      </c>
      <c r="BL2817" s="10">
        <v>0.8378506685375493</v>
      </c>
      <c r="BM2817" s="10">
        <v>0.89858147833725188</v>
      </c>
      <c r="BN2817" s="10">
        <v>0.82330025595604006</v>
      </c>
      <c r="BO2817" s="10">
        <v>0.89443022017416929</v>
      </c>
      <c r="BP2817" s="10">
        <v>0.80783450370886067</v>
      </c>
      <c r="BQ2817" s="10">
        <v>0.85886432075342833</v>
      </c>
      <c r="BR2817" s="10">
        <v>0.7220759776317619</v>
      </c>
      <c r="BS2817" s="10">
        <v>0.89060993401416311</v>
      </c>
      <c r="BT2817" s="10">
        <v>0.81327092646887511</v>
      </c>
      <c r="BU2817" s="10">
        <v>0.88233496514824217</v>
      </c>
      <c r="BV2817" s="10">
        <v>0.72772477522729295</v>
      </c>
      <c r="BW2817" s="10">
        <v>0.8683231497755497</v>
      </c>
      <c r="BX2817" s="10">
        <v>0.6904919376138533</v>
      </c>
    </row>
    <row r="2818" spans="2:76" x14ac:dyDescent="0.2">
      <c r="B2818" s="3" t="s">
        <v>140</v>
      </c>
      <c r="C2818" s="14">
        <v>0.95334021633252175</v>
      </c>
      <c r="D2818" s="14">
        <v>0.83942731051859742</v>
      </c>
      <c r="E2818" s="14">
        <v>0.9502923686957413</v>
      </c>
      <c r="F2818" s="14">
        <v>0.81392053561695155</v>
      </c>
      <c r="G2818" s="14">
        <v>0.91565783983950044</v>
      </c>
      <c r="H2818" s="14">
        <v>0.75720339020801264</v>
      </c>
      <c r="I2818" s="14">
        <v>0.91775904945019748</v>
      </c>
      <c r="J2818" s="14">
        <v>0.7663952410009518</v>
      </c>
      <c r="K2818" s="14">
        <v>0.86973444888879536</v>
      </c>
      <c r="L2818" s="14">
        <v>0.71705624337368645</v>
      </c>
      <c r="M2818" s="14">
        <v>0.8766677876708947</v>
      </c>
      <c r="N2818" s="14">
        <v>0.73557340067203336</v>
      </c>
      <c r="O2818" s="14">
        <v>0.92700622822566225</v>
      </c>
      <c r="P2818" s="14">
        <v>0.79806482771486575</v>
      </c>
      <c r="Q2818" s="14">
        <v>0.92230439056924707</v>
      </c>
      <c r="R2818" s="14">
        <v>0.77448554261825509</v>
      </c>
      <c r="S2818" s="14">
        <v>0.8459712458021641</v>
      </c>
      <c r="T2818" s="14">
        <v>0.69128462313996319</v>
      </c>
      <c r="U2818" s="14">
        <v>0.89154713520976525</v>
      </c>
      <c r="V2818" s="14">
        <v>0.71493926819717757</v>
      </c>
      <c r="W2818" s="14">
        <v>0.82857837065023288</v>
      </c>
      <c r="X2818" s="14">
        <v>0.69892638284069064</v>
      </c>
      <c r="Y2818" s="14">
        <v>0.79974366173599576</v>
      </c>
      <c r="Z2818" s="14">
        <v>0.73575406298478896</v>
      </c>
      <c r="AA2818" s="14">
        <v>0.83205215249309938</v>
      </c>
      <c r="AB2818" s="14">
        <v>0.72431701887111088</v>
      </c>
      <c r="AC2818" s="14">
        <v>0.8183437562553546</v>
      </c>
      <c r="AD2818" s="14">
        <v>0.68746360097599868</v>
      </c>
      <c r="AE2818" s="14">
        <v>0.84346423184769592</v>
      </c>
      <c r="AF2818" s="14">
        <v>0.80036376763956762</v>
      </c>
      <c r="AG2818" s="14">
        <v>0.8473022527139048</v>
      </c>
      <c r="AH2818" s="14">
        <v>0.74163379164254073</v>
      </c>
      <c r="AI2818" s="14">
        <v>0.87430705182976742</v>
      </c>
      <c r="AJ2818" s="14">
        <v>0.78207392375381457</v>
      </c>
      <c r="AK2818" s="14">
        <v>0.78005771413511582</v>
      </c>
      <c r="AL2818" s="14">
        <v>0.70432341591986158</v>
      </c>
      <c r="AM2818" s="14">
        <v>0.86588101223151448</v>
      </c>
      <c r="AN2818" s="14">
        <v>0.74584251931217282</v>
      </c>
      <c r="AO2818" s="14">
        <v>0.79584222347301303</v>
      </c>
      <c r="AP2818" s="14">
        <v>0.64615395222956529</v>
      </c>
      <c r="AQ2818" s="14">
        <v>0.73101292931413553</v>
      </c>
      <c r="AR2818" s="14">
        <v>0.72186199123060169</v>
      </c>
      <c r="AS2818" s="14">
        <v>0.84928810818582567</v>
      </c>
      <c r="AT2818" s="14">
        <v>0.72800230707160929</v>
      </c>
      <c r="AU2818" s="14">
        <v>0.85825055687452534</v>
      </c>
      <c r="AV2818" s="14">
        <v>0.79668916677637924</v>
      </c>
      <c r="AW2818" s="14">
        <v>0.82388433704336372</v>
      </c>
      <c r="AX2818" s="14">
        <v>0.71445763890526492</v>
      </c>
      <c r="AY2818" s="14">
        <v>0.89519158916117392</v>
      </c>
      <c r="AZ2818" s="14">
        <v>0.78028403196559626</v>
      </c>
      <c r="BA2818" s="14">
        <v>0.85694986955828767</v>
      </c>
      <c r="BB2818" s="14">
        <v>0.79005079722287663</v>
      </c>
      <c r="BC2818" s="14">
        <v>0.90055326478017772</v>
      </c>
      <c r="BD2818" s="14">
        <v>0.78005500130203642</v>
      </c>
      <c r="BE2818" s="14">
        <v>0.90572008322278863</v>
      </c>
      <c r="BF2818" s="14">
        <v>0.79551102744330482</v>
      </c>
      <c r="BG2818" s="14">
        <v>0.93322296346769906</v>
      </c>
      <c r="BH2818" s="14">
        <v>0.84320749799250094</v>
      </c>
      <c r="BI2818" s="14">
        <v>0.86121304541662702</v>
      </c>
      <c r="BJ2818" s="14">
        <v>0.70659997368623539</v>
      </c>
      <c r="BK2818" s="14">
        <v>0.90021958767367893</v>
      </c>
      <c r="BL2818" s="14">
        <v>0.82474832397076325</v>
      </c>
      <c r="BM2818" s="14">
        <v>0.9006590638474451</v>
      </c>
      <c r="BN2818" s="14">
        <v>0.83303370920132136</v>
      </c>
      <c r="BO2818" s="14">
        <v>0.88742769863102999</v>
      </c>
      <c r="BP2818" s="14">
        <v>0.78528603841952171</v>
      </c>
      <c r="BQ2818" s="14">
        <v>0.87055969756026519</v>
      </c>
      <c r="BR2818" s="14">
        <v>0.7544877822993552</v>
      </c>
      <c r="BS2818" s="14">
        <v>0.89270560198123672</v>
      </c>
      <c r="BT2818" s="14">
        <v>0.82383966942224252</v>
      </c>
      <c r="BU2818" s="14">
        <v>0.8902698627854001</v>
      </c>
      <c r="BV2818" s="14">
        <v>0.78076127493725911</v>
      </c>
      <c r="BW2818" s="14">
        <v>0.85470425366420621</v>
      </c>
      <c r="BX2818" s="14">
        <v>0.68498229514785314</v>
      </c>
    </row>
    <row r="2819" spans="2:76" x14ac:dyDescent="0.2">
      <c r="B2819" s="3" t="s">
        <v>141</v>
      </c>
      <c r="C2819" s="10">
        <v>0.95628368421138266</v>
      </c>
      <c r="D2819" s="10">
        <v>0.83835258986907202</v>
      </c>
      <c r="E2819" s="10">
        <v>0.95162259172718366</v>
      </c>
      <c r="F2819" s="10">
        <v>0.79789397654827598</v>
      </c>
      <c r="G2819" s="10">
        <v>0.89866168517929479</v>
      </c>
      <c r="H2819" s="10">
        <v>0.75704290599969981</v>
      </c>
      <c r="I2819" s="10">
        <v>0.91708936160118182</v>
      </c>
      <c r="J2819" s="10">
        <v>0.83292292973164828</v>
      </c>
      <c r="K2819" s="10">
        <v>0.89945921647940774</v>
      </c>
      <c r="L2819" s="10">
        <v>0.78940812449532827</v>
      </c>
      <c r="M2819" s="10">
        <v>0.88111480779544371</v>
      </c>
      <c r="N2819" s="10">
        <v>0.72948468332404548</v>
      </c>
      <c r="O2819" s="10">
        <v>0.94255940991040843</v>
      </c>
      <c r="P2819" s="10">
        <v>0.83538257998488763</v>
      </c>
      <c r="Q2819" s="10">
        <v>0.94197593737778507</v>
      </c>
      <c r="R2819" s="10">
        <v>0.83129664426445871</v>
      </c>
      <c r="S2819" s="10">
        <v>0.87048635946496011</v>
      </c>
      <c r="T2819" s="10">
        <v>0.7109441657346901</v>
      </c>
      <c r="U2819" s="10">
        <v>0.8813797746224229</v>
      </c>
      <c r="V2819" s="10">
        <v>0.76951328140637798</v>
      </c>
      <c r="W2819" s="10">
        <v>0.86317240444209686</v>
      </c>
      <c r="X2819" s="10">
        <v>0.74672232173680975</v>
      </c>
      <c r="Y2819" s="10">
        <v>0.83969740315851649</v>
      </c>
      <c r="Z2819" s="10">
        <v>0.77868444699517192</v>
      </c>
      <c r="AA2819" s="10">
        <v>0.84774930301880724</v>
      </c>
      <c r="AB2819" s="10">
        <v>0.68689003597698861</v>
      </c>
      <c r="AC2819" s="10">
        <v>0.84702413985595471</v>
      </c>
      <c r="AD2819" s="10">
        <v>0.68028506298049307</v>
      </c>
      <c r="AE2819" s="10">
        <v>0.85908763282848155</v>
      </c>
      <c r="AF2819" s="10">
        <v>0.81934077858625332</v>
      </c>
      <c r="AG2819" s="10">
        <v>0.81784689032919966</v>
      </c>
      <c r="AH2819" s="10">
        <v>0.72851081550971397</v>
      </c>
      <c r="AI2819" s="10">
        <v>0.88942014354405929</v>
      </c>
      <c r="AJ2819" s="10">
        <v>0.80600674587656529</v>
      </c>
      <c r="AK2819" s="10">
        <v>0.81149736828370533</v>
      </c>
      <c r="AL2819" s="10">
        <v>0.74373919186980531</v>
      </c>
      <c r="AM2819" s="10">
        <v>0.892321120464597</v>
      </c>
      <c r="AN2819" s="10">
        <v>0.78734136312569536</v>
      </c>
      <c r="AO2819" s="10">
        <v>0.87617682282969778</v>
      </c>
      <c r="AP2819" s="10">
        <v>0.77552503179735588</v>
      </c>
      <c r="AQ2819" s="10">
        <v>0.78494396712294834</v>
      </c>
      <c r="AR2819" s="10">
        <v>0.78657532618296744</v>
      </c>
      <c r="AS2819" s="10">
        <v>0.86792248643391467</v>
      </c>
      <c r="AT2819" s="10">
        <v>0.76040880896457863</v>
      </c>
      <c r="AU2819" s="10">
        <v>0.84476821006899216</v>
      </c>
      <c r="AV2819" s="10">
        <v>0.76936768325975968</v>
      </c>
      <c r="AW2819" s="10">
        <v>0.79535313913926298</v>
      </c>
      <c r="AX2819" s="10">
        <v>0.75140127215779684</v>
      </c>
      <c r="AY2819" s="10">
        <v>0.9010305953003872</v>
      </c>
      <c r="AZ2819" s="10">
        <v>0.7713786769129235</v>
      </c>
      <c r="BA2819" s="10">
        <v>0.87330584618471507</v>
      </c>
      <c r="BB2819" s="10">
        <v>0.77315025200215337</v>
      </c>
      <c r="BC2819" s="10">
        <v>0.92872558358078983</v>
      </c>
      <c r="BD2819" s="10">
        <v>0.82355376406097958</v>
      </c>
      <c r="BE2819" s="10">
        <v>0.9296709431790704</v>
      </c>
      <c r="BF2819" s="10">
        <v>0.8303587737986422</v>
      </c>
      <c r="BG2819" s="10">
        <v>0.91875844438481136</v>
      </c>
      <c r="BH2819" s="10">
        <v>0.85211051771640467</v>
      </c>
      <c r="BI2819" s="10">
        <v>0.88576259801930113</v>
      </c>
      <c r="BJ2819" s="10">
        <v>0.75069284858301721</v>
      </c>
      <c r="BK2819" s="10">
        <v>0.92026657831964176</v>
      </c>
      <c r="BL2819" s="10">
        <v>0.89044886325912342</v>
      </c>
      <c r="BM2819" s="10">
        <v>0.88992974706738404</v>
      </c>
      <c r="BN2819" s="10">
        <v>0.82051536630677602</v>
      </c>
      <c r="BO2819" s="10">
        <v>0.88711674796959938</v>
      </c>
      <c r="BP2819" s="10">
        <v>0.8108310861813609</v>
      </c>
      <c r="BQ2819" s="10">
        <v>0.87546108269091338</v>
      </c>
      <c r="BR2819" s="10">
        <v>0.78815708517248728</v>
      </c>
      <c r="BS2819" s="10">
        <v>0.88769742194877899</v>
      </c>
      <c r="BT2819" s="10">
        <v>0.82729100228835628</v>
      </c>
      <c r="BU2819" s="10">
        <v>0.92133541830236265</v>
      </c>
      <c r="BV2819" s="10">
        <v>0.83771821333103347</v>
      </c>
      <c r="BW2819" s="10">
        <v>0.90408718056828219</v>
      </c>
      <c r="BX2819" s="10">
        <v>0.76209204357999594</v>
      </c>
    </row>
    <row r="2820" spans="2:76" x14ac:dyDescent="0.2">
      <c r="B2820" s="3" t="s">
        <v>142</v>
      </c>
      <c r="C2820" s="14">
        <v>0.94541998539773919</v>
      </c>
      <c r="D2820" s="14">
        <v>0.87000286770603552</v>
      </c>
      <c r="E2820" s="14">
        <v>0.94317021939281298</v>
      </c>
      <c r="F2820" s="14">
        <v>0.85310164961616586</v>
      </c>
      <c r="G2820" s="14">
        <v>0.92086988843591477</v>
      </c>
      <c r="H2820" s="14">
        <v>0.79551026086692311</v>
      </c>
      <c r="I2820" s="14">
        <v>0.92594107269593429</v>
      </c>
      <c r="J2820" s="14">
        <v>0.82121229538616836</v>
      </c>
      <c r="K2820" s="14">
        <v>0.88197354232313829</v>
      </c>
      <c r="L2820" s="14">
        <v>0.75664976089884495</v>
      </c>
      <c r="M2820" s="14">
        <v>0.9056365842540619</v>
      </c>
      <c r="N2820" s="14">
        <v>0.84094864591656637</v>
      </c>
      <c r="O2820" s="14">
        <v>0.93475471199948867</v>
      </c>
      <c r="P2820" s="14">
        <v>0.80986513435713414</v>
      </c>
      <c r="Q2820" s="14">
        <v>0.93616903722000899</v>
      </c>
      <c r="R2820" s="14">
        <v>0.81848910411438913</v>
      </c>
      <c r="S2820" s="14">
        <v>0.82782188135305679</v>
      </c>
      <c r="T2820" s="14">
        <v>0.71770612080982554</v>
      </c>
      <c r="U2820" s="14">
        <v>0.8824007465214414</v>
      </c>
      <c r="V2820" s="14">
        <v>0.75334453381024269</v>
      </c>
      <c r="W2820" s="14">
        <v>0.8487917190096288</v>
      </c>
      <c r="X2820" s="14">
        <v>0.66356983303043759</v>
      </c>
      <c r="Y2820" s="14">
        <v>0.80401406982092261</v>
      </c>
      <c r="Z2820" s="14">
        <v>0.71456316602043835</v>
      </c>
      <c r="AA2820" s="14">
        <v>0.86991539243928273</v>
      </c>
      <c r="AB2820" s="14">
        <v>0.75738529395498599</v>
      </c>
      <c r="AC2820" s="14">
        <v>0.81063406339227906</v>
      </c>
      <c r="AD2820" s="14">
        <v>0.70703874759541141</v>
      </c>
      <c r="AE2820" s="14">
        <v>0.85412230812898893</v>
      </c>
      <c r="AF2820" s="14">
        <v>0.80587606616791163</v>
      </c>
      <c r="AG2820" s="14">
        <v>0.85737499364101699</v>
      </c>
      <c r="AH2820" s="14">
        <v>0.76786431886407247</v>
      </c>
      <c r="AI2820" s="14">
        <v>0.85549311936115058</v>
      </c>
      <c r="AJ2820" s="14">
        <v>0.73249107008621694</v>
      </c>
      <c r="AK2820" s="14">
        <v>0.8300033271833529</v>
      </c>
      <c r="AL2820" s="14">
        <v>0.76377317453751659</v>
      </c>
      <c r="AM2820" s="14">
        <v>0.86602970533978396</v>
      </c>
      <c r="AN2820" s="14">
        <v>0.74344897333618376</v>
      </c>
      <c r="AO2820" s="14">
        <v>0.8484871815727838</v>
      </c>
      <c r="AP2820" s="14">
        <v>0.66796866464914773</v>
      </c>
      <c r="AQ2820" s="14">
        <v>0.83584823502440597</v>
      </c>
      <c r="AR2820" s="14">
        <v>0.81150934727132928</v>
      </c>
      <c r="AS2820" s="14">
        <v>0.8463370857539857</v>
      </c>
      <c r="AT2820" s="14">
        <v>0.77281047982043327</v>
      </c>
      <c r="AU2820" s="14">
        <v>0.83736924359585174</v>
      </c>
      <c r="AV2820" s="14">
        <v>0.77452672790663346</v>
      </c>
      <c r="AW2820" s="14">
        <v>0.82489846935561528</v>
      </c>
      <c r="AX2820" s="14">
        <v>0.80974216461264947</v>
      </c>
      <c r="AY2820" s="14">
        <v>0.89944311894770324</v>
      </c>
      <c r="AZ2820" s="14">
        <v>0.79829312412381903</v>
      </c>
      <c r="BA2820" s="14">
        <v>0.8821735808361717</v>
      </c>
      <c r="BB2820" s="14">
        <v>0.76836175514218996</v>
      </c>
      <c r="BC2820" s="14">
        <v>0.93414154560583773</v>
      </c>
      <c r="BD2820" s="14">
        <v>0.82626879831744304</v>
      </c>
      <c r="BE2820" s="14">
        <v>0.90454372764316149</v>
      </c>
      <c r="BF2820" s="14">
        <v>0.78622489294338582</v>
      </c>
      <c r="BG2820" s="14">
        <v>0.93634181533512428</v>
      </c>
      <c r="BH2820" s="14">
        <v>0.82418197253817393</v>
      </c>
      <c r="BI2820" s="14">
        <v>0.91143937469972758</v>
      </c>
      <c r="BJ2820" s="14">
        <v>0.79907685670846129</v>
      </c>
      <c r="BK2820" s="14">
        <v>0.92453713206975119</v>
      </c>
      <c r="BL2820" s="14">
        <v>0.86269911640353114</v>
      </c>
      <c r="BM2820" s="14">
        <v>0.91097421080242669</v>
      </c>
      <c r="BN2820" s="14">
        <v>0.83604070013903098</v>
      </c>
      <c r="BO2820" s="14">
        <v>0.90250324331122478</v>
      </c>
      <c r="BP2820" s="14">
        <v>0.80067259160545101</v>
      </c>
      <c r="BQ2820" s="14">
        <v>0.90964862551901327</v>
      </c>
      <c r="BR2820" s="14">
        <v>0.84303177208211355</v>
      </c>
      <c r="BS2820" s="14">
        <v>0.89618810337885169</v>
      </c>
      <c r="BT2820" s="14">
        <v>0.78926670937324905</v>
      </c>
      <c r="BU2820" s="14">
        <v>0.89499736205672376</v>
      </c>
      <c r="BV2820" s="14">
        <v>0.77619264871821203</v>
      </c>
      <c r="BW2820" s="14">
        <v>0.89546525572699487</v>
      </c>
      <c r="BX2820" s="14">
        <v>0.77783179326843621</v>
      </c>
    </row>
    <row r="2821" spans="2:76" x14ac:dyDescent="0.2">
      <c r="B2821" s="3" t="s">
        <v>143</v>
      </c>
      <c r="C2821" s="10">
        <v>0.95634306752632714</v>
      </c>
      <c r="D2821" s="10">
        <v>0.85420932184980458</v>
      </c>
      <c r="E2821" s="10">
        <v>0.95706644591531875</v>
      </c>
      <c r="F2821" s="10">
        <v>0.86121625192481122</v>
      </c>
      <c r="G2821" s="10">
        <v>0.91071001393495599</v>
      </c>
      <c r="H2821" s="10">
        <v>0.80364426508571296</v>
      </c>
      <c r="I2821" s="10">
        <v>0.91507061265763256</v>
      </c>
      <c r="J2821" s="10">
        <v>0.8230784400948008</v>
      </c>
      <c r="K2821" s="10">
        <v>0.91085008223250841</v>
      </c>
      <c r="L2821" s="10">
        <v>0.8265564167339271</v>
      </c>
      <c r="M2821" s="10">
        <v>0.90890120144859976</v>
      </c>
      <c r="N2821" s="10">
        <v>0.81808462902549162</v>
      </c>
      <c r="O2821" s="10">
        <v>0.93502398589355762</v>
      </c>
      <c r="P2821" s="10">
        <v>0.81074849989409992</v>
      </c>
      <c r="Q2821" s="10">
        <v>0.93721668007760683</v>
      </c>
      <c r="R2821" s="10">
        <v>0.82431769976262459</v>
      </c>
      <c r="S2821" s="10">
        <v>0.87086453072182513</v>
      </c>
      <c r="T2821" s="10">
        <v>0.74412139991687853</v>
      </c>
      <c r="U2821" s="10">
        <v>0.90829660341206442</v>
      </c>
      <c r="V2821" s="10">
        <v>0.76595730938229767</v>
      </c>
      <c r="W2821" s="10">
        <v>0.85431673789260276</v>
      </c>
      <c r="X2821" s="10">
        <v>0.77633961805790752</v>
      </c>
      <c r="Y2821" s="10">
        <v>0.84635680967971172</v>
      </c>
      <c r="Z2821" s="10">
        <v>0.79110091452017484</v>
      </c>
      <c r="AA2821" s="10">
        <v>0.84629357776867842</v>
      </c>
      <c r="AB2821" s="10">
        <v>0.74728661312256894</v>
      </c>
      <c r="AC2821" s="10">
        <v>0.87179637380510766</v>
      </c>
      <c r="AD2821" s="10">
        <v>0.75386770406821046</v>
      </c>
      <c r="AE2821" s="10">
        <v>0.88428520884649731</v>
      </c>
      <c r="AF2821" s="10">
        <v>0.83040879226761</v>
      </c>
      <c r="AG2821" s="10">
        <v>0.86481539150858178</v>
      </c>
      <c r="AH2821" s="10">
        <v>0.79299914268847704</v>
      </c>
      <c r="AI2821" s="10">
        <v>0.89259504934308331</v>
      </c>
      <c r="AJ2821" s="10">
        <v>0.82039373518706205</v>
      </c>
      <c r="AK2821" s="10">
        <v>0.83045414592647882</v>
      </c>
      <c r="AL2821" s="10">
        <v>0.75336059496637997</v>
      </c>
      <c r="AM2821" s="10">
        <v>0.86742059890128342</v>
      </c>
      <c r="AN2821" s="10">
        <v>0.70929385464627781</v>
      </c>
      <c r="AO2821" s="10">
        <v>0.87118893466118641</v>
      </c>
      <c r="AP2821" s="10">
        <v>0.73784155449156819</v>
      </c>
      <c r="AQ2821" s="10">
        <v>0.78828333456887201</v>
      </c>
      <c r="AR2821" s="10">
        <v>0.76515879754493987</v>
      </c>
      <c r="AS2821" s="10">
        <v>0.89672054727369754</v>
      </c>
      <c r="AT2821" s="10">
        <v>0.79898830085188743</v>
      </c>
      <c r="AU2821" s="10">
        <v>0.86479876845694048</v>
      </c>
      <c r="AV2821" s="10">
        <v>0.79418638916149131</v>
      </c>
      <c r="AW2821" s="10">
        <v>0.81131408054709275</v>
      </c>
      <c r="AX2821" s="10">
        <v>0.77211708584032812</v>
      </c>
      <c r="AY2821" s="10">
        <v>0.9111318173359757</v>
      </c>
      <c r="AZ2821" s="10">
        <v>0.79982942594822648</v>
      </c>
      <c r="BA2821" s="10">
        <v>0.90246368543859457</v>
      </c>
      <c r="BB2821" s="10">
        <v>0.78400155692272777</v>
      </c>
      <c r="BC2821" s="10">
        <v>0.92511290302200788</v>
      </c>
      <c r="BD2821" s="10">
        <v>0.79472058981614224</v>
      </c>
      <c r="BE2821" s="10">
        <v>0.93997568597548753</v>
      </c>
      <c r="BF2821" s="10">
        <v>0.82946374750641994</v>
      </c>
      <c r="BG2821" s="10">
        <v>0.92034274428496377</v>
      </c>
      <c r="BH2821" s="10">
        <v>0.8358464670778567</v>
      </c>
      <c r="BI2821" s="10">
        <v>0.89551723851084863</v>
      </c>
      <c r="BJ2821" s="10">
        <v>0.78681891869332432</v>
      </c>
      <c r="BK2821" s="10">
        <v>0.91057346948465678</v>
      </c>
      <c r="BL2821" s="10">
        <v>0.84712191988042551</v>
      </c>
      <c r="BM2821" s="10">
        <v>0.89378203271876167</v>
      </c>
      <c r="BN2821" s="10">
        <v>0.82636152926629192</v>
      </c>
      <c r="BO2821" s="10">
        <v>0.86491216034775931</v>
      </c>
      <c r="BP2821" s="10">
        <v>0.73840862263469831</v>
      </c>
      <c r="BQ2821" s="10">
        <v>0.86609286294511623</v>
      </c>
      <c r="BR2821" s="10">
        <v>0.76053224388718244</v>
      </c>
      <c r="BS2821" s="10">
        <v>0.89198912440480271</v>
      </c>
      <c r="BT2821" s="10">
        <v>0.84099432471392011</v>
      </c>
      <c r="BU2821" s="10">
        <v>0.89860047123225817</v>
      </c>
      <c r="BV2821" s="10">
        <v>0.816114944490825</v>
      </c>
      <c r="BW2821" s="10">
        <v>0.88574563516686</v>
      </c>
      <c r="BX2821" s="10">
        <v>0.77145061847484764</v>
      </c>
    </row>
    <row r="2822" spans="2:76" x14ac:dyDescent="0.2">
      <c r="B2822" s="3" t="s">
        <v>144</v>
      </c>
      <c r="C2822" s="14">
        <v>0.95696572802563307</v>
      </c>
      <c r="D2822" s="14">
        <v>0.86291118632885311</v>
      </c>
      <c r="E2822" s="14">
        <v>0.95563200624967437</v>
      </c>
      <c r="F2822" s="14">
        <v>0.85013221822043117</v>
      </c>
      <c r="G2822" s="14">
        <v>0.91820722457625303</v>
      </c>
      <c r="H2822" s="14">
        <v>0.804850383826201</v>
      </c>
      <c r="I2822" s="14">
        <v>0.91390893989422062</v>
      </c>
      <c r="J2822" s="14">
        <v>0.7853816061113732</v>
      </c>
      <c r="K2822" s="14">
        <v>0.90514781991324389</v>
      </c>
      <c r="L2822" s="14">
        <v>0.8171885667014851</v>
      </c>
      <c r="M2822" s="14">
        <v>0.89713267246531581</v>
      </c>
      <c r="N2822" s="14">
        <v>0.7863623264884998</v>
      </c>
      <c r="O2822" s="14">
        <v>0.94475494386792547</v>
      </c>
      <c r="P2822" s="14">
        <v>0.81871895278637852</v>
      </c>
      <c r="Q2822" s="14">
        <v>0.94582988149364167</v>
      </c>
      <c r="R2822" s="14">
        <v>0.82657386375985165</v>
      </c>
      <c r="S2822" s="14">
        <v>0.89276212170313884</v>
      </c>
      <c r="T2822" s="14">
        <v>0.72286420082585212</v>
      </c>
      <c r="U2822" s="14">
        <v>0.89960975138870081</v>
      </c>
      <c r="V2822" s="14">
        <v>0.77433833840162813</v>
      </c>
      <c r="W2822" s="14">
        <v>0.88645012616443786</v>
      </c>
      <c r="X2822" s="14">
        <v>0.79192110771630386</v>
      </c>
      <c r="Y2822" s="14">
        <v>0.85984714356561798</v>
      </c>
      <c r="Z2822" s="14">
        <v>0.79387461486056943</v>
      </c>
      <c r="AA2822" s="14">
        <v>0.86975614848960325</v>
      </c>
      <c r="AB2822" s="14">
        <v>0.75676629870228107</v>
      </c>
      <c r="AC2822" s="14">
        <v>0.87516751976187979</v>
      </c>
      <c r="AD2822" s="14">
        <v>0.76672062008696318</v>
      </c>
      <c r="AE2822" s="14">
        <v>0.90766793526396128</v>
      </c>
      <c r="AF2822" s="14">
        <v>0.86173570117394871</v>
      </c>
      <c r="AG2822" s="14">
        <v>0.86363673821166731</v>
      </c>
      <c r="AH2822" s="14">
        <v>0.75852406721002863</v>
      </c>
      <c r="AI2822" s="14">
        <v>0.87780616810130907</v>
      </c>
      <c r="AJ2822" s="14">
        <v>0.8070927783374886</v>
      </c>
      <c r="AK2822" s="14">
        <v>0.82786311717919558</v>
      </c>
      <c r="AL2822" s="14">
        <v>0.73676869276996193</v>
      </c>
      <c r="AM2822" s="14">
        <v>0.85381551107671705</v>
      </c>
      <c r="AN2822" s="14">
        <v>0.76563469504754966</v>
      </c>
      <c r="AO2822" s="14">
        <v>0.87961780265137324</v>
      </c>
      <c r="AP2822" s="14">
        <v>0.77832837556665524</v>
      </c>
      <c r="AQ2822" s="14">
        <v>0.81883759760350561</v>
      </c>
      <c r="AR2822" s="14">
        <v>0.7862394958948401</v>
      </c>
      <c r="AS2822" s="14">
        <v>0.87858779167790446</v>
      </c>
      <c r="AT2822" s="14">
        <v>0.79255100802980316</v>
      </c>
      <c r="AU2822" s="14">
        <v>0.87175026241777509</v>
      </c>
      <c r="AV2822" s="14">
        <v>0.82518651871915838</v>
      </c>
      <c r="AW2822" s="14">
        <v>0.80868555983088541</v>
      </c>
      <c r="AX2822" s="14">
        <v>0.75878534319474011</v>
      </c>
      <c r="AY2822" s="14">
        <v>0.87991298975122179</v>
      </c>
      <c r="AZ2822" s="14">
        <v>0.75234974724684545</v>
      </c>
      <c r="BA2822" s="14">
        <v>0.89723668245300436</v>
      </c>
      <c r="BB2822" s="14">
        <v>0.83878192547043096</v>
      </c>
      <c r="BC2822" s="14">
        <v>0.93893308012691523</v>
      </c>
      <c r="BD2822" s="14">
        <v>0.82535944876040745</v>
      </c>
      <c r="BE2822" s="14">
        <v>0.93675969952105098</v>
      </c>
      <c r="BF2822" s="14">
        <v>0.81247782108141398</v>
      </c>
      <c r="BG2822" s="14">
        <v>0.9410176456157362</v>
      </c>
      <c r="BH2822" s="14">
        <v>0.82506928533404522</v>
      </c>
      <c r="BI2822" s="14">
        <v>0.92597280502987278</v>
      </c>
      <c r="BJ2822" s="14">
        <v>0.81901380350790054</v>
      </c>
      <c r="BK2822" s="14">
        <v>0.93398679659774564</v>
      </c>
      <c r="BL2822" s="14">
        <v>0.86550540998557468</v>
      </c>
      <c r="BM2822" s="14">
        <v>0.91900261218923607</v>
      </c>
      <c r="BN2822" s="14">
        <v>0.84056521942705376</v>
      </c>
      <c r="BO2822" s="14">
        <v>0.90461336463501407</v>
      </c>
      <c r="BP2822" s="14">
        <v>0.77749486033364645</v>
      </c>
      <c r="BQ2822" s="14">
        <v>0.89304253942359724</v>
      </c>
      <c r="BR2822" s="14">
        <v>0.83470263923542154</v>
      </c>
      <c r="BS2822" s="14">
        <v>0.88713475070307724</v>
      </c>
      <c r="BT2822" s="14">
        <v>0.81383419976336802</v>
      </c>
      <c r="BU2822" s="14">
        <v>0.90220901321162006</v>
      </c>
      <c r="BV2822" s="14">
        <v>0.81250896429853348</v>
      </c>
      <c r="BW2822" s="14">
        <v>0.89431508656540681</v>
      </c>
      <c r="BX2822" s="14">
        <v>0.78320253752051971</v>
      </c>
    </row>
    <row r="2823" spans="2:76" x14ac:dyDescent="0.2">
      <c r="B2823" s="3" t="s">
        <v>145</v>
      </c>
      <c r="C2823" s="10">
        <v>0.94305580974401204</v>
      </c>
      <c r="D2823" s="10">
        <v>0.84940899977268813</v>
      </c>
      <c r="E2823" s="10">
        <v>0.93766438172396416</v>
      </c>
      <c r="F2823" s="10">
        <v>0.81297425502874487</v>
      </c>
      <c r="G2823" s="10">
        <v>0.89838865587646999</v>
      </c>
      <c r="H2823" s="10">
        <v>0.71073066813849295</v>
      </c>
      <c r="I2823" s="10">
        <v>0.91964863895578408</v>
      </c>
      <c r="J2823" s="10">
        <v>0.79480616584970398</v>
      </c>
      <c r="K2823" s="10">
        <v>0.90775392430707369</v>
      </c>
      <c r="L2823" s="10">
        <v>0.81489857529202869</v>
      </c>
      <c r="M2823" s="10">
        <v>0.90571133626307165</v>
      </c>
      <c r="N2823" s="10">
        <v>0.80645546074272911</v>
      </c>
      <c r="O2823" s="10">
        <v>0.94115046869651853</v>
      </c>
      <c r="P2823" s="10">
        <v>0.80786095488443976</v>
      </c>
      <c r="Q2823" s="10">
        <v>0.93200065200443749</v>
      </c>
      <c r="R2823" s="10">
        <v>0.75332384553333653</v>
      </c>
      <c r="S2823" s="10">
        <v>0.86453988843612661</v>
      </c>
      <c r="T2823" s="10">
        <v>0.73343170623708898</v>
      </c>
      <c r="U2823" s="10">
        <v>0.87603157002426824</v>
      </c>
      <c r="V2823" s="10">
        <v>0.73112901876211367</v>
      </c>
      <c r="W2823" s="10">
        <v>0.87573043807898066</v>
      </c>
      <c r="X2823" s="10">
        <v>0.78916854684510085</v>
      </c>
      <c r="Y2823" s="10">
        <v>0.80298646170240839</v>
      </c>
      <c r="Z2823" s="10">
        <v>0.72740964761042815</v>
      </c>
      <c r="AA2823" s="10">
        <v>0.86570761165086052</v>
      </c>
      <c r="AB2823" s="10">
        <v>0.78157244921127245</v>
      </c>
      <c r="AC2823" s="10">
        <v>0.82512086749767943</v>
      </c>
      <c r="AD2823" s="10">
        <v>0.72620672913470485</v>
      </c>
      <c r="AE2823" s="10">
        <v>0.87557274518973538</v>
      </c>
      <c r="AF2823" s="10">
        <v>0.81090329034459752</v>
      </c>
      <c r="AG2823" s="10">
        <v>0.82577266519142756</v>
      </c>
      <c r="AH2823" s="10">
        <v>0.75174324895930955</v>
      </c>
      <c r="AI2823" s="10">
        <v>0.8963381008229262</v>
      </c>
      <c r="AJ2823" s="10">
        <v>0.82044863613246688</v>
      </c>
      <c r="AK2823" s="10">
        <v>0.77626725036190825</v>
      </c>
      <c r="AL2823" s="10">
        <v>0.68397882727012582</v>
      </c>
      <c r="AM2823" s="10">
        <v>0.82306587363070705</v>
      </c>
      <c r="AN2823" s="10">
        <v>0.70739852721276886</v>
      </c>
      <c r="AO2823" s="10">
        <v>0.88076669638304106</v>
      </c>
      <c r="AP2823" s="10">
        <v>0.76644149889692992</v>
      </c>
      <c r="AQ2823" s="10">
        <v>0.73790991300985453</v>
      </c>
      <c r="AR2823" s="10">
        <v>0.72688545263857596</v>
      </c>
      <c r="AS2823" s="10">
        <v>0.8781241700119965</v>
      </c>
      <c r="AT2823" s="10">
        <v>0.76338149668156119</v>
      </c>
      <c r="AU2823" s="10">
        <v>0.85623943714531459</v>
      </c>
      <c r="AV2823" s="10">
        <v>0.74952050182758945</v>
      </c>
      <c r="AW2823" s="10">
        <v>0.7840307054627933</v>
      </c>
      <c r="AX2823" s="10">
        <v>0.72401362857637175</v>
      </c>
      <c r="AY2823" s="10">
        <v>0.87972204896320461</v>
      </c>
      <c r="AZ2823" s="10">
        <v>0.78324390599194593</v>
      </c>
      <c r="BA2823" s="10">
        <v>0.88013585122505633</v>
      </c>
      <c r="BB2823" s="10">
        <v>0.80007385164740086</v>
      </c>
      <c r="BC2823" s="10">
        <v>0.92859786300096137</v>
      </c>
      <c r="BD2823" s="10">
        <v>0.81329966823722011</v>
      </c>
      <c r="BE2823" s="10">
        <v>0.90606958853707009</v>
      </c>
      <c r="BF2823" s="10">
        <v>0.79759386616757855</v>
      </c>
      <c r="BG2823" s="10">
        <v>0.90655546377961171</v>
      </c>
      <c r="BH2823" s="10">
        <v>0.78161763761773517</v>
      </c>
      <c r="BI2823" s="10">
        <v>0.88169011471345748</v>
      </c>
      <c r="BJ2823" s="10">
        <v>0.76325240325331756</v>
      </c>
      <c r="BK2823" s="10">
        <v>0.90419179602323008</v>
      </c>
      <c r="BL2823" s="10">
        <v>0.84313293548710389</v>
      </c>
      <c r="BM2823" s="10">
        <v>0.89035651209820876</v>
      </c>
      <c r="BN2823" s="10">
        <v>0.83700794896396391</v>
      </c>
      <c r="BO2823" s="10">
        <v>0.8653429294627677</v>
      </c>
      <c r="BP2823" s="10">
        <v>0.76032441967820996</v>
      </c>
      <c r="BQ2823" s="10">
        <v>0.86272806308587868</v>
      </c>
      <c r="BR2823" s="10">
        <v>0.75040240685069404</v>
      </c>
      <c r="BS2823" s="10">
        <v>0.88912750463585044</v>
      </c>
      <c r="BT2823" s="10">
        <v>0.82911979060051932</v>
      </c>
      <c r="BU2823" s="10">
        <v>0.89035880233076747</v>
      </c>
      <c r="BV2823" s="10">
        <v>0.82790964286284419</v>
      </c>
      <c r="BW2823" s="10">
        <v>0.86726180381095042</v>
      </c>
      <c r="BX2823" s="10">
        <v>0.75707932382549037</v>
      </c>
    </row>
    <row r="2824" spans="2:76" x14ac:dyDescent="0.2">
      <c r="B2824" s="3" t="s">
        <v>146</v>
      </c>
      <c r="C2824" s="14">
        <v>0.94411209788799921</v>
      </c>
      <c r="D2824" s="14">
        <v>0.84286775786986168</v>
      </c>
      <c r="E2824" s="14">
        <v>0.94200061674248103</v>
      </c>
      <c r="F2824" s="14">
        <v>0.82783279495916318</v>
      </c>
      <c r="G2824" s="14">
        <v>0.89339824016356284</v>
      </c>
      <c r="H2824" s="14">
        <v>0.74152104824185039</v>
      </c>
      <c r="I2824" s="14">
        <v>0.91695922473594371</v>
      </c>
      <c r="J2824" s="14">
        <v>0.83497701607620634</v>
      </c>
      <c r="K2824" s="14">
        <v>0.89998831332714724</v>
      </c>
      <c r="L2824" s="14">
        <v>0.78793985916929565</v>
      </c>
      <c r="M2824" s="14">
        <v>0.89997717935915911</v>
      </c>
      <c r="N2824" s="14">
        <v>0.78789831339612193</v>
      </c>
      <c r="O2824" s="14">
        <v>0.93805730990627478</v>
      </c>
      <c r="P2824" s="14">
        <v>0.82405676934333083</v>
      </c>
      <c r="Q2824" s="14">
        <v>0.93431288102487275</v>
      </c>
      <c r="R2824" s="14">
        <v>0.80099905046700315</v>
      </c>
      <c r="S2824" s="14">
        <v>0.85963491947616388</v>
      </c>
      <c r="T2824" s="14">
        <v>0.69223044541583223</v>
      </c>
      <c r="U2824" s="14">
        <v>0.85336907996723932</v>
      </c>
      <c r="V2824" s="14">
        <v>0.68882445436622919</v>
      </c>
      <c r="W2824" s="14">
        <v>0.86898744057864163</v>
      </c>
      <c r="X2824" s="14">
        <v>0.76544042247318256</v>
      </c>
      <c r="Y2824" s="14">
        <v>0.80777080082569475</v>
      </c>
      <c r="Z2824" s="14">
        <v>0.74179190490936486</v>
      </c>
      <c r="AA2824" s="14">
        <v>0.84489058974553299</v>
      </c>
      <c r="AB2824" s="14">
        <v>0.75178750818000162</v>
      </c>
      <c r="AC2824" s="14">
        <v>0.8231656037138787</v>
      </c>
      <c r="AD2824" s="14">
        <v>0.72440489456134982</v>
      </c>
      <c r="AE2824" s="14">
        <v>0.85241119372755347</v>
      </c>
      <c r="AF2824" s="14">
        <v>0.77508509587004315</v>
      </c>
      <c r="AG2824" s="14">
        <v>0.85052741875927562</v>
      </c>
      <c r="AH2824" s="14">
        <v>0.73995275507010017</v>
      </c>
      <c r="AI2824" s="14">
        <v>0.85029739826750739</v>
      </c>
      <c r="AJ2824" s="14">
        <v>0.79452125218680147</v>
      </c>
      <c r="AK2824" s="14">
        <v>0.81348563009063313</v>
      </c>
      <c r="AL2824" s="14">
        <v>0.70570347083345353</v>
      </c>
      <c r="AM2824" s="14">
        <v>0.85501706114598919</v>
      </c>
      <c r="AN2824" s="14">
        <v>0.74020881263851279</v>
      </c>
      <c r="AO2824" s="14">
        <v>0.86034059752967029</v>
      </c>
      <c r="AP2824" s="14">
        <v>0.7059201759363537</v>
      </c>
      <c r="AQ2824" s="14">
        <v>0.81627280540100156</v>
      </c>
      <c r="AR2824" s="14">
        <v>0.79036400849601818</v>
      </c>
      <c r="AS2824" s="14">
        <v>0.84884418528604522</v>
      </c>
      <c r="AT2824" s="14">
        <v>0.74211240874405315</v>
      </c>
      <c r="AU2824" s="14">
        <v>0.82047553226411973</v>
      </c>
      <c r="AV2824" s="14">
        <v>0.73504132542978307</v>
      </c>
      <c r="AW2824" s="14">
        <v>0.78913242710887632</v>
      </c>
      <c r="AX2824" s="14">
        <v>0.76215394757115695</v>
      </c>
      <c r="AY2824" s="14">
        <v>0.84511499394969392</v>
      </c>
      <c r="AZ2824" s="14">
        <v>0.73807071480627306</v>
      </c>
      <c r="BA2824" s="14">
        <v>0.89212983388019373</v>
      </c>
      <c r="BB2824" s="14">
        <v>0.77075605510908141</v>
      </c>
      <c r="BC2824" s="14">
        <v>0.92167079290506337</v>
      </c>
      <c r="BD2824" s="14">
        <v>0.78714757780802103</v>
      </c>
      <c r="BE2824" s="14">
        <v>0.89360309004271177</v>
      </c>
      <c r="BF2824" s="14">
        <v>0.75800469682703919</v>
      </c>
      <c r="BG2824" s="14">
        <v>0.90035819082512991</v>
      </c>
      <c r="BH2824" s="14">
        <v>0.73510827268523338</v>
      </c>
      <c r="BI2824" s="14">
        <v>0.88199535845988664</v>
      </c>
      <c r="BJ2824" s="14">
        <v>0.74319975712724584</v>
      </c>
      <c r="BK2824" s="14">
        <v>0.9121623496342538</v>
      </c>
      <c r="BL2824" s="14">
        <v>0.85459756010926435</v>
      </c>
      <c r="BM2824" s="14">
        <v>0.90127099976872693</v>
      </c>
      <c r="BN2824" s="14">
        <v>0.82782107335767507</v>
      </c>
      <c r="BO2824" s="14">
        <v>0.89031534599281992</v>
      </c>
      <c r="BP2824" s="14">
        <v>0.7876636373169924</v>
      </c>
      <c r="BQ2824" s="14">
        <v>0.84049841629068101</v>
      </c>
      <c r="BR2824" s="14">
        <v>0.70743649068957948</v>
      </c>
      <c r="BS2824" s="14">
        <v>0.86439521484219528</v>
      </c>
      <c r="BT2824" s="14">
        <v>0.76230926285430911</v>
      </c>
      <c r="BU2824" s="14">
        <v>0.88782460071440494</v>
      </c>
      <c r="BV2824" s="14">
        <v>0.76883260520820085</v>
      </c>
      <c r="BW2824" s="14">
        <v>0.88309041182870296</v>
      </c>
      <c r="BX2824" s="14">
        <v>0.754051097522069</v>
      </c>
    </row>
    <row r="2825" spans="2:76" x14ac:dyDescent="0.2">
      <c r="B2825" s="3" t="s">
        <v>147</v>
      </c>
      <c r="C2825" s="10">
        <v>0.94228086068232186</v>
      </c>
      <c r="D2825" s="10">
        <v>0.8402523235796524</v>
      </c>
      <c r="E2825" s="10">
        <v>0.9414740490635658</v>
      </c>
      <c r="F2825" s="10">
        <v>0.83461392526462386</v>
      </c>
      <c r="G2825" s="10">
        <v>0.91391139181670233</v>
      </c>
      <c r="H2825" s="10">
        <v>0.75421227817586001</v>
      </c>
      <c r="I2825" s="10">
        <v>0.92580782419273089</v>
      </c>
      <c r="J2825" s="10">
        <v>0.80991945113549402</v>
      </c>
      <c r="K2825" s="10">
        <v>0.90865264737818785</v>
      </c>
      <c r="L2825" s="10">
        <v>0.79520241626464416</v>
      </c>
      <c r="M2825" s="10">
        <v>0.91057373502139427</v>
      </c>
      <c r="N2825" s="10">
        <v>0.80329428322551333</v>
      </c>
      <c r="O2825" s="10">
        <v>0.93976515118101234</v>
      </c>
      <c r="P2825" s="10">
        <v>0.82772580277045527</v>
      </c>
      <c r="Q2825" s="10">
        <v>0.94001413156108915</v>
      </c>
      <c r="R2825" s="10">
        <v>0.82938859751326177</v>
      </c>
      <c r="S2825" s="10">
        <v>0.88288655301895014</v>
      </c>
      <c r="T2825" s="10">
        <v>0.7950214693585842</v>
      </c>
      <c r="U2825" s="10">
        <v>0.8888500487169817</v>
      </c>
      <c r="V2825" s="10">
        <v>0.81899713539402696</v>
      </c>
      <c r="W2825" s="10">
        <v>0.87241182167465803</v>
      </c>
      <c r="X2825" s="10">
        <v>0.83673168629961303</v>
      </c>
      <c r="Y2825" s="10">
        <v>0.83460550807017231</v>
      </c>
      <c r="Z2825" s="10">
        <v>0.7665066336606926</v>
      </c>
      <c r="AA2825" s="10">
        <v>0.8132801158316697</v>
      </c>
      <c r="AB2825" s="10">
        <v>0.74697593521597361</v>
      </c>
      <c r="AC2825" s="10">
        <v>0.84424080398405066</v>
      </c>
      <c r="AD2825" s="10">
        <v>0.78417459995643879</v>
      </c>
      <c r="AE2825" s="10">
        <v>0.87558930258751977</v>
      </c>
      <c r="AF2825" s="10">
        <v>0.80897569946343206</v>
      </c>
      <c r="AG2825" s="10">
        <v>0.86343084406295989</v>
      </c>
      <c r="AH2825" s="10">
        <v>0.8008987441427915</v>
      </c>
      <c r="AI2825" s="10">
        <v>0.86161338979804825</v>
      </c>
      <c r="AJ2825" s="10">
        <v>0.7919687774287355</v>
      </c>
      <c r="AK2825" s="10">
        <v>0.83918597785220972</v>
      </c>
      <c r="AL2825" s="10">
        <v>0.77438068535095572</v>
      </c>
      <c r="AM2825" s="10">
        <v>0.85772970237231916</v>
      </c>
      <c r="AN2825" s="10">
        <v>0.78129183100834931</v>
      </c>
      <c r="AO2825" s="10">
        <v>0.87266028215533131</v>
      </c>
      <c r="AP2825" s="10">
        <v>0.75735386134880123</v>
      </c>
      <c r="AQ2825" s="10">
        <v>0.84134509980329386</v>
      </c>
      <c r="AR2825" s="10">
        <v>0.81164721569095122</v>
      </c>
      <c r="AS2825" s="10">
        <v>0.84611484579508789</v>
      </c>
      <c r="AT2825" s="10">
        <v>0.72846788178658894</v>
      </c>
      <c r="AU2825" s="10">
        <v>0.85348817696461543</v>
      </c>
      <c r="AV2825" s="10">
        <v>0.79771607237170794</v>
      </c>
      <c r="AW2825" s="10">
        <v>0.8249748423508998</v>
      </c>
      <c r="AX2825" s="10">
        <v>0.73266390277443061</v>
      </c>
      <c r="AY2825" s="10">
        <v>0.88357908727197176</v>
      </c>
      <c r="AZ2825" s="10">
        <v>0.74093650931692734</v>
      </c>
      <c r="BA2825" s="10">
        <v>0.88417437028564649</v>
      </c>
      <c r="BB2825" s="10">
        <v>0.81830091599302379</v>
      </c>
      <c r="BC2825" s="10">
        <v>0.92706089959382543</v>
      </c>
      <c r="BD2825" s="10">
        <v>0.82950972439014037</v>
      </c>
      <c r="BE2825" s="10">
        <v>0.92243115638707773</v>
      </c>
      <c r="BF2825" s="10">
        <v>0.83067335581422286</v>
      </c>
      <c r="BG2825" s="10">
        <v>0.9263944661722171</v>
      </c>
      <c r="BH2825" s="10">
        <v>0.83214806498355709</v>
      </c>
      <c r="BI2825" s="10">
        <v>0.91032215964988494</v>
      </c>
      <c r="BJ2825" s="10">
        <v>0.81146125618372378</v>
      </c>
      <c r="BK2825" s="10">
        <v>0.91863478648360553</v>
      </c>
      <c r="BL2825" s="10">
        <v>0.85005715210496191</v>
      </c>
      <c r="BM2825" s="10">
        <v>0.90748177514608186</v>
      </c>
      <c r="BN2825" s="10">
        <v>0.84300625104965632</v>
      </c>
      <c r="BO2825" s="10">
        <v>0.89703134622770053</v>
      </c>
      <c r="BP2825" s="10">
        <v>0.80128104328457728</v>
      </c>
      <c r="BQ2825" s="10">
        <v>0.87759835925980534</v>
      </c>
      <c r="BR2825" s="10">
        <v>0.79723914215258029</v>
      </c>
      <c r="BS2825" s="10">
        <v>0.88294434789202869</v>
      </c>
      <c r="BT2825" s="10">
        <v>0.81408292721923559</v>
      </c>
      <c r="BU2825" s="10">
        <v>0.89965464904815362</v>
      </c>
      <c r="BV2825" s="10">
        <v>0.79075773710108732</v>
      </c>
      <c r="BW2825" s="10">
        <v>0.89754084769108777</v>
      </c>
      <c r="BX2825" s="10">
        <v>0.78299404571466569</v>
      </c>
    </row>
    <row r="2826" spans="2:76" x14ac:dyDescent="0.2">
      <c r="B2826" s="3" t="s">
        <v>148</v>
      </c>
      <c r="C2826" s="14">
        <v>0.94302792811348624</v>
      </c>
      <c r="D2826" s="14">
        <v>0.85813074466229522</v>
      </c>
      <c r="E2826" s="14">
        <v>0.93856125005291813</v>
      </c>
      <c r="F2826" s="14">
        <v>0.82730003190582002</v>
      </c>
      <c r="G2826" s="14">
        <v>0.92414507232111953</v>
      </c>
      <c r="H2826" s="14">
        <v>0.84026147424130038</v>
      </c>
      <c r="I2826" s="14">
        <v>0.91782849562469826</v>
      </c>
      <c r="J2826" s="14">
        <v>0.80864844216474352</v>
      </c>
      <c r="K2826" s="14">
        <v>0.88596561484169911</v>
      </c>
      <c r="L2826" s="14">
        <v>0.78704718022577669</v>
      </c>
      <c r="M2826" s="14">
        <v>0.86098120484421581</v>
      </c>
      <c r="N2826" s="14">
        <v>0.71759236218135647</v>
      </c>
      <c r="O2826" s="14">
        <v>0.92182392723902307</v>
      </c>
      <c r="P2826" s="14">
        <v>0.79516579293292811</v>
      </c>
      <c r="Q2826" s="14">
        <v>0.92072679629184362</v>
      </c>
      <c r="R2826" s="14">
        <v>0.78986961802299882</v>
      </c>
      <c r="S2826" s="14">
        <v>0.86779641966021126</v>
      </c>
      <c r="T2826" s="14">
        <v>0.7144235202260284</v>
      </c>
      <c r="U2826" s="14">
        <v>0.85036759696841457</v>
      </c>
      <c r="V2826" s="14">
        <v>0.70668824986622136</v>
      </c>
      <c r="W2826" s="14">
        <v>0.85535201661047544</v>
      </c>
      <c r="X2826" s="14">
        <v>0.74205531660486657</v>
      </c>
      <c r="Y2826" s="14">
        <v>0.84015712098525697</v>
      </c>
      <c r="Z2826" s="14">
        <v>0.75021064724189124</v>
      </c>
      <c r="AA2826" s="14">
        <v>0.81235489604296129</v>
      </c>
      <c r="AB2826" s="14">
        <v>0.69393666540517962</v>
      </c>
      <c r="AC2826" s="14">
        <v>0.81668111564836221</v>
      </c>
      <c r="AD2826" s="14">
        <v>0.71925862667027007</v>
      </c>
      <c r="AE2826" s="14">
        <v>0.87262294817698571</v>
      </c>
      <c r="AF2826" s="14">
        <v>0.80248588374432639</v>
      </c>
      <c r="AG2826" s="14">
        <v>0.86115575446519133</v>
      </c>
      <c r="AH2826" s="14">
        <v>0.74577044326317754</v>
      </c>
      <c r="AI2826" s="14">
        <v>0.89100911671202876</v>
      </c>
      <c r="AJ2826" s="14">
        <v>0.83461809913374496</v>
      </c>
      <c r="AK2826" s="14">
        <v>0.77501585807410556</v>
      </c>
      <c r="AL2826" s="14">
        <v>0.68393158916651742</v>
      </c>
      <c r="AM2826" s="14">
        <v>0.87380212347626163</v>
      </c>
      <c r="AN2826" s="14">
        <v>0.78788028554060685</v>
      </c>
      <c r="AO2826" s="14">
        <v>0.8210906449999168</v>
      </c>
      <c r="AP2826" s="14">
        <v>0.72547723628688388</v>
      </c>
      <c r="AQ2826" s="14">
        <v>0.7644805805414806</v>
      </c>
      <c r="AR2826" s="14">
        <v>0.73401426150762505</v>
      </c>
      <c r="AS2826" s="14">
        <v>0.88627011126012956</v>
      </c>
      <c r="AT2826" s="14">
        <v>0.78782786676197447</v>
      </c>
      <c r="AU2826" s="14">
        <v>0.85855275602133274</v>
      </c>
      <c r="AV2826" s="14">
        <v>0.77965516567306348</v>
      </c>
      <c r="AW2826" s="14">
        <v>0.78994858847128269</v>
      </c>
      <c r="AX2826" s="14">
        <v>0.7231289005815309</v>
      </c>
      <c r="AY2826" s="14">
        <v>0.89486731191377722</v>
      </c>
      <c r="AZ2826" s="14">
        <v>0.80402146107293648</v>
      </c>
      <c r="BA2826" s="14">
        <v>0.84878636921645889</v>
      </c>
      <c r="BB2826" s="14">
        <v>0.75534490794846476</v>
      </c>
      <c r="BC2826" s="14">
        <v>0.92688280486178576</v>
      </c>
      <c r="BD2826" s="14">
        <v>0.80559973665688434</v>
      </c>
      <c r="BE2826" s="14">
        <v>0.92447922245566438</v>
      </c>
      <c r="BF2826" s="14">
        <v>0.81365453749784322</v>
      </c>
      <c r="BG2826" s="14">
        <v>0.93566208405804419</v>
      </c>
      <c r="BH2826" s="14">
        <v>0.8456406305780596</v>
      </c>
      <c r="BI2826" s="14">
        <v>0.88959489264880776</v>
      </c>
      <c r="BJ2826" s="14">
        <v>0.77725495275083012</v>
      </c>
      <c r="BK2826" s="14">
        <v>0.90608898341115285</v>
      </c>
      <c r="BL2826" s="14">
        <v>0.8390977904284278</v>
      </c>
      <c r="BM2826" s="14">
        <v>0.90511088981051691</v>
      </c>
      <c r="BN2826" s="14">
        <v>0.83213756029883756</v>
      </c>
      <c r="BO2826" s="14">
        <v>0.89393967018184117</v>
      </c>
      <c r="BP2826" s="14">
        <v>0.78941229400368129</v>
      </c>
      <c r="BQ2826" s="14">
        <v>0.883427519953637</v>
      </c>
      <c r="BR2826" s="14">
        <v>0.75075684684611022</v>
      </c>
      <c r="BS2826" s="14">
        <v>0.90340054164781203</v>
      </c>
      <c r="BT2826" s="14">
        <v>0.82038807234003119</v>
      </c>
      <c r="BU2826" s="14">
        <v>0.90633834649286671</v>
      </c>
      <c r="BV2826" s="14">
        <v>0.78366503104873275</v>
      </c>
      <c r="BW2826" s="14">
        <v>0.87811386639392175</v>
      </c>
      <c r="BX2826" s="14">
        <v>0.69210702537788293</v>
      </c>
    </row>
    <row r="2827" spans="2:76" x14ac:dyDescent="0.2">
      <c r="B2827" s="3" t="s">
        <v>149</v>
      </c>
      <c r="C2827" s="10">
        <v>0.94977467032821172</v>
      </c>
      <c r="D2827" s="10">
        <v>0.83919829839349058</v>
      </c>
      <c r="E2827" s="10">
        <v>0.94686167919743647</v>
      </c>
      <c r="F2827" s="10">
        <v>0.81648224096641853</v>
      </c>
      <c r="G2827" s="10">
        <v>0.89336929817211341</v>
      </c>
      <c r="H2827" s="10">
        <v>0.74778696295262781</v>
      </c>
      <c r="I2827" s="10">
        <v>0.91084919277508969</v>
      </c>
      <c r="J2827" s="10">
        <v>0.81406829956006277</v>
      </c>
      <c r="K2827" s="10">
        <v>0.89749711902267859</v>
      </c>
      <c r="L2827" s="10">
        <v>0.78749274641867795</v>
      </c>
      <c r="M2827" s="10">
        <v>0.90010824693869562</v>
      </c>
      <c r="N2827" s="10">
        <v>0.7971704154054079</v>
      </c>
      <c r="O2827" s="10">
        <v>0.92983412993184689</v>
      </c>
      <c r="P2827" s="10">
        <v>0.82454499191619657</v>
      </c>
      <c r="Q2827" s="10">
        <v>0.92351351437513796</v>
      </c>
      <c r="R2827" s="10">
        <v>0.79103797425197986</v>
      </c>
      <c r="S2827" s="10">
        <v>0.88049007501563503</v>
      </c>
      <c r="T2827" s="10">
        <v>0.75183020765801156</v>
      </c>
      <c r="U2827" s="10">
        <v>0.84926042179522176</v>
      </c>
      <c r="V2827" s="10">
        <v>0.70512235252033428</v>
      </c>
      <c r="W2827" s="10">
        <v>0.8547640027647978</v>
      </c>
      <c r="X2827" s="10">
        <v>0.78101765926598243</v>
      </c>
      <c r="Y2827" s="10">
        <v>0.80576097638695665</v>
      </c>
      <c r="Z2827" s="10">
        <v>0.71890883940137018</v>
      </c>
      <c r="AA2827" s="10">
        <v>0.86521229312670433</v>
      </c>
      <c r="AB2827" s="10">
        <v>0.80577178383519532</v>
      </c>
      <c r="AC2827" s="10">
        <v>0.82522525104316502</v>
      </c>
      <c r="AD2827" s="10">
        <v>0.70766530208166678</v>
      </c>
      <c r="AE2827" s="10">
        <v>0.9122993350662445</v>
      </c>
      <c r="AF2827" s="10">
        <v>0.84106682085071616</v>
      </c>
      <c r="AG2827" s="10">
        <v>0.84419058711121664</v>
      </c>
      <c r="AH2827" s="10">
        <v>0.75112029861542562</v>
      </c>
      <c r="AI2827" s="10">
        <v>0.86438115754086375</v>
      </c>
      <c r="AJ2827" s="10">
        <v>0.79181428899193629</v>
      </c>
      <c r="AK2827" s="10">
        <v>0.83337478425309641</v>
      </c>
      <c r="AL2827" s="10">
        <v>0.73114784158760926</v>
      </c>
      <c r="AM2827" s="10">
        <v>0.83065713601398139</v>
      </c>
      <c r="AN2827" s="10">
        <v>0.73960993765185956</v>
      </c>
      <c r="AO2827" s="10">
        <v>0.8640897236920011</v>
      </c>
      <c r="AP2827" s="10">
        <v>0.74696668951865153</v>
      </c>
      <c r="AQ2827" s="10">
        <v>0.78312045697540256</v>
      </c>
      <c r="AR2827" s="10">
        <v>0.75353559876929233</v>
      </c>
      <c r="AS2827" s="10">
        <v>0.89718795866296996</v>
      </c>
      <c r="AT2827" s="10">
        <v>0.79951267216918109</v>
      </c>
      <c r="AU2827" s="10">
        <v>0.86444702221081871</v>
      </c>
      <c r="AV2827" s="10">
        <v>0.7971152225544178</v>
      </c>
      <c r="AW2827" s="10">
        <v>0.82238540073419009</v>
      </c>
      <c r="AX2827" s="10">
        <v>0.76774542862037076</v>
      </c>
      <c r="AY2827" s="10">
        <v>0.89279613028495719</v>
      </c>
      <c r="AZ2827" s="10">
        <v>0.79620223389034173</v>
      </c>
      <c r="BA2827" s="10">
        <v>0.90464186829156723</v>
      </c>
      <c r="BB2827" s="10">
        <v>0.81420695590524472</v>
      </c>
      <c r="BC2827" s="10">
        <v>0.91977725850335545</v>
      </c>
      <c r="BD2827" s="10">
        <v>0.76174111202425887</v>
      </c>
      <c r="BE2827" s="10">
        <v>0.90791039503563553</v>
      </c>
      <c r="BF2827" s="10">
        <v>0.7852635188593019</v>
      </c>
      <c r="BG2827" s="10">
        <v>0.89929255472612579</v>
      </c>
      <c r="BH2827" s="10">
        <v>0.79524656497060375</v>
      </c>
      <c r="BI2827" s="10">
        <v>0.89218480996434912</v>
      </c>
      <c r="BJ2827" s="10">
        <v>0.79256888041140228</v>
      </c>
      <c r="BK2827" s="10">
        <v>0.90735115310651437</v>
      </c>
      <c r="BL2827" s="10">
        <v>0.85157603495724099</v>
      </c>
      <c r="BM2827" s="10">
        <v>0.8959107434711685</v>
      </c>
      <c r="BN2827" s="10">
        <v>0.82595078046256865</v>
      </c>
      <c r="BO2827" s="10">
        <v>0.87062492909306499</v>
      </c>
      <c r="BP2827" s="10">
        <v>0.74584298043433395</v>
      </c>
      <c r="BQ2827" s="10">
        <v>0.85373070476670865</v>
      </c>
      <c r="BR2827" s="10">
        <v>0.74495280724140667</v>
      </c>
      <c r="BS2827" s="10">
        <v>0.88261228713533324</v>
      </c>
      <c r="BT2827" s="10">
        <v>0.82515760528097426</v>
      </c>
      <c r="BU2827" s="10">
        <v>0.89649691782595797</v>
      </c>
      <c r="BV2827" s="10">
        <v>0.78948370166673987</v>
      </c>
      <c r="BW2827" s="10">
        <v>0.88383600271600626</v>
      </c>
      <c r="BX2827" s="10">
        <v>0.74771924339222218</v>
      </c>
    </row>
    <row r="2828" spans="2:76" x14ac:dyDescent="0.2">
      <c r="B2828" s="3" t="s">
        <v>150</v>
      </c>
      <c r="C2828" s="14">
        <v>0.95128705372783173</v>
      </c>
      <c r="D2828" s="14">
        <v>0.82905452256284073</v>
      </c>
      <c r="E2828" s="14">
        <v>0.94607978111279922</v>
      </c>
      <c r="F2828" s="14">
        <v>0.78905945747748418</v>
      </c>
      <c r="G2828" s="14">
        <v>0.91174360443580416</v>
      </c>
      <c r="H2828" s="14">
        <v>0.79899910992241108</v>
      </c>
      <c r="I2828" s="14">
        <v>0.91219364453988849</v>
      </c>
      <c r="J2828" s="14">
        <v>0.80094980724549003</v>
      </c>
      <c r="K2828" s="14">
        <v>0.9081525848170543</v>
      </c>
      <c r="L2828" s="14">
        <v>0.79851227871065611</v>
      </c>
      <c r="M2828" s="14">
        <v>0.90415262263287366</v>
      </c>
      <c r="N2828" s="14">
        <v>0.78249329250534239</v>
      </c>
      <c r="O2828" s="14">
        <v>0.92955051651246023</v>
      </c>
      <c r="P2828" s="14">
        <v>0.80532747254983594</v>
      </c>
      <c r="Q2828" s="14">
        <v>0.93413789626381316</v>
      </c>
      <c r="R2828" s="14">
        <v>0.83191313489478125</v>
      </c>
      <c r="S2828" s="14">
        <v>0.88655517105695458</v>
      </c>
      <c r="T2828" s="14">
        <v>0.68797208771869156</v>
      </c>
      <c r="U2828" s="14">
        <v>0.87037600976449592</v>
      </c>
      <c r="V2828" s="14">
        <v>0.71629152498895499</v>
      </c>
      <c r="W2828" s="14">
        <v>0.86187106825279236</v>
      </c>
      <c r="X2828" s="14">
        <v>0.77043125380808097</v>
      </c>
      <c r="Y2828" s="14">
        <v>0.81153866532260921</v>
      </c>
      <c r="Z2828" s="14">
        <v>0.73215205230117508</v>
      </c>
      <c r="AA2828" s="14">
        <v>0.85774038064173264</v>
      </c>
      <c r="AB2828" s="14">
        <v>0.73477592807234571</v>
      </c>
      <c r="AC2828" s="14">
        <v>0.84200173699118974</v>
      </c>
      <c r="AD2828" s="14">
        <v>0.72551418237851006</v>
      </c>
      <c r="AE2828" s="14">
        <v>0.88655555177376977</v>
      </c>
      <c r="AF2828" s="14">
        <v>0.78549493048202357</v>
      </c>
      <c r="AG2828" s="14">
        <v>0.86743183678687952</v>
      </c>
      <c r="AH2828" s="14">
        <v>0.78563417698543636</v>
      </c>
      <c r="AI2828" s="14">
        <v>0.84874205508816458</v>
      </c>
      <c r="AJ2828" s="14">
        <v>0.77233740730827238</v>
      </c>
      <c r="AK2828" s="14">
        <v>0.8161541839924622</v>
      </c>
      <c r="AL2828" s="14">
        <v>0.71982955652964031</v>
      </c>
      <c r="AM2828" s="14">
        <v>0.87124698573722981</v>
      </c>
      <c r="AN2828" s="14">
        <v>0.72461371151444243</v>
      </c>
      <c r="AO2828" s="14">
        <v>0.86046986206124287</v>
      </c>
      <c r="AP2828" s="14">
        <v>0.70582055484123785</v>
      </c>
      <c r="AQ2828" s="14">
        <v>0.81910289060184704</v>
      </c>
      <c r="AR2828" s="14">
        <v>0.76313325964300571</v>
      </c>
      <c r="AS2828" s="14">
        <v>0.84940888543516246</v>
      </c>
      <c r="AT2828" s="14">
        <v>0.73371728856017937</v>
      </c>
      <c r="AU2828" s="14">
        <v>0.8534834451589921</v>
      </c>
      <c r="AV2828" s="14">
        <v>0.77973733284420021</v>
      </c>
      <c r="AW2828" s="14">
        <v>0.79841731251623349</v>
      </c>
      <c r="AX2828" s="14">
        <v>0.7723913061494222</v>
      </c>
      <c r="AY2828" s="14">
        <v>0.8658146412794745</v>
      </c>
      <c r="AZ2828" s="14">
        <v>0.77409541542449589</v>
      </c>
      <c r="BA2828" s="14">
        <v>0.90811296567879984</v>
      </c>
      <c r="BB2828" s="14">
        <v>0.80860041261447613</v>
      </c>
      <c r="BC2828" s="14">
        <v>0.92529169732505512</v>
      </c>
      <c r="BD2828" s="14">
        <v>0.76734006728769422</v>
      </c>
      <c r="BE2828" s="14">
        <v>0.9209434371112718</v>
      </c>
      <c r="BF2828" s="14">
        <v>0.7742370584522289</v>
      </c>
      <c r="BG2828" s="14">
        <v>0.91036664316928106</v>
      </c>
      <c r="BH2828" s="14">
        <v>0.78137198390621621</v>
      </c>
      <c r="BI2828" s="14">
        <v>0.87477506528402138</v>
      </c>
      <c r="BJ2828" s="14">
        <v>0.75144301897268673</v>
      </c>
      <c r="BK2828" s="14">
        <v>0.89633561845298959</v>
      </c>
      <c r="BL2828" s="14">
        <v>0.82119002585652301</v>
      </c>
      <c r="BM2828" s="14">
        <v>0.88448762596516795</v>
      </c>
      <c r="BN2828" s="14">
        <v>0.77634188393509784</v>
      </c>
      <c r="BO2828" s="14">
        <v>0.87632185640205673</v>
      </c>
      <c r="BP2828" s="14">
        <v>0.75190638103930774</v>
      </c>
      <c r="BQ2828" s="14">
        <v>0.85821939702028593</v>
      </c>
      <c r="BR2828" s="14">
        <v>0.76883365204911958</v>
      </c>
      <c r="BS2828" s="14">
        <v>0.87043556045082326</v>
      </c>
      <c r="BT2828" s="14">
        <v>0.80163192721124965</v>
      </c>
      <c r="BU2828" s="14">
        <v>0.89487656768790824</v>
      </c>
      <c r="BV2828" s="14">
        <v>0.79486592717167937</v>
      </c>
      <c r="BW2828" s="14">
        <v>0.8941644962794697</v>
      </c>
      <c r="BX2828" s="14">
        <v>0.79233633916842017</v>
      </c>
    </row>
    <row r="2829" spans="2:76" x14ac:dyDescent="0.2">
      <c r="B2829" s="3" t="s">
        <v>151</v>
      </c>
      <c r="C2829" s="10">
        <v>0.93937916274459254</v>
      </c>
      <c r="D2829" s="10">
        <v>0.82948876061402821</v>
      </c>
      <c r="E2829" s="10">
        <v>0.9354688739047845</v>
      </c>
      <c r="F2829" s="10">
        <v>0.80477618437711296</v>
      </c>
      <c r="G2829" s="10">
        <v>0.90781056771423718</v>
      </c>
      <c r="H2829" s="10">
        <v>0.81926680531642093</v>
      </c>
      <c r="I2829" s="10">
        <v>0.91044491367305158</v>
      </c>
      <c r="J2829" s="10">
        <v>0.83065592221694395</v>
      </c>
      <c r="K2829" s="10">
        <v>0.88329876037170785</v>
      </c>
      <c r="L2829" s="10">
        <v>0.76127711336317416</v>
      </c>
      <c r="M2829" s="10">
        <v>0.89797358045300613</v>
      </c>
      <c r="N2829" s="10">
        <v>0.8110333521727292</v>
      </c>
      <c r="O2829" s="10">
        <v>0.93970863729360965</v>
      </c>
      <c r="P2829" s="10">
        <v>0.81247851094489587</v>
      </c>
      <c r="Q2829" s="10">
        <v>0.9401775386081368</v>
      </c>
      <c r="R2829" s="10">
        <v>0.81555791661425714</v>
      </c>
      <c r="S2829" s="10">
        <v>0.89708727621902529</v>
      </c>
      <c r="T2829" s="10">
        <v>0.8030210133351986</v>
      </c>
      <c r="U2829" s="10">
        <v>0.87272142045833789</v>
      </c>
      <c r="V2829" s="10">
        <v>0.78165530362648461</v>
      </c>
      <c r="W2829" s="10">
        <v>0.87183068675605424</v>
      </c>
      <c r="X2829" s="10">
        <v>0.79901920462173559</v>
      </c>
      <c r="Y2829" s="10">
        <v>0.84458688511059477</v>
      </c>
      <c r="Z2829" s="10">
        <v>0.74248723922948712</v>
      </c>
      <c r="AA2829" s="10">
        <v>0.85505962999155927</v>
      </c>
      <c r="AB2829" s="10">
        <v>0.82337592295607842</v>
      </c>
      <c r="AC2829" s="10">
        <v>0.81052540001293094</v>
      </c>
      <c r="AD2829" s="10">
        <v>0.71103386559155057</v>
      </c>
      <c r="AE2829" s="10">
        <v>0.86640125297799186</v>
      </c>
      <c r="AF2829" s="10">
        <v>0.80841721295287416</v>
      </c>
      <c r="AG2829" s="10">
        <v>0.8659053258191306</v>
      </c>
      <c r="AH2829" s="10">
        <v>0.7683112390253416</v>
      </c>
      <c r="AI2829" s="10">
        <v>0.84597024049846459</v>
      </c>
      <c r="AJ2829" s="10">
        <v>0.7658173150701939</v>
      </c>
      <c r="AK2829" s="10">
        <v>0.80058130136328542</v>
      </c>
      <c r="AL2829" s="10">
        <v>0.72119413967647394</v>
      </c>
      <c r="AM2829" s="10">
        <v>0.88679438267210098</v>
      </c>
      <c r="AN2829" s="10">
        <v>0.78746996810150693</v>
      </c>
      <c r="AO2829" s="10">
        <v>0.86611143970886328</v>
      </c>
      <c r="AP2829" s="10">
        <v>0.7487347360824439</v>
      </c>
      <c r="AQ2829" s="10">
        <v>0.75138439852482841</v>
      </c>
      <c r="AR2829" s="10">
        <v>0.7578508369856759</v>
      </c>
      <c r="AS2829" s="10">
        <v>0.8362449081104304</v>
      </c>
      <c r="AT2829" s="10">
        <v>0.74990536471330005</v>
      </c>
      <c r="AU2829" s="10">
        <v>0.83468000061572056</v>
      </c>
      <c r="AV2829" s="10">
        <v>0.75752102810984556</v>
      </c>
      <c r="AW2829" s="10">
        <v>0.78672727044595292</v>
      </c>
      <c r="AX2829" s="10">
        <v>0.7468823352096331</v>
      </c>
      <c r="AY2829" s="10">
        <v>0.87114808265151644</v>
      </c>
      <c r="AZ2829" s="10">
        <v>0.76793624999230503</v>
      </c>
      <c r="BA2829" s="10">
        <v>0.88454532039872824</v>
      </c>
      <c r="BB2829" s="10">
        <v>0.80047368936353291</v>
      </c>
      <c r="BC2829" s="10">
        <v>0.91202905488083574</v>
      </c>
      <c r="BD2829" s="10">
        <v>0.81719443266710767</v>
      </c>
      <c r="BE2829" s="10">
        <v>0.91427712361474489</v>
      </c>
      <c r="BF2829" s="10">
        <v>0.84712424237604622</v>
      </c>
      <c r="BG2829" s="10">
        <v>0.89089980185332296</v>
      </c>
      <c r="BH2829" s="10">
        <v>0.81327394017785815</v>
      </c>
      <c r="BI2829" s="10">
        <v>0.84993254357573378</v>
      </c>
      <c r="BJ2829" s="10">
        <v>0.69852425292903098</v>
      </c>
      <c r="BK2829" s="10">
        <v>0.90043470231125022</v>
      </c>
      <c r="BL2829" s="10">
        <v>0.84610102848947333</v>
      </c>
      <c r="BM2829" s="10">
        <v>0.87109439868725247</v>
      </c>
      <c r="BN2829" s="10">
        <v>0.79553741890439356</v>
      </c>
      <c r="BO2829" s="10">
        <v>0.84368772918699786</v>
      </c>
      <c r="BP2829" s="10">
        <v>0.72778673538753391</v>
      </c>
      <c r="BQ2829" s="10">
        <v>0.82843042737888339</v>
      </c>
      <c r="BR2829" s="10">
        <v>0.6954451637565664</v>
      </c>
      <c r="BS2829" s="10">
        <v>0.88640390089612475</v>
      </c>
      <c r="BT2829" s="10">
        <v>0.84144008216825161</v>
      </c>
      <c r="BU2829" s="10">
        <v>0.8841607534071837</v>
      </c>
      <c r="BV2829" s="10">
        <v>0.785584397272034</v>
      </c>
      <c r="BW2829" s="10">
        <v>0.87223122257113783</v>
      </c>
      <c r="BX2829" s="10">
        <v>0.75039093050987582</v>
      </c>
    </row>
    <row r="2830" spans="2:76" x14ac:dyDescent="0.2">
      <c r="B2830" s="3" t="s">
        <v>152</v>
      </c>
      <c r="C2830" s="14">
        <v>0.94817944526272435</v>
      </c>
      <c r="D2830" s="14">
        <v>0.8580009009234606</v>
      </c>
      <c r="E2830" s="14">
        <v>0.94834134246216295</v>
      </c>
      <c r="F2830" s="14">
        <v>0.85930862370892414</v>
      </c>
      <c r="G2830" s="14">
        <v>0.92242918840778065</v>
      </c>
      <c r="H2830" s="14">
        <v>0.77617550526151025</v>
      </c>
      <c r="I2830" s="14">
        <v>0.93314062534488196</v>
      </c>
      <c r="J2830" s="14">
        <v>0.83372226142883576</v>
      </c>
      <c r="K2830" s="14">
        <v>0.91359480305907903</v>
      </c>
      <c r="L2830" s="14">
        <v>0.80921077690454735</v>
      </c>
      <c r="M2830" s="14">
        <v>0.91676772923147287</v>
      </c>
      <c r="N2830" s="14">
        <v>0.82380792533763303</v>
      </c>
      <c r="O2830" s="14">
        <v>0.94133509709977581</v>
      </c>
      <c r="P2830" s="14">
        <v>0.82362119865188677</v>
      </c>
      <c r="Q2830" s="14">
        <v>0.93931068326578004</v>
      </c>
      <c r="R2830" s="14">
        <v>0.81019046621542679</v>
      </c>
      <c r="S2830" s="14">
        <v>0.8546292936495048</v>
      </c>
      <c r="T2830" s="14">
        <v>0.70806730340051505</v>
      </c>
      <c r="U2830" s="14">
        <v>0.88283312407269976</v>
      </c>
      <c r="V2830" s="14">
        <v>0.72830419012120085</v>
      </c>
      <c r="W2830" s="14">
        <v>0.85690188025771319</v>
      </c>
      <c r="X2830" s="14">
        <v>0.71396786269510704</v>
      </c>
      <c r="Y2830" s="14">
        <v>0.79451789262939365</v>
      </c>
      <c r="Z2830" s="14">
        <v>0.70355827980226893</v>
      </c>
      <c r="AA2830" s="14">
        <v>0.84695945573067855</v>
      </c>
      <c r="AB2830" s="14">
        <v>0.74011254001491955</v>
      </c>
      <c r="AC2830" s="14">
        <v>0.8573998624745186</v>
      </c>
      <c r="AD2830" s="14">
        <v>0.71965213245798887</v>
      </c>
      <c r="AE2830" s="14">
        <v>0.86858453519709866</v>
      </c>
      <c r="AF2830" s="14">
        <v>0.78498207032821032</v>
      </c>
      <c r="AG2830" s="14">
        <v>0.88695045531848538</v>
      </c>
      <c r="AH2830" s="14">
        <v>0.76839673956908083</v>
      </c>
      <c r="AI2830" s="14">
        <v>0.86783222880316069</v>
      </c>
      <c r="AJ2830" s="14">
        <v>0.76979829201808825</v>
      </c>
      <c r="AK2830" s="14">
        <v>0.82044290097696759</v>
      </c>
      <c r="AL2830" s="14">
        <v>0.73145133173807275</v>
      </c>
      <c r="AM2830" s="14">
        <v>0.88808697748771714</v>
      </c>
      <c r="AN2830" s="14">
        <v>0.76738174614097809</v>
      </c>
      <c r="AO2830" s="14">
        <v>0.82819284468601417</v>
      </c>
      <c r="AP2830" s="14">
        <v>0.66035889045926688</v>
      </c>
      <c r="AQ2830" s="14">
        <v>0.74411400993607912</v>
      </c>
      <c r="AR2830" s="14">
        <v>0.70614101482700586</v>
      </c>
      <c r="AS2830" s="14">
        <v>0.85446906412798318</v>
      </c>
      <c r="AT2830" s="14">
        <v>0.73638135134592531</v>
      </c>
      <c r="AU2830" s="14">
        <v>0.82883894561360916</v>
      </c>
      <c r="AV2830" s="14">
        <v>0.78045300657153538</v>
      </c>
      <c r="AW2830" s="14">
        <v>0.7702867047685007</v>
      </c>
      <c r="AX2830" s="14">
        <v>0.74670068418524405</v>
      </c>
      <c r="AY2830" s="14">
        <v>0.87303042240948914</v>
      </c>
      <c r="AZ2830" s="14">
        <v>0.75231626919595296</v>
      </c>
      <c r="BA2830" s="14">
        <v>0.89800400746963571</v>
      </c>
      <c r="BB2830" s="14">
        <v>0.78942356119346346</v>
      </c>
      <c r="BC2830" s="14">
        <v>0.92088736011077699</v>
      </c>
      <c r="BD2830" s="14">
        <v>0.7447058502390127</v>
      </c>
      <c r="BE2830" s="14">
        <v>0.92474134627735294</v>
      </c>
      <c r="BF2830" s="14">
        <v>0.78019170631654955</v>
      </c>
      <c r="BG2830" s="14">
        <v>0.91696731366899864</v>
      </c>
      <c r="BH2830" s="14">
        <v>0.78870824578749366</v>
      </c>
      <c r="BI2830" s="14">
        <v>0.8831951834311923</v>
      </c>
      <c r="BJ2830" s="14">
        <v>0.73367458655504691</v>
      </c>
      <c r="BK2830" s="14">
        <v>0.91590611927623256</v>
      </c>
      <c r="BL2830" s="14">
        <v>0.85725931142368084</v>
      </c>
      <c r="BM2830" s="14">
        <v>0.89976316626345443</v>
      </c>
      <c r="BN2830" s="14">
        <v>0.81697878713373073</v>
      </c>
      <c r="BO2830" s="14">
        <v>0.89030876512682389</v>
      </c>
      <c r="BP2830" s="14">
        <v>0.78292803603336825</v>
      </c>
      <c r="BQ2830" s="14">
        <v>0.86400964638489541</v>
      </c>
      <c r="BR2830" s="14">
        <v>0.78907175918056216</v>
      </c>
      <c r="BS2830" s="14">
        <v>0.86758552142375611</v>
      </c>
      <c r="BT2830" s="14">
        <v>0.79888937497016033</v>
      </c>
      <c r="BU2830" s="14">
        <v>0.88618930657928108</v>
      </c>
      <c r="BV2830" s="14">
        <v>0.78423707764939454</v>
      </c>
      <c r="BW2830" s="14">
        <v>0.88854334856298101</v>
      </c>
      <c r="BX2830" s="14">
        <v>0.79198156063265623</v>
      </c>
    </row>
    <row r="2831" spans="2:76" x14ac:dyDescent="0.2">
      <c r="B2831" s="3" t="s">
        <v>153</v>
      </c>
      <c r="C2831" s="10">
        <v>0.94188526830812924</v>
      </c>
      <c r="D2831" s="10">
        <v>0.84614324909693039</v>
      </c>
      <c r="E2831" s="10">
        <v>0.9424658785592871</v>
      </c>
      <c r="F2831" s="10">
        <v>0.85027488963801356</v>
      </c>
      <c r="G2831" s="10">
        <v>0.92211707620157224</v>
      </c>
      <c r="H2831" s="10">
        <v>0.82787402586978243</v>
      </c>
      <c r="I2831" s="10">
        <v>0.91969887994925825</v>
      </c>
      <c r="J2831" s="10">
        <v>0.81582675106225666</v>
      </c>
      <c r="K2831" s="10">
        <v>0.89439531188591903</v>
      </c>
      <c r="L2831" s="10">
        <v>0.78548348877745267</v>
      </c>
      <c r="M2831" s="10">
        <v>0.88962041416181625</v>
      </c>
      <c r="N2831" s="10">
        <v>0.76927620351328108</v>
      </c>
      <c r="O2831" s="10">
        <v>0.9307521716810081</v>
      </c>
      <c r="P2831" s="10">
        <v>0.82366112188132579</v>
      </c>
      <c r="Q2831" s="10">
        <v>0.93218248662220782</v>
      </c>
      <c r="R2831" s="10">
        <v>0.83199345636751965</v>
      </c>
      <c r="S2831" s="10">
        <v>0.90152108849763668</v>
      </c>
      <c r="T2831" s="10">
        <v>0.77044723463316878</v>
      </c>
      <c r="U2831" s="10">
        <v>0.89839643426664306</v>
      </c>
      <c r="V2831" s="10">
        <v>0.76913975575602689</v>
      </c>
      <c r="W2831" s="10">
        <v>0.89124908586409746</v>
      </c>
      <c r="X2831" s="10">
        <v>0.74222846322754532</v>
      </c>
      <c r="Y2831" s="10">
        <v>0.84096882518875316</v>
      </c>
      <c r="Z2831" s="10">
        <v>0.76400112761505889</v>
      </c>
      <c r="AA2831" s="10">
        <v>0.82370317452488762</v>
      </c>
      <c r="AB2831" s="10">
        <v>0.69535003222795833</v>
      </c>
      <c r="AC2831" s="10">
        <v>0.81591029588884678</v>
      </c>
      <c r="AD2831" s="10">
        <v>0.70989510273788003</v>
      </c>
      <c r="AE2831" s="10">
        <v>0.88242511164746751</v>
      </c>
      <c r="AF2831" s="10">
        <v>0.81483476146167766</v>
      </c>
      <c r="AG2831" s="10">
        <v>0.87444422057920446</v>
      </c>
      <c r="AH2831" s="10">
        <v>0.78763389976551335</v>
      </c>
      <c r="AI2831" s="10">
        <v>0.87530938388122281</v>
      </c>
      <c r="AJ2831" s="10">
        <v>0.76077436581945546</v>
      </c>
      <c r="AK2831" s="10">
        <v>0.83653835751067718</v>
      </c>
      <c r="AL2831" s="10">
        <v>0.77995380072334342</v>
      </c>
      <c r="AM2831" s="10">
        <v>0.85929465357746515</v>
      </c>
      <c r="AN2831" s="10">
        <v>0.78009982248189569</v>
      </c>
      <c r="AO2831" s="10">
        <v>0.85804207244395914</v>
      </c>
      <c r="AP2831" s="10">
        <v>0.7237585215884168</v>
      </c>
      <c r="AQ2831" s="10">
        <v>0.82426280921163786</v>
      </c>
      <c r="AR2831" s="10">
        <v>0.80978248727305346</v>
      </c>
      <c r="AS2831" s="10">
        <v>0.88923429318039959</v>
      </c>
      <c r="AT2831" s="10">
        <v>0.80589294019543611</v>
      </c>
      <c r="AU2831" s="10">
        <v>0.87225072142244875</v>
      </c>
      <c r="AV2831" s="10">
        <v>0.7995675750090605</v>
      </c>
      <c r="AW2831" s="10">
        <v>0.80797242381116074</v>
      </c>
      <c r="AX2831" s="10">
        <v>0.80319685766313209</v>
      </c>
      <c r="AY2831" s="10">
        <v>0.89731247473912612</v>
      </c>
      <c r="AZ2831" s="10">
        <v>0.78040911151659864</v>
      </c>
      <c r="BA2831" s="10">
        <v>0.90594620161995287</v>
      </c>
      <c r="BB2831" s="10">
        <v>0.79967383331298592</v>
      </c>
      <c r="BC2831" s="10">
        <v>0.91960713852372211</v>
      </c>
      <c r="BD2831" s="10">
        <v>0.79552700584292868</v>
      </c>
      <c r="BE2831" s="10">
        <v>0.9226179177600784</v>
      </c>
      <c r="BF2831" s="10">
        <v>0.793522811051107</v>
      </c>
      <c r="BG2831" s="10">
        <v>0.90105957123212554</v>
      </c>
      <c r="BH2831" s="10">
        <v>0.78388644715122024</v>
      </c>
      <c r="BI2831" s="10">
        <v>0.89534903751985306</v>
      </c>
      <c r="BJ2831" s="10">
        <v>0.76005487431266483</v>
      </c>
      <c r="BK2831" s="10">
        <v>0.92247108102308484</v>
      </c>
      <c r="BL2831" s="10">
        <v>0.87679767558488619</v>
      </c>
      <c r="BM2831" s="10">
        <v>0.8911170130948628</v>
      </c>
      <c r="BN2831" s="10">
        <v>0.8010151534429536</v>
      </c>
      <c r="BO2831" s="10">
        <v>0.87353848043811488</v>
      </c>
      <c r="BP2831" s="10">
        <v>0.74674003966736535</v>
      </c>
      <c r="BQ2831" s="10">
        <v>0.90869981442924785</v>
      </c>
      <c r="BR2831" s="10">
        <v>0.81913787488647372</v>
      </c>
      <c r="BS2831" s="10">
        <v>0.91209072647257095</v>
      </c>
      <c r="BT2831" s="10">
        <v>0.83404610726906125</v>
      </c>
      <c r="BU2831" s="10">
        <v>0.91953716461620194</v>
      </c>
      <c r="BV2831" s="10">
        <v>0.80934120009284605</v>
      </c>
      <c r="BW2831" s="10">
        <v>0.9200450311957874</v>
      </c>
      <c r="BX2831" s="10">
        <v>0.81180017681251115</v>
      </c>
    </row>
    <row r="2832" spans="2:76" x14ac:dyDescent="0.2">
      <c r="B2832" s="3" t="s">
        <v>154</v>
      </c>
      <c r="C2832" s="14">
        <v>0.95061123666118774</v>
      </c>
      <c r="D2832" s="14">
        <v>0.87474490208871036</v>
      </c>
      <c r="E2832" s="14">
        <v>0.94890975267927447</v>
      </c>
      <c r="F2832" s="14">
        <v>0.86043088301907089</v>
      </c>
      <c r="G2832" s="14">
        <v>0.88535569021217109</v>
      </c>
      <c r="H2832" s="14">
        <v>0.74885462571754757</v>
      </c>
      <c r="I2832" s="14">
        <v>0.90773098467829882</v>
      </c>
      <c r="J2832" s="14">
        <v>0.82982001898568369</v>
      </c>
      <c r="K2832" s="14">
        <v>0.92558334307252921</v>
      </c>
      <c r="L2832" s="14">
        <v>0.85873297088556599</v>
      </c>
      <c r="M2832" s="14">
        <v>0.91451418320514688</v>
      </c>
      <c r="N2832" s="14">
        <v>0.80352251318806034</v>
      </c>
      <c r="O2832" s="14">
        <v>0.93723459641166118</v>
      </c>
      <c r="P2832" s="14">
        <v>0.80889849906724154</v>
      </c>
      <c r="Q2832" s="14">
        <v>0.93986850629208352</v>
      </c>
      <c r="R2832" s="14">
        <v>0.82586328299076606</v>
      </c>
      <c r="S2832" s="14">
        <v>0.8772375827604737</v>
      </c>
      <c r="T2832" s="14">
        <v>0.68049597581368348</v>
      </c>
      <c r="U2832" s="14">
        <v>0.87583525684025454</v>
      </c>
      <c r="V2832" s="14">
        <v>0.67387814569946514</v>
      </c>
      <c r="W2832" s="14">
        <v>0.86838165110993459</v>
      </c>
      <c r="X2832" s="14">
        <v>0.71332792746037132</v>
      </c>
      <c r="Y2832" s="14">
        <v>0.83631639932783908</v>
      </c>
      <c r="Z2832" s="14">
        <v>0.75370210463465992</v>
      </c>
      <c r="AA2832" s="14">
        <v>0.78637703305711781</v>
      </c>
      <c r="AB2832" s="14">
        <v>0.67362009219609886</v>
      </c>
      <c r="AC2832" s="14">
        <v>0.87775301610915235</v>
      </c>
      <c r="AD2832" s="14">
        <v>0.79465379274434644</v>
      </c>
      <c r="AE2832" s="14">
        <v>0.88668444215290732</v>
      </c>
      <c r="AF2832" s="14">
        <v>0.82379478495544289</v>
      </c>
      <c r="AG2832" s="14">
        <v>0.86852583718849552</v>
      </c>
      <c r="AH2832" s="14">
        <v>0.77031482883056268</v>
      </c>
      <c r="AI2832" s="14">
        <v>0.91229323078308633</v>
      </c>
      <c r="AJ2832" s="14">
        <v>0.85538386384230125</v>
      </c>
      <c r="AK2832" s="14">
        <v>0.8013652181137586</v>
      </c>
      <c r="AL2832" s="14">
        <v>0.71553999402288637</v>
      </c>
      <c r="AM2832" s="14">
        <v>0.86091722487023692</v>
      </c>
      <c r="AN2832" s="14">
        <v>0.75818473236035955</v>
      </c>
      <c r="AO2832" s="14">
        <v>0.87013774233991192</v>
      </c>
      <c r="AP2832" s="14">
        <v>0.75426684918858022</v>
      </c>
      <c r="AQ2832" s="14">
        <v>0.74732732465525986</v>
      </c>
      <c r="AR2832" s="14">
        <v>0.69923554362119233</v>
      </c>
      <c r="AS2832" s="14">
        <v>0.87896406052729692</v>
      </c>
      <c r="AT2832" s="14">
        <v>0.77627318781765398</v>
      </c>
      <c r="AU2832" s="14">
        <v>0.83243758422633229</v>
      </c>
      <c r="AV2832" s="14">
        <v>0.79333241693386869</v>
      </c>
      <c r="AW2832" s="14">
        <v>0.82452240474275829</v>
      </c>
      <c r="AX2832" s="14">
        <v>0.76841534048701698</v>
      </c>
      <c r="AY2832" s="14">
        <v>0.88702591277724108</v>
      </c>
      <c r="AZ2832" s="14">
        <v>0.77911035751196955</v>
      </c>
      <c r="BA2832" s="14">
        <v>0.91109888653800719</v>
      </c>
      <c r="BB2832" s="14">
        <v>0.78650010027227413</v>
      </c>
      <c r="BC2832" s="14">
        <v>0.93631675314984342</v>
      </c>
      <c r="BD2832" s="14">
        <v>0.78444545646308972</v>
      </c>
      <c r="BE2832" s="14">
        <v>0.93307577996833813</v>
      </c>
      <c r="BF2832" s="14">
        <v>0.77692118574168112</v>
      </c>
      <c r="BG2832" s="14">
        <v>0.94562707224068154</v>
      </c>
      <c r="BH2832" s="14">
        <v>0.79393284388832974</v>
      </c>
      <c r="BI2832" s="14">
        <v>0.92720317549728581</v>
      </c>
      <c r="BJ2832" s="14">
        <v>0.82805129233175734</v>
      </c>
      <c r="BK2832" s="14">
        <v>0.93095360332374477</v>
      </c>
      <c r="BL2832" s="14">
        <v>0.84941666895842127</v>
      </c>
      <c r="BM2832" s="14">
        <v>0.90167562411003455</v>
      </c>
      <c r="BN2832" s="14">
        <v>0.82868268240938703</v>
      </c>
      <c r="BO2832" s="14">
        <v>0.89662384739526912</v>
      </c>
      <c r="BP2832" s="14">
        <v>0.80925668740145562</v>
      </c>
      <c r="BQ2832" s="14">
        <v>0.86601873313076749</v>
      </c>
      <c r="BR2832" s="14">
        <v>0.75321505074224093</v>
      </c>
      <c r="BS2832" s="14">
        <v>0.89217615132753114</v>
      </c>
      <c r="BT2832" s="14">
        <v>0.83379796987030186</v>
      </c>
      <c r="BU2832" s="14">
        <v>0.89406018245560648</v>
      </c>
      <c r="BV2832" s="14">
        <v>0.7970549278537713</v>
      </c>
      <c r="BW2832" s="14">
        <v>0.8926365871358406</v>
      </c>
      <c r="BX2832" s="14">
        <v>0.79205069247894344</v>
      </c>
    </row>
    <row r="2833" spans="2:76" x14ac:dyDescent="0.2">
      <c r="B2833" s="3" t="s">
        <v>155</v>
      </c>
      <c r="C2833" s="10">
        <v>0.93948523052386501</v>
      </c>
      <c r="D2833" s="10">
        <v>0.85004727676735437</v>
      </c>
      <c r="E2833" s="10">
        <v>0.93670353126384898</v>
      </c>
      <c r="F2833" s="10">
        <v>0.83175553166599869</v>
      </c>
      <c r="G2833" s="10">
        <v>0.88309226327246926</v>
      </c>
      <c r="H2833" s="10">
        <v>0.75827842810492718</v>
      </c>
      <c r="I2833" s="10">
        <v>0.90648079617112121</v>
      </c>
      <c r="J2833" s="10">
        <v>0.84259622873545548</v>
      </c>
      <c r="K2833" s="10">
        <v>0.88897456403801733</v>
      </c>
      <c r="L2833" s="10">
        <v>0.7660170177059894</v>
      </c>
      <c r="M2833" s="10">
        <v>0.89268341476199753</v>
      </c>
      <c r="N2833" s="10">
        <v>0.77837755966981514</v>
      </c>
      <c r="O2833" s="10">
        <v>0.91600868681234371</v>
      </c>
      <c r="P2833" s="10">
        <v>0.7957655990076975</v>
      </c>
      <c r="Q2833" s="10">
        <v>0.91368079655630008</v>
      </c>
      <c r="R2833" s="10">
        <v>0.78543928887275882</v>
      </c>
      <c r="S2833" s="10">
        <v>0.86550626582717793</v>
      </c>
      <c r="T2833" s="10">
        <v>0.73681824494152293</v>
      </c>
      <c r="U2833" s="10">
        <v>0.88126175778655791</v>
      </c>
      <c r="V2833" s="10">
        <v>0.74531431126110925</v>
      </c>
      <c r="W2833" s="10">
        <v>0.89565403197973503</v>
      </c>
      <c r="X2833" s="10">
        <v>0.83253003219119248</v>
      </c>
      <c r="Y2833" s="10">
        <v>0.82362064449152816</v>
      </c>
      <c r="Z2833" s="10">
        <v>0.73654833649251439</v>
      </c>
      <c r="AA2833" s="10">
        <v>0.87396288831957769</v>
      </c>
      <c r="AB2833" s="10">
        <v>0.79749828433102821</v>
      </c>
      <c r="AC2833" s="10">
        <v>0.90065684932096579</v>
      </c>
      <c r="AD2833" s="10">
        <v>0.82320751150840965</v>
      </c>
      <c r="AE2833" s="10">
        <v>0.90912196848660309</v>
      </c>
      <c r="AF2833" s="10">
        <v>0.84178590475130521</v>
      </c>
      <c r="AG2833" s="10">
        <v>0.87747606957717128</v>
      </c>
      <c r="AH2833" s="10">
        <v>0.79268760500357138</v>
      </c>
      <c r="AI2833" s="10">
        <v>0.88072687520244619</v>
      </c>
      <c r="AJ2833" s="10">
        <v>0.80562555265669988</v>
      </c>
      <c r="AK2833" s="10">
        <v>0.84880016564313721</v>
      </c>
      <c r="AL2833" s="10">
        <v>0.77995678418745706</v>
      </c>
      <c r="AM2833" s="10">
        <v>0.89918068917655702</v>
      </c>
      <c r="AN2833" s="10">
        <v>0.78087167733986873</v>
      </c>
      <c r="AO2833" s="10">
        <v>0.89170824552887529</v>
      </c>
      <c r="AP2833" s="10">
        <v>0.72571971498566701</v>
      </c>
      <c r="AQ2833" s="10">
        <v>0.80634501023312333</v>
      </c>
      <c r="AR2833" s="10">
        <v>0.80207799517515732</v>
      </c>
      <c r="AS2833" s="10">
        <v>0.89980665810755822</v>
      </c>
      <c r="AT2833" s="10">
        <v>0.7964554653641388</v>
      </c>
      <c r="AU2833" s="10">
        <v>0.83453862678905133</v>
      </c>
      <c r="AV2833" s="10">
        <v>0.73486712159939915</v>
      </c>
      <c r="AW2833" s="10">
        <v>0.81173424101912028</v>
      </c>
      <c r="AX2833" s="10">
        <v>0.78676287974802805</v>
      </c>
      <c r="AY2833" s="10">
        <v>0.88814117882686172</v>
      </c>
      <c r="AZ2833" s="10">
        <v>0.81306984262237036</v>
      </c>
      <c r="BA2833" s="10">
        <v>0.90431662284083791</v>
      </c>
      <c r="BB2833" s="10">
        <v>0.8049640184597513</v>
      </c>
      <c r="BC2833" s="10">
        <v>0.94098333528582556</v>
      </c>
      <c r="BD2833" s="10">
        <v>0.81440664997735757</v>
      </c>
      <c r="BE2833" s="10">
        <v>0.92176834813411057</v>
      </c>
      <c r="BF2833" s="10">
        <v>0.81670613007077886</v>
      </c>
      <c r="BG2833" s="10">
        <v>0.94481708032361633</v>
      </c>
      <c r="BH2833" s="10">
        <v>0.83299274632634934</v>
      </c>
      <c r="BI2833" s="10">
        <v>0.88702929895005667</v>
      </c>
      <c r="BJ2833" s="10">
        <v>0.77819101877713159</v>
      </c>
      <c r="BK2833" s="10">
        <v>0.90617663221122269</v>
      </c>
      <c r="BL2833" s="10">
        <v>0.84961343157017943</v>
      </c>
      <c r="BM2833" s="10">
        <v>0.90946817616948183</v>
      </c>
      <c r="BN2833" s="10">
        <v>0.85789232650540026</v>
      </c>
      <c r="BO2833" s="10">
        <v>0.88888954007761289</v>
      </c>
      <c r="BP2833" s="10">
        <v>0.77859009765937104</v>
      </c>
      <c r="BQ2833" s="10">
        <v>0.84220033164293295</v>
      </c>
      <c r="BR2833" s="10">
        <v>0.72261885336492671</v>
      </c>
      <c r="BS2833" s="10">
        <v>0.86647950651190841</v>
      </c>
      <c r="BT2833" s="10">
        <v>0.78045018645549247</v>
      </c>
      <c r="BU2833" s="10">
        <v>0.88022020432872705</v>
      </c>
      <c r="BV2833" s="10">
        <v>0.77456601836278116</v>
      </c>
      <c r="BW2833" s="10">
        <v>0.8726676378041146</v>
      </c>
      <c r="BX2833" s="10">
        <v>0.752757055614653</v>
      </c>
    </row>
    <row r="2834" spans="2:76" x14ac:dyDescent="0.2">
      <c r="B2834" s="3" t="s">
        <v>156</v>
      </c>
      <c r="C2834" s="14">
        <v>0.95261551779160314</v>
      </c>
      <c r="D2834" s="14">
        <v>0.86232513914903741</v>
      </c>
      <c r="E2834" s="14">
        <v>0.94973586058387316</v>
      </c>
      <c r="F2834" s="14">
        <v>0.8378773863258776</v>
      </c>
      <c r="G2834" s="14">
        <v>0.91455913407482459</v>
      </c>
      <c r="H2834" s="14">
        <v>0.80863513974220702</v>
      </c>
      <c r="I2834" s="14">
        <v>0.91674551723307529</v>
      </c>
      <c r="J2834" s="14">
        <v>0.81871694835935827</v>
      </c>
      <c r="K2834" s="14">
        <v>0.87648663136887761</v>
      </c>
      <c r="L2834" s="14">
        <v>0.75781354731659489</v>
      </c>
      <c r="M2834" s="14">
        <v>0.87296618848403529</v>
      </c>
      <c r="N2834" s="14">
        <v>0.74794119002051374</v>
      </c>
      <c r="O2834" s="14">
        <v>0.92775143820690553</v>
      </c>
      <c r="P2834" s="14">
        <v>0.79398304429476407</v>
      </c>
      <c r="Q2834" s="14">
        <v>0.92855938136404936</v>
      </c>
      <c r="R2834" s="14">
        <v>0.79829284783070165</v>
      </c>
      <c r="S2834" s="14">
        <v>0.87473582854964138</v>
      </c>
      <c r="T2834" s="14">
        <v>0.75726637734051117</v>
      </c>
      <c r="U2834" s="14">
        <v>0.85060615949591034</v>
      </c>
      <c r="V2834" s="14">
        <v>0.70788486551850804</v>
      </c>
      <c r="W2834" s="14">
        <v>0.85363229156967058</v>
      </c>
      <c r="X2834" s="14">
        <v>0.7521428191813514</v>
      </c>
      <c r="Y2834" s="14">
        <v>0.81507392945493873</v>
      </c>
      <c r="Z2834" s="14">
        <v>0.75179596098380108</v>
      </c>
      <c r="AA2834" s="14">
        <v>0.80787707624560701</v>
      </c>
      <c r="AB2834" s="14">
        <v>0.72346237071183639</v>
      </c>
      <c r="AC2834" s="14">
        <v>0.85043585619557815</v>
      </c>
      <c r="AD2834" s="14">
        <v>0.7628168207727497</v>
      </c>
      <c r="AE2834" s="14">
        <v>0.86324914011103626</v>
      </c>
      <c r="AF2834" s="14">
        <v>0.81260969210791967</v>
      </c>
      <c r="AG2834" s="14">
        <v>0.83081431842734521</v>
      </c>
      <c r="AH2834" s="14">
        <v>0.73573527090377655</v>
      </c>
      <c r="AI2834" s="14">
        <v>0.89597488172768136</v>
      </c>
      <c r="AJ2834" s="14">
        <v>0.81343209091992008</v>
      </c>
      <c r="AK2834" s="14">
        <v>0.80764293244635565</v>
      </c>
      <c r="AL2834" s="14">
        <v>0.73803723750946559</v>
      </c>
      <c r="AM2834" s="14">
        <v>0.84369377897184716</v>
      </c>
      <c r="AN2834" s="14">
        <v>0.77712648423101005</v>
      </c>
      <c r="AO2834" s="14">
        <v>0.84781792020078206</v>
      </c>
      <c r="AP2834" s="14">
        <v>0.72402385446203288</v>
      </c>
      <c r="AQ2834" s="14">
        <v>0.76984046838900666</v>
      </c>
      <c r="AR2834" s="14">
        <v>0.73774565794218239</v>
      </c>
      <c r="AS2834" s="14">
        <v>0.86083554998492484</v>
      </c>
      <c r="AT2834" s="14">
        <v>0.75887340577759432</v>
      </c>
      <c r="AU2834" s="14">
        <v>0.86746551412625539</v>
      </c>
      <c r="AV2834" s="14">
        <v>0.80545479688303467</v>
      </c>
      <c r="AW2834" s="14">
        <v>0.84799348123604379</v>
      </c>
      <c r="AX2834" s="14">
        <v>0.75675384362373266</v>
      </c>
      <c r="AY2834" s="14">
        <v>0.87625865024428196</v>
      </c>
      <c r="AZ2834" s="14">
        <v>0.76908209722205212</v>
      </c>
      <c r="BA2834" s="14">
        <v>0.88005278467221937</v>
      </c>
      <c r="BB2834" s="14">
        <v>0.79340186137097135</v>
      </c>
      <c r="BC2834" s="14">
        <v>0.90930515601541129</v>
      </c>
      <c r="BD2834" s="14">
        <v>0.79868757842367799</v>
      </c>
      <c r="BE2834" s="14">
        <v>0.90216069265459187</v>
      </c>
      <c r="BF2834" s="14">
        <v>0.78488299159566854</v>
      </c>
      <c r="BG2834" s="14">
        <v>0.91212672771302017</v>
      </c>
      <c r="BH2834" s="14">
        <v>0.81545860234848822</v>
      </c>
      <c r="BI2834" s="14">
        <v>0.90153454683613221</v>
      </c>
      <c r="BJ2834" s="14">
        <v>0.80442858042419474</v>
      </c>
      <c r="BK2834" s="14">
        <v>0.90904945474649446</v>
      </c>
      <c r="BL2834" s="14">
        <v>0.83535350998797298</v>
      </c>
      <c r="BM2834" s="14">
        <v>0.90771111725475551</v>
      </c>
      <c r="BN2834" s="14">
        <v>0.85750306516952779</v>
      </c>
      <c r="BO2834" s="14">
        <v>0.87706487074000605</v>
      </c>
      <c r="BP2834" s="14">
        <v>0.74901246150891521</v>
      </c>
      <c r="BQ2834" s="14">
        <v>0.87823312441842738</v>
      </c>
      <c r="BR2834" s="14">
        <v>0.76259262701044472</v>
      </c>
      <c r="BS2834" s="14">
        <v>0.88887871891937564</v>
      </c>
      <c r="BT2834" s="14">
        <v>0.79603337850608702</v>
      </c>
      <c r="BU2834" s="14">
        <v>0.86340502484825554</v>
      </c>
      <c r="BV2834" s="14">
        <v>0.78083559329416674</v>
      </c>
      <c r="BW2834" s="14">
        <v>0.82300107640705777</v>
      </c>
      <c r="BX2834" s="14">
        <v>0.69350852856365908</v>
      </c>
    </row>
    <row r="2835" spans="2:76" x14ac:dyDescent="0.2">
      <c r="B2835" s="3" t="s">
        <v>157</v>
      </c>
      <c r="C2835" s="10">
        <v>0.96165216051358926</v>
      </c>
      <c r="D2835" s="10">
        <v>0.86166688204575359</v>
      </c>
      <c r="E2835" s="10">
        <v>0.96267992522890844</v>
      </c>
      <c r="F2835" s="10">
        <v>0.87322238370117544</v>
      </c>
      <c r="G2835" s="10">
        <v>0.9100262247308647</v>
      </c>
      <c r="H2835" s="10">
        <v>0.79748246047787785</v>
      </c>
      <c r="I2835" s="10">
        <v>0.91933968082689443</v>
      </c>
      <c r="J2835" s="10">
        <v>0.84021975661233306</v>
      </c>
      <c r="K2835" s="10">
        <v>0.86980836104886272</v>
      </c>
      <c r="L2835" s="10">
        <v>0.72643333864358073</v>
      </c>
      <c r="M2835" s="10">
        <v>0.90078452928654462</v>
      </c>
      <c r="N2835" s="10">
        <v>0.82533397414035081</v>
      </c>
      <c r="O2835" s="10">
        <v>0.92431854086625675</v>
      </c>
      <c r="P2835" s="10">
        <v>0.82232114610952844</v>
      </c>
      <c r="Q2835" s="10">
        <v>0.92374823256002858</v>
      </c>
      <c r="R2835" s="10">
        <v>0.81936161603608804</v>
      </c>
      <c r="S2835" s="10">
        <v>0.87353112649192699</v>
      </c>
      <c r="T2835" s="10">
        <v>0.74757535183666635</v>
      </c>
      <c r="U2835" s="10">
        <v>0.89205233594067845</v>
      </c>
      <c r="V2835" s="10">
        <v>0.78831782292936803</v>
      </c>
      <c r="W2835" s="10">
        <v>0.85259345286059651</v>
      </c>
      <c r="X2835" s="10">
        <v>0.78821762520835348</v>
      </c>
      <c r="Y2835" s="10">
        <v>0.83553240093194348</v>
      </c>
      <c r="Z2835" s="10">
        <v>0.78677003952009228</v>
      </c>
      <c r="AA2835" s="10">
        <v>0.84754100011402644</v>
      </c>
      <c r="AB2835" s="10">
        <v>0.754271835159397</v>
      </c>
      <c r="AC2835" s="10">
        <v>0.84535635192998082</v>
      </c>
      <c r="AD2835" s="10">
        <v>0.74968812610094326</v>
      </c>
      <c r="AE2835" s="10">
        <v>0.87165575803135431</v>
      </c>
      <c r="AF2835" s="10">
        <v>0.82005069231545114</v>
      </c>
      <c r="AG2835" s="10">
        <v>0.87082457138354008</v>
      </c>
      <c r="AH2835" s="10">
        <v>0.7750988784643057</v>
      </c>
      <c r="AI2835" s="10">
        <v>0.89939861919955366</v>
      </c>
      <c r="AJ2835" s="10">
        <v>0.84007291108302196</v>
      </c>
      <c r="AK2835" s="10">
        <v>0.80181320572958681</v>
      </c>
      <c r="AL2835" s="10">
        <v>0.70796872916131226</v>
      </c>
      <c r="AM2835" s="10">
        <v>0.86609166136074323</v>
      </c>
      <c r="AN2835" s="10">
        <v>0.73168126425607805</v>
      </c>
      <c r="AO2835" s="10">
        <v>0.83242845858013959</v>
      </c>
      <c r="AP2835" s="10">
        <v>0.69923173014984608</v>
      </c>
      <c r="AQ2835" s="10">
        <v>0.74260596273887103</v>
      </c>
      <c r="AR2835" s="10">
        <v>0.7360546667195863</v>
      </c>
      <c r="AS2835" s="10">
        <v>0.84074371835370343</v>
      </c>
      <c r="AT2835" s="10">
        <v>0.74975387655923553</v>
      </c>
      <c r="AU2835" s="10">
        <v>0.84207118360893385</v>
      </c>
      <c r="AV2835" s="10">
        <v>0.77485298949870718</v>
      </c>
      <c r="AW2835" s="10">
        <v>0.77964557843836124</v>
      </c>
      <c r="AX2835" s="10">
        <v>0.77270903222763787</v>
      </c>
      <c r="AY2835" s="10">
        <v>0.88640499198764799</v>
      </c>
      <c r="AZ2835" s="10">
        <v>0.76521006858032448</v>
      </c>
      <c r="BA2835" s="10">
        <v>0.89093439948272879</v>
      </c>
      <c r="BB2835" s="10">
        <v>0.76448433514952119</v>
      </c>
      <c r="BC2835" s="10">
        <v>0.92143220852519936</v>
      </c>
      <c r="BD2835" s="10">
        <v>0.79490379030347336</v>
      </c>
      <c r="BE2835" s="10">
        <v>0.92531202365231302</v>
      </c>
      <c r="BF2835" s="10">
        <v>0.81556524094881422</v>
      </c>
      <c r="BG2835" s="10">
        <v>0.92765486774510364</v>
      </c>
      <c r="BH2835" s="10">
        <v>0.83171903986997509</v>
      </c>
      <c r="BI2835" s="10">
        <v>0.9028410900682281</v>
      </c>
      <c r="BJ2835" s="10">
        <v>0.80419718093074477</v>
      </c>
      <c r="BK2835" s="10">
        <v>0.90757681687774083</v>
      </c>
      <c r="BL2835" s="10">
        <v>0.82351903986774422</v>
      </c>
      <c r="BM2835" s="10">
        <v>0.90825113403023794</v>
      </c>
      <c r="BN2835" s="10">
        <v>0.8617283321916015</v>
      </c>
      <c r="BO2835" s="10">
        <v>0.89052060513642051</v>
      </c>
      <c r="BP2835" s="10">
        <v>0.79255897158202415</v>
      </c>
      <c r="BQ2835" s="10">
        <v>0.87666415274170861</v>
      </c>
      <c r="BR2835" s="10">
        <v>0.78526987941469051</v>
      </c>
      <c r="BS2835" s="10">
        <v>0.8713958834102169</v>
      </c>
      <c r="BT2835" s="10">
        <v>0.77009908588715259</v>
      </c>
      <c r="BU2835" s="10">
        <v>0.91628568192796511</v>
      </c>
      <c r="BV2835" s="10">
        <v>0.79844745392845584</v>
      </c>
      <c r="BW2835" s="10">
        <v>0.91735226271478365</v>
      </c>
      <c r="BX2835" s="10">
        <v>0.80335943917074004</v>
      </c>
    </row>
    <row r="2836" spans="2:76" x14ac:dyDescent="0.2">
      <c r="B2836" s="3" t="s">
        <v>158</v>
      </c>
      <c r="C2836" s="14">
        <v>0.94616856080367007</v>
      </c>
      <c r="D2836" s="14">
        <v>0.84598719226064334</v>
      </c>
      <c r="E2836" s="14">
        <v>0.94704644322528453</v>
      </c>
      <c r="F2836" s="14">
        <v>0.85277858601867751</v>
      </c>
      <c r="G2836" s="14">
        <v>0.91453297863741201</v>
      </c>
      <c r="H2836" s="14">
        <v>0.80047142986418329</v>
      </c>
      <c r="I2836" s="14">
        <v>0.92431833816637754</v>
      </c>
      <c r="J2836" s="14">
        <v>0.84848224066696809</v>
      </c>
      <c r="K2836" s="14">
        <v>0.90102623852877484</v>
      </c>
      <c r="L2836" s="14">
        <v>0.79135724203476754</v>
      </c>
      <c r="M2836" s="14">
        <v>0.90742000610944618</v>
      </c>
      <c r="N2836" s="14">
        <v>0.8168549289087762</v>
      </c>
      <c r="O2836" s="14">
        <v>0.92819325525080953</v>
      </c>
      <c r="P2836" s="14">
        <v>0.80223232516911069</v>
      </c>
      <c r="Q2836" s="14">
        <v>0.92435523603309</v>
      </c>
      <c r="R2836" s="14">
        <v>0.78239487622592796</v>
      </c>
      <c r="S2836" s="14">
        <v>0.83931430019376319</v>
      </c>
      <c r="T2836" s="14">
        <v>0.75648299200560321</v>
      </c>
      <c r="U2836" s="14">
        <v>0.8784477418457447</v>
      </c>
      <c r="V2836" s="14">
        <v>0.75420057177855371</v>
      </c>
      <c r="W2836" s="14">
        <v>0.86545959440255404</v>
      </c>
      <c r="X2836" s="14">
        <v>0.78161127330634295</v>
      </c>
      <c r="Y2836" s="14">
        <v>0.8256213201642123</v>
      </c>
      <c r="Z2836" s="14">
        <v>0.76466312413819504</v>
      </c>
      <c r="AA2836" s="14">
        <v>0.82200714884996384</v>
      </c>
      <c r="AB2836" s="14">
        <v>0.72738839831912938</v>
      </c>
      <c r="AC2836" s="14">
        <v>0.80159796744389544</v>
      </c>
      <c r="AD2836" s="14">
        <v>0.70646628320702298</v>
      </c>
      <c r="AE2836" s="14">
        <v>0.85959492586829356</v>
      </c>
      <c r="AF2836" s="14">
        <v>0.81687141156353704</v>
      </c>
      <c r="AG2836" s="14">
        <v>0.87949164122223633</v>
      </c>
      <c r="AH2836" s="14">
        <v>0.81111024513259244</v>
      </c>
      <c r="AI2836" s="14">
        <v>0.88871231677874107</v>
      </c>
      <c r="AJ2836" s="14">
        <v>0.77487317915614851</v>
      </c>
      <c r="AK2836" s="14">
        <v>0.80322231988939818</v>
      </c>
      <c r="AL2836" s="14">
        <v>0.71953927470922052</v>
      </c>
      <c r="AM2836" s="14">
        <v>0.85932687272212616</v>
      </c>
      <c r="AN2836" s="14">
        <v>0.73131706757545201</v>
      </c>
      <c r="AO2836" s="14">
        <v>0.80434654857114762</v>
      </c>
      <c r="AP2836" s="14">
        <v>0.68804547554737461</v>
      </c>
      <c r="AQ2836" s="14">
        <v>0.78353933658741559</v>
      </c>
      <c r="AR2836" s="14">
        <v>0.74350976731954055</v>
      </c>
      <c r="AS2836" s="14">
        <v>0.87169863387308244</v>
      </c>
      <c r="AT2836" s="14">
        <v>0.77704583779382219</v>
      </c>
      <c r="AU2836" s="14">
        <v>0.85397213779866654</v>
      </c>
      <c r="AV2836" s="14">
        <v>0.78326472484586263</v>
      </c>
      <c r="AW2836" s="14">
        <v>0.85054996239602787</v>
      </c>
      <c r="AX2836" s="14">
        <v>0.77559042008054913</v>
      </c>
      <c r="AY2836" s="14">
        <v>0.90949699282984353</v>
      </c>
      <c r="AZ2836" s="14">
        <v>0.8198141365210958</v>
      </c>
      <c r="BA2836" s="14">
        <v>0.89327848026686441</v>
      </c>
      <c r="BB2836" s="14">
        <v>0.79429954289580773</v>
      </c>
      <c r="BC2836" s="14">
        <v>0.91067129402643521</v>
      </c>
      <c r="BD2836" s="14">
        <v>0.79690759833768265</v>
      </c>
      <c r="BE2836" s="14">
        <v>0.90603099845432955</v>
      </c>
      <c r="BF2836" s="14">
        <v>0.81262655756876034</v>
      </c>
      <c r="BG2836" s="14">
        <v>0.91639123114573673</v>
      </c>
      <c r="BH2836" s="14">
        <v>0.81347926533881254</v>
      </c>
      <c r="BI2836" s="14">
        <v>0.893515531111019</v>
      </c>
      <c r="BJ2836" s="14">
        <v>0.76284633039818184</v>
      </c>
      <c r="BK2836" s="14">
        <v>0.90964853364864495</v>
      </c>
      <c r="BL2836" s="14">
        <v>0.82465122124036738</v>
      </c>
      <c r="BM2836" s="14">
        <v>0.89522405020165507</v>
      </c>
      <c r="BN2836" s="14">
        <v>0.83957815747958109</v>
      </c>
      <c r="BO2836" s="14">
        <v>0.88176379038543584</v>
      </c>
      <c r="BP2836" s="14">
        <v>0.79316659026209968</v>
      </c>
      <c r="BQ2836" s="14">
        <v>0.87754089731789076</v>
      </c>
      <c r="BR2836" s="14">
        <v>0.73321177691108996</v>
      </c>
      <c r="BS2836" s="14">
        <v>0.90196580197826814</v>
      </c>
      <c r="BT2836" s="14">
        <v>0.81419704588460051</v>
      </c>
      <c r="BU2836" s="14">
        <v>0.88866835186351478</v>
      </c>
      <c r="BV2836" s="14">
        <v>0.81204955891974118</v>
      </c>
      <c r="BW2836" s="14">
        <v>0.8607667334104554</v>
      </c>
      <c r="BX2836" s="14">
        <v>0.73156383678416692</v>
      </c>
    </row>
    <row r="2837" spans="2:76" x14ac:dyDescent="0.2">
      <c r="B2837" s="3" t="s">
        <v>159</v>
      </c>
      <c r="C2837" s="10">
        <v>0.93747895320876151</v>
      </c>
      <c r="D2837" s="10">
        <v>0.81278445384797948</v>
      </c>
      <c r="E2837" s="10">
        <v>0.93631525840763974</v>
      </c>
      <c r="F2837" s="10">
        <v>0.80556627477369569</v>
      </c>
      <c r="G2837" s="10">
        <v>0.89923408286385642</v>
      </c>
      <c r="H2837" s="10">
        <v>0.73726145982200686</v>
      </c>
      <c r="I2837" s="10">
        <v>0.91662345440665682</v>
      </c>
      <c r="J2837" s="10">
        <v>0.80682112891612523</v>
      </c>
      <c r="K2837" s="10">
        <v>0.89510713112976947</v>
      </c>
      <c r="L2837" s="10">
        <v>0.76004710897290839</v>
      </c>
      <c r="M2837" s="10">
        <v>0.90873213703602651</v>
      </c>
      <c r="N2837" s="10">
        <v>0.81189327250094334</v>
      </c>
      <c r="O2837" s="10">
        <v>0.93596495432579563</v>
      </c>
      <c r="P2837" s="10">
        <v>0.79639174823016401</v>
      </c>
      <c r="Q2837" s="10">
        <v>0.93856654872189249</v>
      </c>
      <c r="R2837" s="10">
        <v>0.81253400316956925</v>
      </c>
      <c r="S2837" s="10">
        <v>0.85880971484951263</v>
      </c>
      <c r="T2837" s="10">
        <v>0.77994605948936813</v>
      </c>
      <c r="U2837" s="10">
        <v>0.869303510390812</v>
      </c>
      <c r="V2837" s="10">
        <v>0.7660349647465764</v>
      </c>
      <c r="W2837" s="10">
        <v>0.85466031965188882</v>
      </c>
      <c r="X2837" s="10">
        <v>0.7713582574849458</v>
      </c>
      <c r="Y2837" s="10">
        <v>0.83215908809677852</v>
      </c>
      <c r="Z2837" s="10">
        <v>0.76431834798441656</v>
      </c>
      <c r="AA2837" s="10">
        <v>0.8586335387048516</v>
      </c>
      <c r="AB2837" s="10">
        <v>0.74470794818506336</v>
      </c>
      <c r="AC2837" s="10">
        <v>0.82647593148873177</v>
      </c>
      <c r="AD2837" s="10">
        <v>0.72887928625936893</v>
      </c>
      <c r="AE2837" s="10">
        <v>0.85468743639698197</v>
      </c>
      <c r="AF2837" s="10">
        <v>0.82316972348245232</v>
      </c>
      <c r="AG2837" s="10">
        <v>0.85035465154774137</v>
      </c>
      <c r="AH2837" s="10">
        <v>0.7509549060540518</v>
      </c>
      <c r="AI2837" s="10">
        <v>0.87081775509845816</v>
      </c>
      <c r="AJ2837" s="10">
        <v>0.80384331682904253</v>
      </c>
      <c r="AK2837" s="10">
        <v>0.79341593889085404</v>
      </c>
      <c r="AL2837" s="10">
        <v>0.72330516715627269</v>
      </c>
      <c r="AM2837" s="10">
        <v>0.85347013636300406</v>
      </c>
      <c r="AN2837" s="10">
        <v>0.77117574439059278</v>
      </c>
      <c r="AO2837" s="10">
        <v>0.84973957042376769</v>
      </c>
      <c r="AP2837" s="10">
        <v>0.71012206331982486</v>
      </c>
      <c r="AQ2837" s="10">
        <v>0.81298084986478913</v>
      </c>
      <c r="AR2837" s="10">
        <v>0.80671893340851397</v>
      </c>
      <c r="AS2837" s="10">
        <v>0.83087484672404488</v>
      </c>
      <c r="AT2837" s="10">
        <v>0.74928589675856128</v>
      </c>
      <c r="AU2837" s="10">
        <v>0.87596688735552819</v>
      </c>
      <c r="AV2837" s="10">
        <v>0.80463825067361494</v>
      </c>
      <c r="AW2837" s="10">
        <v>0.81909594745369552</v>
      </c>
      <c r="AX2837" s="10">
        <v>0.78943664330290186</v>
      </c>
      <c r="AY2837" s="10">
        <v>0.88820337107953373</v>
      </c>
      <c r="AZ2837" s="10">
        <v>0.78323321071649699</v>
      </c>
      <c r="BA2837" s="10">
        <v>0.87893830164324827</v>
      </c>
      <c r="BB2837" s="10">
        <v>0.76977332344219374</v>
      </c>
      <c r="BC2837" s="10">
        <v>0.92886172483360419</v>
      </c>
      <c r="BD2837" s="10">
        <v>0.82039881555242489</v>
      </c>
      <c r="BE2837" s="10">
        <v>0.92750528699142198</v>
      </c>
      <c r="BF2837" s="10">
        <v>0.81364017431633029</v>
      </c>
      <c r="BG2837" s="10">
        <v>0.90782191606435703</v>
      </c>
      <c r="BH2837" s="10">
        <v>0.797340367890368</v>
      </c>
      <c r="BI2837" s="10">
        <v>0.90286609744946877</v>
      </c>
      <c r="BJ2837" s="10">
        <v>0.77240601206811033</v>
      </c>
      <c r="BK2837" s="10">
        <v>0.92256599548246554</v>
      </c>
      <c r="BL2837" s="10">
        <v>0.86065419635279872</v>
      </c>
      <c r="BM2837" s="10">
        <v>0.90755341071580198</v>
      </c>
      <c r="BN2837" s="10">
        <v>0.85857133952658904</v>
      </c>
      <c r="BO2837" s="10">
        <v>0.88837885593949728</v>
      </c>
      <c r="BP2837" s="10">
        <v>0.78531227860569874</v>
      </c>
      <c r="BQ2837" s="10">
        <v>0.86402550876570139</v>
      </c>
      <c r="BR2837" s="10">
        <v>0.77549167388712759</v>
      </c>
      <c r="BS2837" s="10">
        <v>0.87662550357489943</v>
      </c>
      <c r="BT2837" s="10">
        <v>0.81139118142315358</v>
      </c>
      <c r="BU2837" s="10">
        <v>0.91057414093041256</v>
      </c>
      <c r="BV2837" s="10">
        <v>0.80418685022130887</v>
      </c>
      <c r="BW2837" s="10">
        <v>0.91433137458811931</v>
      </c>
      <c r="BX2837" s="10">
        <v>0.8208258358196423</v>
      </c>
    </row>
    <row r="2838" spans="2:76" x14ac:dyDescent="0.2">
      <c r="B2838" s="3" t="s">
        <v>160</v>
      </c>
      <c r="C2838" s="14">
        <v>0.94505434966962087</v>
      </c>
      <c r="D2838" s="14">
        <v>0.83688267237493674</v>
      </c>
      <c r="E2838" s="14">
        <v>0.9449528538989922</v>
      </c>
      <c r="F2838" s="14">
        <v>0.83613261177706133</v>
      </c>
      <c r="G2838" s="14">
        <v>0.88278034008319006</v>
      </c>
      <c r="H2838" s="14">
        <v>0.70884632159508343</v>
      </c>
      <c r="I2838" s="14">
        <v>0.91836673810892766</v>
      </c>
      <c r="J2838" s="14">
        <v>0.84149735583263086</v>
      </c>
      <c r="K2838" s="14">
        <v>0.88650828765582734</v>
      </c>
      <c r="L2838" s="14">
        <v>0.74921654301172513</v>
      </c>
      <c r="M2838" s="14">
        <v>0.89179472687357042</v>
      </c>
      <c r="N2838" s="14">
        <v>0.76622721836163266</v>
      </c>
      <c r="O2838" s="14">
        <v>0.92757654472881756</v>
      </c>
      <c r="P2838" s="14">
        <v>0.79867008898885761</v>
      </c>
      <c r="Q2838" s="14">
        <v>0.93138773544892939</v>
      </c>
      <c r="R2838" s="14">
        <v>0.81974210971233252</v>
      </c>
      <c r="S2838" s="14">
        <v>0.89062208774490559</v>
      </c>
      <c r="T2838" s="14">
        <v>0.78855607169266184</v>
      </c>
      <c r="U2838" s="14">
        <v>0.87210528449797509</v>
      </c>
      <c r="V2838" s="14">
        <v>0.75397756987778541</v>
      </c>
      <c r="W2838" s="14">
        <v>0.85975152289015699</v>
      </c>
      <c r="X2838" s="14">
        <v>0.78061780679499226</v>
      </c>
      <c r="Y2838" s="14">
        <v>0.83154310296770184</v>
      </c>
      <c r="Z2838" s="14">
        <v>0.75609870056884254</v>
      </c>
      <c r="AA2838" s="14">
        <v>0.8562842850211535</v>
      </c>
      <c r="AB2838" s="14">
        <v>0.75263099540697043</v>
      </c>
      <c r="AC2838" s="14">
        <v>0.85268006733192925</v>
      </c>
      <c r="AD2838" s="14">
        <v>0.7528786209565117</v>
      </c>
      <c r="AE2838" s="14">
        <v>0.8692875051522041</v>
      </c>
      <c r="AF2838" s="14">
        <v>0.82219801625936162</v>
      </c>
      <c r="AG2838" s="14">
        <v>0.85989198551269175</v>
      </c>
      <c r="AH2838" s="14">
        <v>0.77375395864724184</v>
      </c>
      <c r="AI2838" s="14">
        <v>0.89223374624430718</v>
      </c>
      <c r="AJ2838" s="14">
        <v>0.82373830409022075</v>
      </c>
      <c r="AK2838" s="14">
        <v>0.80836679595234662</v>
      </c>
      <c r="AL2838" s="14">
        <v>0.7112314455796197</v>
      </c>
      <c r="AM2838" s="14">
        <v>0.84773566276812762</v>
      </c>
      <c r="AN2838" s="14">
        <v>0.71393618631919686</v>
      </c>
      <c r="AO2838" s="14">
        <v>0.85654561298757292</v>
      </c>
      <c r="AP2838" s="14">
        <v>0.70727348235016063</v>
      </c>
      <c r="AQ2838" s="14">
        <v>0.77839076281126029</v>
      </c>
      <c r="AR2838" s="14">
        <v>0.75602084369566613</v>
      </c>
      <c r="AS2838" s="14">
        <v>0.9065204561579111</v>
      </c>
      <c r="AT2838" s="14">
        <v>0.81822951439783054</v>
      </c>
      <c r="AU2838" s="14">
        <v>0.83797245166080114</v>
      </c>
      <c r="AV2838" s="14">
        <v>0.73716081002957601</v>
      </c>
      <c r="AW2838" s="14">
        <v>0.79726579292172839</v>
      </c>
      <c r="AX2838" s="14">
        <v>0.71984274656000191</v>
      </c>
      <c r="AY2838" s="14">
        <v>0.90731844449188503</v>
      </c>
      <c r="AZ2838" s="14">
        <v>0.78671996907550334</v>
      </c>
      <c r="BA2838" s="14">
        <v>0.88239090929545028</v>
      </c>
      <c r="BB2838" s="14">
        <v>0.80363522032577506</v>
      </c>
      <c r="BC2838" s="14">
        <v>0.92407883595641638</v>
      </c>
      <c r="BD2838" s="14">
        <v>0.81423543591715886</v>
      </c>
      <c r="BE2838" s="14">
        <v>0.9303893484000485</v>
      </c>
      <c r="BF2838" s="14">
        <v>0.81721347762756724</v>
      </c>
      <c r="BG2838" s="14">
        <v>0.91695997726476863</v>
      </c>
      <c r="BH2838" s="14">
        <v>0.845398828144443</v>
      </c>
      <c r="BI2838" s="14">
        <v>0.89610481528905905</v>
      </c>
      <c r="BJ2838" s="14">
        <v>0.76222696069789619</v>
      </c>
      <c r="BK2838" s="14">
        <v>0.91928628279988078</v>
      </c>
      <c r="BL2838" s="14">
        <v>0.85954700902822045</v>
      </c>
      <c r="BM2838" s="14">
        <v>0.90663188875117862</v>
      </c>
      <c r="BN2838" s="14">
        <v>0.86608249967995776</v>
      </c>
      <c r="BO2838" s="14">
        <v>0.87794192243764346</v>
      </c>
      <c r="BP2838" s="14">
        <v>0.76325145020378105</v>
      </c>
      <c r="BQ2838" s="14">
        <v>0.82226673168513364</v>
      </c>
      <c r="BR2838" s="14">
        <v>0.68541465235039634</v>
      </c>
      <c r="BS2838" s="14">
        <v>0.88480374679895724</v>
      </c>
      <c r="BT2838" s="14">
        <v>0.83712726437461693</v>
      </c>
      <c r="BU2838" s="14">
        <v>0.87768243830753767</v>
      </c>
      <c r="BV2838" s="14">
        <v>0.76013831412542088</v>
      </c>
      <c r="BW2838" s="14">
        <v>0.86721777975997039</v>
      </c>
      <c r="BX2838" s="14">
        <v>0.73161171580592488</v>
      </c>
    </row>
    <row r="2839" spans="2:76" x14ac:dyDescent="0.2">
      <c r="B2839" s="3" t="s">
        <v>161</v>
      </c>
      <c r="C2839" s="10">
        <v>0.9532633245256662</v>
      </c>
      <c r="D2839" s="10">
        <v>0.84905031008866505</v>
      </c>
      <c r="E2839" s="10">
        <v>0.95239370029775783</v>
      </c>
      <c r="F2839" s="10">
        <v>0.84144710169779968</v>
      </c>
      <c r="G2839" s="10">
        <v>0.90818389957494361</v>
      </c>
      <c r="H2839" s="10">
        <v>0.78394220980692797</v>
      </c>
      <c r="I2839" s="10">
        <v>0.91878434937670173</v>
      </c>
      <c r="J2839" s="10">
        <v>0.83122890452646103</v>
      </c>
      <c r="K2839" s="10">
        <v>0.89785652588571041</v>
      </c>
      <c r="L2839" s="10">
        <v>0.82086151176118782</v>
      </c>
      <c r="M2839" s="10">
        <v>0.88252114164984929</v>
      </c>
      <c r="N2839" s="10">
        <v>0.76852341529068857</v>
      </c>
      <c r="O2839" s="10">
        <v>0.92717866117847558</v>
      </c>
      <c r="P2839" s="10">
        <v>0.81294861509810923</v>
      </c>
      <c r="Q2839" s="10">
        <v>0.93022791164494223</v>
      </c>
      <c r="R2839" s="10">
        <v>0.82986654613507183</v>
      </c>
      <c r="S2839" s="10">
        <v>0.86103226251666343</v>
      </c>
      <c r="T2839" s="10">
        <v>0.68530010370329908</v>
      </c>
      <c r="U2839" s="10">
        <v>0.87915396901396814</v>
      </c>
      <c r="V2839" s="10">
        <v>0.71737482002676867</v>
      </c>
      <c r="W2839" s="10">
        <v>0.85895455750914851</v>
      </c>
      <c r="X2839" s="10">
        <v>0.78172326559589833</v>
      </c>
      <c r="Y2839" s="10">
        <v>0.82581387404977313</v>
      </c>
      <c r="Z2839" s="10">
        <v>0.7524503245398334</v>
      </c>
      <c r="AA2839" s="10">
        <v>0.85499451542208205</v>
      </c>
      <c r="AB2839" s="10">
        <v>0.78765067191653315</v>
      </c>
      <c r="AC2839" s="10">
        <v>0.88085689480678009</v>
      </c>
      <c r="AD2839" s="10">
        <v>0.79328536079859746</v>
      </c>
      <c r="AE2839" s="10">
        <v>0.88436701515579297</v>
      </c>
      <c r="AF2839" s="10">
        <v>0.81560500220449039</v>
      </c>
      <c r="AG2839" s="10">
        <v>0.87780054327528811</v>
      </c>
      <c r="AH2839" s="10">
        <v>0.77194580697975856</v>
      </c>
      <c r="AI2839" s="10">
        <v>0.88220538128558368</v>
      </c>
      <c r="AJ2839" s="10">
        <v>0.8333271180184002</v>
      </c>
      <c r="AK2839" s="10">
        <v>0.8244748214565093</v>
      </c>
      <c r="AL2839" s="10">
        <v>0.73428096661305209</v>
      </c>
      <c r="AM2839" s="10">
        <v>0.81870071517920484</v>
      </c>
      <c r="AN2839" s="10">
        <v>0.67636539189058797</v>
      </c>
      <c r="AO2839" s="10">
        <v>0.85732665088315452</v>
      </c>
      <c r="AP2839" s="10">
        <v>0.71058655924516367</v>
      </c>
      <c r="AQ2839" s="10">
        <v>0.75247275318859297</v>
      </c>
      <c r="AR2839" s="10">
        <v>0.71668270546461033</v>
      </c>
      <c r="AS2839" s="10">
        <v>0.8649480976385695</v>
      </c>
      <c r="AT2839" s="10">
        <v>0.7457483031594766</v>
      </c>
      <c r="AU2839" s="10">
        <v>0.84558422203578221</v>
      </c>
      <c r="AV2839" s="10">
        <v>0.75973401798846951</v>
      </c>
      <c r="AW2839" s="10">
        <v>0.82630641171028019</v>
      </c>
      <c r="AX2839" s="10">
        <v>0.75958641173450137</v>
      </c>
      <c r="AY2839" s="10">
        <v>0.88790302442235169</v>
      </c>
      <c r="AZ2839" s="10">
        <v>0.78597856951798462</v>
      </c>
      <c r="BA2839" s="10">
        <v>0.93200933435621569</v>
      </c>
      <c r="BB2839" s="10">
        <v>0.83970946276910718</v>
      </c>
      <c r="BC2839" s="10">
        <v>0.92719527094965615</v>
      </c>
      <c r="BD2839" s="10">
        <v>0.79736344015891358</v>
      </c>
      <c r="BE2839" s="10">
        <v>0.93107921816885708</v>
      </c>
      <c r="BF2839" s="10">
        <v>0.80385750981935467</v>
      </c>
      <c r="BG2839" s="10">
        <v>0.91604531666220035</v>
      </c>
      <c r="BH2839" s="10">
        <v>0.79297283313245015</v>
      </c>
      <c r="BI2839" s="10">
        <v>0.90457634863400282</v>
      </c>
      <c r="BJ2839" s="10">
        <v>0.80366342167300131</v>
      </c>
      <c r="BK2839" s="10">
        <v>0.91265368898813959</v>
      </c>
      <c r="BL2839" s="10">
        <v>0.83822566780947694</v>
      </c>
      <c r="BM2839" s="10">
        <v>0.89814451814310525</v>
      </c>
      <c r="BN2839" s="10">
        <v>0.81728859966003453</v>
      </c>
      <c r="BO2839" s="10">
        <v>0.88811250062108715</v>
      </c>
      <c r="BP2839" s="10">
        <v>0.78185742638238487</v>
      </c>
      <c r="BQ2839" s="10">
        <v>0.85414256618555462</v>
      </c>
      <c r="BR2839" s="10">
        <v>0.74048425355344172</v>
      </c>
      <c r="BS2839" s="10">
        <v>0.87950692072300729</v>
      </c>
      <c r="BT2839" s="10">
        <v>0.8091865570888358</v>
      </c>
      <c r="BU2839" s="10">
        <v>0.89797671390156553</v>
      </c>
      <c r="BV2839" s="10">
        <v>0.79272815753949599</v>
      </c>
      <c r="BW2839" s="10">
        <v>0.86377428510490406</v>
      </c>
      <c r="BX2839" s="10">
        <v>0.6922981504946355</v>
      </c>
    </row>
    <row r="2840" spans="2:76" x14ac:dyDescent="0.2">
      <c r="B2840" s="3" t="s">
        <v>162</v>
      </c>
      <c r="C2840" s="14">
        <v>0.94360942881924448</v>
      </c>
      <c r="D2840" s="14">
        <v>0.8328991328537686</v>
      </c>
      <c r="E2840" s="14">
        <v>0.94319773149709141</v>
      </c>
      <c r="F2840" s="14">
        <v>0.82996316420183902</v>
      </c>
      <c r="G2840" s="14">
        <v>0.893886678928975</v>
      </c>
      <c r="H2840" s="14">
        <v>0.75237446826690757</v>
      </c>
      <c r="I2840" s="14">
        <v>0.90945240479659462</v>
      </c>
      <c r="J2840" s="14">
        <v>0.81115363584949263</v>
      </c>
      <c r="K2840" s="14">
        <v>0.88776811329518768</v>
      </c>
      <c r="L2840" s="14">
        <v>0.76930046828868648</v>
      </c>
      <c r="M2840" s="14">
        <v>0.89662418503259755</v>
      </c>
      <c r="N2840" s="14">
        <v>0.79970228517032971</v>
      </c>
      <c r="O2840" s="14">
        <v>0.92418241713256599</v>
      </c>
      <c r="P2840" s="14">
        <v>0.79471078710138099</v>
      </c>
      <c r="Q2840" s="14">
        <v>0.93033788607260259</v>
      </c>
      <c r="R2840" s="14">
        <v>0.82775574616694381</v>
      </c>
      <c r="S2840" s="14">
        <v>0.83165420236274168</v>
      </c>
      <c r="T2840" s="14">
        <v>0.69890664288141258</v>
      </c>
      <c r="U2840" s="14">
        <v>0.82513997771981018</v>
      </c>
      <c r="V2840" s="14">
        <v>0.73960352481322844</v>
      </c>
      <c r="W2840" s="14">
        <v>0.83193556310400985</v>
      </c>
      <c r="X2840" s="14">
        <v>0.74032178884876809</v>
      </c>
      <c r="Y2840" s="14">
        <v>0.82575296563603295</v>
      </c>
      <c r="Z2840" s="14">
        <v>0.75479332695015711</v>
      </c>
      <c r="AA2840" s="14">
        <v>0.85853653884753256</v>
      </c>
      <c r="AB2840" s="14">
        <v>0.80969933418018303</v>
      </c>
      <c r="AC2840" s="14">
        <v>0.81938605654279539</v>
      </c>
      <c r="AD2840" s="14">
        <v>0.7690607079891435</v>
      </c>
      <c r="AE2840" s="14">
        <v>0.8525552215409945</v>
      </c>
      <c r="AF2840" s="14">
        <v>0.79123503136498796</v>
      </c>
      <c r="AG2840" s="14">
        <v>0.84411252090449795</v>
      </c>
      <c r="AH2840" s="14">
        <v>0.764181505013377</v>
      </c>
      <c r="AI2840" s="14">
        <v>0.86205212485592075</v>
      </c>
      <c r="AJ2840" s="14">
        <v>0.80823610135970037</v>
      </c>
      <c r="AK2840" s="14">
        <v>0.8350513100311675</v>
      </c>
      <c r="AL2840" s="14">
        <v>0.76867289951360551</v>
      </c>
      <c r="AM2840" s="14">
        <v>0.88158059766521391</v>
      </c>
      <c r="AN2840" s="14">
        <v>0.79181905415372256</v>
      </c>
      <c r="AO2840" s="14">
        <v>0.84594346719905544</v>
      </c>
      <c r="AP2840" s="14">
        <v>0.72033632938531222</v>
      </c>
      <c r="AQ2840" s="14">
        <v>0.80061195237673954</v>
      </c>
      <c r="AR2840" s="14">
        <v>0.76911534011888993</v>
      </c>
      <c r="AS2840" s="14">
        <v>0.87920603345496784</v>
      </c>
      <c r="AT2840" s="14">
        <v>0.80514956209512323</v>
      </c>
      <c r="AU2840" s="14">
        <v>0.86575046078497642</v>
      </c>
      <c r="AV2840" s="14">
        <v>0.78461628374564985</v>
      </c>
      <c r="AW2840" s="14">
        <v>0.81421353265712448</v>
      </c>
      <c r="AX2840" s="14">
        <v>0.75562101592984232</v>
      </c>
      <c r="AY2840" s="14">
        <v>0.87669180844123407</v>
      </c>
      <c r="AZ2840" s="14">
        <v>0.7565898203401058</v>
      </c>
      <c r="BA2840" s="14">
        <v>0.87455918772570607</v>
      </c>
      <c r="BB2840" s="14">
        <v>0.7658284405869944</v>
      </c>
      <c r="BC2840" s="14">
        <v>0.91797739945425227</v>
      </c>
      <c r="BD2840" s="14">
        <v>0.83500300060218025</v>
      </c>
      <c r="BE2840" s="14">
        <v>0.90614174587491814</v>
      </c>
      <c r="BF2840" s="14">
        <v>0.82153561166437983</v>
      </c>
      <c r="BG2840" s="14">
        <v>0.91808994220193518</v>
      </c>
      <c r="BH2840" s="14">
        <v>0.82501830688631572</v>
      </c>
      <c r="BI2840" s="14">
        <v>0.88284366285424709</v>
      </c>
      <c r="BJ2840" s="14">
        <v>0.742198265453476</v>
      </c>
      <c r="BK2840" s="14">
        <v>0.90227069971038365</v>
      </c>
      <c r="BL2840" s="14">
        <v>0.80846533466835724</v>
      </c>
      <c r="BM2840" s="14">
        <v>0.8847122561756755</v>
      </c>
      <c r="BN2840" s="14">
        <v>0.81364740822784654</v>
      </c>
      <c r="BO2840" s="14">
        <v>0.87861575100595124</v>
      </c>
      <c r="BP2840" s="14">
        <v>0.79423714585549154</v>
      </c>
      <c r="BQ2840" s="14">
        <v>0.8789476332493571</v>
      </c>
      <c r="BR2840" s="14">
        <v>0.75914478369299743</v>
      </c>
      <c r="BS2840" s="14">
        <v>0.88854864597554006</v>
      </c>
      <c r="BT2840" s="14">
        <v>0.78915412575014443</v>
      </c>
      <c r="BU2840" s="14">
        <v>0.87757681391360021</v>
      </c>
      <c r="BV2840" s="14">
        <v>0.77255087990135263</v>
      </c>
      <c r="BW2840" s="14">
        <v>0.83741154949720242</v>
      </c>
      <c r="BX2840" s="14">
        <v>0.6776566659921629</v>
      </c>
    </row>
    <row r="2841" spans="2:76" x14ac:dyDescent="0.2">
      <c r="B2841" s="3" t="s">
        <v>163</v>
      </c>
      <c r="C2841" s="10">
        <v>0.94084205011385769</v>
      </c>
      <c r="D2841" s="10">
        <v>0.85133911132797513</v>
      </c>
      <c r="E2841" s="10">
        <v>0.9355476257205777</v>
      </c>
      <c r="F2841" s="10">
        <v>0.81673816244582598</v>
      </c>
      <c r="G2841" s="10">
        <v>0.89545429369668683</v>
      </c>
      <c r="H2841" s="10">
        <v>0.74962524077293924</v>
      </c>
      <c r="I2841" s="10">
        <v>0.90621907954265979</v>
      </c>
      <c r="J2841" s="10">
        <v>0.78924221883947221</v>
      </c>
      <c r="K2841" s="10">
        <v>0.90695985406977286</v>
      </c>
      <c r="L2841" s="10">
        <v>0.78850413699986432</v>
      </c>
      <c r="M2841" s="10">
        <v>0.90919781768176788</v>
      </c>
      <c r="N2841" s="10">
        <v>0.79769401803799056</v>
      </c>
      <c r="O2841" s="10">
        <v>0.94001404969767777</v>
      </c>
      <c r="P2841" s="10">
        <v>0.81370538280118931</v>
      </c>
      <c r="Q2841" s="10">
        <v>0.93904057212557746</v>
      </c>
      <c r="R2841" s="10">
        <v>0.80738468815830056</v>
      </c>
      <c r="S2841" s="10">
        <v>0.86517714657007594</v>
      </c>
      <c r="T2841" s="10">
        <v>0.7869648604266184</v>
      </c>
      <c r="U2841" s="10">
        <v>0.88345781920319111</v>
      </c>
      <c r="V2841" s="10">
        <v>0.78985607310575434</v>
      </c>
      <c r="W2841" s="10">
        <v>0.87374117811559993</v>
      </c>
      <c r="X2841" s="10">
        <v>0.7850558722755967</v>
      </c>
      <c r="Y2841" s="10">
        <v>0.83839724947590888</v>
      </c>
      <c r="Z2841" s="10">
        <v>0.78322244142216979</v>
      </c>
      <c r="AA2841" s="10">
        <v>0.83072636709905534</v>
      </c>
      <c r="AB2841" s="10">
        <v>0.73651551254141001</v>
      </c>
      <c r="AC2841" s="10">
        <v>0.8368629846048854</v>
      </c>
      <c r="AD2841" s="10">
        <v>0.75116056516302454</v>
      </c>
      <c r="AE2841" s="10">
        <v>0.84838781489443993</v>
      </c>
      <c r="AF2841" s="10">
        <v>0.7948494878713821</v>
      </c>
      <c r="AG2841" s="10">
        <v>0.83778874990401409</v>
      </c>
      <c r="AH2841" s="10">
        <v>0.75188477010503896</v>
      </c>
      <c r="AI2841" s="10">
        <v>0.86769994755261115</v>
      </c>
      <c r="AJ2841" s="10">
        <v>0.78880609700043447</v>
      </c>
      <c r="AK2841" s="10">
        <v>0.83163108417890852</v>
      </c>
      <c r="AL2841" s="10">
        <v>0.75580405588421373</v>
      </c>
      <c r="AM2841" s="10">
        <v>0.87407957496367494</v>
      </c>
      <c r="AN2841" s="10">
        <v>0.74232060782174569</v>
      </c>
      <c r="AO2841" s="10">
        <v>0.83624766805252937</v>
      </c>
      <c r="AP2841" s="10">
        <v>0.72998226627638874</v>
      </c>
      <c r="AQ2841" s="10">
        <v>0.76248436507407646</v>
      </c>
      <c r="AR2841" s="10">
        <v>0.733745908401781</v>
      </c>
      <c r="AS2841" s="10">
        <v>0.82775473283500711</v>
      </c>
      <c r="AT2841" s="10">
        <v>0.72843417369015473</v>
      </c>
      <c r="AU2841" s="10">
        <v>0.85105274612358073</v>
      </c>
      <c r="AV2841" s="10">
        <v>0.77707886726517617</v>
      </c>
      <c r="AW2841" s="10">
        <v>0.83642159929029869</v>
      </c>
      <c r="AX2841" s="10">
        <v>0.79740703967872584</v>
      </c>
      <c r="AY2841" s="10">
        <v>0.89475265892034317</v>
      </c>
      <c r="AZ2841" s="10">
        <v>0.77855883935643322</v>
      </c>
      <c r="BA2841" s="10">
        <v>0.90181547353854086</v>
      </c>
      <c r="BB2841" s="10">
        <v>0.81425443231794636</v>
      </c>
      <c r="BC2841" s="10">
        <v>0.90012672101499047</v>
      </c>
      <c r="BD2841" s="10">
        <v>0.7894533606514178</v>
      </c>
      <c r="BE2841" s="10">
        <v>0.91170140679891365</v>
      </c>
      <c r="BF2841" s="10">
        <v>0.83027431832662946</v>
      </c>
      <c r="BG2841" s="10">
        <v>0.90208788470613255</v>
      </c>
      <c r="BH2841" s="10">
        <v>0.8186452480488845</v>
      </c>
      <c r="BI2841" s="10">
        <v>0.89154944530114222</v>
      </c>
      <c r="BJ2841" s="10">
        <v>0.76458624324983082</v>
      </c>
      <c r="BK2841" s="10">
        <v>0.9150315916085483</v>
      </c>
      <c r="BL2841" s="10">
        <v>0.85848854916483575</v>
      </c>
      <c r="BM2841" s="10">
        <v>0.90139531133306583</v>
      </c>
      <c r="BN2841" s="10">
        <v>0.86266751889035698</v>
      </c>
      <c r="BO2841" s="10">
        <v>0.87628403576209568</v>
      </c>
      <c r="BP2841" s="10">
        <v>0.77529373658071521</v>
      </c>
      <c r="BQ2841" s="10">
        <v>0.84463736812697199</v>
      </c>
      <c r="BR2841" s="10">
        <v>0.73874732077986016</v>
      </c>
      <c r="BS2841" s="10">
        <v>0.86896362079225209</v>
      </c>
      <c r="BT2841" s="10">
        <v>0.79915007241644953</v>
      </c>
      <c r="BU2841" s="10">
        <v>0.90670800912067517</v>
      </c>
      <c r="BV2841" s="10">
        <v>0.78591709874739646</v>
      </c>
      <c r="BW2841" s="10">
        <v>0.90737216954508015</v>
      </c>
      <c r="BX2841" s="10">
        <v>0.78859232566542448</v>
      </c>
    </row>
    <row r="2842" spans="2:76" x14ac:dyDescent="0.2">
      <c r="B2842" s="3" t="s">
        <v>164</v>
      </c>
      <c r="C2842" s="14">
        <v>0.94630978255018949</v>
      </c>
      <c r="D2842" s="14">
        <v>0.79411988165659797</v>
      </c>
      <c r="E2842" s="14">
        <v>0.94659994655225443</v>
      </c>
      <c r="F2842" s="14">
        <v>0.79621514499280044</v>
      </c>
      <c r="G2842" s="14">
        <v>0.85794062134229487</v>
      </c>
      <c r="H2842" s="14">
        <v>0.68135152489518069</v>
      </c>
      <c r="I2842" s="14">
        <v>0.89808224943182191</v>
      </c>
      <c r="J2842" s="14">
        <v>0.7958654938849764</v>
      </c>
      <c r="K2842" s="14">
        <v>0.89453272960163677</v>
      </c>
      <c r="L2842" s="14">
        <v>0.80385766009429604</v>
      </c>
      <c r="M2842" s="14">
        <v>0.87610056460579566</v>
      </c>
      <c r="N2842" s="14">
        <v>0.74529180165871234</v>
      </c>
      <c r="O2842" s="14">
        <v>0.94794315371348326</v>
      </c>
      <c r="P2842" s="14">
        <v>0.82528042115362343</v>
      </c>
      <c r="Q2842" s="14">
        <v>0.93782166001585843</v>
      </c>
      <c r="R2842" s="14">
        <v>0.75709807872425539</v>
      </c>
      <c r="S2842" s="14">
        <v>0.86921261575707687</v>
      </c>
      <c r="T2842" s="14">
        <v>0.70481106319159592</v>
      </c>
      <c r="U2842" s="14">
        <v>0.83554588202037883</v>
      </c>
      <c r="V2842" s="14">
        <v>0.67737834896171323</v>
      </c>
      <c r="W2842" s="14">
        <v>0.84659981522066285</v>
      </c>
      <c r="X2842" s="14">
        <v>0.78284614427326926</v>
      </c>
      <c r="Y2842" s="14">
        <v>0.79021688741119289</v>
      </c>
      <c r="Z2842" s="14">
        <v>0.71961584102911713</v>
      </c>
      <c r="AA2842" s="14">
        <v>0.82970894100234149</v>
      </c>
      <c r="AB2842" s="14">
        <v>0.71922419559997486</v>
      </c>
      <c r="AC2842" s="14">
        <v>0.78631704085969933</v>
      </c>
      <c r="AD2842" s="14">
        <v>0.67341253640383592</v>
      </c>
      <c r="AE2842" s="14">
        <v>0.86252715216323772</v>
      </c>
      <c r="AF2842" s="14">
        <v>0.80790759086686648</v>
      </c>
      <c r="AG2842" s="14">
        <v>0.84294955966389662</v>
      </c>
      <c r="AH2842" s="14">
        <v>0.73877078395758533</v>
      </c>
      <c r="AI2842" s="14">
        <v>0.87267823894873231</v>
      </c>
      <c r="AJ2842" s="14">
        <v>0.79216539087678306</v>
      </c>
      <c r="AK2842" s="14">
        <v>0.81099300692201837</v>
      </c>
      <c r="AL2842" s="14">
        <v>0.70237462481759905</v>
      </c>
      <c r="AM2842" s="14">
        <v>0.86328766497576903</v>
      </c>
      <c r="AN2842" s="14">
        <v>0.73440601873786993</v>
      </c>
      <c r="AO2842" s="14">
        <v>0.81495506395874395</v>
      </c>
      <c r="AP2842" s="14">
        <v>0.69299502693413961</v>
      </c>
      <c r="AQ2842" s="14">
        <v>0.71003941726106146</v>
      </c>
      <c r="AR2842" s="14">
        <v>0.71277749719740247</v>
      </c>
      <c r="AS2842" s="14">
        <v>0.8700948196659205</v>
      </c>
      <c r="AT2842" s="14">
        <v>0.75431120667506935</v>
      </c>
      <c r="AU2842" s="14">
        <v>0.83165388841376353</v>
      </c>
      <c r="AV2842" s="14">
        <v>0.74363462768116972</v>
      </c>
      <c r="AW2842" s="14">
        <v>0.76894212766887593</v>
      </c>
      <c r="AX2842" s="14">
        <v>0.67718278290817191</v>
      </c>
      <c r="AY2842" s="14">
        <v>0.87946005936612159</v>
      </c>
      <c r="AZ2842" s="14">
        <v>0.76141148722250462</v>
      </c>
      <c r="BA2842" s="14">
        <v>0.87367757897028386</v>
      </c>
      <c r="BB2842" s="14">
        <v>0.79015612233620869</v>
      </c>
      <c r="BC2842" s="14">
        <v>0.91218663939718514</v>
      </c>
      <c r="BD2842" s="14">
        <v>0.80622449337461843</v>
      </c>
      <c r="BE2842" s="14">
        <v>0.90642908654789145</v>
      </c>
      <c r="BF2842" s="14">
        <v>0.81189167561728715</v>
      </c>
      <c r="BG2842" s="14">
        <v>0.91400580967844136</v>
      </c>
      <c r="BH2842" s="14">
        <v>0.8112294393870082</v>
      </c>
      <c r="BI2842" s="14">
        <v>0.85017004455870204</v>
      </c>
      <c r="BJ2842" s="14">
        <v>0.71159904417192754</v>
      </c>
      <c r="BK2842" s="14">
        <v>0.89596897313760904</v>
      </c>
      <c r="BL2842" s="14">
        <v>0.84361336270163667</v>
      </c>
      <c r="BM2842" s="14">
        <v>0.87849592839470569</v>
      </c>
      <c r="BN2842" s="14">
        <v>0.79678181390105429</v>
      </c>
      <c r="BO2842" s="14">
        <v>0.87352032707615079</v>
      </c>
      <c r="BP2842" s="14">
        <v>0.78198853744322394</v>
      </c>
      <c r="BQ2842" s="14">
        <v>0.8452262466927053</v>
      </c>
      <c r="BR2842" s="14">
        <v>0.69720340092093958</v>
      </c>
      <c r="BS2842" s="14">
        <v>0.8792387629317937</v>
      </c>
      <c r="BT2842" s="14">
        <v>0.78212867764022986</v>
      </c>
      <c r="BU2842" s="14">
        <v>0.85658888834720825</v>
      </c>
      <c r="BV2842" s="14">
        <v>0.75345153660987729</v>
      </c>
      <c r="BW2842" s="14">
        <v>0.83294227662853437</v>
      </c>
      <c r="BX2842" s="14">
        <v>0.7025818488831117</v>
      </c>
    </row>
    <row r="2843" spans="2:76" x14ac:dyDescent="0.2">
      <c r="B2843" s="3" t="s">
        <v>165</v>
      </c>
      <c r="C2843" s="10">
        <v>0.94404800899992114</v>
      </c>
      <c r="D2843" s="10">
        <v>0.82154188891003144</v>
      </c>
      <c r="E2843" s="10">
        <v>0.93626394008964597</v>
      </c>
      <c r="F2843" s="10">
        <v>0.77128714445042912</v>
      </c>
      <c r="G2843" s="10">
        <v>0.9046480160878041</v>
      </c>
      <c r="H2843" s="10">
        <v>0.75905795673599075</v>
      </c>
      <c r="I2843" s="10">
        <v>0.9089558731792815</v>
      </c>
      <c r="J2843" s="10">
        <v>0.77593127670262441</v>
      </c>
      <c r="K2843" s="10">
        <v>0.85976199482046189</v>
      </c>
      <c r="L2843" s="10">
        <v>0.73212047722248841</v>
      </c>
      <c r="M2843" s="10">
        <v>0.88067221872061618</v>
      </c>
      <c r="N2843" s="10">
        <v>0.78925395844822166</v>
      </c>
      <c r="O2843" s="10">
        <v>0.93269510287563873</v>
      </c>
      <c r="P2843" s="10">
        <v>0.81206343282622151</v>
      </c>
      <c r="Q2843" s="10">
        <v>0.92531406551383222</v>
      </c>
      <c r="R2843" s="10">
        <v>0.77236886587622799</v>
      </c>
      <c r="S2843" s="10">
        <v>0.87050122096936988</v>
      </c>
      <c r="T2843" s="10">
        <v>0.70271548044992316</v>
      </c>
      <c r="U2843" s="10">
        <v>0.83912893084813478</v>
      </c>
      <c r="V2843" s="10">
        <v>0.7006041460300001</v>
      </c>
      <c r="W2843" s="10">
        <v>0.86909089269069451</v>
      </c>
      <c r="X2843" s="10">
        <v>0.77462405470854701</v>
      </c>
      <c r="Y2843" s="10">
        <v>0.83527414516810905</v>
      </c>
      <c r="Z2843" s="10">
        <v>0.76032879815467025</v>
      </c>
      <c r="AA2843" s="10">
        <v>0.81195865776023524</v>
      </c>
      <c r="AB2843" s="10">
        <v>0.74301751920778236</v>
      </c>
      <c r="AC2843" s="10">
        <v>0.868698082025403</v>
      </c>
      <c r="AD2843" s="10">
        <v>0.81012038210117798</v>
      </c>
      <c r="AE2843" s="10">
        <v>0.88535384548379692</v>
      </c>
      <c r="AF2843" s="10">
        <v>0.80260718854724489</v>
      </c>
      <c r="AG2843" s="10">
        <v>0.87275221402032477</v>
      </c>
      <c r="AH2843" s="10">
        <v>0.77407471065274069</v>
      </c>
      <c r="AI2843" s="10">
        <v>0.85201347541334049</v>
      </c>
      <c r="AJ2843" s="10">
        <v>0.77569702959099218</v>
      </c>
      <c r="AK2843" s="10">
        <v>0.83217294314250023</v>
      </c>
      <c r="AL2843" s="10">
        <v>0.7420725044242813</v>
      </c>
      <c r="AM2843" s="10">
        <v>0.89384140423383396</v>
      </c>
      <c r="AN2843" s="10">
        <v>0.79095111161645315</v>
      </c>
      <c r="AO2843" s="10">
        <v>0.85251651720837263</v>
      </c>
      <c r="AP2843" s="10">
        <v>0.727334348273593</v>
      </c>
      <c r="AQ2843" s="10">
        <v>0.76974632993485836</v>
      </c>
      <c r="AR2843" s="10">
        <v>0.72337195315731595</v>
      </c>
      <c r="AS2843" s="10">
        <v>0.86291325989064593</v>
      </c>
      <c r="AT2843" s="10">
        <v>0.74296395361741019</v>
      </c>
      <c r="AU2843" s="10">
        <v>0.83881661063276691</v>
      </c>
      <c r="AV2843" s="10">
        <v>0.77054398359390353</v>
      </c>
      <c r="AW2843" s="10">
        <v>0.84285261433735126</v>
      </c>
      <c r="AX2843" s="10">
        <v>0.78985794177728641</v>
      </c>
      <c r="AY2843" s="10">
        <v>0.87090169349760094</v>
      </c>
      <c r="AZ2843" s="10">
        <v>0.79054468007568401</v>
      </c>
      <c r="BA2843" s="10">
        <v>0.90410202857423094</v>
      </c>
      <c r="BB2843" s="10">
        <v>0.80539807369648286</v>
      </c>
      <c r="BC2843" s="10">
        <v>0.92551098678869193</v>
      </c>
      <c r="BD2843" s="10">
        <v>0.7846531582650903</v>
      </c>
      <c r="BE2843" s="10">
        <v>0.90985341810297149</v>
      </c>
      <c r="BF2843" s="10">
        <v>0.80509620236744206</v>
      </c>
      <c r="BG2843" s="10">
        <v>0.92200692060266631</v>
      </c>
      <c r="BH2843" s="10">
        <v>0.80097723083320471</v>
      </c>
      <c r="BI2843" s="10">
        <v>0.86046820460813589</v>
      </c>
      <c r="BJ2843" s="10">
        <v>0.73844059726289957</v>
      </c>
      <c r="BK2843" s="10">
        <v>0.8833986381798884</v>
      </c>
      <c r="BL2843" s="10">
        <v>0.80286097871282647</v>
      </c>
      <c r="BM2843" s="10">
        <v>0.87316735112446764</v>
      </c>
      <c r="BN2843" s="10">
        <v>0.78530586220110599</v>
      </c>
      <c r="BO2843" s="10">
        <v>0.85649459030024266</v>
      </c>
      <c r="BP2843" s="10">
        <v>0.74158626702554764</v>
      </c>
      <c r="BQ2843" s="10">
        <v>0.87956531047005804</v>
      </c>
      <c r="BR2843" s="10">
        <v>0.77183501986512526</v>
      </c>
      <c r="BS2843" s="10">
        <v>0.87978747042429228</v>
      </c>
      <c r="BT2843" s="10">
        <v>0.77250224142365786</v>
      </c>
      <c r="BU2843" s="10">
        <v>0.86636407314691832</v>
      </c>
      <c r="BV2843" s="10">
        <v>0.7336812331244067</v>
      </c>
      <c r="BW2843" s="10">
        <v>0.87694480920626794</v>
      </c>
      <c r="BX2843" s="10">
        <v>0.762415106926422</v>
      </c>
    </row>
    <row r="2844" spans="2:76" x14ac:dyDescent="0.2">
      <c r="B2844" s="3" t="s">
        <v>166</v>
      </c>
      <c r="C2844" s="14">
        <v>0.95503941776647672</v>
      </c>
      <c r="D2844" s="14">
        <v>0.86977650065122902</v>
      </c>
      <c r="E2844" s="14">
        <v>0.9535489050501802</v>
      </c>
      <c r="F2844" s="14">
        <v>0.85603450495772715</v>
      </c>
      <c r="G2844" s="14">
        <v>0.93087681881819928</v>
      </c>
      <c r="H2844" s="14">
        <v>0.81951764687951212</v>
      </c>
      <c r="I2844" s="14">
        <v>0.93627987456640249</v>
      </c>
      <c r="J2844" s="14">
        <v>0.85236395504210061</v>
      </c>
      <c r="K2844" s="14">
        <v>0.89363409255288173</v>
      </c>
      <c r="L2844" s="14">
        <v>0.79982902721351501</v>
      </c>
      <c r="M2844" s="14">
        <v>0.88613546883320216</v>
      </c>
      <c r="N2844" s="14">
        <v>0.77457904879887762</v>
      </c>
      <c r="O2844" s="14">
        <v>0.93404285599928005</v>
      </c>
      <c r="P2844" s="14">
        <v>0.8074004088115514</v>
      </c>
      <c r="Q2844" s="14">
        <v>0.93631058785837618</v>
      </c>
      <c r="R2844" s="14">
        <v>0.82116759415903451</v>
      </c>
      <c r="S2844" s="14">
        <v>0.87046356593661045</v>
      </c>
      <c r="T2844" s="14">
        <v>0.66940168256336463</v>
      </c>
      <c r="U2844" s="14">
        <v>0.87443400086157619</v>
      </c>
      <c r="V2844" s="14">
        <v>0.66885312987977108</v>
      </c>
      <c r="W2844" s="14">
        <v>0.86438857073241659</v>
      </c>
      <c r="X2844" s="14">
        <v>0.69405266963749912</v>
      </c>
      <c r="Y2844" s="14">
        <v>0.84113627634335919</v>
      </c>
      <c r="Z2844" s="14">
        <v>0.72852982760198348</v>
      </c>
      <c r="AA2844" s="14">
        <v>0.85282690704332575</v>
      </c>
      <c r="AB2844" s="14">
        <v>0.78033730127439171</v>
      </c>
      <c r="AC2844" s="14">
        <v>0.87605209106800297</v>
      </c>
      <c r="AD2844" s="14">
        <v>0.79943559569498501</v>
      </c>
      <c r="AE2844" s="14">
        <v>0.89146232672170411</v>
      </c>
      <c r="AF2844" s="14">
        <v>0.80697442907920602</v>
      </c>
      <c r="AG2844" s="14">
        <v>0.8501035894418687</v>
      </c>
      <c r="AH2844" s="14">
        <v>0.73997957416320648</v>
      </c>
      <c r="AI2844" s="14">
        <v>0.87525934818671269</v>
      </c>
      <c r="AJ2844" s="14">
        <v>0.80260122845130932</v>
      </c>
      <c r="AK2844" s="14">
        <v>0.82256262828708993</v>
      </c>
      <c r="AL2844" s="14">
        <v>0.74559396771029685</v>
      </c>
      <c r="AM2844" s="14">
        <v>0.84793350025258074</v>
      </c>
      <c r="AN2844" s="14">
        <v>0.75988669234961725</v>
      </c>
      <c r="AO2844" s="14">
        <v>0.87727631397401495</v>
      </c>
      <c r="AP2844" s="14">
        <v>0.73767863340213569</v>
      </c>
      <c r="AQ2844" s="14">
        <v>0.76985584631196324</v>
      </c>
      <c r="AR2844" s="14">
        <v>0.73152064710476428</v>
      </c>
      <c r="AS2844" s="14">
        <v>0.86340005686991272</v>
      </c>
      <c r="AT2844" s="14">
        <v>0.73651829362310428</v>
      </c>
      <c r="AU2844" s="14">
        <v>0.84114184613437593</v>
      </c>
      <c r="AV2844" s="14">
        <v>0.77984642685826266</v>
      </c>
      <c r="AW2844" s="14">
        <v>0.81655309704679413</v>
      </c>
      <c r="AX2844" s="14">
        <v>0.77176118046555131</v>
      </c>
      <c r="AY2844" s="14">
        <v>0.89683255978988996</v>
      </c>
      <c r="AZ2844" s="14">
        <v>0.82183628664790864</v>
      </c>
      <c r="BA2844" s="14">
        <v>0.88113888707336463</v>
      </c>
      <c r="BB2844" s="14">
        <v>0.76820236960976596</v>
      </c>
      <c r="BC2844" s="14">
        <v>0.93782798440641868</v>
      </c>
      <c r="BD2844" s="14">
        <v>0.78031331690724093</v>
      </c>
      <c r="BE2844" s="14">
        <v>0.93338769966640467</v>
      </c>
      <c r="BF2844" s="14">
        <v>0.77500726304944567</v>
      </c>
      <c r="BG2844" s="14">
        <v>0.91746418718216216</v>
      </c>
      <c r="BH2844" s="14">
        <v>0.72764322284944372</v>
      </c>
      <c r="BI2844" s="14">
        <v>0.89937684378036731</v>
      </c>
      <c r="BJ2844" s="14">
        <v>0.77054100034381312</v>
      </c>
      <c r="BK2844" s="14">
        <v>0.91707825561218637</v>
      </c>
      <c r="BL2844" s="14">
        <v>0.84488218933613213</v>
      </c>
      <c r="BM2844" s="14">
        <v>0.88464072289652984</v>
      </c>
      <c r="BN2844" s="14">
        <v>0.78101167901709823</v>
      </c>
      <c r="BO2844" s="14">
        <v>0.87047976737648813</v>
      </c>
      <c r="BP2844" s="14">
        <v>0.73986547642435407</v>
      </c>
      <c r="BQ2844" s="14">
        <v>0.8586346327173261</v>
      </c>
      <c r="BR2844" s="14">
        <v>0.7668436087156274</v>
      </c>
      <c r="BS2844" s="14">
        <v>0.8718981979354864</v>
      </c>
      <c r="BT2844" s="14">
        <v>0.80270616381613036</v>
      </c>
      <c r="BU2844" s="14">
        <v>0.8703503685309395</v>
      </c>
      <c r="BV2844" s="14">
        <v>0.74783333312693412</v>
      </c>
      <c r="BW2844" s="14">
        <v>0.87780078786926763</v>
      </c>
      <c r="BX2844" s="14">
        <v>0.76876390564565034</v>
      </c>
    </row>
    <row r="2845" spans="2:76" x14ac:dyDescent="0.2">
      <c r="B2845" s="3" t="s">
        <v>167</v>
      </c>
      <c r="C2845" s="10">
        <v>0.93701994187317772</v>
      </c>
      <c r="D2845" s="10">
        <v>0.81879315260370134</v>
      </c>
      <c r="E2845" s="10">
        <v>0.93933492967685639</v>
      </c>
      <c r="F2845" s="10">
        <v>0.83377143933700182</v>
      </c>
      <c r="G2845" s="10">
        <v>0.89808549213032696</v>
      </c>
      <c r="H2845" s="10">
        <v>0.76697851040789378</v>
      </c>
      <c r="I2845" s="10">
        <v>0.91798215799619254</v>
      </c>
      <c r="J2845" s="10">
        <v>0.85051629153797104</v>
      </c>
      <c r="K2845" s="10">
        <v>0.90733669890250779</v>
      </c>
      <c r="L2845" s="10">
        <v>0.79100563116023348</v>
      </c>
      <c r="M2845" s="10">
        <v>0.91821728818389181</v>
      </c>
      <c r="N2845" s="10">
        <v>0.83959044634329283</v>
      </c>
      <c r="O2845" s="10">
        <v>0.93233829724198847</v>
      </c>
      <c r="P2845" s="10">
        <v>0.80328739675838734</v>
      </c>
      <c r="Q2845" s="10">
        <v>0.93780818145375389</v>
      </c>
      <c r="R2845" s="10">
        <v>0.83668498341130959</v>
      </c>
      <c r="S2845" s="10">
        <v>0.88570068820597447</v>
      </c>
      <c r="T2845" s="10">
        <v>0.76463227679084889</v>
      </c>
      <c r="U2845" s="10">
        <v>0.87295871786147805</v>
      </c>
      <c r="V2845" s="10">
        <v>0.76220709555768729</v>
      </c>
      <c r="W2845" s="10">
        <v>0.86929429147636883</v>
      </c>
      <c r="X2845" s="10">
        <v>0.76118253399397717</v>
      </c>
      <c r="Y2845" s="10">
        <v>0.79673834898159135</v>
      </c>
      <c r="Z2845" s="10">
        <v>0.74081168301888489</v>
      </c>
      <c r="AA2845" s="10">
        <v>0.83416249449263802</v>
      </c>
      <c r="AB2845" s="10">
        <v>0.72697495551942404</v>
      </c>
      <c r="AC2845" s="10">
        <v>0.87344952791924224</v>
      </c>
      <c r="AD2845" s="10">
        <v>0.77964459493976257</v>
      </c>
      <c r="AE2845" s="10">
        <v>0.87662594779119329</v>
      </c>
      <c r="AF2845" s="10">
        <v>0.80747555626686462</v>
      </c>
      <c r="AG2845" s="10">
        <v>0.84731906098896825</v>
      </c>
      <c r="AH2845" s="10">
        <v>0.77618719001752301</v>
      </c>
      <c r="AI2845" s="10">
        <v>0.86339621583434767</v>
      </c>
      <c r="AJ2845" s="10">
        <v>0.79788784800096246</v>
      </c>
      <c r="AK2845" s="10">
        <v>0.843029291008352</v>
      </c>
      <c r="AL2845" s="10">
        <v>0.73806216470523589</v>
      </c>
      <c r="AM2845" s="10">
        <v>0.86417366297554399</v>
      </c>
      <c r="AN2845" s="10">
        <v>0.74699612585059105</v>
      </c>
      <c r="AO2845" s="10">
        <v>0.85546435592729997</v>
      </c>
      <c r="AP2845" s="10">
        <v>0.72556368272566263</v>
      </c>
      <c r="AQ2845" s="10">
        <v>0.82199647401464548</v>
      </c>
      <c r="AR2845" s="10">
        <v>0.75047377437178009</v>
      </c>
      <c r="AS2845" s="10">
        <v>0.90921590447943601</v>
      </c>
      <c r="AT2845" s="10">
        <v>0.83499826704836433</v>
      </c>
      <c r="AU2845" s="10">
        <v>0.86879525176513028</v>
      </c>
      <c r="AV2845" s="10">
        <v>0.8212609551092005</v>
      </c>
      <c r="AW2845" s="10">
        <v>0.8692456347468771</v>
      </c>
      <c r="AX2845" s="10">
        <v>0.83978786312443421</v>
      </c>
      <c r="AY2845" s="10">
        <v>0.9024571024345267</v>
      </c>
      <c r="AZ2845" s="10">
        <v>0.82459431267278116</v>
      </c>
      <c r="BA2845" s="10">
        <v>0.90777023271024759</v>
      </c>
      <c r="BB2845" s="10">
        <v>0.81623061758279081</v>
      </c>
      <c r="BC2845" s="10">
        <v>0.94207163025890606</v>
      </c>
      <c r="BD2845" s="10">
        <v>0.82303147291535195</v>
      </c>
      <c r="BE2845" s="10">
        <v>0.92481017934852394</v>
      </c>
      <c r="BF2845" s="10">
        <v>0.81633978447320377</v>
      </c>
      <c r="BG2845" s="10">
        <v>0.9332774627754431</v>
      </c>
      <c r="BH2845" s="10">
        <v>0.83816722109943509</v>
      </c>
      <c r="BI2845" s="10">
        <v>0.90462197623609264</v>
      </c>
      <c r="BJ2845" s="10">
        <v>0.80951458311229707</v>
      </c>
      <c r="BK2845" s="10">
        <v>0.9098103708233477</v>
      </c>
      <c r="BL2845" s="10">
        <v>0.8313421694682066</v>
      </c>
      <c r="BM2845" s="10">
        <v>0.90330699649660362</v>
      </c>
      <c r="BN2845" s="10">
        <v>0.83868237059277517</v>
      </c>
      <c r="BO2845" s="10">
        <v>0.89055554583679786</v>
      </c>
      <c r="BP2845" s="10">
        <v>0.79096609191649558</v>
      </c>
      <c r="BQ2845" s="10">
        <v>0.8375222288916655</v>
      </c>
      <c r="BR2845" s="10">
        <v>0.74254817450642252</v>
      </c>
      <c r="BS2845" s="10">
        <v>0.86258125412095521</v>
      </c>
      <c r="BT2845" s="10">
        <v>0.80196851182600715</v>
      </c>
      <c r="BU2845" s="10">
        <v>0.88145285932465856</v>
      </c>
      <c r="BV2845" s="10">
        <v>0.78126602915972798</v>
      </c>
      <c r="BW2845" s="10">
        <v>0.87720187619429046</v>
      </c>
      <c r="BX2845" s="10">
        <v>0.76849279104235491</v>
      </c>
    </row>
    <row r="2846" spans="2:76" x14ac:dyDescent="0.2">
      <c r="B2846" s="3" t="s">
        <v>168</v>
      </c>
      <c r="C2846" s="14">
        <v>0.93260544199289264</v>
      </c>
      <c r="D2846" s="14">
        <v>0.80984698798313204</v>
      </c>
      <c r="E2846" s="14">
        <v>0.93348809459996396</v>
      </c>
      <c r="F2846" s="14">
        <v>0.81501675842320997</v>
      </c>
      <c r="G2846" s="14">
        <v>0.91529601618421663</v>
      </c>
      <c r="H2846" s="14">
        <v>0.76088016491152355</v>
      </c>
      <c r="I2846" s="14">
        <v>0.92653100294508017</v>
      </c>
      <c r="J2846" s="14">
        <v>0.81460313388549854</v>
      </c>
      <c r="K2846" s="14">
        <v>0.89307631591720638</v>
      </c>
      <c r="L2846" s="14">
        <v>0.78380018609113222</v>
      </c>
      <c r="M2846" s="14">
        <v>0.8918705324492302</v>
      </c>
      <c r="N2846" s="14">
        <v>0.77966608152685846</v>
      </c>
      <c r="O2846" s="14">
        <v>0.93353873143918997</v>
      </c>
      <c r="P2846" s="14">
        <v>0.82751848488451529</v>
      </c>
      <c r="Q2846" s="14">
        <v>0.92744755984182492</v>
      </c>
      <c r="R2846" s="14">
        <v>0.7932702322180567</v>
      </c>
      <c r="S2846" s="14">
        <v>0.8749736795593297</v>
      </c>
      <c r="T2846" s="14">
        <v>0.81134859535553616</v>
      </c>
      <c r="U2846" s="14">
        <v>0.86491662731773911</v>
      </c>
      <c r="V2846" s="14">
        <v>0.76785143080815532</v>
      </c>
      <c r="W2846" s="14">
        <v>0.86029286034673946</v>
      </c>
      <c r="X2846" s="14">
        <v>0.75925297474816045</v>
      </c>
      <c r="Y2846" s="14">
        <v>0.81611884979818583</v>
      </c>
      <c r="Z2846" s="14">
        <v>0.73983554798503581</v>
      </c>
      <c r="AA2846" s="14">
        <v>0.86357366166937422</v>
      </c>
      <c r="AB2846" s="14">
        <v>0.76663088304452498</v>
      </c>
      <c r="AC2846" s="14">
        <v>0.79645366399540551</v>
      </c>
      <c r="AD2846" s="14">
        <v>0.70108448897785469</v>
      </c>
      <c r="AE2846" s="14">
        <v>0.83505275560029324</v>
      </c>
      <c r="AF2846" s="14">
        <v>0.81065385081870778</v>
      </c>
      <c r="AG2846" s="14">
        <v>0.7973766965878698</v>
      </c>
      <c r="AH2846" s="14">
        <v>0.68906327165174275</v>
      </c>
      <c r="AI2846" s="14">
        <v>0.88177347949632012</v>
      </c>
      <c r="AJ2846" s="14">
        <v>0.7759412800740737</v>
      </c>
      <c r="AK2846" s="14">
        <v>0.77746149870123882</v>
      </c>
      <c r="AL2846" s="14">
        <v>0.69975243885253191</v>
      </c>
      <c r="AM2846" s="14">
        <v>0.85679121254803725</v>
      </c>
      <c r="AN2846" s="14">
        <v>0.73866619212094664</v>
      </c>
      <c r="AO2846" s="14">
        <v>0.84282122380189506</v>
      </c>
      <c r="AP2846" s="14">
        <v>0.69392658245636585</v>
      </c>
      <c r="AQ2846" s="14">
        <v>0.75310223287857403</v>
      </c>
      <c r="AR2846" s="14">
        <v>0.74647408969947793</v>
      </c>
      <c r="AS2846" s="14">
        <v>0.85108234607711275</v>
      </c>
      <c r="AT2846" s="14">
        <v>0.73755676416565785</v>
      </c>
      <c r="AU2846" s="14">
        <v>0.85221983735713547</v>
      </c>
      <c r="AV2846" s="14">
        <v>0.77776572656559173</v>
      </c>
      <c r="AW2846" s="14">
        <v>0.83870095893265606</v>
      </c>
      <c r="AX2846" s="14">
        <v>0.73744973916545942</v>
      </c>
      <c r="AY2846" s="14">
        <v>0.88535853370593121</v>
      </c>
      <c r="AZ2846" s="14">
        <v>0.7546954020180705</v>
      </c>
      <c r="BA2846" s="14">
        <v>0.86368885259908768</v>
      </c>
      <c r="BB2846" s="14">
        <v>0.7863078497158934</v>
      </c>
      <c r="BC2846" s="14">
        <v>0.92730843055763512</v>
      </c>
      <c r="BD2846" s="14">
        <v>0.82490749545546349</v>
      </c>
      <c r="BE2846" s="14">
        <v>0.90047905412235463</v>
      </c>
      <c r="BF2846" s="14">
        <v>0.79329468836562356</v>
      </c>
      <c r="BG2846" s="14">
        <v>0.92115801428261901</v>
      </c>
      <c r="BH2846" s="14">
        <v>0.82848702052718748</v>
      </c>
      <c r="BI2846" s="14">
        <v>0.88620365357571584</v>
      </c>
      <c r="BJ2846" s="14">
        <v>0.7416262387461382</v>
      </c>
      <c r="BK2846" s="14">
        <v>0.91656481046522975</v>
      </c>
      <c r="BL2846" s="14">
        <v>0.85922549259503533</v>
      </c>
      <c r="BM2846" s="14">
        <v>0.90868587099629394</v>
      </c>
      <c r="BN2846" s="14">
        <v>0.84909678107336872</v>
      </c>
      <c r="BO2846" s="14">
        <v>0.89157436301945014</v>
      </c>
      <c r="BP2846" s="14">
        <v>0.7827367303986944</v>
      </c>
      <c r="BQ2846" s="14">
        <v>0.85506037335069751</v>
      </c>
      <c r="BR2846" s="14">
        <v>0.76038152501377299</v>
      </c>
      <c r="BS2846" s="14">
        <v>0.85789411457884346</v>
      </c>
      <c r="BT2846" s="14">
        <v>0.76733964699913926</v>
      </c>
      <c r="BU2846" s="14">
        <v>0.87241024553003921</v>
      </c>
      <c r="BV2846" s="14">
        <v>0.72307805213835608</v>
      </c>
      <c r="BW2846" s="14">
        <v>0.86780697969295217</v>
      </c>
      <c r="BX2846" s="14">
        <v>0.7112517109657962</v>
      </c>
    </row>
    <row r="2847" spans="2:76" x14ac:dyDescent="0.2">
      <c r="B2847" s="3" t="s">
        <v>169</v>
      </c>
      <c r="C2847" s="10">
        <v>0.91997222694931957</v>
      </c>
      <c r="D2847" s="10">
        <v>0.79739667567020289</v>
      </c>
      <c r="E2847" s="10">
        <v>0.90187206943878295</v>
      </c>
      <c r="F2847" s="10">
        <v>0.72352791067740962</v>
      </c>
      <c r="G2847" s="10">
        <v>0.91227867471556456</v>
      </c>
      <c r="H2847" s="10">
        <v>0.77598869180014896</v>
      </c>
      <c r="I2847" s="10">
        <v>0.91153458156160683</v>
      </c>
      <c r="J2847" s="10">
        <v>0.77286871451459682</v>
      </c>
      <c r="K2847" s="10">
        <v>0.87639506060484129</v>
      </c>
      <c r="L2847" s="10">
        <v>0.76269427098825349</v>
      </c>
      <c r="M2847" s="10">
        <v>0.87597105029751365</v>
      </c>
      <c r="N2847" s="10">
        <v>0.76147550798583874</v>
      </c>
      <c r="O2847" s="10">
        <v>0.91833662856093512</v>
      </c>
      <c r="P2847" s="10">
        <v>0.81197778074150861</v>
      </c>
      <c r="Q2847" s="10">
        <v>0.91224155913994898</v>
      </c>
      <c r="R2847" s="10">
        <v>0.78452065411823746</v>
      </c>
      <c r="S2847" s="10">
        <v>0.84962258941440527</v>
      </c>
      <c r="T2847" s="10">
        <v>0.75049422398128462</v>
      </c>
      <c r="U2847" s="10">
        <v>0.85480252768193188</v>
      </c>
      <c r="V2847" s="10">
        <v>0.75853527689063049</v>
      </c>
      <c r="W2847" s="10">
        <v>0.83784267164195303</v>
      </c>
      <c r="X2847" s="10">
        <v>0.75735370891549392</v>
      </c>
      <c r="Y2847" s="10">
        <v>0.83763739115640512</v>
      </c>
      <c r="Z2847" s="10">
        <v>0.78304138379508914</v>
      </c>
      <c r="AA2847" s="10">
        <v>0.81344249399363444</v>
      </c>
      <c r="AB2847" s="10">
        <v>0.7462530757617285</v>
      </c>
      <c r="AC2847" s="10">
        <v>0.84499019870415137</v>
      </c>
      <c r="AD2847" s="10">
        <v>0.75449608578479144</v>
      </c>
      <c r="AE2847" s="10">
        <v>0.84358804255328257</v>
      </c>
      <c r="AF2847" s="10">
        <v>0.80546648951822808</v>
      </c>
      <c r="AG2847" s="10">
        <v>0.87985589440253653</v>
      </c>
      <c r="AH2847" s="10">
        <v>0.81057240972096622</v>
      </c>
      <c r="AI2847" s="10">
        <v>0.84312220645076363</v>
      </c>
      <c r="AJ2847" s="10">
        <v>0.7676610224125725</v>
      </c>
      <c r="AK2847" s="10">
        <v>0.83478446133078676</v>
      </c>
      <c r="AL2847" s="10">
        <v>0.76841741361629323</v>
      </c>
      <c r="AM2847" s="10">
        <v>0.89235492478544798</v>
      </c>
      <c r="AN2847" s="10">
        <v>0.79367960742941324</v>
      </c>
      <c r="AO2847" s="10">
        <v>0.87946422621233233</v>
      </c>
      <c r="AP2847" s="10">
        <v>0.74773937697103232</v>
      </c>
      <c r="AQ2847" s="10">
        <v>0.78462810641869629</v>
      </c>
      <c r="AR2847" s="10">
        <v>0.76326398903190651</v>
      </c>
      <c r="AS2847" s="10">
        <v>0.83776885534878143</v>
      </c>
      <c r="AT2847" s="10">
        <v>0.70712009260921715</v>
      </c>
      <c r="AU2847" s="10">
        <v>0.86822293896315816</v>
      </c>
      <c r="AV2847" s="10">
        <v>0.7936406815584609</v>
      </c>
      <c r="AW2847" s="10">
        <v>0.84188663009826359</v>
      </c>
      <c r="AX2847" s="10">
        <v>0.76678708621734937</v>
      </c>
      <c r="AY2847" s="10">
        <v>0.89794054464478423</v>
      </c>
      <c r="AZ2847" s="10">
        <v>0.79076915270203507</v>
      </c>
      <c r="BA2847" s="10">
        <v>0.86254111486230944</v>
      </c>
      <c r="BB2847" s="10">
        <v>0.77148669047901408</v>
      </c>
      <c r="BC2847" s="10">
        <v>0.93060150682272424</v>
      </c>
      <c r="BD2847" s="10">
        <v>0.84043357089793436</v>
      </c>
      <c r="BE2847" s="10">
        <v>0.91457083770062952</v>
      </c>
      <c r="BF2847" s="10">
        <v>0.83020636537241854</v>
      </c>
      <c r="BG2847" s="10">
        <v>0.92907869625119233</v>
      </c>
      <c r="BH2847" s="10">
        <v>0.85354564696552948</v>
      </c>
      <c r="BI2847" s="10">
        <v>0.85731626476263012</v>
      </c>
      <c r="BJ2847" s="10">
        <v>0.73138151803294038</v>
      </c>
      <c r="BK2847" s="10">
        <v>0.87747988584523462</v>
      </c>
      <c r="BL2847" s="10">
        <v>0.78502375770856025</v>
      </c>
      <c r="BM2847" s="10">
        <v>0.88563030768510409</v>
      </c>
      <c r="BN2847" s="10">
        <v>0.79212830320379735</v>
      </c>
      <c r="BO2847" s="10">
        <v>0.87968813497266285</v>
      </c>
      <c r="BP2847" s="10">
        <v>0.77353889279480137</v>
      </c>
      <c r="BQ2847" s="10">
        <v>0.86343090312253012</v>
      </c>
      <c r="BR2847" s="10">
        <v>0.76476177872015028</v>
      </c>
      <c r="BS2847" s="10">
        <v>0.87040119158775553</v>
      </c>
      <c r="BT2847" s="10">
        <v>0.78359409110654366</v>
      </c>
      <c r="BU2847" s="10">
        <v>0.85840735948612112</v>
      </c>
      <c r="BV2847" s="10">
        <v>0.67971917990373232</v>
      </c>
      <c r="BW2847" s="10">
        <v>0.84435373435166017</v>
      </c>
      <c r="BX2847" s="10">
        <v>0.65077198928784685</v>
      </c>
    </row>
    <row r="2848" spans="2:76" x14ac:dyDescent="0.2">
      <c r="B2848" s="3" t="s">
        <v>170</v>
      </c>
      <c r="C2848" s="14">
        <v>0.94403204366968096</v>
      </c>
      <c r="D2848" s="14">
        <v>0.85196432936998823</v>
      </c>
      <c r="E2848" s="14">
        <v>0.94113731281873891</v>
      </c>
      <c r="F2848" s="14">
        <v>0.83137062378396021</v>
      </c>
      <c r="G2848" s="14">
        <v>0.91378336702399221</v>
      </c>
      <c r="H2848" s="14">
        <v>0.79720831330486652</v>
      </c>
      <c r="I2848" s="14">
        <v>0.91863429031902066</v>
      </c>
      <c r="J2848" s="14">
        <v>0.8195905205138061</v>
      </c>
      <c r="K2848" s="14">
        <v>0.89276743188238028</v>
      </c>
      <c r="L2848" s="14">
        <v>0.75798168592316151</v>
      </c>
      <c r="M2848" s="14">
        <v>0.90343924495607786</v>
      </c>
      <c r="N2848" s="14">
        <v>0.79652765250419566</v>
      </c>
      <c r="O2848" s="14">
        <v>0.9226145848179973</v>
      </c>
      <c r="P2848" s="14">
        <v>0.79956753003035952</v>
      </c>
      <c r="Q2848" s="14">
        <v>0.92881030716250912</v>
      </c>
      <c r="R2848" s="14">
        <v>0.83229542145108715</v>
      </c>
      <c r="S2848" s="14">
        <v>0.87323471168689448</v>
      </c>
      <c r="T2848" s="14">
        <v>0.72195129542878045</v>
      </c>
      <c r="U2848" s="14">
        <v>0.87953125034730373</v>
      </c>
      <c r="V2848" s="14">
        <v>0.74921164113048411</v>
      </c>
      <c r="W2848" s="14">
        <v>0.89604821675435287</v>
      </c>
      <c r="X2848" s="14">
        <v>0.75962870123646475</v>
      </c>
      <c r="Y2848" s="14">
        <v>0.8076031095234022</v>
      </c>
      <c r="Z2848" s="14">
        <v>0.72773760018346212</v>
      </c>
      <c r="AA2848" s="14">
        <v>0.85256188648607645</v>
      </c>
      <c r="AB2848" s="14">
        <v>0.76746176522306531</v>
      </c>
      <c r="AC2848" s="14">
        <v>0.81670204349085695</v>
      </c>
      <c r="AD2848" s="14">
        <v>0.71871862358938088</v>
      </c>
      <c r="AE2848" s="14">
        <v>0.87663182508297355</v>
      </c>
      <c r="AF2848" s="14">
        <v>0.8030998537567986</v>
      </c>
      <c r="AG2848" s="14">
        <v>0.84337633726598804</v>
      </c>
      <c r="AH2848" s="14">
        <v>0.76244388872429725</v>
      </c>
      <c r="AI2848" s="14">
        <v>0.86228101310933802</v>
      </c>
      <c r="AJ2848" s="14">
        <v>0.75100398046991512</v>
      </c>
      <c r="AK2848" s="14">
        <v>0.7972775551970932</v>
      </c>
      <c r="AL2848" s="14">
        <v>0.6998990122684805</v>
      </c>
      <c r="AM2848" s="14">
        <v>0.86518596842569662</v>
      </c>
      <c r="AN2848" s="14">
        <v>0.75857912873623878</v>
      </c>
      <c r="AO2848" s="14">
        <v>0.86041742634776164</v>
      </c>
      <c r="AP2848" s="14">
        <v>0.72089899759412812</v>
      </c>
      <c r="AQ2848" s="14">
        <v>0.769632625849067</v>
      </c>
      <c r="AR2848" s="14">
        <v>0.71980890351929916</v>
      </c>
      <c r="AS2848" s="14">
        <v>0.91049510027924951</v>
      </c>
      <c r="AT2848" s="14">
        <v>0.81516322410316155</v>
      </c>
      <c r="AU2848" s="14">
        <v>0.86139614272185505</v>
      </c>
      <c r="AV2848" s="14">
        <v>0.79378057695191062</v>
      </c>
      <c r="AW2848" s="14">
        <v>0.82295240332687902</v>
      </c>
      <c r="AX2848" s="14">
        <v>0.7569947362342434</v>
      </c>
      <c r="AY2848" s="14">
        <v>0.90144726666132702</v>
      </c>
      <c r="AZ2848" s="14">
        <v>0.77199124983847733</v>
      </c>
      <c r="BA2848" s="14">
        <v>0.87465563380624267</v>
      </c>
      <c r="BB2848" s="14">
        <v>0.78725678986818737</v>
      </c>
      <c r="BC2848" s="14">
        <v>0.91556209491845086</v>
      </c>
      <c r="BD2848" s="14">
        <v>0.75378649217817695</v>
      </c>
      <c r="BE2848" s="14">
        <v>0.9401788939949699</v>
      </c>
      <c r="BF2848" s="14">
        <v>0.79455965894537561</v>
      </c>
      <c r="BG2848" s="14">
        <v>0.91336421391993194</v>
      </c>
      <c r="BH2848" s="14">
        <v>0.80294076135101244</v>
      </c>
      <c r="BI2848" s="14">
        <v>0.89353363380256501</v>
      </c>
      <c r="BJ2848" s="14">
        <v>0.74948855563039452</v>
      </c>
      <c r="BK2848" s="14">
        <v>0.91438687777842664</v>
      </c>
      <c r="BL2848" s="14">
        <v>0.83123287512984578</v>
      </c>
      <c r="BM2848" s="14">
        <v>0.89246194781276966</v>
      </c>
      <c r="BN2848" s="14">
        <v>0.80994447643503387</v>
      </c>
      <c r="BO2848" s="14">
        <v>0.88436083418508793</v>
      </c>
      <c r="BP2848" s="14">
        <v>0.78273616401995538</v>
      </c>
      <c r="BQ2848" s="14">
        <v>0.86962247366020862</v>
      </c>
      <c r="BR2848" s="14">
        <v>0.78427392631369763</v>
      </c>
      <c r="BS2848" s="14">
        <v>0.87202848810016786</v>
      </c>
      <c r="BT2848" s="14">
        <v>0.79110335850930935</v>
      </c>
      <c r="BU2848" s="14">
        <v>0.87944010258612315</v>
      </c>
      <c r="BV2848" s="14">
        <v>0.7693184707737567</v>
      </c>
      <c r="BW2848" s="14">
        <v>0.86768469188444131</v>
      </c>
      <c r="BX2848" s="14">
        <v>0.73665647919636468</v>
      </c>
    </row>
    <row r="2849" spans="2:76" x14ac:dyDescent="0.2">
      <c r="B2849" s="3" t="s">
        <v>171</v>
      </c>
      <c r="C2849" s="10">
        <v>0.94270073884723304</v>
      </c>
      <c r="D2849" s="10">
        <v>0.83404805934600357</v>
      </c>
      <c r="E2849" s="10">
        <v>0.94027221788142723</v>
      </c>
      <c r="F2849" s="10">
        <v>0.81742706504338114</v>
      </c>
      <c r="G2849" s="10">
        <v>0.92395690268444297</v>
      </c>
      <c r="H2849" s="10">
        <v>0.80057543701602019</v>
      </c>
      <c r="I2849" s="10">
        <v>0.93173917563671405</v>
      </c>
      <c r="J2849" s="10">
        <v>0.84327615781296605</v>
      </c>
      <c r="K2849" s="10">
        <v>0.87654810715956155</v>
      </c>
      <c r="L2849" s="10">
        <v>0.74251927354818259</v>
      </c>
      <c r="M2849" s="10">
        <v>0.87424373890849538</v>
      </c>
      <c r="N2849" s="10">
        <v>0.73613694638367999</v>
      </c>
      <c r="O2849" s="10">
        <v>0.93505758117010085</v>
      </c>
      <c r="P2849" s="10">
        <v>0.79758615728599791</v>
      </c>
      <c r="Q2849" s="10">
        <v>0.93682072741013922</v>
      </c>
      <c r="R2849" s="10">
        <v>0.80827056238788775</v>
      </c>
      <c r="S2849" s="10">
        <v>0.86351123382633643</v>
      </c>
      <c r="T2849" s="10">
        <v>0.72756207270397555</v>
      </c>
      <c r="U2849" s="10">
        <v>0.86287170918482448</v>
      </c>
      <c r="V2849" s="10">
        <v>0.78624627212968912</v>
      </c>
      <c r="W2849" s="10">
        <v>0.87514984983208766</v>
      </c>
      <c r="X2849" s="10">
        <v>0.73597031482183506</v>
      </c>
      <c r="Y2849" s="10">
        <v>0.8379748845245808</v>
      </c>
      <c r="Z2849" s="10">
        <v>0.7728655925750193</v>
      </c>
      <c r="AA2849" s="10">
        <v>0.83767496016661713</v>
      </c>
      <c r="AB2849" s="10">
        <v>0.73278373133024566</v>
      </c>
      <c r="AC2849" s="10">
        <v>0.83937807858835656</v>
      </c>
      <c r="AD2849" s="10">
        <v>0.75016245757380629</v>
      </c>
      <c r="AE2849" s="10">
        <v>0.85885210029178105</v>
      </c>
      <c r="AF2849" s="10">
        <v>0.80039260798518574</v>
      </c>
      <c r="AG2849" s="10">
        <v>0.83823324405554456</v>
      </c>
      <c r="AH2849" s="10">
        <v>0.76331813725760611</v>
      </c>
      <c r="AI2849" s="10">
        <v>0.87174444459414335</v>
      </c>
      <c r="AJ2849" s="10">
        <v>0.77822284414962939</v>
      </c>
      <c r="AK2849" s="10">
        <v>0.78862348718493647</v>
      </c>
      <c r="AL2849" s="10">
        <v>0.69094670770513511</v>
      </c>
      <c r="AM2849" s="10">
        <v>0.86909868605181517</v>
      </c>
      <c r="AN2849" s="10">
        <v>0.79119875197562139</v>
      </c>
      <c r="AO2849" s="10">
        <v>0.84909099877061156</v>
      </c>
      <c r="AP2849" s="10">
        <v>0.75255885560113289</v>
      </c>
      <c r="AQ2849" s="10">
        <v>0.75607309601233685</v>
      </c>
      <c r="AR2849" s="10">
        <v>0.73520703002834109</v>
      </c>
      <c r="AS2849" s="10">
        <v>0.8622668114197658</v>
      </c>
      <c r="AT2849" s="10">
        <v>0.74245048418081061</v>
      </c>
      <c r="AU2849" s="10">
        <v>0.82044460281929676</v>
      </c>
      <c r="AV2849" s="10">
        <v>0.71646924874372309</v>
      </c>
      <c r="AW2849" s="10">
        <v>0.79302619897696092</v>
      </c>
      <c r="AX2849" s="10">
        <v>0.76517583090496677</v>
      </c>
      <c r="AY2849" s="10">
        <v>0.85957704214661279</v>
      </c>
      <c r="AZ2849" s="10">
        <v>0.74815770092764455</v>
      </c>
      <c r="BA2849" s="10">
        <v>0.85887921749290841</v>
      </c>
      <c r="BB2849" s="10">
        <v>0.75824413856973505</v>
      </c>
      <c r="BC2849" s="10">
        <v>0.95116475634908537</v>
      </c>
      <c r="BD2849" s="10">
        <v>0.84754939143007113</v>
      </c>
      <c r="BE2849" s="10">
        <v>0.962149737096471</v>
      </c>
      <c r="BF2849" s="10">
        <v>0.84609532841895096</v>
      </c>
      <c r="BG2849" s="10">
        <v>0.92592847608927853</v>
      </c>
      <c r="BH2849" s="10">
        <v>0.84672592685165271</v>
      </c>
      <c r="BI2849" s="10">
        <v>0.89697239565660858</v>
      </c>
      <c r="BJ2849" s="10">
        <v>0.77325006899381132</v>
      </c>
      <c r="BK2849" s="10">
        <v>0.9023849808868728</v>
      </c>
      <c r="BL2849" s="10">
        <v>0.79326765513705488</v>
      </c>
      <c r="BM2849" s="10">
        <v>0.87581857103890237</v>
      </c>
      <c r="BN2849" s="10">
        <v>0.79756500780717743</v>
      </c>
      <c r="BO2849" s="10">
        <v>0.86692023790387207</v>
      </c>
      <c r="BP2849" s="10">
        <v>0.7722731772051632</v>
      </c>
      <c r="BQ2849" s="10">
        <v>0.8711683058212516</v>
      </c>
      <c r="BR2849" s="10">
        <v>0.76721261466655832</v>
      </c>
      <c r="BS2849" s="10">
        <v>0.88057700123281002</v>
      </c>
      <c r="BT2849" s="10">
        <v>0.79486610568343663</v>
      </c>
      <c r="BU2849" s="10">
        <v>0.88585807808004802</v>
      </c>
      <c r="BV2849" s="10">
        <v>0.78998439062258852</v>
      </c>
      <c r="BW2849" s="10">
        <v>0.86323394819846522</v>
      </c>
      <c r="BX2849" s="10">
        <v>0.7260603942570828</v>
      </c>
    </row>
    <row r="2850" spans="2:76" x14ac:dyDescent="0.2">
      <c r="B2850" s="3" t="s">
        <v>172</v>
      </c>
      <c r="C2850" s="14">
        <v>0.95186397166729797</v>
      </c>
      <c r="D2850" s="14">
        <v>0.83692862971673854</v>
      </c>
      <c r="E2850" s="14">
        <v>0.9487174653939745</v>
      </c>
      <c r="F2850" s="14">
        <v>0.81150116143946904</v>
      </c>
      <c r="G2850" s="14">
        <v>0.92823266219689282</v>
      </c>
      <c r="H2850" s="14">
        <v>0.82045505671877583</v>
      </c>
      <c r="I2850" s="14">
        <v>0.92762630837492732</v>
      </c>
      <c r="J2850" s="14">
        <v>0.8171393907917518</v>
      </c>
      <c r="K2850" s="14">
        <v>0.88980013990954743</v>
      </c>
      <c r="L2850" s="14">
        <v>0.77736047562185584</v>
      </c>
      <c r="M2850" s="14">
        <v>0.87473875819032043</v>
      </c>
      <c r="N2850" s="14">
        <v>0.73205241856740688</v>
      </c>
      <c r="O2850" s="14">
        <v>0.93339716026873731</v>
      </c>
      <c r="P2850" s="14">
        <v>0.80699494655180948</v>
      </c>
      <c r="Q2850" s="14">
        <v>0.93091203726585536</v>
      </c>
      <c r="R2850" s="14">
        <v>0.79285777331043583</v>
      </c>
      <c r="S2850" s="14">
        <v>0.87098246543504776</v>
      </c>
      <c r="T2850" s="14">
        <v>0.73719944262306303</v>
      </c>
      <c r="U2850" s="14">
        <v>0.90340863357047219</v>
      </c>
      <c r="V2850" s="14">
        <v>0.79512454308358038</v>
      </c>
      <c r="W2850" s="14">
        <v>0.8671287704281454</v>
      </c>
      <c r="X2850" s="14">
        <v>0.79957614952334333</v>
      </c>
      <c r="Y2850" s="14">
        <v>0.82391431794171344</v>
      </c>
      <c r="Z2850" s="14">
        <v>0.73797123733570957</v>
      </c>
      <c r="AA2850" s="14">
        <v>0.791034847710952</v>
      </c>
      <c r="AB2850" s="14">
        <v>0.71911358587526564</v>
      </c>
      <c r="AC2850" s="14">
        <v>0.80717273136846646</v>
      </c>
      <c r="AD2850" s="14">
        <v>0.73370419417719179</v>
      </c>
      <c r="AE2850" s="14">
        <v>0.87513363327789373</v>
      </c>
      <c r="AF2850" s="14">
        <v>0.81539886036952669</v>
      </c>
      <c r="AG2850" s="14">
        <v>0.86613386256177061</v>
      </c>
      <c r="AH2850" s="14">
        <v>0.76025700756770076</v>
      </c>
      <c r="AI2850" s="14">
        <v>0.85546286593898513</v>
      </c>
      <c r="AJ2850" s="14">
        <v>0.77217809570095441</v>
      </c>
      <c r="AK2850" s="14">
        <v>0.79419934179146379</v>
      </c>
      <c r="AL2850" s="14">
        <v>0.70722791838639021</v>
      </c>
      <c r="AM2850" s="14">
        <v>0.88081936700207974</v>
      </c>
      <c r="AN2850" s="14">
        <v>0.74155937179197584</v>
      </c>
      <c r="AO2850" s="14">
        <v>0.84611166822988326</v>
      </c>
      <c r="AP2850" s="14">
        <v>0.71170321420035132</v>
      </c>
      <c r="AQ2850" s="14">
        <v>0.72746884300189163</v>
      </c>
      <c r="AR2850" s="14">
        <v>0.71778317201974617</v>
      </c>
      <c r="AS2850" s="14">
        <v>0.86265050006717092</v>
      </c>
      <c r="AT2850" s="14">
        <v>0.75161855503018993</v>
      </c>
      <c r="AU2850" s="14">
        <v>0.83757123673782052</v>
      </c>
      <c r="AV2850" s="14">
        <v>0.76462085701840266</v>
      </c>
      <c r="AW2850" s="14">
        <v>0.76644031491826692</v>
      </c>
      <c r="AX2850" s="14">
        <v>0.7257736514116081</v>
      </c>
      <c r="AY2850" s="14">
        <v>0.89500293425496313</v>
      </c>
      <c r="AZ2850" s="14">
        <v>0.78434908719710139</v>
      </c>
      <c r="BA2850" s="14">
        <v>0.89188581085138186</v>
      </c>
      <c r="BB2850" s="14">
        <v>0.79456314660630201</v>
      </c>
      <c r="BC2850" s="14">
        <v>0.91060489656914978</v>
      </c>
      <c r="BD2850" s="14">
        <v>0.75923959940144692</v>
      </c>
      <c r="BE2850" s="14">
        <v>0.92871676956903426</v>
      </c>
      <c r="BF2850" s="14">
        <v>0.79421245918419359</v>
      </c>
      <c r="BG2850" s="14">
        <v>0.90869597234690214</v>
      </c>
      <c r="BH2850" s="14">
        <v>0.78050223968971466</v>
      </c>
      <c r="BI2850" s="14">
        <v>0.88379941304771636</v>
      </c>
      <c r="BJ2850" s="14">
        <v>0.76189981241726801</v>
      </c>
      <c r="BK2850" s="14">
        <v>0.91117062960460282</v>
      </c>
      <c r="BL2850" s="14">
        <v>0.86514984197264799</v>
      </c>
      <c r="BM2850" s="14">
        <v>0.88922253270956375</v>
      </c>
      <c r="BN2850" s="14">
        <v>0.81717147914147348</v>
      </c>
      <c r="BO2850" s="14">
        <v>0.87992065924586849</v>
      </c>
      <c r="BP2850" s="14">
        <v>0.78682213143828672</v>
      </c>
      <c r="BQ2850" s="14">
        <v>0.85597790892542358</v>
      </c>
      <c r="BR2850" s="14">
        <v>0.75255254360502966</v>
      </c>
      <c r="BS2850" s="14">
        <v>0.87452974038393572</v>
      </c>
      <c r="BT2850" s="14">
        <v>0.80227123259453736</v>
      </c>
      <c r="BU2850" s="14">
        <v>0.88950331283010919</v>
      </c>
      <c r="BV2850" s="14">
        <v>0.77837049736174135</v>
      </c>
      <c r="BW2850" s="14">
        <v>0.86475454705761323</v>
      </c>
      <c r="BX2850" s="14">
        <v>0.70821097085583007</v>
      </c>
    </row>
    <row r="2851" spans="2:76" x14ac:dyDescent="0.2">
      <c r="B2851" s="3" t="s">
        <v>173</v>
      </c>
      <c r="C2851" s="10">
        <v>0.95501614214287667</v>
      </c>
      <c r="D2851" s="10">
        <v>0.84177179510142075</v>
      </c>
      <c r="E2851" s="10">
        <v>0.95404688434221174</v>
      </c>
      <c r="F2851" s="10">
        <v>0.83305355466409159</v>
      </c>
      <c r="G2851" s="10">
        <v>0.90541668995923474</v>
      </c>
      <c r="H2851" s="10">
        <v>0.75058302199809812</v>
      </c>
      <c r="I2851" s="10">
        <v>0.91567271738844813</v>
      </c>
      <c r="J2851" s="10">
        <v>0.79278653201809623</v>
      </c>
      <c r="K2851" s="10">
        <v>0.89891235142636605</v>
      </c>
      <c r="L2851" s="10">
        <v>0.77845335409315475</v>
      </c>
      <c r="M2851" s="10">
        <v>0.9057360822967625</v>
      </c>
      <c r="N2851" s="10">
        <v>0.80469254919922784</v>
      </c>
      <c r="O2851" s="10">
        <v>0.92668723256390029</v>
      </c>
      <c r="P2851" s="10">
        <v>0.80060640645103287</v>
      </c>
      <c r="Q2851" s="10">
        <v>0.92603205931033417</v>
      </c>
      <c r="R2851" s="10">
        <v>0.79718837638569884</v>
      </c>
      <c r="S2851" s="10">
        <v>0.8409224064309081</v>
      </c>
      <c r="T2851" s="10">
        <v>0.69807271766290957</v>
      </c>
      <c r="U2851" s="10">
        <v>0.87429499740784022</v>
      </c>
      <c r="V2851" s="10">
        <v>0.75200450463945356</v>
      </c>
      <c r="W2851" s="10">
        <v>0.86504165570913705</v>
      </c>
      <c r="X2851" s="10">
        <v>0.79190427911201178</v>
      </c>
      <c r="Y2851" s="10">
        <v>0.83208132432886894</v>
      </c>
      <c r="Z2851" s="10">
        <v>0.774786831626749</v>
      </c>
      <c r="AA2851" s="10">
        <v>0.82246102805809651</v>
      </c>
      <c r="AB2851" s="10">
        <v>0.73567652286566243</v>
      </c>
      <c r="AC2851" s="10">
        <v>0.86263262118120265</v>
      </c>
      <c r="AD2851" s="10">
        <v>0.78490127212269212</v>
      </c>
      <c r="AE2851" s="10">
        <v>0.89042604447571516</v>
      </c>
      <c r="AF2851" s="10">
        <v>0.82133086053738613</v>
      </c>
      <c r="AG2851" s="10">
        <v>0.87851254475913698</v>
      </c>
      <c r="AH2851" s="10">
        <v>0.8100531037674622</v>
      </c>
      <c r="AI2851" s="10">
        <v>0.86595921293672096</v>
      </c>
      <c r="AJ2851" s="10">
        <v>0.82090902618665818</v>
      </c>
      <c r="AK2851" s="10">
        <v>0.80963975807206945</v>
      </c>
      <c r="AL2851" s="10">
        <v>0.70030960112693608</v>
      </c>
      <c r="AM2851" s="10">
        <v>0.85776255276195545</v>
      </c>
      <c r="AN2851" s="10">
        <v>0.73703183035902875</v>
      </c>
      <c r="AO2851" s="10">
        <v>0.83812991637551226</v>
      </c>
      <c r="AP2851" s="10">
        <v>0.71584802200209929</v>
      </c>
      <c r="AQ2851" s="10">
        <v>0.72728560602683279</v>
      </c>
      <c r="AR2851" s="10">
        <v>0.69748968017714263</v>
      </c>
      <c r="AS2851" s="10">
        <v>0.85738741014069908</v>
      </c>
      <c r="AT2851" s="10">
        <v>0.74432171218786569</v>
      </c>
      <c r="AU2851" s="10">
        <v>0.8258292141130259</v>
      </c>
      <c r="AV2851" s="10">
        <v>0.7543606448371567</v>
      </c>
      <c r="AW2851" s="10">
        <v>0.80171177335415911</v>
      </c>
      <c r="AX2851" s="10">
        <v>0.74034701176869311</v>
      </c>
      <c r="AY2851" s="10">
        <v>0.87149409205379047</v>
      </c>
      <c r="AZ2851" s="10">
        <v>0.73570851669747617</v>
      </c>
      <c r="BA2851" s="10">
        <v>0.90639049919086456</v>
      </c>
      <c r="BB2851" s="10">
        <v>0.78708352620744271</v>
      </c>
      <c r="BC2851" s="10">
        <v>0.90354306941532103</v>
      </c>
      <c r="BD2851" s="10">
        <v>0.7546035217904401</v>
      </c>
      <c r="BE2851" s="10">
        <v>0.91612062279947681</v>
      </c>
      <c r="BF2851" s="10">
        <v>0.79281669653540487</v>
      </c>
      <c r="BG2851" s="10">
        <v>0.91182264023599613</v>
      </c>
      <c r="BH2851" s="10">
        <v>0.78399964868518757</v>
      </c>
      <c r="BI2851" s="10">
        <v>0.88068073496569688</v>
      </c>
      <c r="BJ2851" s="10">
        <v>0.70013502564799779</v>
      </c>
      <c r="BK2851" s="10">
        <v>0.91912754748917092</v>
      </c>
      <c r="BL2851" s="10">
        <v>0.84186489877209836</v>
      </c>
      <c r="BM2851" s="10">
        <v>0.89386769264419697</v>
      </c>
      <c r="BN2851" s="10">
        <v>0.81543457103485006</v>
      </c>
      <c r="BO2851" s="10">
        <v>0.88734591637838589</v>
      </c>
      <c r="BP2851" s="10">
        <v>0.79284541902523131</v>
      </c>
      <c r="BQ2851" s="10">
        <v>0.83631558368276837</v>
      </c>
      <c r="BR2851" s="10">
        <v>0.69172549989678223</v>
      </c>
      <c r="BS2851" s="10">
        <v>0.88613877645068428</v>
      </c>
      <c r="BT2851" s="10">
        <v>0.81834489308046388</v>
      </c>
      <c r="BU2851" s="10">
        <v>0.89540476060201213</v>
      </c>
      <c r="BV2851" s="10">
        <v>0.756498204731618</v>
      </c>
      <c r="BW2851" s="10">
        <v>0.88556864619712694</v>
      </c>
      <c r="BX2851" s="10">
        <v>0.72513881196303132</v>
      </c>
    </row>
    <row r="2852" spans="2:76" x14ac:dyDescent="0.2">
      <c r="B2852" s="3" t="s">
        <v>174</v>
      </c>
      <c r="C2852" s="14">
        <v>0.96943905393475116</v>
      </c>
      <c r="D2852" s="14">
        <v>0.87759308652722778</v>
      </c>
      <c r="E2852" s="14">
        <v>0.97048446363131136</v>
      </c>
      <c r="F2852" s="14">
        <v>0.89276265694480617</v>
      </c>
      <c r="G2852" s="14">
        <v>0.90777837074207612</v>
      </c>
      <c r="H2852" s="14">
        <v>0.81881595235571925</v>
      </c>
      <c r="I2852" s="14">
        <v>0.91827368368643247</v>
      </c>
      <c r="J2852" s="14">
        <v>0.86742194352290536</v>
      </c>
      <c r="K2852" s="14">
        <v>0.91408146907583243</v>
      </c>
      <c r="L2852" s="14">
        <v>0.83569191024960854</v>
      </c>
      <c r="M2852" s="14">
        <v>0.91022736291769446</v>
      </c>
      <c r="N2852" s="14">
        <v>0.81838056396318615</v>
      </c>
      <c r="O2852" s="14">
        <v>0.93205114339805473</v>
      </c>
      <c r="P2852" s="14">
        <v>0.83082031316710048</v>
      </c>
      <c r="Q2852" s="14">
        <v>0.93274429253682956</v>
      </c>
      <c r="R2852" s="14">
        <v>0.83494086900909448</v>
      </c>
      <c r="S2852" s="14">
        <v>0.8706077264482035</v>
      </c>
      <c r="T2852" s="14">
        <v>0.70710483458800033</v>
      </c>
      <c r="U2852" s="14">
        <v>0.87572943378221446</v>
      </c>
      <c r="V2852" s="14">
        <v>0.7172383307645922</v>
      </c>
      <c r="W2852" s="14">
        <v>0.86985044408385692</v>
      </c>
      <c r="X2852" s="14">
        <v>0.76620179459593774</v>
      </c>
      <c r="Y2852" s="14">
        <v>0.80804765500643483</v>
      </c>
      <c r="Z2852" s="14">
        <v>0.73019023243642323</v>
      </c>
      <c r="AA2852" s="14">
        <v>0.8364823540945906</v>
      </c>
      <c r="AB2852" s="14">
        <v>0.73720615757251062</v>
      </c>
      <c r="AC2852" s="14">
        <v>0.86232224565933357</v>
      </c>
      <c r="AD2852" s="14">
        <v>0.77141460428448139</v>
      </c>
      <c r="AE2852" s="14">
        <v>0.90502384261258373</v>
      </c>
      <c r="AF2852" s="14">
        <v>0.83819119175707102</v>
      </c>
      <c r="AG2852" s="14">
        <v>0.90385340919770474</v>
      </c>
      <c r="AH2852" s="14">
        <v>0.81990446820414187</v>
      </c>
      <c r="AI2852" s="14">
        <v>0.86942998965925122</v>
      </c>
      <c r="AJ2852" s="14">
        <v>0.79390551751841643</v>
      </c>
      <c r="AK2852" s="14">
        <v>0.85044666208264696</v>
      </c>
      <c r="AL2852" s="14">
        <v>0.75002682892352324</v>
      </c>
      <c r="AM2852" s="14">
        <v>0.87147961663042228</v>
      </c>
      <c r="AN2852" s="14">
        <v>0.76823143945737637</v>
      </c>
      <c r="AO2852" s="14">
        <v>0.84914812698612574</v>
      </c>
      <c r="AP2852" s="14">
        <v>0.74399689516746093</v>
      </c>
      <c r="AQ2852" s="14">
        <v>0.81376710163488009</v>
      </c>
      <c r="AR2852" s="14">
        <v>0.79753128267075313</v>
      </c>
      <c r="AS2852" s="14">
        <v>0.87390660760802885</v>
      </c>
      <c r="AT2852" s="14">
        <v>0.778531177903931</v>
      </c>
      <c r="AU2852" s="14">
        <v>0.84360014807638284</v>
      </c>
      <c r="AV2852" s="14">
        <v>0.78946034570405188</v>
      </c>
      <c r="AW2852" s="14">
        <v>0.78458718526871185</v>
      </c>
      <c r="AX2852" s="14">
        <v>0.78188335339355919</v>
      </c>
      <c r="AY2852" s="14">
        <v>0.90241883503255182</v>
      </c>
      <c r="AZ2852" s="14">
        <v>0.81041322304395358</v>
      </c>
      <c r="BA2852" s="14">
        <v>0.90914906099496628</v>
      </c>
      <c r="BB2852" s="14">
        <v>0.79363722417515814</v>
      </c>
      <c r="BC2852" s="14">
        <v>0.922788204996981</v>
      </c>
      <c r="BD2852" s="14">
        <v>0.77172223649340088</v>
      </c>
      <c r="BE2852" s="14">
        <v>0.92577859276930041</v>
      </c>
      <c r="BF2852" s="14">
        <v>0.80596512643352292</v>
      </c>
      <c r="BG2852" s="14">
        <v>0.92406407443320204</v>
      </c>
      <c r="BH2852" s="14">
        <v>0.7973140251360733</v>
      </c>
      <c r="BI2852" s="14">
        <v>0.89248851121193229</v>
      </c>
      <c r="BJ2852" s="14">
        <v>0.79201889032935546</v>
      </c>
      <c r="BK2852" s="14">
        <v>0.90690558296997015</v>
      </c>
      <c r="BL2852" s="14">
        <v>0.8479167046320083</v>
      </c>
      <c r="BM2852" s="14">
        <v>0.88681403300403605</v>
      </c>
      <c r="BN2852" s="14">
        <v>0.79190994531686332</v>
      </c>
      <c r="BO2852" s="14">
        <v>0.88510378084254138</v>
      </c>
      <c r="BP2852" s="14">
        <v>0.78635044707456114</v>
      </c>
      <c r="BQ2852" s="14">
        <v>0.87364894798701553</v>
      </c>
      <c r="BR2852" s="14">
        <v>0.7796693196837251</v>
      </c>
      <c r="BS2852" s="14">
        <v>0.89334610617135857</v>
      </c>
      <c r="BT2852" s="14">
        <v>0.84419082101702292</v>
      </c>
      <c r="BU2852" s="14">
        <v>0.88894059992472441</v>
      </c>
      <c r="BV2852" s="14">
        <v>0.80696061517320017</v>
      </c>
      <c r="BW2852" s="14">
        <v>0.88229948718755635</v>
      </c>
      <c r="BX2852" s="14">
        <v>0.78524578206007112</v>
      </c>
    </row>
    <row r="2853" spans="2:76" x14ac:dyDescent="0.2">
      <c r="B2853" s="3" t="s">
        <v>175</v>
      </c>
      <c r="C2853" s="10">
        <v>0.9495959803226518</v>
      </c>
      <c r="D2853" s="10">
        <v>0.85453031936385526</v>
      </c>
      <c r="E2853" s="10">
        <v>0.94628726188865708</v>
      </c>
      <c r="F2853" s="10">
        <v>0.82849569634817744</v>
      </c>
      <c r="G2853" s="10">
        <v>0.92322987125716005</v>
      </c>
      <c r="H2853" s="10">
        <v>0.80149833369145185</v>
      </c>
      <c r="I2853" s="10">
        <v>0.9336289320605643</v>
      </c>
      <c r="J2853" s="10">
        <v>0.85968309375245966</v>
      </c>
      <c r="K2853" s="10">
        <v>0.85414585730225412</v>
      </c>
      <c r="L2853" s="10">
        <v>0.69016079501360461</v>
      </c>
      <c r="M2853" s="10">
        <v>0.88484006266840531</v>
      </c>
      <c r="N2853" s="10">
        <v>0.77035988645135356</v>
      </c>
      <c r="O2853" s="10">
        <v>0.91750965509734006</v>
      </c>
      <c r="P2853" s="10">
        <v>0.75334143520867991</v>
      </c>
      <c r="Q2853" s="10">
        <v>0.92580075897508696</v>
      </c>
      <c r="R2853" s="10">
        <v>0.79260496076016984</v>
      </c>
      <c r="S2853" s="10">
        <v>0.86197643661381051</v>
      </c>
      <c r="T2853" s="10">
        <v>0.73066972356847337</v>
      </c>
      <c r="U2853" s="10">
        <v>0.86440502063162428</v>
      </c>
      <c r="V2853" s="10">
        <v>0.70368767733238802</v>
      </c>
      <c r="W2853" s="10">
        <v>0.87362580043443994</v>
      </c>
      <c r="X2853" s="10">
        <v>0.73898860504400599</v>
      </c>
      <c r="Y2853" s="10">
        <v>0.80941148685012643</v>
      </c>
      <c r="Z2853" s="10">
        <v>0.6903365391425903</v>
      </c>
      <c r="AA2853" s="10">
        <v>0.80762728272326156</v>
      </c>
      <c r="AB2853" s="10">
        <v>0.73073908567608825</v>
      </c>
      <c r="AC2853" s="10">
        <v>0.81818622541898234</v>
      </c>
      <c r="AD2853" s="10">
        <v>0.73667150557837124</v>
      </c>
      <c r="AE2853" s="10">
        <v>0.88605565476103487</v>
      </c>
      <c r="AF2853" s="10">
        <v>0.82473834518139078</v>
      </c>
      <c r="AG2853" s="10">
        <v>0.87027437954668452</v>
      </c>
      <c r="AH2853" s="10">
        <v>0.77859093844383509</v>
      </c>
      <c r="AI2853" s="10">
        <v>0.87121803808699938</v>
      </c>
      <c r="AJ2853" s="10">
        <v>0.7784048167397517</v>
      </c>
      <c r="AK2853" s="10">
        <v>0.81816282910911964</v>
      </c>
      <c r="AL2853" s="10">
        <v>0.70600406807004268</v>
      </c>
      <c r="AM2853" s="10">
        <v>0.87430351237763604</v>
      </c>
      <c r="AN2853" s="10">
        <v>0.75020677189828155</v>
      </c>
      <c r="AO2853" s="10">
        <v>0.86900789294509417</v>
      </c>
      <c r="AP2853" s="10">
        <v>0.73800486753069261</v>
      </c>
      <c r="AQ2853" s="10">
        <v>0.78546591887959916</v>
      </c>
      <c r="AR2853" s="10">
        <v>0.74911633507370534</v>
      </c>
      <c r="AS2853" s="10">
        <v>0.85495937512676767</v>
      </c>
      <c r="AT2853" s="10">
        <v>0.75771831709208926</v>
      </c>
      <c r="AU2853" s="10">
        <v>0.801413822798832</v>
      </c>
      <c r="AV2853" s="10">
        <v>0.75240425116123388</v>
      </c>
      <c r="AW2853" s="10">
        <v>0.78647968900394605</v>
      </c>
      <c r="AX2853" s="10">
        <v>0.73533893871722711</v>
      </c>
      <c r="AY2853" s="10">
        <v>0.85908596418817673</v>
      </c>
      <c r="AZ2853" s="10">
        <v>0.72545925850180315</v>
      </c>
      <c r="BA2853" s="10">
        <v>0.87058654505381239</v>
      </c>
      <c r="BB2853" s="10">
        <v>0.76095343464670928</v>
      </c>
      <c r="BC2853" s="10">
        <v>0.93105661449113386</v>
      </c>
      <c r="BD2853" s="10">
        <v>0.78984057521931172</v>
      </c>
      <c r="BE2853" s="10">
        <v>0.91504848271886829</v>
      </c>
      <c r="BF2853" s="10">
        <v>0.75772284522847533</v>
      </c>
      <c r="BG2853" s="10">
        <v>0.91483241960055794</v>
      </c>
      <c r="BH2853" s="10">
        <v>0.77210734423923211</v>
      </c>
      <c r="BI2853" s="10">
        <v>0.91029106508266244</v>
      </c>
      <c r="BJ2853" s="10">
        <v>0.75900533592192809</v>
      </c>
      <c r="BK2853" s="10">
        <v>0.9305774375142889</v>
      </c>
      <c r="BL2853" s="10">
        <v>0.85825930240479886</v>
      </c>
      <c r="BM2853" s="10">
        <v>0.89647882933225931</v>
      </c>
      <c r="BN2853" s="10">
        <v>0.83180382557131627</v>
      </c>
      <c r="BO2853" s="10">
        <v>0.85514155911096268</v>
      </c>
      <c r="BP2853" s="10">
        <v>0.71096639179798349</v>
      </c>
      <c r="BQ2853" s="10">
        <v>0.86214463078336001</v>
      </c>
      <c r="BR2853" s="10">
        <v>0.72806817718488082</v>
      </c>
      <c r="BS2853" s="10">
        <v>0.88810052123331862</v>
      </c>
      <c r="BT2853" s="10">
        <v>0.80253505470219888</v>
      </c>
      <c r="BU2853" s="10">
        <v>0.86778491039854222</v>
      </c>
      <c r="BV2853" s="10">
        <v>0.76422687418458268</v>
      </c>
      <c r="BW2853" s="10">
        <v>0.84729623572840662</v>
      </c>
      <c r="BX2853" s="10">
        <v>0.71504455146924484</v>
      </c>
    </row>
    <row r="2854" spans="2:76" x14ac:dyDescent="0.2">
      <c r="B2854" s="3" t="s">
        <v>176</v>
      </c>
      <c r="C2854" s="14">
        <v>0.93824040668718256</v>
      </c>
      <c r="D2854" s="14">
        <v>0.86079548999136091</v>
      </c>
      <c r="E2854" s="14">
        <v>0.93655830175715693</v>
      </c>
      <c r="F2854" s="14">
        <v>0.84967595862867129</v>
      </c>
      <c r="G2854" s="14">
        <v>0.89880959889027967</v>
      </c>
      <c r="H2854" s="14">
        <v>0.79264040616304976</v>
      </c>
      <c r="I2854" s="14">
        <v>0.90868601711380559</v>
      </c>
      <c r="J2854" s="14">
        <v>0.83224402646836526</v>
      </c>
      <c r="K2854" s="14">
        <v>0.86219377540968878</v>
      </c>
      <c r="L2854" s="14">
        <v>0.76075621903079549</v>
      </c>
      <c r="M2854" s="14">
        <v>0.86273644383544912</v>
      </c>
      <c r="N2854" s="14">
        <v>0.76214751106263912</v>
      </c>
      <c r="O2854" s="14">
        <v>0.93674915040695805</v>
      </c>
      <c r="P2854" s="14">
        <v>0.81962818034046381</v>
      </c>
      <c r="Q2854" s="14">
        <v>0.93801387618415055</v>
      </c>
      <c r="R2854" s="14">
        <v>0.82767734840846974</v>
      </c>
      <c r="S2854" s="14">
        <v>0.87086891900685803</v>
      </c>
      <c r="T2854" s="14">
        <v>0.77512117071125253</v>
      </c>
      <c r="U2854" s="14">
        <v>0.87443076254000462</v>
      </c>
      <c r="V2854" s="14">
        <v>0.7724034061515701</v>
      </c>
      <c r="W2854" s="14">
        <v>0.88042748788203229</v>
      </c>
      <c r="X2854" s="14">
        <v>0.80836102995769676</v>
      </c>
      <c r="Y2854" s="14">
        <v>0.84016922198037869</v>
      </c>
      <c r="Z2854" s="14">
        <v>0.78987572761575853</v>
      </c>
      <c r="AA2854" s="14">
        <v>0.85932709925031459</v>
      </c>
      <c r="AB2854" s="14">
        <v>0.78261785308394205</v>
      </c>
      <c r="AC2854" s="14">
        <v>0.86124828140506748</v>
      </c>
      <c r="AD2854" s="14">
        <v>0.80164400882755049</v>
      </c>
      <c r="AE2854" s="14">
        <v>0.86981806177881338</v>
      </c>
      <c r="AF2854" s="14">
        <v>0.81736351518903094</v>
      </c>
      <c r="AG2854" s="14">
        <v>0.87226141743952479</v>
      </c>
      <c r="AH2854" s="14">
        <v>0.78594384809944762</v>
      </c>
      <c r="AI2854" s="14">
        <v>0.89034985134783617</v>
      </c>
      <c r="AJ2854" s="14">
        <v>0.79728225749044179</v>
      </c>
      <c r="AK2854" s="14">
        <v>0.78438686452925055</v>
      </c>
      <c r="AL2854" s="14">
        <v>0.71026885475500112</v>
      </c>
      <c r="AM2854" s="14">
        <v>0.87498516386675496</v>
      </c>
      <c r="AN2854" s="14">
        <v>0.79732187912908914</v>
      </c>
      <c r="AO2854" s="14">
        <v>0.84562578610623762</v>
      </c>
      <c r="AP2854" s="14">
        <v>0.73580713454026403</v>
      </c>
      <c r="AQ2854" s="14">
        <v>0.76119851371992209</v>
      </c>
      <c r="AR2854" s="14">
        <v>0.75087632286280381</v>
      </c>
      <c r="AS2854" s="14">
        <v>0.83449858020031875</v>
      </c>
      <c r="AT2854" s="14">
        <v>0.71329397156319885</v>
      </c>
      <c r="AU2854" s="14">
        <v>0.83944885955862991</v>
      </c>
      <c r="AV2854" s="14">
        <v>0.76264780405667032</v>
      </c>
      <c r="AW2854" s="14">
        <v>0.84463571542409566</v>
      </c>
      <c r="AX2854" s="14">
        <v>0.81141699005289236</v>
      </c>
      <c r="AY2854" s="14">
        <v>0.90370263126490946</v>
      </c>
      <c r="AZ2854" s="14">
        <v>0.805418110333186</v>
      </c>
      <c r="BA2854" s="14">
        <v>0.88852001960667937</v>
      </c>
      <c r="BB2854" s="14">
        <v>0.78699743607047346</v>
      </c>
      <c r="BC2854" s="14">
        <v>0.93480142873301308</v>
      </c>
      <c r="BD2854" s="14">
        <v>0.84613652186481458</v>
      </c>
      <c r="BE2854" s="14">
        <v>0.94934511266029331</v>
      </c>
      <c r="BF2854" s="14">
        <v>0.84228663580264895</v>
      </c>
      <c r="BG2854" s="14">
        <v>0.92977599209277051</v>
      </c>
      <c r="BH2854" s="14">
        <v>0.83018791243472467</v>
      </c>
      <c r="BI2854" s="14">
        <v>0.90699247728936228</v>
      </c>
      <c r="BJ2854" s="14">
        <v>0.81351605407650607</v>
      </c>
      <c r="BK2854" s="14">
        <v>0.91236767124675144</v>
      </c>
      <c r="BL2854" s="14">
        <v>0.83691583081867393</v>
      </c>
      <c r="BM2854" s="14">
        <v>0.89248438968810073</v>
      </c>
      <c r="BN2854" s="14">
        <v>0.84884803515607354</v>
      </c>
      <c r="BO2854" s="14">
        <v>0.86401529832012336</v>
      </c>
      <c r="BP2854" s="14">
        <v>0.76052255717040629</v>
      </c>
      <c r="BQ2854" s="14">
        <v>0.8575025533465489</v>
      </c>
      <c r="BR2854" s="14">
        <v>0.76417729181907201</v>
      </c>
      <c r="BS2854" s="14">
        <v>0.87285998739531179</v>
      </c>
      <c r="BT2854" s="14">
        <v>0.80569115952240566</v>
      </c>
      <c r="BU2854" s="14">
        <v>0.90316847689578339</v>
      </c>
      <c r="BV2854" s="14">
        <v>0.80333746958687358</v>
      </c>
      <c r="BW2854" s="14">
        <v>0.8936153560449569</v>
      </c>
      <c r="BX2854" s="14">
        <v>0.76835101232844571</v>
      </c>
    </row>
    <row r="2855" spans="2:76" x14ac:dyDescent="0.2">
      <c r="B2855" s="3" t="s">
        <v>177</v>
      </c>
      <c r="C2855" s="10">
        <v>0.94131750387177116</v>
      </c>
      <c r="D2855" s="10">
        <v>0.85809320713906978</v>
      </c>
      <c r="E2855" s="10">
        <v>0.93940540562651054</v>
      </c>
      <c r="F2855" s="10">
        <v>0.84486203783428249</v>
      </c>
      <c r="G2855" s="10">
        <v>0.89848866162231855</v>
      </c>
      <c r="H2855" s="10">
        <v>0.78255163783593207</v>
      </c>
      <c r="I2855" s="10">
        <v>0.91004808660963354</v>
      </c>
      <c r="J2855" s="10">
        <v>0.82879463698985223</v>
      </c>
      <c r="K2855" s="10">
        <v>0.87307230826912741</v>
      </c>
      <c r="L2855" s="10">
        <v>0.76708140241008127</v>
      </c>
      <c r="M2855" s="10">
        <v>0.87647592785370765</v>
      </c>
      <c r="N2855" s="10">
        <v>0.77687226547451005</v>
      </c>
      <c r="O2855" s="10">
        <v>0.91738423108271627</v>
      </c>
      <c r="P2855" s="10">
        <v>0.79219628573940049</v>
      </c>
      <c r="Q2855" s="10">
        <v>0.92207575517570561</v>
      </c>
      <c r="R2855" s="10">
        <v>0.81469922054994481</v>
      </c>
      <c r="S2855" s="10">
        <v>0.82146529160139459</v>
      </c>
      <c r="T2855" s="10">
        <v>0.70367884798591906</v>
      </c>
      <c r="U2855" s="10">
        <v>0.86621408283347878</v>
      </c>
      <c r="V2855" s="10">
        <v>0.75745486460705524</v>
      </c>
      <c r="W2855" s="10">
        <v>0.85190973458949437</v>
      </c>
      <c r="X2855" s="10">
        <v>0.76438428416987392</v>
      </c>
      <c r="Y2855" s="10">
        <v>0.81450459078180637</v>
      </c>
      <c r="Z2855" s="10">
        <v>0.74866721921900992</v>
      </c>
      <c r="AA2855" s="10">
        <v>0.86226898703517207</v>
      </c>
      <c r="AB2855" s="10">
        <v>0.7717057264224082</v>
      </c>
      <c r="AC2855" s="10">
        <v>0.86703127290134197</v>
      </c>
      <c r="AD2855" s="10">
        <v>0.78515103700469591</v>
      </c>
      <c r="AE2855" s="10">
        <v>0.88099994021451</v>
      </c>
      <c r="AF2855" s="10">
        <v>0.83304156667782958</v>
      </c>
      <c r="AG2855" s="10">
        <v>0.86770096344114889</v>
      </c>
      <c r="AH2855" s="10">
        <v>0.78354502402921289</v>
      </c>
      <c r="AI2855" s="10">
        <v>0.89058958008882749</v>
      </c>
      <c r="AJ2855" s="10">
        <v>0.82270758309566638</v>
      </c>
      <c r="AK2855" s="10">
        <v>0.82142281955628493</v>
      </c>
      <c r="AL2855" s="10">
        <v>0.75346874582412093</v>
      </c>
      <c r="AM2855" s="10">
        <v>0.8762387210303344</v>
      </c>
      <c r="AN2855" s="10">
        <v>0.75601217456010772</v>
      </c>
      <c r="AO2855" s="10">
        <v>0.85714723419948058</v>
      </c>
      <c r="AP2855" s="10">
        <v>0.69852840583685749</v>
      </c>
      <c r="AQ2855" s="10">
        <v>0.79694224014310833</v>
      </c>
      <c r="AR2855" s="10">
        <v>0.76369381270561554</v>
      </c>
      <c r="AS2855" s="10">
        <v>0.87995732276325034</v>
      </c>
      <c r="AT2855" s="10">
        <v>0.77945171533101187</v>
      </c>
      <c r="AU2855" s="10">
        <v>0.81758277052301453</v>
      </c>
      <c r="AV2855" s="10">
        <v>0.77174329097644545</v>
      </c>
      <c r="AW2855" s="10">
        <v>0.79504398308298407</v>
      </c>
      <c r="AX2855" s="10">
        <v>0.76355122296084665</v>
      </c>
      <c r="AY2855" s="10">
        <v>0.88180503365312091</v>
      </c>
      <c r="AZ2855" s="10">
        <v>0.78407853134866901</v>
      </c>
      <c r="BA2855" s="10">
        <v>0.87902415999809691</v>
      </c>
      <c r="BB2855" s="10">
        <v>0.78183735494590156</v>
      </c>
      <c r="BC2855" s="10">
        <v>0.93720979476565425</v>
      </c>
      <c r="BD2855" s="10">
        <v>0.81549311826204474</v>
      </c>
      <c r="BE2855" s="10">
        <v>0.93408003269614648</v>
      </c>
      <c r="BF2855" s="10">
        <v>0.80113748622822845</v>
      </c>
      <c r="BG2855" s="10">
        <v>0.93160015842111255</v>
      </c>
      <c r="BH2855" s="10">
        <v>0.83779381783287721</v>
      </c>
      <c r="BI2855" s="10">
        <v>0.89652801005817329</v>
      </c>
      <c r="BJ2855" s="10">
        <v>0.77830375769822813</v>
      </c>
      <c r="BK2855" s="10">
        <v>0.91734528585208264</v>
      </c>
      <c r="BL2855" s="10">
        <v>0.86607635017918139</v>
      </c>
      <c r="BM2855" s="10">
        <v>0.88660209486073749</v>
      </c>
      <c r="BN2855" s="10">
        <v>0.8234569572072139</v>
      </c>
      <c r="BO2855" s="10">
        <v>0.8588354038810968</v>
      </c>
      <c r="BP2855" s="10">
        <v>0.74353293821017963</v>
      </c>
      <c r="BQ2855" s="10">
        <v>0.88317876309622934</v>
      </c>
      <c r="BR2855" s="10">
        <v>0.80606497143084843</v>
      </c>
      <c r="BS2855" s="10">
        <v>0.89280417731778128</v>
      </c>
      <c r="BT2855" s="10">
        <v>0.83933425748759949</v>
      </c>
      <c r="BU2855" s="10">
        <v>0.90959356912188216</v>
      </c>
      <c r="BV2855" s="10">
        <v>0.81483255017380618</v>
      </c>
      <c r="BW2855" s="10">
        <v>0.8867392903273057</v>
      </c>
      <c r="BX2855" s="10">
        <v>0.73239086247344976</v>
      </c>
    </row>
    <row r="2856" spans="2:76" x14ac:dyDescent="0.2">
      <c r="B2856" s="3" t="s">
        <v>178</v>
      </c>
      <c r="C2856" s="14">
        <v>0.93152686782898075</v>
      </c>
      <c r="D2856" s="14">
        <v>0.83934284864272024</v>
      </c>
      <c r="E2856" s="14">
        <v>0.92876329844222982</v>
      </c>
      <c r="F2856" s="14">
        <v>0.82349032476447248</v>
      </c>
      <c r="G2856" s="14">
        <v>0.89795597122246151</v>
      </c>
      <c r="H2856" s="14">
        <v>0.73417274346574835</v>
      </c>
      <c r="I2856" s="14">
        <v>0.9173576001357775</v>
      </c>
      <c r="J2856" s="14">
        <v>0.81167487624625467</v>
      </c>
      <c r="K2856" s="14">
        <v>0.88515558880296452</v>
      </c>
      <c r="L2856" s="14">
        <v>0.75402798736992716</v>
      </c>
      <c r="M2856" s="14">
        <v>0.90372019190188679</v>
      </c>
      <c r="N2856" s="14">
        <v>0.81949599115810623</v>
      </c>
      <c r="O2856" s="14">
        <v>0.93749416055992218</v>
      </c>
      <c r="P2856" s="14">
        <v>0.81490850121689751</v>
      </c>
      <c r="Q2856" s="14">
        <v>0.93994028889618431</v>
      </c>
      <c r="R2856" s="14">
        <v>0.83081350027009415</v>
      </c>
      <c r="S2856" s="14">
        <v>0.89084311784387615</v>
      </c>
      <c r="T2856" s="14">
        <v>0.78760234889189384</v>
      </c>
      <c r="U2856" s="14">
        <v>0.87244538696224072</v>
      </c>
      <c r="V2856" s="14">
        <v>0.75130103315793639</v>
      </c>
      <c r="W2856" s="14">
        <v>0.87536844351955045</v>
      </c>
      <c r="X2856" s="14">
        <v>0.76226538445198444</v>
      </c>
      <c r="Y2856" s="14">
        <v>0.81582985015146647</v>
      </c>
      <c r="Z2856" s="14">
        <v>0.73473373170056755</v>
      </c>
      <c r="AA2856" s="14">
        <v>0.85454639086498141</v>
      </c>
      <c r="AB2856" s="14">
        <v>0.7043057981191384</v>
      </c>
      <c r="AC2856" s="14">
        <v>0.87688951947128346</v>
      </c>
      <c r="AD2856" s="14">
        <v>0.77165292767544347</v>
      </c>
      <c r="AE2856" s="14">
        <v>0.88267444626604041</v>
      </c>
      <c r="AF2856" s="14">
        <v>0.81155280425119281</v>
      </c>
      <c r="AG2856" s="14">
        <v>0.88385361657402173</v>
      </c>
      <c r="AH2856" s="14">
        <v>0.79813076959224161</v>
      </c>
      <c r="AI2856" s="14">
        <v>0.86268380606253581</v>
      </c>
      <c r="AJ2856" s="14">
        <v>0.79971714028823238</v>
      </c>
      <c r="AK2856" s="14">
        <v>0.84435096564188838</v>
      </c>
      <c r="AL2856" s="14">
        <v>0.74587922766299086</v>
      </c>
      <c r="AM2856" s="14">
        <v>0.86721978892995299</v>
      </c>
      <c r="AN2856" s="14">
        <v>0.78240709491056504</v>
      </c>
      <c r="AO2856" s="14">
        <v>0.86217538074548772</v>
      </c>
      <c r="AP2856" s="14">
        <v>0.75525038846835435</v>
      </c>
      <c r="AQ2856" s="14">
        <v>0.83246220881214872</v>
      </c>
      <c r="AR2856" s="14">
        <v>0.81921966876559393</v>
      </c>
      <c r="AS2856" s="14">
        <v>0.86685517828564562</v>
      </c>
      <c r="AT2856" s="14">
        <v>0.7778775470021746</v>
      </c>
      <c r="AU2856" s="14">
        <v>0.89039708893258251</v>
      </c>
      <c r="AV2856" s="14">
        <v>0.8070859477381449</v>
      </c>
      <c r="AW2856" s="14">
        <v>0.84129074951466121</v>
      </c>
      <c r="AX2856" s="14">
        <v>0.76139291895145189</v>
      </c>
      <c r="AY2856" s="14">
        <v>0.90402134693216174</v>
      </c>
      <c r="AZ2856" s="14">
        <v>0.84253517154923208</v>
      </c>
      <c r="BA2856" s="14">
        <v>0.90242245156001222</v>
      </c>
      <c r="BB2856" s="14">
        <v>0.83552560935400577</v>
      </c>
      <c r="BC2856" s="14">
        <v>0.95208883748296036</v>
      </c>
      <c r="BD2856" s="14">
        <v>0.85417231546986105</v>
      </c>
      <c r="BE2856" s="14">
        <v>0.92836111366399765</v>
      </c>
      <c r="BF2856" s="14">
        <v>0.83941894300083586</v>
      </c>
      <c r="BG2856" s="14">
        <v>0.93570809250416342</v>
      </c>
      <c r="BH2856" s="14">
        <v>0.83428304092752859</v>
      </c>
      <c r="BI2856" s="14">
        <v>0.90200723408707906</v>
      </c>
      <c r="BJ2856" s="14">
        <v>0.7926654086311351</v>
      </c>
      <c r="BK2856" s="14">
        <v>0.91856584114958206</v>
      </c>
      <c r="BL2856" s="14">
        <v>0.86576761374724653</v>
      </c>
      <c r="BM2856" s="14">
        <v>0.89657935998893346</v>
      </c>
      <c r="BN2856" s="14">
        <v>0.81691979866920761</v>
      </c>
      <c r="BO2856" s="14">
        <v>0.88443538316688686</v>
      </c>
      <c r="BP2856" s="14">
        <v>0.77529230761209211</v>
      </c>
      <c r="BQ2856" s="14">
        <v>0.86853973392593464</v>
      </c>
      <c r="BR2856" s="14">
        <v>0.7713622275357056</v>
      </c>
      <c r="BS2856" s="14">
        <v>0.87051107140510975</v>
      </c>
      <c r="BT2856" s="14">
        <v>0.77680199251852333</v>
      </c>
      <c r="BU2856" s="14">
        <v>0.86963396196370446</v>
      </c>
      <c r="BV2856" s="14">
        <v>0.76948945160229709</v>
      </c>
      <c r="BW2856" s="14">
        <v>0.87998729432687561</v>
      </c>
      <c r="BX2856" s="14">
        <v>0.79978292736368373</v>
      </c>
    </row>
    <row r="2857" spans="2:76" x14ac:dyDescent="0.2">
      <c r="B2857" s="3" t="s">
        <v>179</v>
      </c>
      <c r="C2857" s="10">
        <v>0.96358310789508972</v>
      </c>
      <c r="D2857" s="10">
        <v>0.86438148460461617</v>
      </c>
      <c r="E2857" s="10">
        <v>0.96307215081575837</v>
      </c>
      <c r="F2857" s="10">
        <v>0.85849229401449834</v>
      </c>
      <c r="G2857" s="10">
        <v>0.89761540248897331</v>
      </c>
      <c r="H2857" s="10">
        <v>0.81776904673742523</v>
      </c>
      <c r="I2857" s="10">
        <v>0.90344803931884887</v>
      </c>
      <c r="J2857" s="10">
        <v>0.84081609907872423</v>
      </c>
      <c r="K2857" s="10">
        <v>0.89406559286088894</v>
      </c>
      <c r="L2857" s="10">
        <v>0.77963746318982419</v>
      </c>
      <c r="M2857" s="10">
        <v>0.9041699166851549</v>
      </c>
      <c r="N2857" s="10">
        <v>0.81753234589761836</v>
      </c>
      <c r="O2857" s="10">
        <v>0.92667443956009432</v>
      </c>
      <c r="P2857" s="10">
        <v>0.80872697624720113</v>
      </c>
      <c r="Q2857" s="10">
        <v>0.93138478182448714</v>
      </c>
      <c r="R2857" s="10">
        <v>0.83500517379070172</v>
      </c>
      <c r="S2857" s="10">
        <v>0.87665894836534375</v>
      </c>
      <c r="T2857" s="10">
        <v>0.76710293843036759</v>
      </c>
      <c r="U2857" s="10">
        <v>0.8866464151495429</v>
      </c>
      <c r="V2857" s="10">
        <v>0.75903467494527121</v>
      </c>
      <c r="W2857" s="10">
        <v>0.88866446160872181</v>
      </c>
      <c r="X2857" s="10">
        <v>0.78687209605352681</v>
      </c>
      <c r="Y2857" s="10">
        <v>0.85343592729775952</v>
      </c>
      <c r="Z2857" s="10">
        <v>0.79652553353755917</v>
      </c>
      <c r="AA2857" s="10">
        <v>0.80773933547916299</v>
      </c>
      <c r="AB2857" s="10">
        <v>0.71752248906211114</v>
      </c>
      <c r="AC2857" s="10">
        <v>0.78493996489445561</v>
      </c>
      <c r="AD2857" s="10">
        <v>0.65681142225235123</v>
      </c>
      <c r="AE2857" s="10">
        <v>0.84895779825041306</v>
      </c>
      <c r="AF2857" s="10">
        <v>0.79533537695148215</v>
      </c>
      <c r="AG2857" s="10">
        <v>0.81092198281471128</v>
      </c>
      <c r="AH2857" s="10">
        <v>0.69933270955519455</v>
      </c>
      <c r="AI2857" s="10">
        <v>0.88325874076274691</v>
      </c>
      <c r="AJ2857" s="10">
        <v>0.79310089191100019</v>
      </c>
      <c r="AK2857" s="10">
        <v>0.77883588561278239</v>
      </c>
      <c r="AL2857" s="10">
        <v>0.69709367508940545</v>
      </c>
      <c r="AM2857" s="10">
        <v>0.85652641497626458</v>
      </c>
      <c r="AN2857" s="10">
        <v>0.73218503641399935</v>
      </c>
      <c r="AO2857" s="10">
        <v>0.8946053103260414</v>
      </c>
      <c r="AP2857" s="10">
        <v>0.75728790498988863</v>
      </c>
      <c r="AQ2857" s="10">
        <v>0.76103270196184414</v>
      </c>
      <c r="AR2857" s="10">
        <v>0.74436143459422965</v>
      </c>
      <c r="AS2857" s="10">
        <v>0.83978583897675907</v>
      </c>
      <c r="AT2857" s="10">
        <v>0.72342078432001766</v>
      </c>
      <c r="AU2857" s="10">
        <v>0.84320784245541369</v>
      </c>
      <c r="AV2857" s="10">
        <v>0.77129939935655734</v>
      </c>
      <c r="AW2857" s="10">
        <v>0.7546059434901915</v>
      </c>
      <c r="AX2857" s="10">
        <v>0.66394358734844916</v>
      </c>
      <c r="AY2857" s="10">
        <v>0.90216184673243471</v>
      </c>
      <c r="AZ2857" s="10">
        <v>0.74623066560178908</v>
      </c>
      <c r="BA2857" s="10">
        <v>0.84205809309158663</v>
      </c>
      <c r="BB2857" s="10">
        <v>0.72800268270004298</v>
      </c>
      <c r="BC2857" s="10">
        <v>0.91248580286383107</v>
      </c>
      <c r="BD2857" s="10">
        <v>0.78406307068790593</v>
      </c>
      <c r="BE2857" s="10">
        <v>0.93050261552135083</v>
      </c>
      <c r="BF2857" s="10">
        <v>0.78678087550696907</v>
      </c>
      <c r="BG2857" s="10">
        <v>0.92167983964558864</v>
      </c>
      <c r="BH2857" s="10">
        <v>0.7877588096271001</v>
      </c>
      <c r="BI2857" s="10">
        <v>0.89676899557968193</v>
      </c>
      <c r="BJ2857" s="10">
        <v>0.79681264014954745</v>
      </c>
      <c r="BK2857" s="10">
        <v>0.90854955678746419</v>
      </c>
      <c r="BL2857" s="10">
        <v>0.8439639271297209</v>
      </c>
      <c r="BM2857" s="10">
        <v>0.89138397552791082</v>
      </c>
      <c r="BN2857" s="10">
        <v>0.83676244425988522</v>
      </c>
      <c r="BO2857" s="10">
        <v>0.8310618998854441</v>
      </c>
      <c r="BP2857" s="10">
        <v>0.68190467362521823</v>
      </c>
      <c r="BQ2857" s="10">
        <v>0.87637253734827059</v>
      </c>
      <c r="BR2857" s="10">
        <v>0.77282038835044053</v>
      </c>
      <c r="BS2857" s="10">
        <v>0.89333404448104303</v>
      </c>
      <c r="BT2857" s="10">
        <v>0.82826449790789858</v>
      </c>
      <c r="BU2857" s="10">
        <v>0.90090496164020639</v>
      </c>
      <c r="BV2857" s="10">
        <v>0.79751848956129734</v>
      </c>
      <c r="BW2857" s="10">
        <v>0.89577393164924746</v>
      </c>
      <c r="BX2857" s="10">
        <v>0.77869155899691722</v>
      </c>
    </row>
    <row r="2858" spans="2:76" x14ac:dyDescent="0.2">
      <c r="B2858" s="3" t="s">
        <v>180</v>
      </c>
      <c r="C2858" s="14">
        <v>0.95010537084694424</v>
      </c>
      <c r="D2858" s="14">
        <v>0.8402167759060053</v>
      </c>
      <c r="E2858" s="14">
        <v>0.94797043838233908</v>
      </c>
      <c r="F2858" s="14">
        <v>0.8232486418330115</v>
      </c>
      <c r="G2858" s="14">
        <v>0.91694554712936016</v>
      </c>
      <c r="H2858" s="14">
        <v>0.79540243167276414</v>
      </c>
      <c r="I2858" s="14">
        <v>0.92370460073452898</v>
      </c>
      <c r="J2858" s="14">
        <v>0.8284282432499428</v>
      </c>
      <c r="K2858" s="14">
        <v>0.88625559972015411</v>
      </c>
      <c r="L2858" s="14">
        <v>0.76862169067102615</v>
      </c>
      <c r="M2858" s="14">
        <v>0.89471303222595511</v>
      </c>
      <c r="N2858" s="14">
        <v>0.79711116058712317</v>
      </c>
      <c r="O2858" s="14">
        <v>0.94037763388222517</v>
      </c>
      <c r="P2858" s="14">
        <v>0.82025061247105169</v>
      </c>
      <c r="Q2858" s="14">
        <v>0.93892606957609781</v>
      </c>
      <c r="R2858" s="14">
        <v>0.81074772171836107</v>
      </c>
      <c r="S2858" s="14">
        <v>0.88248616510079358</v>
      </c>
      <c r="T2858" s="14">
        <v>0.77790755772179598</v>
      </c>
      <c r="U2858" s="14">
        <v>0.8880167558623423</v>
      </c>
      <c r="V2858" s="14">
        <v>0.77962163234891724</v>
      </c>
      <c r="W2858" s="14">
        <v>0.89202435645760714</v>
      </c>
      <c r="X2858" s="14">
        <v>0.80510285086356537</v>
      </c>
      <c r="Y2858" s="14">
        <v>0.86903072653851898</v>
      </c>
      <c r="Z2858" s="14">
        <v>0.78975607409504534</v>
      </c>
      <c r="AA2858" s="14">
        <v>0.81984933607319954</v>
      </c>
      <c r="AB2858" s="14">
        <v>0.71535810099161901</v>
      </c>
      <c r="AC2858" s="14">
        <v>0.87136733212765904</v>
      </c>
      <c r="AD2858" s="14">
        <v>0.755219015117501</v>
      </c>
      <c r="AE2858" s="14">
        <v>0.86315538404993986</v>
      </c>
      <c r="AF2858" s="14">
        <v>0.80861320301892747</v>
      </c>
      <c r="AG2858" s="14">
        <v>0.85023234003577708</v>
      </c>
      <c r="AH2858" s="14">
        <v>0.75138399035403169</v>
      </c>
      <c r="AI2858" s="14">
        <v>0.87823792650463783</v>
      </c>
      <c r="AJ2858" s="14">
        <v>0.8060133834040446</v>
      </c>
      <c r="AK2858" s="14">
        <v>0.84268500677212044</v>
      </c>
      <c r="AL2858" s="14">
        <v>0.75698172470283953</v>
      </c>
      <c r="AM2858" s="14">
        <v>0.86297064894000197</v>
      </c>
      <c r="AN2858" s="14">
        <v>0.78509354897789252</v>
      </c>
      <c r="AO2858" s="14">
        <v>0.90417416263335504</v>
      </c>
      <c r="AP2858" s="14">
        <v>0.79127206911777115</v>
      </c>
      <c r="AQ2858" s="14">
        <v>0.8056722021115158</v>
      </c>
      <c r="AR2858" s="14">
        <v>0.7727479171143532</v>
      </c>
      <c r="AS2858" s="14">
        <v>0.83034555737193216</v>
      </c>
      <c r="AT2858" s="14">
        <v>0.70322973964361979</v>
      </c>
      <c r="AU2858" s="14">
        <v>0.85899057673318824</v>
      </c>
      <c r="AV2858" s="14">
        <v>0.79949634186434038</v>
      </c>
      <c r="AW2858" s="14">
        <v>0.83104975288048866</v>
      </c>
      <c r="AX2858" s="14">
        <v>0.78528621384632868</v>
      </c>
      <c r="AY2858" s="14">
        <v>0.89276884970123171</v>
      </c>
      <c r="AZ2858" s="14">
        <v>0.79088144506794145</v>
      </c>
      <c r="BA2858" s="14">
        <v>0.88199169299000124</v>
      </c>
      <c r="BB2858" s="14">
        <v>0.80074446063892446</v>
      </c>
      <c r="BC2858" s="14">
        <v>0.93992076702445726</v>
      </c>
      <c r="BD2858" s="14">
        <v>0.82249883004727586</v>
      </c>
      <c r="BE2858" s="14">
        <v>0.94625026608864737</v>
      </c>
      <c r="BF2858" s="14">
        <v>0.82110264685293421</v>
      </c>
      <c r="BG2858" s="14">
        <v>0.92658473138904174</v>
      </c>
      <c r="BH2858" s="14">
        <v>0.80601553818475935</v>
      </c>
      <c r="BI2858" s="14">
        <v>0.91142549008950313</v>
      </c>
      <c r="BJ2858" s="14">
        <v>0.78846338984233133</v>
      </c>
      <c r="BK2858" s="14">
        <v>0.92278714275315976</v>
      </c>
      <c r="BL2858" s="14">
        <v>0.84198466525460924</v>
      </c>
      <c r="BM2858" s="14">
        <v>0.89565645448869358</v>
      </c>
      <c r="BN2858" s="14">
        <v>0.83217348481405762</v>
      </c>
      <c r="BO2858" s="14">
        <v>0.88209943537716662</v>
      </c>
      <c r="BP2858" s="14">
        <v>0.78568282667125866</v>
      </c>
      <c r="BQ2858" s="14">
        <v>0.8861450888393716</v>
      </c>
      <c r="BR2858" s="14">
        <v>0.79937471095563639</v>
      </c>
      <c r="BS2858" s="14">
        <v>0.89260722920981983</v>
      </c>
      <c r="BT2858" s="14">
        <v>0.82166741852200609</v>
      </c>
      <c r="BU2858" s="14">
        <v>0.91399892209025013</v>
      </c>
      <c r="BV2858" s="14">
        <v>0.78143688950834</v>
      </c>
      <c r="BW2858" s="14">
        <v>0.92239351502169842</v>
      </c>
      <c r="BX2858" s="14">
        <v>0.82081738864471943</v>
      </c>
    </row>
    <row r="2859" spans="2:76" x14ac:dyDescent="0.2">
      <c r="B2859" s="3" t="s">
        <v>181</v>
      </c>
      <c r="C2859" s="10">
        <v>0.94294192934350451</v>
      </c>
      <c r="D2859" s="10">
        <v>0.8698235980477762</v>
      </c>
      <c r="E2859" s="10">
        <v>0.93315927935941134</v>
      </c>
      <c r="F2859" s="10">
        <v>0.80568495941192908</v>
      </c>
      <c r="G2859" s="10">
        <v>0.91382752549350443</v>
      </c>
      <c r="H2859" s="10">
        <v>0.77568110238293786</v>
      </c>
      <c r="I2859" s="10">
        <v>0.92093611057451474</v>
      </c>
      <c r="J2859" s="10">
        <v>0.80830142332203792</v>
      </c>
      <c r="K2859" s="10">
        <v>0.89748238136433645</v>
      </c>
      <c r="L2859" s="10">
        <v>0.78168200360550777</v>
      </c>
      <c r="M2859" s="10">
        <v>0.90931615141484468</v>
      </c>
      <c r="N2859" s="10">
        <v>0.82854165925187662</v>
      </c>
      <c r="O2859" s="10">
        <v>0.93336823478176334</v>
      </c>
      <c r="P2859" s="10">
        <v>0.81003101471475569</v>
      </c>
      <c r="Q2859" s="10">
        <v>0.93518303313046813</v>
      </c>
      <c r="R2859" s="10">
        <v>0.82090749416287367</v>
      </c>
      <c r="S2859" s="10">
        <v>0.86681359082344611</v>
      </c>
      <c r="T2859" s="10">
        <v>0.7612583564906501</v>
      </c>
      <c r="U2859" s="10">
        <v>0.88585368256248043</v>
      </c>
      <c r="V2859" s="10">
        <v>0.7659841100984881</v>
      </c>
      <c r="W2859" s="10">
        <v>0.90426654051697941</v>
      </c>
      <c r="X2859" s="10">
        <v>0.79897409173995693</v>
      </c>
      <c r="Y2859" s="10">
        <v>0.83797840717806693</v>
      </c>
      <c r="Z2859" s="10">
        <v>0.7857136917434232</v>
      </c>
      <c r="AA2859" s="10">
        <v>0.83143008865914714</v>
      </c>
      <c r="AB2859" s="10">
        <v>0.72649117621056369</v>
      </c>
      <c r="AC2859" s="10">
        <v>0.86232169507191503</v>
      </c>
      <c r="AD2859" s="10">
        <v>0.75206470187044394</v>
      </c>
      <c r="AE2859" s="10">
        <v>0.87412342959245382</v>
      </c>
      <c r="AF2859" s="10">
        <v>0.82687425634328537</v>
      </c>
      <c r="AG2859" s="10">
        <v>0.87615035526860818</v>
      </c>
      <c r="AH2859" s="10">
        <v>0.81725916967103285</v>
      </c>
      <c r="AI2859" s="10">
        <v>0.88343271313462557</v>
      </c>
      <c r="AJ2859" s="10">
        <v>0.76351552659796362</v>
      </c>
      <c r="AK2859" s="10">
        <v>0.83081919307866137</v>
      </c>
      <c r="AL2859" s="10">
        <v>0.74990044379972465</v>
      </c>
      <c r="AM2859" s="10">
        <v>0.86921285636110124</v>
      </c>
      <c r="AN2859" s="10">
        <v>0.75457152293683871</v>
      </c>
      <c r="AO2859" s="10">
        <v>0.86009557569959827</v>
      </c>
      <c r="AP2859" s="10">
        <v>0.73637820511210494</v>
      </c>
      <c r="AQ2859" s="10">
        <v>0.7839896626107874</v>
      </c>
      <c r="AR2859" s="10">
        <v>0.75998561801895437</v>
      </c>
      <c r="AS2859" s="10">
        <v>0.83660185249550534</v>
      </c>
      <c r="AT2859" s="10">
        <v>0.68561123226213416</v>
      </c>
      <c r="AU2859" s="10">
        <v>0.82916157305224936</v>
      </c>
      <c r="AV2859" s="10">
        <v>0.73616737141877076</v>
      </c>
      <c r="AW2859" s="10">
        <v>0.80419755855677411</v>
      </c>
      <c r="AX2859" s="10">
        <v>0.79151054340685467</v>
      </c>
      <c r="AY2859" s="10">
        <v>0.88831432562225265</v>
      </c>
      <c r="AZ2859" s="10">
        <v>0.79195881523839184</v>
      </c>
      <c r="BA2859" s="10">
        <v>0.89515297902103741</v>
      </c>
      <c r="BB2859" s="10">
        <v>0.7688005707707225</v>
      </c>
      <c r="BC2859" s="10">
        <v>0.94426001328131148</v>
      </c>
      <c r="BD2859" s="10">
        <v>0.83317224405563395</v>
      </c>
      <c r="BE2859" s="10">
        <v>0.94330901237425258</v>
      </c>
      <c r="BF2859" s="10">
        <v>0.85054947025548988</v>
      </c>
      <c r="BG2859" s="10">
        <v>0.93141196148265359</v>
      </c>
      <c r="BH2859" s="10">
        <v>0.83489707819045311</v>
      </c>
      <c r="BI2859" s="10">
        <v>0.92087236772860359</v>
      </c>
      <c r="BJ2859" s="10">
        <v>0.82133709036018898</v>
      </c>
      <c r="BK2859" s="10">
        <v>0.92586005722932918</v>
      </c>
      <c r="BL2859" s="10">
        <v>0.84741527592637067</v>
      </c>
      <c r="BM2859" s="10">
        <v>0.89157091609176287</v>
      </c>
      <c r="BN2859" s="10">
        <v>0.83235415194721996</v>
      </c>
      <c r="BO2859" s="10">
        <v>0.84884065712030832</v>
      </c>
      <c r="BP2859" s="10">
        <v>0.71305841953775106</v>
      </c>
      <c r="BQ2859" s="10">
        <v>0.87344117650982722</v>
      </c>
      <c r="BR2859" s="10">
        <v>0.76197460531485239</v>
      </c>
      <c r="BS2859" s="10">
        <v>0.8905635748084535</v>
      </c>
      <c r="BT2859" s="10">
        <v>0.81569941471611962</v>
      </c>
      <c r="BU2859" s="10">
        <v>0.88053115447975094</v>
      </c>
      <c r="BV2859" s="10">
        <v>0.76029009157710248</v>
      </c>
      <c r="BW2859" s="10">
        <v>0.88544407458880492</v>
      </c>
      <c r="BX2859" s="10">
        <v>0.77540987813802797</v>
      </c>
    </row>
    <row r="2860" spans="2:76" x14ac:dyDescent="0.2">
      <c r="B2860" s="3" t="s">
        <v>182</v>
      </c>
      <c r="C2860" s="14">
        <v>0.95783965823897221</v>
      </c>
      <c r="D2860" s="14">
        <v>0.86351434324262688</v>
      </c>
      <c r="E2860" s="14">
        <v>0.95413678322423578</v>
      </c>
      <c r="F2860" s="14">
        <v>0.82870592099791596</v>
      </c>
      <c r="G2860" s="14">
        <v>0.93555566991030026</v>
      </c>
      <c r="H2860" s="14">
        <v>0.82839950700247922</v>
      </c>
      <c r="I2860" s="14">
        <v>0.93844039990439199</v>
      </c>
      <c r="J2860" s="14">
        <v>0.84695610083305084</v>
      </c>
      <c r="K2860" s="14">
        <v>0.89459110093985839</v>
      </c>
      <c r="L2860" s="14">
        <v>0.78464497161698743</v>
      </c>
      <c r="M2860" s="14">
        <v>0.89936447640377337</v>
      </c>
      <c r="N2860" s="14">
        <v>0.8020284429417095</v>
      </c>
      <c r="O2860" s="14">
        <v>0.92805714493706759</v>
      </c>
      <c r="P2860" s="14">
        <v>0.79290821941464729</v>
      </c>
      <c r="Q2860" s="14">
        <v>0.93174634311236693</v>
      </c>
      <c r="R2860" s="14">
        <v>0.81327737991220117</v>
      </c>
      <c r="S2860" s="14">
        <v>0.85809425383036031</v>
      </c>
      <c r="T2860" s="14">
        <v>0.73767058764403592</v>
      </c>
      <c r="U2860" s="14">
        <v>0.87394038430764376</v>
      </c>
      <c r="V2860" s="14">
        <v>0.77648210868225154</v>
      </c>
      <c r="W2860" s="14">
        <v>0.84092297810710426</v>
      </c>
      <c r="X2860" s="14">
        <v>0.73997968701542849</v>
      </c>
      <c r="Y2860" s="14">
        <v>0.83114582525388514</v>
      </c>
      <c r="Z2860" s="14">
        <v>0.74702571548287655</v>
      </c>
      <c r="AA2860" s="14">
        <v>0.82956243864439561</v>
      </c>
      <c r="AB2860" s="14">
        <v>0.71822530654526207</v>
      </c>
      <c r="AC2860" s="14">
        <v>0.82206052472521862</v>
      </c>
      <c r="AD2860" s="14">
        <v>0.71412600494859868</v>
      </c>
      <c r="AE2860" s="14">
        <v>0.8464876552652989</v>
      </c>
      <c r="AF2860" s="14">
        <v>0.79216584388113087</v>
      </c>
      <c r="AG2860" s="14">
        <v>0.83760539109609522</v>
      </c>
      <c r="AH2860" s="14">
        <v>0.76111099958688866</v>
      </c>
      <c r="AI2860" s="14">
        <v>0.88365322338747565</v>
      </c>
      <c r="AJ2860" s="14">
        <v>0.82990985283948882</v>
      </c>
      <c r="AK2860" s="14">
        <v>0.77110120437104923</v>
      </c>
      <c r="AL2860" s="14">
        <v>0.67761077473222175</v>
      </c>
      <c r="AM2860" s="14">
        <v>0.84977373150323576</v>
      </c>
      <c r="AN2860" s="14">
        <v>0.71447696728396004</v>
      </c>
      <c r="AO2860" s="14">
        <v>0.81358099203384804</v>
      </c>
      <c r="AP2860" s="14">
        <v>0.69252388193313186</v>
      </c>
      <c r="AQ2860" s="14">
        <v>0.77625370462630161</v>
      </c>
      <c r="AR2860" s="14">
        <v>0.76116216235193335</v>
      </c>
      <c r="AS2860" s="14">
        <v>0.81656664522829658</v>
      </c>
      <c r="AT2860" s="14">
        <v>0.68829926535959174</v>
      </c>
      <c r="AU2860" s="14">
        <v>0.85348016976808228</v>
      </c>
      <c r="AV2860" s="14">
        <v>0.7614391853380027</v>
      </c>
      <c r="AW2860" s="14">
        <v>0.86385394143759453</v>
      </c>
      <c r="AX2860" s="14">
        <v>0.81047622304948508</v>
      </c>
      <c r="AY2860" s="14">
        <v>0.89931062423011643</v>
      </c>
      <c r="AZ2860" s="14">
        <v>0.80459837055691541</v>
      </c>
      <c r="BA2860" s="14">
        <v>0.8695933828506498</v>
      </c>
      <c r="BB2860" s="14">
        <v>0.77509350341633876</v>
      </c>
      <c r="BC2860" s="14">
        <v>0.93277685762390372</v>
      </c>
      <c r="BD2860" s="14">
        <v>0.82809221955594292</v>
      </c>
      <c r="BE2860" s="14">
        <v>0.93694222049944131</v>
      </c>
      <c r="BF2860" s="14">
        <v>0.81809830616189139</v>
      </c>
      <c r="BG2860" s="14">
        <v>0.89873870949405577</v>
      </c>
      <c r="BH2860" s="14">
        <v>0.81441711317294685</v>
      </c>
      <c r="BI2860" s="14">
        <v>0.89802452519962284</v>
      </c>
      <c r="BJ2860" s="14">
        <v>0.80167630631368059</v>
      </c>
      <c r="BK2860" s="14">
        <v>0.90236187644110866</v>
      </c>
      <c r="BL2860" s="14">
        <v>0.81835463638512862</v>
      </c>
      <c r="BM2860" s="14">
        <v>0.90333599600690295</v>
      </c>
      <c r="BN2860" s="14">
        <v>0.87871147457257859</v>
      </c>
      <c r="BO2860" s="14">
        <v>0.85857541579586283</v>
      </c>
      <c r="BP2860" s="14">
        <v>0.73516338570972273</v>
      </c>
      <c r="BQ2860" s="14">
        <v>0.87072587574727478</v>
      </c>
      <c r="BR2860" s="14">
        <v>0.75052932547236351</v>
      </c>
      <c r="BS2860" s="14">
        <v>0.88768683398998438</v>
      </c>
      <c r="BT2860" s="14">
        <v>0.80158251920668411</v>
      </c>
      <c r="BU2860" s="14">
        <v>0.89919772610384352</v>
      </c>
      <c r="BV2860" s="14">
        <v>0.81295995398754106</v>
      </c>
      <c r="BW2860" s="14">
        <v>0.88943247375298418</v>
      </c>
      <c r="BX2860" s="14">
        <v>0.77823350328077689</v>
      </c>
    </row>
    <row r="2861" spans="2:76" x14ac:dyDescent="0.2">
      <c r="B2861" s="3" t="s">
        <v>183</v>
      </c>
      <c r="C2861" s="10">
        <v>0.94407958981357309</v>
      </c>
      <c r="D2861" s="10">
        <v>0.85631400436330429</v>
      </c>
      <c r="E2861" s="10">
        <v>0.94150183800804288</v>
      </c>
      <c r="F2861" s="10">
        <v>0.83779010702285794</v>
      </c>
      <c r="G2861" s="10">
        <v>0.90979493663402355</v>
      </c>
      <c r="H2861" s="10">
        <v>0.8032228539962003</v>
      </c>
      <c r="I2861" s="10">
        <v>0.91607804066512033</v>
      </c>
      <c r="J2861" s="10">
        <v>0.83138173639605928</v>
      </c>
      <c r="K2861" s="10">
        <v>0.88136222147123866</v>
      </c>
      <c r="L2861" s="10">
        <v>0.75363643390524404</v>
      </c>
      <c r="M2861" s="10">
        <v>0.89155102358078031</v>
      </c>
      <c r="N2861" s="10">
        <v>0.78611818070071793</v>
      </c>
      <c r="O2861" s="10">
        <v>0.91470975670713262</v>
      </c>
      <c r="P2861" s="10">
        <v>0.75835453225826777</v>
      </c>
      <c r="Q2861" s="10">
        <v>0.92501516963332009</v>
      </c>
      <c r="R2861" s="10">
        <v>0.8066212400218703</v>
      </c>
      <c r="S2861" s="10">
        <v>0.85067860147004182</v>
      </c>
      <c r="T2861" s="10">
        <v>0.68660935022448399</v>
      </c>
      <c r="U2861" s="10">
        <v>0.85062984184255119</v>
      </c>
      <c r="V2861" s="10">
        <v>0.70368709660821904</v>
      </c>
      <c r="W2861" s="10">
        <v>0.87088575394255008</v>
      </c>
      <c r="X2861" s="10">
        <v>0.74690672725294294</v>
      </c>
      <c r="Y2861" s="10">
        <v>0.79332030724281299</v>
      </c>
      <c r="Z2861" s="10">
        <v>0.71312281596768823</v>
      </c>
      <c r="AA2861" s="10">
        <v>0.81341049978440905</v>
      </c>
      <c r="AB2861" s="10">
        <v>0.70686080566276754</v>
      </c>
      <c r="AC2861" s="10">
        <v>0.82318019200937775</v>
      </c>
      <c r="AD2861" s="10">
        <v>0.72242306791761035</v>
      </c>
      <c r="AE2861" s="10">
        <v>0.87162444655833859</v>
      </c>
      <c r="AF2861" s="10">
        <v>0.81199572836536993</v>
      </c>
      <c r="AG2861" s="10">
        <v>0.87518136245962475</v>
      </c>
      <c r="AH2861" s="10">
        <v>0.78834379919466446</v>
      </c>
      <c r="AI2861" s="10">
        <v>0.86096445261013044</v>
      </c>
      <c r="AJ2861" s="10">
        <v>0.75845515684428799</v>
      </c>
      <c r="AK2861" s="10">
        <v>0.83932773925310666</v>
      </c>
      <c r="AL2861" s="10">
        <v>0.72939881071640766</v>
      </c>
      <c r="AM2861" s="10">
        <v>0.87358238278559519</v>
      </c>
      <c r="AN2861" s="10">
        <v>0.73588449291410674</v>
      </c>
      <c r="AO2861" s="10">
        <v>0.85877490431729764</v>
      </c>
      <c r="AP2861" s="10">
        <v>0.69320378950825656</v>
      </c>
      <c r="AQ2861" s="10">
        <v>0.75472174538244152</v>
      </c>
      <c r="AR2861" s="10">
        <v>0.71887321784066693</v>
      </c>
      <c r="AS2861" s="10">
        <v>0.87848354015497754</v>
      </c>
      <c r="AT2861" s="10">
        <v>0.7720238287734803</v>
      </c>
      <c r="AU2861" s="10">
        <v>0.84436605037773138</v>
      </c>
      <c r="AV2861" s="10">
        <v>0.78141204197721348</v>
      </c>
      <c r="AW2861" s="10">
        <v>0.84563916590530352</v>
      </c>
      <c r="AX2861" s="10">
        <v>0.78112072645457864</v>
      </c>
      <c r="AY2861" s="10">
        <v>0.89293937475491902</v>
      </c>
      <c r="AZ2861" s="10">
        <v>0.77847581596430371</v>
      </c>
      <c r="BA2861" s="10">
        <v>0.89263428600488248</v>
      </c>
      <c r="BB2861" s="10">
        <v>0.78726881159141715</v>
      </c>
      <c r="BC2861" s="10">
        <v>0.91104379011077541</v>
      </c>
      <c r="BD2861" s="10">
        <v>0.75307215498974189</v>
      </c>
      <c r="BE2861" s="10">
        <v>0.92070319281854562</v>
      </c>
      <c r="BF2861" s="10">
        <v>0.76640809420032141</v>
      </c>
      <c r="BG2861" s="10">
        <v>0.92161364013720637</v>
      </c>
      <c r="BH2861" s="10">
        <v>0.81419381502161581</v>
      </c>
      <c r="BI2861" s="10">
        <v>0.90396637930610979</v>
      </c>
      <c r="BJ2861" s="10">
        <v>0.80052269676005749</v>
      </c>
      <c r="BK2861" s="10">
        <v>0.91372024942284957</v>
      </c>
      <c r="BL2861" s="10">
        <v>0.84240565372586085</v>
      </c>
      <c r="BM2861" s="10">
        <v>0.90823917306916957</v>
      </c>
      <c r="BN2861" s="10">
        <v>0.83811105851846079</v>
      </c>
      <c r="BO2861" s="10">
        <v>0.88782140068693027</v>
      </c>
      <c r="BP2861" s="10">
        <v>0.76209862030008002</v>
      </c>
      <c r="BQ2861" s="10">
        <v>0.85491658964532258</v>
      </c>
      <c r="BR2861" s="10">
        <v>0.72949454821624049</v>
      </c>
      <c r="BS2861" s="10">
        <v>0.88550374164514145</v>
      </c>
      <c r="BT2861" s="10">
        <v>0.81448628657910116</v>
      </c>
      <c r="BU2861" s="10">
        <v>0.90418872362557257</v>
      </c>
      <c r="BV2861" s="10">
        <v>0.81790809570002454</v>
      </c>
      <c r="BW2861" s="10">
        <v>0.89142650354039399</v>
      </c>
      <c r="BX2861" s="10">
        <v>0.77092329277139759</v>
      </c>
    </row>
    <row r="2862" spans="2:76" x14ac:dyDescent="0.2">
      <c r="B2862" s="3" t="s">
        <v>184</v>
      </c>
      <c r="C2862" s="14">
        <v>0.95018360369399668</v>
      </c>
      <c r="D2862" s="14">
        <v>0.84764290102592743</v>
      </c>
      <c r="E2862" s="14">
        <v>0.9496866362913825</v>
      </c>
      <c r="F2862" s="14">
        <v>0.84355372858186195</v>
      </c>
      <c r="G2862" s="14">
        <v>0.90066836452752197</v>
      </c>
      <c r="H2862" s="14">
        <v>0.78957153636482291</v>
      </c>
      <c r="I2862" s="14">
        <v>0.91318541422173083</v>
      </c>
      <c r="J2862" s="14">
        <v>0.84180901258386909</v>
      </c>
      <c r="K2862" s="14">
        <v>0.90277246999133642</v>
      </c>
      <c r="L2862" s="14">
        <v>0.80351985555859462</v>
      </c>
      <c r="M2862" s="14">
        <v>0.90708623204419414</v>
      </c>
      <c r="N2862" s="14">
        <v>0.82103083415126799</v>
      </c>
      <c r="O2862" s="14">
        <v>0.9363083579966307</v>
      </c>
      <c r="P2862" s="14">
        <v>0.79019413521078363</v>
      </c>
      <c r="Q2862" s="14">
        <v>0.94520568937295812</v>
      </c>
      <c r="R2862" s="14">
        <v>0.8499860251564938</v>
      </c>
      <c r="S2862" s="14">
        <v>0.87948868921175205</v>
      </c>
      <c r="T2862" s="14">
        <v>0.72453574938976528</v>
      </c>
      <c r="U2862" s="14">
        <v>0.90429514236645414</v>
      </c>
      <c r="V2862" s="14">
        <v>0.75352540716613148</v>
      </c>
      <c r="W2862" s="14">
        <v>0.86678525743582613</v>
      </c>
      <c r="X2862" s="14">
        <v>0.77066221543838909</v>
      </c>
      <c r="Y2862" s="14">
        <v>0.85174259292871102</v>
      </c>
      <c r="Z2862" s="14">
        <v>0.78313509796864922</v>
      </c>
      <c r="AA2862" s="14">
        <v>0.84705379838144879</v>
      </c>
      <c r="AB2862" s="14">
        <v>0.77676037957904553</v>
      </c>
      <c r="AC2862" s="14">
        <v>0.88804563901292732</v>
      </c>
      <c r="AD2862" s="14">
        <v>0.8052686009142147</v>
      </c>
      <c r="AE2862" s="14">
        <v>0.89095928976386429</v>
      </c>
      <c r="AF2862" s="14">
        <v>0.82396894486975014</v>
      </c>
      <c r="AG2862" s="14">
        <v>0.89432297150498141</v>
      </c>
      <c r="AH2862" s="14">
        <v>0.82080622964045169</v>
      </c>
      <c r="AI2862" s="14">
        <v>0.8815906578297007</v>
      </c>
      <c r="AJ2862" s="14">
        <v>0.82790742930591399</v>
      </c>
      <c r="AK2862" s="14">
        <v>0.84960128507091748</v>
      </c>
      <c r="AL2862" s="14">
        <v>0.76042309878574132</v>
      </c>
      <c r="AM2862" s="14">
        <v>0.90591530762571792</v>
      </c>
      <c r="AN2862" s="14">
        <v>0.79383456412216669</v>
      </c>
      <c r="AO2862" s="14">
        <v>0.90229241044234432</v>
      </c>
      <c r="AP2862" s="14">
        <v>0.79433806397258977</v>
      </c>
      <c r="AQ2862" s="14">
        <v>0.79421715882231259</v>
      </c>
      <c r="AR2862" s="14">
        <v>0.77891478809851167</v>
      </c>
      <c r="AS2862" s="14">
        <v>0.86976812065350884</v>
      </c>
      <c r="AT2862" s="14">
        <v>0.76514903449410476</v>
      </c>
      <c r="AU2862" s="14">
        <v>0.83763488977069511</v>
      </c>
      <c r="AV2862" s="14">
        <v>0.78217721849477262</v>
      </c>
      <c r="AW2862" s="14">
        <v>0.81453883266531479</v>
      </c>
      <c r="AX2862" s="14">
        <v>0.74971178739753419</v>
      </c>
      <c r="AY2862" s="14">
        <v>0.91780317303396775</v>
      </c>
      <c r="AZ2862" s="14">
        <v>0.81363388522645264</v>
      </c>
      <c r="BA2862" s="14">
        <v>0.8959550658088189</v>
      </c>
      <c r="BB2862" s="14">
        <v>0.8316556900934009</v>
      </c>
      <c r="BC2862" s="14">
        <v>0.94113957312654728</v>
      </c>
      <c r="BD2862" s="14">
        <v>0.79573311920968881</v>
      </c>
      <c r="BE2862" s="14">
        <v>0.95052613679211007</v>
      </c>
      <c r="BF2862" s="14">
        <v>0.83231393948554799</v>
      </c>
      <c r="BG2862" s="14">
        <v>0.92938157505449626</v>
      </c>
      <c r="BH2862" s="14">
        <v>0.79580450638506095</v>
      </c>
      <c r="BI2862" s="14">
        <v>0.90620058849387164</v>
      </c>
      <c r="BJ2862" s="14">
        <v>0.78004236235590563</v>
      </c>
      <c r="BK2862" s="14">
        <v>0.92084810053456079</v>
      </c>
      <c r="BL2862" s="14">
        <v>0.84591234483663491</v>
      </c>
      <c r="BM2862" s="14">
        <v>0.88937380408523437</v>
      </c>
      <c r="BN2862" s="14">
        <v>0.80947465740495872</v>
      </c>
      <c r="BO2862" s="14">
        <v>0.88122928972178394</v>
      </c>
      <c r="BP2862" s="14">
        <v>0.78291686626988866</v>
      </c>
      <c r="BQ2862" s="14">
        <v>0.85015919118301442</v>
      </c>
      <c r="BR2862" s="14">
        <v>0.72310163533109295</v>
      </c>
      <c r="BS2862" s="14">
        <v>0.88689813306199461</v>
      </c>
      <c r="BT2862" s="14">
        <v>0.82415678019082617</v>
      </c>
      <c r="BU2862" s="14">
        <v>0.9225142404558101</v>
      </c>
      <c r="BV2862" s="14">
        <v>0.80688841944010747</v>
      </c>
      <c r="BW2862" s="14">
        <v>0.92316351895088133</v>
      </c>
      <c r="BX2862" s="14">
        <v>0.8101536107878099</v>
      </c>
    </row>
    <row r="2863" spans="2:76" x14ac:dyDescent="0.2">
      <c r="B2863" s="3" t="s">
        <v>185</v>
      </c>
      <c r="C2863" s="10">
        <v>0.94607569498319022</v>
      </c>
      <c r="D2863" s="10">
        <v>0.89549800487613906</v>
      </c>
      <c r="E2863" s="10">
        <v>0.94075220447243824</v>
      </c>
      <c r="F2863" s="10">
        <v>0.85549135104909657</v>
      </c>
      <c r="G2863" s="10">
        <v>0.91896662157857711</v>
      </c>
      <c r="H2863" s="10">
        <v>0.81821492015725017</v>
      </c>
      <c r="I2863" s="10">
        <v>0.92568878328718662</v>
      </c>
      <c r="J2863" s="10">
        <v>0.8529289226185458</v>
      </c>
      <c r="K2863" s="10">
        <v>0.89745162533750056</v>
      </c>
      <c r="L2863" s="10">
        <v>0.79991565067144599</v>
      </c>
      <c r="M2863" s="10">
        <v>0.90432562550802731</v>
      </c>
      <c r="N2863" s="10">
        <v>0.82665732737954345</v>
      </c>
      <c r="O2863" s="10">
        <v>0.93084817415534127</v>
      </c>
      <c r="P2863" s="10">
        <v>0.81236928993981528</v>
      </c>
      <c r="Q2863" s="10">
        <v>0.93365724769481784</v>
      </c>
      <c r="R2863" s="10">
        <v>0.82878693456332986</v>
      </c>
      <c r="S2863" s="10">
        <v>0.84771555441922353</v>
      </c>
      <c r="T2863" s="10">
        <v>0.72486174506126666</v>
      </c>
      <c r="U2863" s="10">
        <v>0.87769515326094227</v>
      </c>
      <c r="V2863" s="10">
        <v>0.78610609500226281</v>
      </c>
      <c r="W2863" s="10">
        <v>0.87542117533484032</v>
      </c>
      <c r="X2863" s="10">
        <v>0.75601791379272543</v>
      </c>
      <c r="Y2863" s="10">
        <v>0.82506880169735985</v>
      </c>
      <c r="Z2863" s="10">
        <v>0.70892715532299466</v>
      </c>
      <c r="AA2863" s="10">
        <v>0.8468986516862268</v>
      </c>
      <c r="AB2863" s="10">
        <v>0.7759972831642532</v>
      </c>
      <c r="AC2863" s="10">
        <v>0.85147497178986231</v>
      </c>
      <c r="AD2863" s="10">
        <v>0.79045639434471771</v>
      </c>
      <c r="AE2863" s="10">
        <v>0.87102213812991669</v>
      </c>
      <c r="AF2863" s="10">
        <v>0.8199134858916135</v>
      </c>
      <c r="AG2863" s="10">
        <v>0.85418589951454504</v>
      </c>
      <c r="AH2863" s="10">
        <v>0.74856952369690655</v>
      </c>
      <c r="AI2863" s="10">
        <v>0.84488584631745745</v>
      </c>
      <c r="AJ2863" s="10">
        <v>0.76951393222873643</v>
      </c>
      <c r="AK2863" s="10">
        <v>0.84480773231700401</v>
      </c>
      <c r="AL2863" s="10">
        <v>0.72850835894746624</v>
      </c>
      <c r="AM2863" s="10">
        <v>0.87254561484375004</v>
      </c>
      <c r="AN2863" s="10">
        <v>0.72727980824201022</v>
      </c>
      <c r="AO2863" s="10">
        <v>0.88038811971732833</v>
      </c>
      <c r="AP2863" s="10">
        <v>0.72594524797387117</v>
      </c>
      <c r="AQ2863" s="10">
        <v>0.82413396433823449</v>
      </c>
      <c r="AR2863" s="10">
        <v>0.78659243870666584</v>
      </c>
      <c r="AS2863" s="10">
        <v>0.83089254342201324</v>
      </c>
      <c r="AT2863" s="10">
        <v>0.70846172206927893</v>
      </c>
      <c r="AU2863" s="10">
        <v>0.85428967323854543</v>
      </c>
      <c r="AV2863" s="10">
        <v>0.78877164429476165</v>
      </c>
      <c r="AW2863" s="10">
        <v>0.81506413592680105</v>
      </c>
      <c r="AX2863" s="10">
        <v>0.73652657233345586</v>
      </c>
      <c r="AY2863" s="10">
        <v>0.90400252184104735</v>
      </c>
      <c r="AZ2863" s="10">
        <v>0.79108464344225582</v>
      </c>
      <c r="BA2863" s="10">
        <v>0.86726035550731539</v>
      </c>
      <c r="BB2863" s="10">
        <v>0.78380427157953569</v>
      </c>
      <c r="BC2863" s="10">
        <v>0.91256254825639405</v>
      </c>
      <c r="BD2863" s="10">
        <v>0.76938242242564814</v>
      </c>
      <c r="BE2863" s="10">
        <v>0.93662637335538412</v>
      </c>
      <c r="BF2863" s="10">
        <v>0.81054842389403425</v>
      </c>
      <c r="BG2863" s="10">
        <v>0.91079427026588744</v>
      </c>
      <c r="BH2863" s="10">
        <v>0.80674923402057319</v>
      </c>
      <c r="BI2863" s="10">
        <v>0.90617551099177807</v>
      </c>
      <c r="BJ2863" s="10">
        <v>0.79181337640138993</v>
      </c>
      <c r="BK2863" s="10">
        <v>0.92051964721921364</v>
      </c>
      <c r="BL2863" s="10">
        <v>0.85708345349213511</v>
      </c>
      <c r="BM2863" s="10">
        <v>0.9133474110352916</v>
      </c>
      <c r="BN2863" s="10">
        <v>0.83630810967337621</v>
      </c>
      <c r="BO2863" s="10">
        <v>0.90714586056722857</v>
      </c>
      <c r="BP2863" s="10">
        <v>0.80921030866576282</v>
      </c>
      <c r="BQ2863" s="10">
        <v>0.87179703829219191</v>
      </c>
      <c r="BR2863" s="10">
        <v>0.77020617066077068</v>
      </c>
      <c r="BS2863" s="10">
        <v>0.88188567281036723</v>
      </c>
      <c r="BT2863" s="10">
        <v>0.8002717621100337</v>
      </c>
      <c r="BU2863" s="10">
        <v>0.89423768702281103</v>
      </c>
      <c r="BV2863" s="10">
        <v>0.76503378325437532</v>
      </c>
      <c r="BW2863" s="10">
        <v>0.90000064728655027</v>
      </c>
      <c r="BX2863" s="10">
        <v>0.78557535674025847</v>
      </c>
    </row>
    <row r="2864" spans="2:76" x14ac:dyDescent="0.2">
      <c r="B2864" s="3" t="s">
        <v>186</v>
      </c>
      <c r="C2864" s="14">
        <v>0.9399705466121987</v>
      </c>
      <c r="D2864" s="14">
        <v>0.81839443610952067</v>
      </c>
      <c r="E2864" s="14">
        <v>0.94165839132235896</v>
      </c>
      <c r="F2864" s="14">
        <v>0.82978736838502754</v>
      </c>
      <c r="G2864" s="14">
        <v>0.87426487436414768</v>
      </c>
      <c r="H2864" s="14">
        <v>0.68988782825315798</v>
      </c>
      <c r="I2864" s="14">
        <v>0.90413940742585919</v>
      </c>
      <c r="J2864" s="14">
        <v>0.78388590008177583</v>
      </c>
      <c r="K2864" s="14">
        <v>0.90479733282565444</v>
      </c>
      <c r="L2864" s="14">
        <v>0.77175847220265537</v>
      </c>
      <c r="M2864" s="14">
        <v>0.91023061770468405</v>
      </c>
      <c r="N2864" s="14">
        <v>0.79363960401162936</v>
      </c>
      <c r="O2864" s="14">
        <v>0.92752448622922901</v>
      </c>
      <c r="P2864" s="14">
        <v>0.81880105022409333</v>
      </c>
      <c r="Q2864" s="14">
        <v>0.92367322880025626</v>
      </c>
      <c r="R2864" s="14">
        <v>0.79867464625042317</v>
      </c>
      <c r="S2864" s="14">
        <v>0.88467727051495315</v>
      </c>
      <c r="T2864" s="14">
        <v>0.76665926405709939</v>
      </c>
      <c r="U2864" s="14">
        <v>0.90863632688295004</v>
      </c>
      <c r="V2864" s="14">
        <v>0.76270117610773225</v>
      </c>
      <c r="W2864" s="14">
        <v>0.85774173964164813</v>
      </c>
      <c r="X2864" s="14">
        <v>0.75449999279761892</v>
      </c>
      <c r="Y2864" s="14">
        <v>0.85872049449253229</v>
      </c>
      <c r="Z2864" s="14">
        <v>0.82008398968874463</v>
      </c>
      <c r="AA2864" s="14">
        <v>0.8205850836706805</v>
      </c>
      <c r="AB2864" s="14">
        <v>0.74813507126018408</v>
      </c>
      <c r="AC2864" s="14">
        <v>0.82507452859857611</v>
      </c>
      <c r="AD2864" s="14">
        <v>0.71396787129958916</v>
      </c>
      <c r="AE2864" s="14">
        <v>0.87317379509762938</v>
      </c>
      <c r="AF2864" s="14">
        <v>0.7785592840872817</v>
      </c>
      <c r="AG2864" s="14">
        <v>0.8638509316278935</v>
      </c>
      <c r="AH2864" s="14">
        <v>0.76130741409631075</v>
      </c>
      <c r="AI2864" s="14">
        <v>0.8625239475973514</v>
      </c>
      <c r="AJ2864" s="14">
        <v>0.80435075057424654</v>
      </c>
      <c r="AK2864" s="14">
        <v>0.82490134984348862</v>
      </c>
      <c r="AL2864" s="14">
        <v>0.78683943736094619</v>
      </c>
      <c r="AM2864" s="14">
        <v>0.88396284314401119</v>
      </c>
      <c r="AN2864" s="14">
        <v>0.76107653172686807</v>
      </c>
      <c r="AO2864" s="14">
        <v>0.86881536360797784</v>
      </c>
      <c r="AP2864" s="14">
        <v>0.73692180888240788</v>
      </c>
      <c r="AQ2864" s="14">
        <v>0.75870216087848874</v>
      </c>
      <c r="AR2864" s="14">
        <v>0.78021323830857536</v>
      </c>
      <c r="AS2864" s="14">
        <v>0.82694636772244068</v>
      </c>
      <c r="AT2864" s="14">
        <v>0.69650616282290245</v>
      </c>
      <c r="AU2864" s="14">
        <v>0.84131851983881423</v>
      </c>
      <c r="AV2864" s="14">
        <v>0.73534669577881562</v>
      </c>
      <c r="AW2864" s="14">
        <v>0.84650357086341854</v>
      </c>
      <c r="AX2864" s="14">
        <v>0.76972951435261772</v>
      </c>
      <c r="AY2864" s="14">
        <v>0.89424808217164675</v>
      </c>
      <c r="AZ2864" s="14">
        <v>0.80171599135341254</v>
      </c>
      <c r="BA2864" s="14">
        <v>0.90184416283152558</v>
      </c>
      <c r="BB2864" s="14">
        <v>0.79523581148729572</v>
      </c>
      <c r="BC2864" s="14">
        <v>0.9274432970483415</v>
      </c>
      <c r="BD2864" s="14">
        <v>0.85146337013014672</v>
      </c>
      <c r="BE2864" s="14">
        <v>0.92630004018654677</v>
      </c>
      <c r="BF2864" s="14">
        <v>0.82890128366391702</v>
      </c>
      <c r="BG2864" s="14">
        <v>0.90684255203526354</v>
      </c>
      <c r="BH2864" s="14">
        <v>0.81688844709336006</v>
      </c>
      <c r="BI2864" s="14">
        <v>0.86890577511769285</v>
      </c>
      <c r="BJ2864" s="14">
        <v>0.75480107268642083</v>
      </c>
      <c r="BK2864" s="14">
        <v>0.9002056951823233</v>
      </c>
      <c r="BL2864" s="14">
        <v>0.85795559240047659</v>
      </c>
      <c r="BM2864" s="14">
        <v>0.90642214184693304</v>
      </c>
      <c r="BN2864" s="14">
        <v>0.83787417556303612</v>
      </c>
      <c r="BO2864" s="14">
        <v>0.90371631197418612</v>
      </c>
      <c r="BP2864" s="14">
        <v>0.82660383874599697</v>
      </c>
      <c r="BQ2864" s="14">
        <v>0.83645100638630188</v>
      </c>
      <c r="BR2864" s="14">
        <v>0.71226907533444639</v>
      </c>
      <c r="BS2864" s="14">
        <v>0.87129305614734542</v>
      </c>
      <c r="BT2864" s="14">
        <v>0.79540041955470264</v>
      </c>
      <c r="BU2864" s="14">
        <v>0.8865965775689818</v>
      </c>
      <c r="BV2864" s="14">
        <v>0.76143544101473659</v>
      </c>
      <c r="BW2864" s="14">
        <v>0.90353520383404984</v>
      </c>
      <c r="BX2864" s="14">
        <v>0.82190345893973316</v>
      </c>
    </row>
    <row r="2865" spans="2:76" x14ac:dyDescent="0.2">
      <c r="B2865" s="3" t="s">
        <v>187</v>
      </c>
      <c r="C2865" s="10">
        <v>0.95123286639647342</v>
      </c>
      <c r="D2865" s="10">
        <v>0.8258099209018106</v>
      </c>
      <c r="E2865" s="10">
        <v>0.94842302464371764</v>
      </c>
      <c r="F2865" s="10">
        <v>0.80357922477286858</v>
      </c>
      <c r="G2865" s="10">
        <v>0.90219935781931992</v>
      </c>
      <c r="H2865" s="10">
        <v>0.80725025661961769</v>
      </c>
      <c r="I2865" s="10">
        <v>0.90726990955343334</v>
      </c>
      <c r="J2865" s="10">
        <v>0.82792431554751633</v>
      </c>
      <c r="K2865" s="10">
        <v>0.89407788961237578</v>
      </c>
      <c r="L2865" s="10">
        <v>0.78461969736201587</v>
      </c>
      <c r="M2865" s="10">
        <v>0.86929957319278783</v>
      </c>
      <c r="N2865" s="10">
        <v>0.71100634365716953</v>
      </c>
      <c r="O2865" s="10">
        <v>0.93308103441939727</v>
      </c>
      <c r="P2865" s="10">
        <v>0.7862032609292674</v>
      </c>
      <c r="Q2865" s="10">
        <v>0.93008696570634408</v>
      </c>
      <c r="R2865" s="10">
        <v>0.76978060834302309</v>
      </c>
      <c r="S2865" s="10">
        <v>0.87027710404056535</v>
      </c>
      <c r="T2865" s="10">
        <v>0.70128647709853575</v>
      </c>
      <c r="U2865" s="10">
        <v>0.85639297112441881</v>
      </c>
      <c r="V2865" s="10">
        <v>0.72914088557124634</v>
      </c>
      <c r="W2865" s="10">
        <v>0.87426628650905402</v>
      </c>
      <c r="X2865" s="10">
        <v>0.77681263832671488</v>
      </c>
      <c r="Y2865" s="10">
        <v>0.85826639529681514</v>
      </c>
      <c r="Z2865" s="10">
        <v>0.78788222546505493</v>
      </c>
      <c r="AA2865" s="10">
        <v>0.84031374544645687</v>
      </c>
      <c r="AB2865" s="10">
        <v>0.7457170681449965</v>
      </c>
      <c r="AC2865" s="10">
        <v>0.82750823131072759</v>
      </c>
      <c r="AD2865" s="10">
        <v>0.75305212110240227</v>
      </c>
      <c r="AE2865" s="10">
        <v>0.88559147829757501</v>
      </c>
      <c r="AF2865" s="10">
        <v>0.83047386352149177</v>
      </c>
      <c r="AG2865" s="10">
        <v>0.87165344790775945</v>
      </c>
      <c r="AH2865" s="10">
        <v>0.79737312366086044</v>
      </c>
      <c r="AI2865" s="10">
        <v>0.86121141590546701</v>
      </c>
      <c r="AJ2865" s="10">
        <v>0.79620020396764379</v>
      </c>
      <c r="AK2865" s="10">
        <v>0.79843860398624622</v>
      </c>
      <c r="AL2865" s="10">
        <v>0.73461725676349687</v>
      </c>
      <c r="AM2865" s="10">
        <v>0.81698165667466549</v>
      </c>
      <c r="AN2865" s="10">
        <v>0.76162111508958663</v>
      </c>
      <c r="AO2865" s="10">
        <v>0.85135985549323789</v>
      </c>
      <c r="AP2865" s="10">
        <v>0.75011845916578024</v>
      </c>
      <c r="AQ2865" s="10">
        <v>0.74819911367528302</v>
      </c>
      <c r="AR2865" s="10">
        <v>0.73006349823050853</v>
      </c>
      <c r="AS2865" s="10">
        <v>0.86735521445059072</v>
      </c>
      <c r="AT2865" s="10">
        <v>0.77933247895394964</v>
      </c>
      <c r="AU2865" s="10">
        <v>0.83950204589268607</v>
      </c>
      <c r="AV2865" s="10">
        <v>0.76876771660355558</v>
      </c>
      <c r="AW2865" s="10">
        <v>0.85973512362658133</v>
      </c>
      <c r="AX2865" s="10">
        <v>0.81569985384547283</v>
      </c>
      <c r="AY2865" s="10">
        <v>0.88016164125760665</v>
      </c>
      <c r="AZ2865" s="10">
        <v>0.79864017275992361</v>
      </c>
      <c r="BA2865" s="10">
        <v>0.90904237676192046</v>
      </c>
      <c r="BB2865" s="10">
        <v>0.81496559254653478</v>
      </c>
      <c r="BC2865" s="10">
        <v>0.92442420725690599</v>
      </c>
      <c r="BD2865" s="10">
        <v>0.78838002892792391</v>
      </c>
      <c r="BE2865" s="10">
        <v>0.92403382016202706</v>
      </c>
      <c r="BF2865" s="10">
        <v>0.78146363391473173</v>
      </c>
      <c r="BG2865" s="10">
        <v>0.90143292432216604</v>
      </c>
      <c r="BH2865" s="10">
        <v>0.78716864300005041</v>
      </c>
      <c r="BI2865" s="10">
        <v>0.87996514686015204</v>
      </c>
      <c r="BJ2865" s="10">
        <v>0.74782701965093645</v>
      </c>
      <c r="BK2865" s="10">
        <v>0.91013180076293076</v>
      </c>
      <c r="BL2865" s="10">
        <v>0.85742283886751225</v>
      </c>
      <c r="BM2865" s="10">
        <v>0.89447939093779494</v>
      </c>
      <c r="BN2865" s="10">
        <v>0.81264207468498173</v>
      </c>
      <c r="BO2865" s="10">
        <v>0.88983448145210819</v>
      </c>
      <c r="BP2865" s="10">
        <v>0.79630266190566468</v>
      </c>
      <c r="BQ2865" s="10">
        <v>0.8654638039590179</v>
      </c>
      <c r="BR2865" s="10">
        <v>0.75682238627903575</v>
      </c>
      <c r="BS2865" s="10">
        <v>0.87608825041361615</v>
      </c>
      <c r="BT2865" s="10">
        <v>0.78636482971829491</v>
      </c>
      <c r="BU2865" s="10">
        <v>0.88994369747554136</v>
      </c>
      <c r="BV2865" s="10">
        <v>0.78368738932738646</v>
      </c>
      <c r="BW2865" s="10">
        <v>0.87833596477851983</v>
      </c>
      <c r="BX2865" s="10">
        <v>0.74766491959617498</v>
      </c>
    </row>
    <row r="2866" spans="2:76" x14ac:dyDescent="0.2">
      <c r="B2866" s="3" t="s">
        <v>188</v>
      </c>
      <c r="C2866" s="14">
        <v>0.95011688725766563</v>
      </c>
      <c r="D2866" s="14">
        <v>0.82987329622490658</v>
      </c>
      <c r="E2866" s="14">
        <v>0.94750193642684089</v>
      </c>
      <c r="F2866" s="14">
        <v>0.80948404497020365</v>
      </c>
      <c r="G2866" s="14">
        <v>0.88763193111556893</v>
      </c>
      <c r="H2866" s="14">
        <v>0.71476027873975689</v>
      </c>
      <c r="I2866" s="14">
        <v>0.9088489375270824</v>
      </c>
      <c r="J2866" s="14">
        <v>0.78917601550411387</v>
      </c>
      <c r="K2866" s="14">
        <v>0.87641875851918982</v>
      </c>
      <c r="L2866" s="14">
        <v>0.74746299131818739</v>
      </c>
      <c r="M2866" s="14">
        <v>0.87684769774229043</v>
      </c>
      <c r="N2866" s="14">
        <v>0.74867799879845798</v>
      </c>
      <c r="O2866" s="14">
        <v>0.93955683083724684</v>
      </c>
      <c r="P2866" s="14">
        <v>0.81150787752289122</v>
      </c>
      <c r="Q2866" s="14">
        <v>0.93637026928864464</v>
      </c>
      <c r="R2866" s="14">
        <v>0.79157735696850429</v>
      </c>
      <c r="S2866" s="14">
        <v>0.85676936747814403</v>
      </c>
      <c r="T2866" s="14">
        <v>0.70390680289654073</v>
      </c>
      <c r="U2866" s="14">
        <v>0.84031034791049075</v>
      </c>
      <c r="V2866" s="14">
        <v>0.7615334245935016</v>
      </c>
      <c r="W2866" s="14">
        <v>0.82407498526224432</v>
      </c>
      <c r="X2866" s="14">
        <v>0.68279576137133147</v>
      </c>
      <c r="Y2866" s="14">
        <v>0.81328711931144992</v>
      </c>
      <c r="Z2866" s="14">
        <v>0.72381610965417054</v>
      </c>
      <c r="AA2866" s="14">
        <v>0.79201682714859856</v>
      </c>
      <c r="AB2866" s="14">
        <v>0.63593578717381372</v>
      </c>
      <c r="AC2866" s="14">
        <v>0.8166512617091739</v>
      </c>
      <c r="AD2866" s="14">
        <v>0.67994963719863832</v>
      </c>
      <c r="AE2866" s="14">
        <v>0.82583243812054929</v>
      </c>
      <c r="AF2866" s="14">
        <v>0.78034100725969746</v>
      </c>
      <c r="AG2866" s="14">
        <v>0.81665236055372925</v>
      </c>
      <c r="AH2866" s="14">
        <v>0.71415402001192552</v>
      </c>
      <c r="AI2866" s="14">
        <v>0.87951496479296876</v>
      </c>
      <c r="AJ2866" s="14">
        <v>0.78830721789506375</v>
      </c>
      <c r="AK2866" s="14">
        <v>0.7821597289771226</v>
      </c>
      <c r="AL2866" s="14">
        <v>0.68825552232098974</v>
      </c>
      <c r="AM2866" s="14">
        <v>0.8738359326513393</v>
      </c>
      <c r="AN2866" s="14">
        <v>0.71053044348772221</v>
      </c>
      <c r="AO2866" s="14">
        <v>0.81077769891177054</v>
      </c>
      <c r="AP2866" s="14">
        <v>0.62409302463892202</v>
      </c>
      <c r="AQ2866" s="14">
        <v>0.72966398692452938</v>
      </c>
      <c r="AR2866" s="14">
        <v>0.71331193892065381</v>
      </c>
      <c r="AS2866" s="14">
        <v>0.82040525020766009</v>
      </c>
      <c r="AT2866" s="14">
        <v>0.69923222950880615</v>
      </c>
      <c r="AU2866" s="14">
        <v>0.82325053027916473</v>
      </c>
      <c r="AV2866" s="14">
        <v>0.77411703846796143</v>
      </c>
      <c r="AW2866" s="14">
        <v>0.76457999618640138</v>
      </c>
      <c r="AX2866" s="14">
        <v>0.71078279887712481</v>
      </c>
      <c r="AY2866" s="14">
        <v>0.87042998441289032</v>
      </c>
      <c r="AZ2866" s="14">
        <v>0.72454328979213845</v>
      </c>
      <c r="BA2866" s="14">
        <v>0.84653250708853012</v>
      </c>
      <c r="BB2866" s="14">
        <v>0.75192437472338725</v>
      </c>
      <c r="BC2866" s="14">
        <v>0.91033808364162816</v>
      </c>
      <c r="BD2866" s="14">
        <v>0.79468031215942947</v>
      </c>
      <c r="BE2866" s="14">
        <v>0.91437075609855933</v>
      </c>
      <c r="BF2866" s="14">
        <v>0.79691853146222635</v>
      </c>
      <c r="BG2866" s="14">
        <v>0.9066541135877616</v>
      </c>
      <c r="BH2866" s="14">
        <v>0.80409884767677386</v>
      </c>
      <c r="BI2866" s="14">
        <v>0.84374449909219096</v>
      </c>
      <c r="BJ2866" s="14">
        <v>0.66770456607378603</v>
      </c>
      <c r="BK2866" s="14">
        <v>0.90567915238897156</v>
      </c>
      <c r="BL2866" s="14">
        <v>0.84532484549898235</v>
      </c>
      <c r="BM2866" s="14">
        <v>0.87467501274063675</v>
      </c>
      <c r="BN2866" s="14">
        <v>0.80846508676578244</v>
      </c>
      <c r="BO2866" s="14">
        <v>0.82293569632161201</v>
      </c>
      <c r="BP2866" s="14">
        <v>0.68975032816280712</v>
      </c>
      <c r="BQ2866" s="14">
        <v>0.85730168597647727</v>
      </c>
      <c r="BR2866" s="14">
        <v>0.77328602008852632</v>
      </c>
      <c r="BS2866" s="14">
        <v>0.85073435854126422</v>
      </c>
      <c r="BT2866" s="14">
        <v>0.75742360557672095</v>
      </c>
      <c r="BU2866" s="14">
        <v>0.86354238378541293</v>
      </c>
      <c r="BV2866" s="14">
        <v>0.75784493500094463</v>
      </c>
      <c r="BW2866" s="14">
        <v>0.83417609685251271</v>
      </c>
      <c r="BX2866" s="14">
        <v>0.69295462791350182</v>
      </c>
    </row>
    <row r="2867" spans="2:76" x14ac:dyDescent="0.2">
      <c r="B2867" s="3" t="s">
        <v>189</v>
      </c>
      <c r="C2867" s="10">
        <v>0.96277922161651708</v>
      </c>
      <c r="D2867" s="10">
        <v>0.88226920203024306</v>
      </c>
      <c r="E2867" s="10">
        <v>0.96187647193083248</v>
      </c>
      <c r="F2867" s="10">
        <v>0.87196127734022799</v>
      </c>
      <c r="G2867" s="10">
        <v>0.92171926425008022</v>
      </c>
      <c r="H2867" s="10">
        <v>0.79263735426004422</v>
      </c>
      <c r="I2867" s="10">
        <v>0.93168380429009068</v>
      </c>
      <c r="J2867" s="10">
        <v>0.84628589051368763</v>
      </c>
      <c r="K2867" s="10">
        <v>0.89765408474637087</v>
      </c>
      <c r="L2867" s="10">
        <v>0.80600662350143104</v>
      </c>
      <c r="M2867" s="10">
        <v>0.89028539664991135</v>
      </c>
      <c r="N2867" s="10">
        <v>0.7799854188280716</v>
      </c>
      <c r="O2867" s="10">
        <v>0.92328573677246883</v>
      </c>
      <c r="P2867" s="10">
        <v>0.79845197591532113</v>
      </c>
      <c r="Q2867" s="10">
        <v>0.92510561508724787</v>
      </c>
      <c r="R2867" s="10">
        <v>0.80771259492080338</v>
      </c>
      <c r="S2867" s="10">
        <v>0.88322300215164973</v>
      </c>
      <c r="T2867" s="10">
        <v>0.73184331799567126</v>
      </c>
      <c r="U2867" s="10">
        <v>0.88143637956013698</v>
      </c>
      <c r="V2867" s="10">
        <v>0.75425374716900218</v>
      </c>
      <c r="W2867" s="10">
        <v>0.87020082505804297</v>
      </c>
      <c r="X2867" s="10">
        <v>0.76647967737789446</v>
      </c>
      <c r="Y2867" s="10">
        <v>0.84808755568592464</v>
      </c>
      <c r="Z2867" s="10">
        <v>0.79241524438394317</v>
      </c>
      <c r="AA2867" s="10">
        <v>0.83197153701790139</v>
      </c>
      <c r="AB2867" s="10">
        <v>0.77432626563693985</v>
      </c>
      <c r="AC2867" s="10">
        <v>0.87749727334162608</v>
      </c>
      <c r="AD2867" s="10">
        <v>0.80663481927636349</v>
      </c>
      <c r="AE2867" s="10">
        <v>0.8723725162991296</v>
      </c>
      <c r="AF2867" s="10">
        <v>0.81638942757847166</v>
      </c>
      <c r="AG2867" s="10">
        <v>0.86928614105835655</v>
      </c>
      <c r="AH2867" s="10">
        <v>0.77997452313059135</v>
      </c>
      <c r="AI2867" s="10">
        <v>0.89151225182852523</v>
      </c>
      <c r="AJ2867" s="10">
        <v>0.8259106889539487</v>
      </c>
      <c r="AK2867" s="10">
        <v>0.80425322989763603</v>
      </c>
      <c r="AL2867" s="10">
        <v>0.72669461123533585</v>
      </c>
      <c r="AM2867" s="10">
        <v>0.85484649445410921</v>
      </c>
      <c r="AN2867" s="10">
        <v>0.70801208698583307</v>
      </c>
      <c r="AO2867" s="10">
        <v>0.83027928575276322</v>
      </c>
      <c r="AP2867" s="10">
        <v>0.7011057989150612</v>
      </c>
      <c r="AQ2867" s="10">
        <v>0.78793827042548947</v>
      </c>
      <c r="AR2867" s="10">
        <v>0.75325971623859178</v>
      </c>
      <c r="AS2867" s="10">
        <v>0.88254225236503347</v>
      </c>
      <c r="AT2867" s="10">
        <v>0.75207614707298376</v>
      </c>
      <c r="AU2867" s="10">
        <v>0.85246197666769608</v>
      </c>
      <c r="AV2867" s="10">
        <v>0.77813574922696571</v>
      </c>
      <c r="AW2867" s="10">
        <v>0.84911168399067805</v>
      </c>
      <c r="AX2867" s="10">
        <v>0.80464127495912574</v>
      </c>
      <c r="AY2867" s="10">
        <v>0.86805293176620235</v>
      </c>
      <c r="AZ2867" s="10">
        <v>0.75220050993253407</v>
      </c>
      <c r="BA2867" s="10">
        <v>0.89303714736360462</v>
      </c>
      <c r="BB2867" s="10">
        <v>0.78047786786543261</v>
      </c>
      <c r="BC2867" s="10">
        <v>0.93106121713828904</v>
      </c>
      <c r="BD2867" s="10">
        <v>0.81142936199284432</v>
      </c>
      <c r="BE2867" s="10">
        <v>0.92407744641569167</v>
      </c>
      <c r="BF2867" s="10">
        <v>0.79968641338838353</v>
      </c>
      <c r="BG2867" s="10">
        <v>0.92187655257464041</v>
      </c>
      <c r="BH2867" s="10">
        <v>0.80873741449403935</v>
      </c>
      <c r="BI2867" s="10">
        <v>0.8951971376563268</v>
      </c>
      <c r="BJ2867" s="10">
        <v>0.79077677615603037</v>
      </c>
      <c r="BK2867" s="10">
        <v>0.90566139656647415</v>
      </c>
      <c r="BL2867" s="10">
        <v>0.83118956860021009</v>
      </c>
      <c r="BM2867" s="10">
        <v>0.88737418471821505</v>
      </c>
      <c r="BN2867" s="10">
        <v>0.81072234511511532</v>
      </c>
      <c r="BO2867" s="10">
        <v>0.85257772809810439</v>
      </c>
      <c r="BP2867" s="10">
        <v>0.7152376226871604</v>
      </c>
      <c r="BQ2867" s="10">
        <v>0.88206507304164417</v>
      </c>
      <c r="BR2867" s="10">
        <v>0.8041527776974724</v>
      </c>
      <c r="BS2867" s="10">
        <v>0.87988134141645846</v>
      </c>
      <c r="BT2867" s="10">
        <v>0.7972722506767298</v>
      </c>
      <c r="BU2867" s="10">
        <v>0.87464593836003601</v>
      </c>
      <c r="BV2867" s="10">
        <v>0.77472617199062221</v>
      </c>
      <c r="BW2867" s="10">
        <v>0.86828517653850346</v>
      </c>
      <c r="BX2867" s="10">
        <v>0.75707368310365686</v>
      </c>
    </row>
    <row r="2868" spans="2:76" x14ac:dyDescent="0.2">
      <c r="B2868" s="3" t="s">
        <v>190</v>
      </c>
      <c r="C2868" s="14">
        <v>0.9469803837942401</v>
      </c>
      <c r="D2868" s="14">
        <v>0.85982210479251453</v>
      </c>
      <c r="E2868" s="14">
        <v>0.94109703787996901</v>
      </c>
      <c r="F2868" s="14">
        <v>0.81698765218074409</v>
      </c>
      <c r="G2868" s="14">
        <v>0.88841779168540214</v>
      </c>
      <c r="H2868" s="14">
        <v>0.73059047180970316</v>
      </c>
      <c r="I2868" s="14">
        <v>0.90376651545720488</v>
      </c>
      <c r="J2868" s="14">
        <v>0.78352087979284757</v>
      </c>
      <c r="K2868" s="14">
        <v>0.88148405728682133</v>
      </c>
      <c r="L2868" s="14">
        <v>0.7651395074966777</v>
      </c>
      <c r="M2868" s="14">
        <v>0.87528353484494981</v>
      </c>
      <c r="N2868" s="14">
        <v>0.74710891484981046</v>
      </c>
      <c r="O2868" s="14">
        <v>0.92710956969837544</v>
      </c>
      <c r="P2868" s="14">
        <v>0.78589111713124626</v>
      </c>
      <c r="Q2868" s="14">
        <v>0.93482801715097086</v>
      </c>
      <c r="R2868" s="14">
        <v>0.82946714808022259</v>
      </c>
      <c r="S2868" s="14">
        <v>0.88084300005275995</v>
      </c>
      <c r="T2868" s="14">
        <v>0.70888362529597582</v>
      </c>
      <c r="U2868" s="14">
        <v>0.89656116894431159</v>
      </c>
      <c r="V2868" s="14">
        <v>0.74953777272180555</v>
      </c>
      <c r="W2868" s="14">
        <v>0.86851139587773474</v>
      </c>
      <c r="X2868" s="14">
        <v>0.76455588345946557</v>
      </c>
      <c r="Y2868" s="14">
        <v>0.85440563976477646</v>
      </c>
      <c r="Z2868" s="14">
        <v>0.77957188370928465</v>
      </c>
      <c r="AA2868" s="14">
        <v>0.84110820839667955</v>
      </c>
      <c r="AB2868" s="14">
        <v>0.76533071788183216</v>
      </c>
      <c r="AC2868" s="14">
        <v>0.86987606478036206</v>
      </c>
      <c r="AD2868" s="14">
        <v>0.79742451285201998</v>
      </c>
      <c r="AE2868" s="14">
        <v>0.86700839662585905</v>
      </c>
      <c r="AF2868" s="14">
        <v>0.80508371400188272</v>
      </c>
      <c r="AG2868" s="14">
        <v>0.85303543832335249</v>
      </c>
      <c r="AH2868" s="14">
        <v>0.76743557395864315</v>
      </c>
      <c r="AI2868" s="14">
        <v>0.87421732732645097</v>
      </c>
      <c r="AJ2868" s="14">
        <v>0.77858696488034373</v>
      </c>
      <c r="AK2868" s="14">
        <v>0.84796254262574677</v>
      </c>
      <c r="AL2868" s="14">
        <v>0.75812681415944494</v>
      </c>
      <c r="AM2868" s="14">
        <v>0.8583904776887038</v>
      </c>
      <c r="AN2868" s="14">
        <v>0.74632969743562871</v>
      </c>
      <c r="AO2868" s="14">
        <v>0.82638509623085388</v>
      </c>
      <c r="AP2868" s="14">
        <v>0.73104101929690823</v>
      </c>
      <c r="AQ2868" s="14">
        <v>0.76290275329831336</v>
      </c>
      <c r="AR2868" s="14">
        <v>0.70571920846898784</v>
      </c>
      <c r="AS2868" s="14">
        <v>0.8663370113295813</v>
      </c>
      <c r="AT2868" s="14">
        <v>0.75946992454646545</v>
      </c>
      <c r="AU2868" s="14">
        <v>0.80521565769869108</v>
      </c>
      <c r="AV2868" s="14">
        <v>0.75678096090659519</v>
      </c>
      <c r="AW2868" s="14">
        <v>0.82353675191252962</v>
      </c>
      <c r="AX2868" s="14">
        <v>0.77537998499349647</v>
      </c>
      <c r="AY2868" s="14">
        <v>0.87418300505248614</v>
      </c>
      <c r="AZ2868" s="14">
        <v>0.80055105420387329</v>
      </c>
      <c r="BA2868" s="14">
        <v>0.90953075189280774</v>
      </c>
      <c r="BB2868" s="14">
        <v>0.81278544910932138</v>
      </c>
      <c r="BC2868" s="14">
        <v>0.92798233293819221</v>
      </c>
      <c r="BD2868" s="14">
        <v>0.81234341321990111</v>
      </c>
      <c r="BE2868" s="14">
        <v>0.93201822938388901</v>
      </c>
      <c r="BF2868" s="14">
        <v>0.80234921197544995</v>
      </c>
      <c r="BG2868" s="14">
        <v>0.91758019992948803</v>
      </c>
      <c r="BH2868" s="14">
        <v>0.80372487533235581</v>
      </c>
      <c r="BI2868" s="14">
        <v>0.91895145305787163</v>
      </c>
      <c r="BJ2868" s="14">
        <v>0.8097417336829128</v>
      </c>
      <c r="BK2868" s="14">
        <v>0.92439766129906753</v>
      </c>
      <c r="BL2868" s="14">
        <v>0.83721327947071522</v>
      </c>
      <c r="BM2868" s="14">
        <v>0.88722767892049159</v>
      </c>
      <c r="BN2868" s="14">
        <v>0.81238835194192527</v>
      </c>
      <c r="BO2868" s="14">
        <v>0.87603239041083159</v>
      </c>
      <c r="BP2868" s="14">
        <v>0.77714635946293764</v>
      </c>
      <c r="BQ2868" s="14">
        <v>0.87366205268650587</v>
      </c>
      <c r="BR2868" s="14">
        <v>0.78310979836054284</v>
      </c>
      <c r="BS2868" s="14">
        <v>0.87035456168265424</v>
      </c>
      <c r="BT2868" s="14">
        <v>0.7737392099295558</v>
      </c>
      <c r="BU2868" s="14">
        <v>0.89480346041575731</v>
      </c>
      <c r="BV2868" s="14">
        <v>0.79672916190758059</v>
      </c>
      <c r="BW2868" s="14">
        <v>0.88322709241997743</v>
      </c>
      <c r="BX2868" s="14">
        <v>0.75852715105701995</v>
      </c>
    </row>
    <row r="2869" spans="2:76" x14ac:dyDescent="0.2">
      <c r="B2869" s="3" t="s">
        <v>191</v>
      </c>
      <c r="C2869" s="10">
        <v>0.95759543371555633</v>
      </c>
      <c r="D2869" s="10">
        <v>0.86808457644749371</v>
      </c>
      <c r="E2869" s="10">
        <v>0.95625191694978506</v>
      </c>
      <c r="F2869" s="10">
        <v>0.85494449515748228</v>
      </c>
      <c r="G2869" s="10">
        <v>0.91439852902677499</v>
      </c>
      <c r="H2869" s="10">
        <v>0.7670863450272537</v>
      </c>
      <c r="I2869" s="10">
        <v>0.9298999681257184</v>
      </c>
      <c r="J2869" s="10">
        <v>0.84425673592707751</v>
      </c>
      <c r="K2869" s="10">
        <v>0.92682706885690702</v>
      </c>
      <c r="L2869" s="10">
        <v>0.83055706370888271</v>
      </c>
      <c r="M2869" s="10">
        <v>0.93121888061750402</v>
      </c>
      <c r="N2869" s="10">
        <v>0.85568851427834358</v>
      </c>
      <c r="O2869" s="10">
        <v>0.93924552957171636</v>
      </c>
      <c r="P2869" s="10">
        <v>0.81136278013574037</v>
      </c>
      <c r="Q2869" s="10">
        <v>0.94318045180379273</v>
      </c>
      <c r="R2869" s="10">
        <v>0.83813725655156257</v>
      </c>
      <c r="S2869" s="10">
        <v>0.89028210693529108</v>
      </c>
      <c r="T2869" s="10">
        <v>0.67389100100093036</v>
      </c>
      <c r="U2869" s="10">
        <v>0.87418650729764802</v>
      </c>
      <c r="V2869" s="10">
        <v>0.66444821239114993</v>
      </c>
      <c r="W2869" s="10">
        <v>0.87500045373240642</v>
      </c>
      <c r="X2869" s="10">
        <v>0.72010774581081982</v>
      </c>
      <c r="Y2869" s="10">
        <v>0.82173514244701029</v>
      </c>
      <c r="Z2869" s="10">
        <v>0.76990398365564749</v>
      </c>
      <c r="AA2869" s="10">
        <v>0.85779991953276225</v>
      </c>
      <c r="AB2869" s="10">
        <v>0.7069147136954651</v>
      </c>
      <c r="AC2869" s="10">
        <v>0.82755659658219682</v>
      </c>
      <c r="AD2869" s="10">
        <v>0.67141905058837303</v>
      </c>
      <c r="AE2869" s="10">
        <v>0.87114086548750735</v>
      </c>
      <c r="AF2869" s="10">
        <v>0.7807049083394908</v>
      </c>
      <c r="AG2869" s="10">
        <v>0.84617063153319516</v>
      </c>
      <c r="AH2869" s="10">
        <v>0.75998467004441184</v>
      </c>
      <c r="AI2869" s="10">
        <v>0.89670712392543273</v>
      </c>
      <c r="AJ2869" s="10">
        <v>0.80192975488122042</v>
      </c>
      <c r="AK2869" s="10">
        <v>0.80277782601862535</v>
      </c>
      <c r="AL2869" s="10">
        <v>0.71193274215972335</v>
      </c>
      <c r="AM2869" s="10">
        <v>0.8607299131079108</v>
      </c>
      <c r="AN2869" s="10">
        <v>0.72654599150138433</v>
      </c>
      <c r="AO2869" s="10">
        <v>0.83242352335307357</v>
      </c>
      <c r="AP2869" s="10">
        <v>0.6928405374533203</v>
      </c>
      <c r="AQ2869" s="10">
        <v>0.75080063537524488</v>
      </c>
      <c r="AR2869" s="10">
        <v>0.73485135299329751</v>
      </c>
      <c r="AS2869" s="10">
        <v>0.88767981500568616</v>
      </c>
      <c r="AT2869" s="10">
        <v>0.77828975438407522</v>
      </c>
      <c r="AU2869" s="10">
        <v>0.80557776335831577</v>
      </c>
      <c r="AV2869" s="10">
        <v>0.72061875636078432</v>
      </c>
      <c r="AW2869" s="10">
        <v>0.83628470763801488</v>
      </c>
      <c r="AX2869" s="10">
        <v>0.78001399711674779</v>
      </c>
      <c r="AY2869" s="10">
        <v>0.89847883365575043</v>
      </c>
      <c r="AZ2869" s="10">
        <v>0.75534995730463272</v>
      </c>
      <c r="BA2869" s="10">
        <v>0.89027755403656017</v>
      </c>
      <c r="BB2869" s="10">
        <v>0.75744822939020606</v>
      </c>
      <c r="BC2869" s="10">
        <v>0.92172231585115549</v>
      </c>
      <c r="BD2869" s="10">
        <v>0.75638401903856345</v>
      </c>
      <c r="BE2869" s="10">
        <v>0.91189976523421379</v>
      </c>
      <c r="BF2869" s="10">
        <v>0.74146626063929943</v>
      </c>
      <c r="BG2869" s="10">
        <v>0.91288709600611262</v>
      </c>
      <c r="BH2869" s="10">
        <v>0.7788078563483859</v>
      </c>
      <c r="BI2869" s="10">
        <v>0.8934976380746309</v>
      </c>
      <c r="BJ2869" s="10">
        <v>0.78526653302334559</v>
      </c>
      <c r="BK2869" s="10">
        <v>0.90736387973692656</v>
      </c>
      <c r="BL2869" s="10">
        <v>0.8389230679697568</v>
      </c>
      <c r="BM2869" s="10">
        <v>0.86988999588030103</v>
      </c>
      <c r="BN2869" s="10">
        <v>0.77462247504003623</v>
      </c>
      <c r="BO2869" s="10">
        <v>0.85433750347033721</v>
      </c>
      <c r="BP2869" s="10">
        <v>0.73516564438412002</v>
      </c>
      <c r="BQ2869" s="10">
        <v>0.79374900590538444</v>
      </c>
      <c r="BR2869" s="10">
        <v>0.65607267430949145</v>
      </c>
      <c r="BS2869" s="10">
        <v>0.86666960852646124</v>
      </c>
      <c r="BT2869" s="10">
        <v>0.79989413067660364</v>
      </c>
      <c r="BU2869" s="10">
        <v>0.88710480665707969</v>
      </c>
      <c r="BV2869" s="10">
        <v>0.8022125499509678</v>
      </c>
      <c r="BW2869" s="10">
        <v>0.88010926133933443</v>
      </c>
      <c r="BX2869" s="10">
        <v>0.77990342093389964</v>
      </c>
    </row>
    <row r="2870" spans="2:76" x14ac:dyDescent="0.2">
      <c r="B2870" s="3" t="s">
        <v>192</v>
      </c>
      <c r="C2870" s="14">
        <v>0.93904277546762738</v>
      </c>
      <c r="D2870" s="14">
        <v>0.8542113962738741</v>
      </c>
      <c r="E2870" s="14">
        <v>0.93638457073088865</v>
      </c>
      <c r="F2870" s="14">
        <v>0.83674786002154955</v>
      </c>
      <c r="G2870" s="14">
        <v>0.89037154767245108</v>
      </c>
      <c r="H2870" s="14">
        <v>0.76159249578782118</v>
      </c>
      <c r="I2870" s="14">
        <v>0.90751110917003386</v>
      </c>
      <c r="J2870" s="14">
        <v>0.82542868977529005</v>
      </c>
      <c r="K2870" s="14">
        <v>0.89558854310788583</v>
      </c>
      <c r="L2870" s="14">
        <v>0.81173862898772797</v>
      </c>
      <c r="M2870" s="14">
        <v>0.8825836267373951</v>
      </c>
      <c r="N2870" s="14">
        <v>0.76810547155582398</v>
      </c>
      <c r="O2870" s="14">
        <v>0.94003944563061403</v>
      </c>
      <c r="P2870" s="14">
        <v>0.81742042010433436</v>
      </c>
      <c r="Q2870" s="14">
        <v>0.94138660616886749</v>
      </c>
      <c r="R2870" s="14">
        <v>0.82647388211979023</v>
      </c>
      <c r="S2870" s="14">
        <v>0.88686212775572348</v>
      </c>
      <c r="T2870" s="14">
        <v>0.77544505688464116</v>
      </c>
      <c r="U2870" s="14">
        <v>0.89375873248006521</v>
      </c>
      <c r="V2870" s="14">
        <v>0.81024703114008367</v>
      </c>
      <c r="W2870" s="14">
        <v>0.87314289426979896</v>
      </c>
      <c r="X2870" s="14">
        <v>0.80930840729045239</v>
      </c>
      <c r="Y2870" s="14">
        <v>0.85458005730496289</v>
      </c>
      <c r="Z2870" s="14">
        <v>0.78632195123024584</v>
      </c>
      <c r="AA2870" s="14">
        <v>0.88324769948533266</v>
      </c>
      <c r="AB2870" s="14">
        <v>0.80725655946032782</v>
      </c>
      <c r="AC2870" s="14">
        <v>0.84830259620343462</v>
      </c>
      <c r="AD2870" s="14">
        <v>0.76700674763855714</v>
      </c>
      <c r="AE2870" s="14">
        <v>0.88221190473234268</v>
      </c>
      <c r="AF2870" s="14">
        <v>0.85814033796279043</v>
      </c>
      <c r="AG2870" s="14">
        <v>0.86729498535140126</v>
      </c>
      <c r="AH2870" s="14">
        <v>0.75603536484411893</v>
      </c>
      <c r="AI2870" s="14">
        <v>0.90078901913818932</v>
      </c>
      <c r="AJ2870" s="14">
        <v>0.8473484874081999</v>
      </c>
      <c r="AK2870" s="14">
        <v>0.79182998283343198</v>
      </c>
      <c r="AL2870" s="14">
        <v>0.72290486365712348</v>
      </c>
      <c r="AM2870" s="14">
        <v>0.87428775790571911</v>
      </c>
      <c r="AN2870" s="14">
        <v>0.76363628060951161</v>
      </c>
      <c r="AO2870" s="14">
        <v>0.90023528186764545</v>
      </c>
      <c r="AP2870" s="14">
        <v>0.78378804623571241</v>
      </c>
      <c r="AQ2870" s="14">
        <v>0.7324744940897755</v>
      </c>
      <c r="AR2870" s="14">
        <v>0.72037116431105641</v>
      </c>
      <c r="AS2870" s="14">
        <v>0.88017097888768636</v>
      </c>
      <c r="AT2870" s="14">
        <v>0.77730191890640021</v>
      </c>
      <c r="AU2870" s="14">
        <v>0.85865637801330674</v>
      </c>
      <c r="AV2870" s="14">
        <v>0.77120405869975528</v>
      </c>
      <c r="AW2870" s="14">
        <v>0.84818229802857914</v>
      </c>
      <c r="AX2870" s="14">
        <v>0.77932363228272161</v>
      </c>
      <c r="AY2870" s="14">
        <v>0.88154269170377886</v>
      </c>
      <c r="AZ2870" s="14">
        <v>0.79626926308922652</v>
      </c>
      <c r="BA2870" s="14">
        <v>0.86615397399106697</v>
      </c>
      <c r="BB2870" s="14">
        <v>0.79562153834307003</v>
      </c>
      <c r="BC2870" s="14">
        <v>0.94312019329978591</v>
      </c>
      <c r="BD2870" s="14">
        <v>0.86659615406944734</v>
      </c>
      <c r="BE2870" s="14">
        <v>0.93031029797553544</v>
      </c>
      <c r="BF2870" s="14">
        <v>0.84069270602242685</v>
      </c>
      <c r="BG2870" s="14">
        <v>0.92445280291335308</v>
      </c>
      <c r="BH2870" s="14">
        <v>0.81846131869049532</v>
      </c>
      <c r="BI2870" s="14">
        <v>0.92190374038711775</v>
      </c>
      <c r="BJ2870" s="14">
        <v>0.80118073780286325</v>
      </c>
      <c r="BK2870" s="14">
        <v>0.93199180172658069</v>
      </c>
      <c r="BL2870" s="14">
        <v>0.85630436523526055</v>
      </c>
      <c r="BM2870" s="14">
        <v>0.93194602521643666</v>
      </c>
      <c r="BN2870" s="14">
        <v>0.85149984273206569</v>
      </c>
      <c r="BO2870" s="14">
        <v>0.93403787381811054</v>
      </c>
      <c r="BP2870" s="14">
        <v>0.86442835513730976</v>
      </c>
      <c r="BQ2870" s="14">
        <v>0.86596710246647945</v>
      </c>
      <c r="BR2870" s="14">
        <v>0.77485710075072567</v>
      </c>
      <c r="BS2870" s="14">
        <v>0.88182123569421722</v>
      </c>
      <c r="BT2870" s="14">
        <v>0.82171347162908259</v>
      </c>
      <c r="BU2870" s="14">
        <v>0.89727873122800306</v>
      </c>
      <c r="BV2870" s="14">
        <v>0.80195638821739312</v>
      </c>
      <c r="BW2870" s="14">
        <v>0.88219530656101819</v>
      </c>
      <c r="BX2870" s="14">
        <v>0.7518528796716698</v>
      </c>
    </row>
    <row r="2871" spans="2:76" x14ac:dyDescent="0.2">
      <c r="B2871" s="3" t="s">
        <v>193</v>
      </c>
      <c r="C2871" s="10">
        <v>0.93855225325811653</v>
      </c>
      <c r="D2871" s="10">
        <v>0.82421687992870929</v>
      </c>
      <c r="E2871" s="10">
        <v>0.94223027666896775</v>
      </c>
      <c r="F2871" s="10">
        <v>0.84924449020522907</v>
      </c>
      <c r="G2871" s="10">
        <v>0.89870919773056768</v>
      </c>
      <c r="H2871" s="10">
        <v>0.76948512334864028</v>
      </c>
      <c r="I2871" s="10">
        <v>0.90397074973777702</v>
      </c>
      <c r="J2871" s="10">
        <v>0.78919178440168769</v>
      </c>
      <c r="K2871" s="10">
        <v>0.91056871550650464</v>
      </c>
      <c r="L2871" s="10">
        <v>0.82674007999850541</v>
      </c>
      <c r="M2871" s="10">
        <v>0.90297755410820102</v>
      </c>
      <c r="N2871" s="10">
        <v>0.79532038731614663</v>
      </c>
      <c r="O2871" s="10">
        <v>0.91485463210870921</v>
      </c>
      <c r="P2871" s="10">
        <v>0.77731520838266921</v>
      </c>
      <c r="Q2871" s="10">
        <v>0.92720711567122926</v>
      </c>
      <c r="R2871" s="10">
        <v>0.83798630948408592</v>
      </c>
      <c r="S2871" s="10">
        <v>0.83315496759687058</v>
      </c>
      <c r="T2871" s="10">
        <v>0.70126507935253768</v>
      </c>
      <c r="U2871" s="10">
        <v>0.86155249626546571</v>
      </c>
      <c r="V2871" s="10">
        <v>0.76026097726349839</v>
      </c>
      <c r="W2871" s="10">
        <v>0.81654445469226633</v>
      </c>
      <c r="X2871" s="10">
        <v>0.70249379113561061</v>
      </c>
      <c r="Y2871" s="10">
        <v>0.7847658434163447</v>
      </c>
      <c r="Z2871" s="10">
        <v>0.71426843656935257</v>
      </c>
      <c r="AA2871" s="10">
        <v>0.75164449085602647</v>
      </c>
      <c r="AB2871" s="10">
        <v>0.6700347326512085</v>
      </c>
      <c r="AC2871" s="10">
        <v>0.83719022003166887</v>
      </c>
      <c r="AD2871" s="10">
        <v>0.74886489769446241</v>
      </c>
      <c r="AE2871" s="10">
        <v>0.88634229724208202</v>
      </c>
      <c r="AF2871" s="10">
        <v>0.80745117475585781</v>
      </c>
      <c r="AG2871" s="10">
        <v>0.88460093967977549</v>
      </c>
      <c r="AH2871" s="10">
        <v>0.80826940309580275</v>
      </c>
      <c r="AI2871" s="10">
        <v>0.86175514255483909</v>
      </c>
      <c r="AJ2871" s="10">
        <v>0.79573572358172451</v>
      </c>
      <c r="AK2871" s="10">
        <v>0.81726524477104312</v>
      </c>
      <c r="AL2871" s="10">
        <v>0.72467320070977836</v>
      </c>
      <c r="AM2871" s="10">
        <v>0.89032241106105869</v>
      </c>
      <c r="AN2871" s="10">
        <v>0.77854694463387408</v>
      </c>
      <c r="AO2871" s="10">
        <v>0.7946891727360933</v>
      </c>
      <c r="AP2871" s="10">
        <v>0.65668390577782143</v>
      </c>
      <c r="AQ2871" s="10">
        <v>0.78663164213573522</v>
      </c>
      <c r="AR2871" s="10">
        <v>0.75477022049823372</v>
      </c>
      <c r="AS2871" s="10">
        <v>0.84659517260144501</v>
      </c>
      <c r="AT2871" s="10">
        <v>0.74732691464378853</v>
      </c>
      <c r="AU2871" s="10">
        <v>0.819623586184973</v>
      </c>
      <c r="AV2871" s="10">
        <v>0.75983101338728876</v>
      </c>
      <c r="AW2871" s="10">
        <v>0.80528911525343361</v>
      </c>
      <c r="AX2871" s="10">
        <v>0.7473816380335111</v>
      </c>
      <c r="AY2871" s="10">
        <v>0.87311516020685942</v>
      </c>
      <c r="AZ2871" s="10">
        <v>0.75201315261612978</v>
      </c>
      <c r="BA2871" s="10">
        <v>0.906673762538727</v>
      </c>
      <c r="BB2871" s="10">
        <v>0.78543767455397551</v>
      </c>
      <c r="BC2871" s="10">
        <v>0.90745370932085012</v>
      </c>
      <c r="BD2871" s="10">
        <v>0.77569603583116642</v>
      </c>
      <c r="BE2871" s="10">
        <v>0.9152201923849439</v>
      </c>
      <c r="BF2871" s="10">
        <v>0.80762215911756063</v>
      </c>
      <c r="BG2871" s="10">
        <v>0.90568486362239886</v>
      </c>
      <c r="BH2871" s="10">
        <v>0.79966010651168418</v>
      </c>
      <c r="BI2871" s="10">
        <v>0.86501347671708118</v>
      </c>
      <c r="BJ2871" s="10">
        <v>0.69847250602625954</v>
      </c>
      <c r="BK2871" s="10">
        <v>0.90103251427921283</v>
      </c>
      <c r="BL2871" s="10">
        <v>0.8079685765513932</v>
      </c>
      <c r="BM2871" s="10">
        <v>0.8751934922328829</v>
      </c>
      <c r="BN2871" s="10">
        <v>0.78186330493052325</v>
      </c>
      <c r="BO2871" s="10">
        <v>0.88251728340006319</v>
      </c>
      <c r="BP2871" s="10">
        <v>0.80429619294046728</v>
      </c>
      <c r="BQ2871" s="10">
        <v>0.86780088206934314</v>
      </c>
      <c r="BR2871" s="10">
        <v>0.77245053051029267</v>
      </c>
      <c r="BS2871" s="10">
        <v>0.87981405748769892</v>
      </c>
      <c r="BT2871" s="10">
        <v>0.80754356427352725</v>
      </c>
      <c r="BU2871" s="10">
        <v>0.89524284980316537</v>
      </c>
      <c r="BV2871" s="10">
        <v>0.75856046042913383</v>
      </c>
      <c r="BW2871" s="10">
        <v>0.88496519855762801</v>
      </c>
      <c r="BX2871" s="10">
        <v>0.72585217574560124</v>
      </c>
    </row>
    <row r="2872" spans="2:76" x14ac:dyDescent="0.2">
      <c r="B2872" s="3" t="s">
        <v>194</v>
      </c>
      <c r="C2872" s="14">
        <v>0.94461077036395746</v>
      </c>
      <c r="D2872" s="14">
        <v>0.87011791111739534</v>
      </c>
      <c r="E2872" s="14">
        <v>0.94109309971635879</v>
      </c>
      <c r="F2872" s="14">
        <v>0.84450231852555968</v>
      </c>
      <c r="G2872" s="14">
        <v>0.9187801395296824</v>
      </c>
      <c r="H2872" s="14">
        <v>0.80630625259415734</v>
      </c>
      <c r="I2872" s="14">
        <v>0.92376187802610388</v>
      </c>
      <c r="J2872" s="14">
        <v>0.83115496283558143</v>
      </c>
      <c r="K2872" s="14">
        <v>0.88746960535769781</v>
      </c>
      <c r="L2872" s="14">
        <v>0.80143172011626007</v>
      </c>
      <c r="M2872" s="14">
        <v>0.88113997100448693</v>
      </c>
      <c r="N2872" s="14">
        <v>0.78111137001499487</v>
      </c>
      <c r="O2872" s="14">
        <v>0.92626515515330854</v>
      </c>
      <c r="P2872" s="14">
        <v>0.8085150466392389</v>
      </c>
      <c r="Q2872" s="14">
        <v>0.92633976991452549</v>
      </c>
      <c r="R2872" s="14">
        <v>0.80890877257601512</v>
      </c>
      <c r="S2872" s="14">
        <v>0.84732726210465692</v>
      </c>
      <c r="T2872" s="14">
        <v>0.70013169872535874</v>
      </c>
      <c r="U2872" s="14">
        <v>0.88961944740706933</v>
      </c>
      <c r="V2872" s="14">
        <v>0.75175477813376113</v>
      </c>
      <c r="W2872" s="14">
        <v>0.8751913445276438</v>
      </c>
      <c r="X2872" s="14">
        <v>0.79248713712584851</v>
      </c>
      <c r="Y2872" s="14">
        <v>0.84473090630467218</v>
      </c>
      <c r="Z2872" s="14">
        <v>0.78392927381360245</v>
      </c>
      <c r="AA2872" s="14">
        <v>0.82792862074499052</v>
      </c>
      <c r="AB2872" s="14">
        <v>0.77619710684277821</v>
      </c>
      <c r="AC2872" s="14">
        <v>0.83244095425169062</v>
      </c>
      <c r="AD2872" s="14">
        <v>0.75784034050857874</v>
      </c>
      <c r="AE2872" s="14">
        <v>0.90076964436603757</v>
      </c>
      <c r="AF2872" s="14">
        <v>0.82994536555689713</v>
      </c>
      <c r="AG2872" s="14">
        <v>0.9042198757900245</v>
      </c>
      <c r="AH2872" s="14">
        <v>0.81370010599541165</v>
      </c>
      <c r="AI2872" s="14">
        <v>0.87742508986668954</v>
      </c>
      <c r="AJ2872" s="14">
        <v>0.79730027838936557</v>
      </c>
      <c r="AK2872" s="14">
        <v>0.82829217006803857</v>
      </c>
      <c r="AL2872" s="14">
        <v>0.75224240878874593</v>
      </c>
      <c r="AM2872" s="14">
        <v>0.86033525307122638</v>
      </c>
      <c r="AN2872" s="14">
        <v>0.74394561432453588</v>
      </c>
      <c r="AO2872" s="14">
        <v>0.86599911306477839</v>
      </c>
      <c r="AP2872" s="14">
        <v>0.74783634952297651</v>
      </c>
      <c r="AQ2872" s="14">
        <v>0.77399435888664314</v>
      </c>
      <c r="AR2872" s="14">
        <v>0.76685159520845325</v>
      </c>
      <c r="AS2872" s="14">
        <v>0.87141474417688625</v>
      </c>
      <c r="AT2872" s="14">
        <v>0.75618239315386238</v>
      </c>
      <c r="AU2872" s="14">
        <v>0.8656108826796286</v>
      </c>
      <c r="AV2872" s="14">
        <v>0.79740934753463499</v>
      </c>
      <c r="AW2872" s="14">
        <v>0.83373444088647519</v>
      </c>
      <c r="AX2872" s="14">
        <v>0.77271289484603589</v>
      </c>
      <c r="AY2872" s="14">
        <v>0.88306937877884983</v>
      </c>
      <c r="AZ2872" s="14">
        <v>0.78724098906034357</v>
      </c>
      <c r="BA2872" s="14">
        <v>0.91592098378221765</v>
      </c>
      <c r="BB2872" s="14">
        <v>0.82272371483873863</v>
      </c>
      <c r="BC2872" s="14">
        <v>0.92029013648627256</v>
      </c>
      <c r="BD2872" s="14">
        <v>0.81379476919319915</v>
      </c>
      <c r="BE2872" s="14">
        <v>0.93174890057852588</v>
      </c>
      <c r="BF2872" s="14">
        <v>0.81470466557089649</v>
      </c>
      <c r="BG2872" s="14">
        <v>0.90147590517124332</v>
      </c>
      <c r="BH2872" s="14">
        <v>0.79521640086316503</v>
      </c>
      <c r="BI2872" s="14">
        <v>0.87020591203015185</v>
      </c>
      <c r="BJ2872" s="14">
        <v>0.74785685942183933</v>
      </c>
      <c r="BK2872" s="14">
        <v>0.89331092034924187</v>
      </c>
      <c r="BL2872" s="14">
        <v>0.81982224210919297</v>
      </c>
      <c r="BM2872" s="14">
        <v>0.89377048232625655</v>
      </c>
      <c r="BN2872" s="14">
        <v>0.80850133253236467</v>
      </c>
      <c r="BO2872" s="14">
        <v>0.8954135551462733</v>
      </c>
      <c r="BP2872" s="14">
        <v>0.81447419063857662</v>
      </c>
      <c r="BQ2872" s="14">
        <v>0.87618135472817138</v>
      </c>
      <c r="BR2872" s="14">
        <v>0.77560469030498735</v>
      </c>
      <c r="BS2872" s="14">
        <v>0.88271243608173744</v>
      </c>
      <c r="BT2872" s="14">
        <v>0.79552325904598509</v>
      </c>
      <c r="BU2872" s="14">
        <v>0.89428283017438404</v>
      </c>
      <c r="BV2872" s="14">
        <v>0.80535207950933851</v>
      </c>
      <c r="BW2872" s="14">
        <v>0.87735723965123968</v>
      </c>
      <c r="BX2872" s="14">
        <v>0.75108059097095115</v>
      </c>
    </row>
    <row r="2873" spans="2:76" x14ac:dyDescent="0.2">
      <c r="B2873" s="3" t="s">
        <v>195</v>
      </c>
      <c r="C2873" s="10">
        <v>0.94610868639281831</v>
      </c>
      <c r="D2873" s="10">
        <v>0.83528786358514762</v>
      </c>
      <c r="E2873" s="10">
        <v>0.93990580761519416</v>
      </c>
      <c r="F2873" s="10">
        <v>0.79226875489237214</v>
      </c>
      <c r="G2873" s="10">
        <v>0.89500897123137324</v>
      </c>
      <c r="H2873" s="10">
        <v>0.74770968833746265</v>
      </c>
      <c r="I2873" s="10">
        <v>0.91703481908001427</v>
      </c>
      <c r="J2873" s="10">
        <v>0.83628018513250535</v>
      </c>
      <c r="K2873" s="10">
        <v>0.89929345626335622</v>
      </c>
      <c r="L2873" s="10">
        <v>0.8003194474108547</v>
      </c>
      <c r="M2873" s="10">
        <v>0.90643633714106675</v>
      </c>
      <c r="N2873" s="10">
        <v>0.82874990366346812</v>
      </c>
      <c r="O2873" s="10">
        <v>0.93040962085987555</v>
      </c>
      <c r="P2873" s="10">
        <v>0.80307689833740681</v>
      </c>
      <c r="Q2873" s="10">
        <v>0.92695694037152243</v>
      </c>
      <c r="R2873" s="10">
        <v>0.7845687170743515</v>
      </c>
      <c r="S2873" s="10">
        <v>0.84780421280526119</v>
      </c>
      <c r="T2873" s="10">
        <v>0.74491661272979448</v>
      </c>
      <c r="U2873" s="10">
        <v>0.84681172886454503</v>
      </c>
      <c r="V2873" s="10">
        <v>0.73248779241968143</v>
      </c>
      <c r="W2873" s="10">
        <v>0.83949091111077989</v>
      </c>
      <c r="X2873" s="10">
        <v>0.76704215711574664</v>
      </c>
      <c r="Y2873" s="10">
        <v>0.81436703086483397</v>
      </c>
      <c r="Z2873" s="10">
        <v>0.75547422660539409</v>
      </c>
      <c r="AA2873" s="10">
        <v>0.84395511690048497</v>
      </c>
      <c r="AB2873" s="10">
        <v>0.74485828443158109</v>
      </c>
      <c r="AC2873" s="10">
        <v>0.86070190359460408</v>
      </c>
      <c r="AD2873" s="10">
        <v>0.76259638955606757</v>
      </c>
      <c r="AE2873" s="10">
        <v>0.87173215047229968</v>
      </c>
      <c r="AF2873" s="10">
        <v>0.82249832998887296</v>
      </c>
      <c r="AG2873" s="10">
        <v>0.89016172761875034</v>
      </c>
      <c r="AH2873" s="10">
        <v>0.82766383844541913</v>
      </c>
      <c r="AI2873" s="10">
        <v>0.88705787529559676</v>
      </c>
      <c r="AJ2873" s="10">
        <v>0.83809151691647188</v>
      </c>
      <c r="AK2873" s="10">
        <v>0.83972587809422783</v>
      </c>
      <c r="AL2873" s="10">
        <v>0.7555491576006621</v>
      </c>
      <c r="AM2873" s="10">
        <v>0.85830773589707665</v>
      </c>
      <c r="AN2873" s="10">
        <v>0.71577231916659323</v>
      </c>
      <c r="AO2873" s="10">
        <v>0.86239988244209564</v>
      </c>
      <c r="AP2873" s="10">
        <v>0.70607272401308896</v>
      </c>
      <c r="AQ2873" s="10">
        <v>0.81921375318860579</v>
      </c>
      <c r="AR2873" s="10">
        <v>0.80082224392071133</v>
      </c>
      <c r="AS2873" s="10">
        <v>0.8760223836498463</v>
      </c>
      <c r="AT2873" s="10">
        <v>0.7741896226418018</v>
      </c>
      <c r="AU2873" s="10">
        <v>0.85924456163968543</v>
      </c>
      <c r="AV2873" s="10">
        <v>0.74063481260998798</v>
      </c>
      <c r="AW2873" s="10">
        <v>0.8328631502178333</v>
      </c>
      <c r="AX2873" s="10">
        <v>0.79085750950878853</v>
      </c>
      <c r="AY2873" s="10">
        <v>0.89961353266080035</v>
      </c>
      <c r="AZ2873" s="10">
        <v>0.82255043806529449</v>
      </c>
      <c r="BA2873" s="10">
        <v>0.88496623963580923</v>
      </c>
      <c r="BB2873" s="10">
        <v>0.75518499111895654</v>
      </c>
      <c r="BC2873" s="10">
        <v>0.93600595907226491</v>
      </c>
      <c r="BD2873" s="10">
        <v>0.81404500133341007</v>
      </c>
      <c r="BE2873" s="10">
        <v>0.91016626483716623</v>
      </c>
      <c r="BF2873" s="10">
        <v>0.81484670149763427</v>
      </c>
      <c r="BG2873" s="10">
        <v>0.92568480203462222</v>
      </c>
      <c r="BH2873" s="10">
        <v>0.82960889149318506</v>
      </c>
      <c r="BI2873" s="10">
        <v>0.88031166365521796</v>
      </c>
      <c r="BJ2873" s="10">
        <v>0.75550028164257677</v>
      </c>
      <c r="BK2873" s="10">
        <v>0.9011649627093582</v>
      </c>
      <c r="BL2873" s="10">
        <v>0.82681834235360185</v>
      </c>
      <c r="BM2873" s="10">
        <v>0.91694136758358713</v>
      </c>
      <c r="BN2873" s="10">
        <v>0.85292655250234339</v>
      </c>
      <c r="BO2873" s="10">
        <v>0.90961541294465342</v>
      </c>
      <c r="BP2873" s="10">
        <v>0.81919688798811263</v>
      </c>
      <c r="BQ2873" s="10">
        <v>0.85755675546874488</v>
      </c>
      <c r="BR2873" s="10">
        <v>0.73291559326686262</v>
      </c>
      <c r="BS2873" s="10">
        <v>0.87697718298271687</v>
      </c>
      <c r="BT2873" s="10">
        <v>0.78455539019417719</v>
      </c>
      <c r="BU2873" s="10">
        <v>0.88471185238300976</v>
      </c>
      <c r="BV2873" s="10">
        <v>0.79890634525822279</v>
      </c>
      <c r="BW2873" s="10">
        <v>0.87852791430694654</v>
      </c>
      <c r="BX2873" s="10">
        <v>0.77958524760294701</v>
      </c>
    </row>
    <row r="2874" spans="2:76" x14ac:dyDescent="0.2">
      <c r="B2874" s="3" t="s">
        <v>196</v>
      </c>
      <c r="C2874" s="14">
        <v>0.9457644120261901</v>
      </c>
      <c r="D2874" s="14">
        <v>0.8199233285714802</v>
      </c>
      <c r="E2874" s="14">
        <v>0.94157951485567948</v>
      </c>
      <c r="F2874" s="14">
        <v>0.79086139680080503</v>
      </c>
      <c r="G2874" s="14">
        <v>0.90281647504487128</v>
      </c>
      <c r="H2874" s="14">
        <v>0.75566209599232936</v>
      </c>
      <c r="I2874" s="14">
        <v>0.91538686387181023</v>
      </c>
      <c r="J2874" s="14">
        <v>0.80718905848172207</v>
      </c>
      <c r="K2874" s="14">
        <v>0.88312620794384478</v>
      </c>
      <c r="L2874" s="14">
        <v>0.76317351426201974</v>
      </c>
      <c r="M2874" s="14">
        <v>0.88967428561584672</v>
      </c>
      <c r="N2874" s="14">
        <v>0.78413298275404886</v>
      </c>
      <c r="O2874" s="14">
        <v>0.93120257609718449</v>
      </c>
      <c r="P2874" s="14">
        <v>0.78356577734111665</v>
      </c>
      <c r="Q2874" s="14">
        <v>0.93129583239809344</v>
      </c>
      <c r="R2874" s="14">
        <v>0.78407845652066799</v>
      </c>
      <c r="S2874" s="14">
        <v>0.84124345661013145</v>
      </c>
      <c r="T2874" s="14">
        <v>0.70423604306811005</v>
      </c>
      <c r="U2874" s="14">
        <v>0.84387484360174081</v>
      </c>
      <c r="V2874" s="14">
        <v>0.69086202454592049</v>
      </c>
      <c r="W2874" s="14">
        <v>0.85942026620463319</v>
      </c>
      <c r="X2874" s="14">
        <v>0.69031880533304935</v>
      </c>
      <c r="Y2874" s="14">
        <v>0.79134468237919187</v>
      </c>
      <c r="Z2874" s="14">
        <v>0.7016087286552517</v>
      </c>
      <c r="AA2874" s="14">
        <v>0.84479179365463386</v>
      </c>
      <c r="AB2874" s="14">
        <v>0.71443508748674589</v>
      </c>
      <c r="AC2874" s="14">
        <v>0.85263896036515352</v>
      </c>
      <c r="AD2874" s="14">
        <v>0.74261686479009081</v>
      </c>
      <c r="AE2874" s="14">
        <v>0.82418504162115214</v>
      </c>
      <c r="AF2874" s="14">
        <v>0.74424724079240978</v>
      </c>
      <c r="AG2874" s="14">
        <v>0.87450965146123194</v>
      </c>
      <c r="AH2874" s="14">
        <v>0.74456256964334877</v>
      </c>
      <c r="AI2874" s="14">
        <v>0.87389965528617186</v>
      </c>
      <c r="AJ2874" s="14">
        <v>0.77174020988091119</v>
      </c>
      <c r="AK2874" s="14">
        <v>0.82211239968700356</v>
      </c>
      <c r="AL2874" s="14">
        <v>0.7522912206015947</v>
      </c>
      <c r="AM2874" s="14">
        <v>0.85760679712558519</v>
      </c>
      <c r="AN2874" s="14">
        <v>0.73392296540276036</v>
      </c>
      <c r="AO2874" s="14">
        <v>0.83988271138367421</v>
      </c>
      <c r="AP2874" s="14">
        <v>0.6524518245725297</v>
      </c>
      <c r="AQ2874" s="14">
        <v>0.77175470585381911</v>
      </c>
      <c r="AR2874" s="14">
        <v>0.75754889725544172</v>
      </c>
      <c r="AS2874" s="14">
        <v>0.86653269060371507</v>
      </c>
      <c r="AT2874" s="14">
        <v>0.75475585150709346</v>
      </c>
      <c r="AU2874" s="14">
        <v>0.79748682453771602</v>
      </c>
      <c r="AV2874" s="14">
        <v>0.68822065437335245</v>
      </c>
      <c r="AW2874" s="14">
        <v>0.81427179475108658</v>
      </c>
      <c r="AX2874" s="14">
        <v>0.76039794580732079</v>
      </c>
      <c r="AY2874" s="14">
        <v>0.88820963294119126</v>
      </c>
      <c r="AZ2874" s="14">
        <v>0.78880858116191344</v>
      </c>
      <c r="BA2874" s="14">
        <v>0.87923800999052448</v>
      </c>
      <c r="BB2874" s="14">
        <v>0.77783413842350668</v>
      </c>
      <c r="BC2874" s="14">
        <v>0.92932967345272799</v>
      </c>
      <c r="BD2874" s="14">
        <v>0.77539080005821159</v>
      </c>
      <c r="BE2874" s="14">
        <v>0.92480353345390343</v>
      </c>
      <c r="BF2874" s="14">
        <v>0.80127989560376867</v>
      </c>
      <c r="BG2874" s="14">
        <v>0.88958289075336783</v>
      </c>
      <c r="BH2874" s="14">
        <v>0.79399772786937828</v>
      </c>
      <c r="BI2874" s="14">
        <v>0.89322351081532669</v>
      </c>
      <c r="BJ2874" s="14">
        <v>0.76558438127843587</v>
      </c>
      <c r="BK2874" s="14">
        <v>0.90909818709443491</v>
      </c>
      <c r="BL2874" s="14">
        <v>0.82628795778187303</v>
      </c>
      <c r="BM2874" s="14">
        <v>0.89458300630489584</v>
      </c>
      <c r="BN2874" s="14">
        <v>0.81998879109947875</v>
      </c>
      <c r="BO2874" s="14">
        <v>0.87328629244268141</v>
      </c>
      <c r="BP2874" s="14">
        <v>0.75215296213989957</v>
      </c>
      <c r="BQ2874" s="14">
        <v>0.85762037450853212</v>
      </c>
      <c r="BR2874" s="14">
        <v>0.73209700287422053</v>
      </c>
      <c r="BS2874" s="14">
        <v>0.86422964942604841</v>
      </c>
      <c r="BT2874" s="14">
        <v>0.74837429285220547</v>
      </c>
      <c r="BU2874" s="14">
        <v>0.90226385221023364</v>
      </c>
      <c r="BV2874" s="14">
        <v>0.75677735028869031</v>
      </c>
      <c r="BW2874" s="14">
        <v>0.90388374471215571</v>
      </c>
      <c r="BX2874" s="14">
        <v>0.76280315102492391</v>
      </c>
    </row>
    <row r="2875" spans="2:76" x14ac:dyDescent="0.2">
      <c r="B2875" s="3" t="s">
        <v>197</v>
      </c>
      <c r="C2875" s="10">
        <v>0.94839214245709302</v>
      </c>
      <c r="D2875" s="10">
        <v>0.86831390234189731</v>
      </c>
      <c r="E2875" s="10">
        <v>0.94322269959874006</v>
      </c>
      <c r="F2875" s="10">
        <v>0.82894210148319758</v>
      </c>
      <c r="G2875" s="10">
        <v>0.9295925409323319</v>
      </c>
      <c r="H2875" s="10">
        <v>0.82077543021948929</v>
      </c>
      <c r="I2875" s="10">
        <v>0.93250896928943561</v>
      </c>
      <c r="J2875" s="10">
        <v>0.8376887813852818</v>
      </c>
      <c r="K2875" s="10">
        <v>0.88435572531533058</v>
      </c>
      <c r="L2875" s="10">
        <v>0.78645535679557321</v>
      </c>
      <c r="M2875" s="10">
        <v>0.87005652244788056</v>
      </c>
      <c r="N2875" s="10">
        <v>0.74475422487445486</v>
      </c>
      <c r="O2875" s="10">
        <v>0.91721748518092916</v>
      </c>
      <c r="P2875" s="10">
        <v>0.75072303278516206</v>
      </c>
      <c r="Q2875" s="10">
        <v>0.92358764535988758</v>
      </c>
      <c r="R2875" s="10">
        <v>0.78009403735208216</v>
      </c>
      <c r="S2875" s="10">
        <v>0.85947252734154922</v>
      </c>
      <c r="T2875" s="10">
        <v>0.72557197797362116</v>
      </c>
      <c r="U2875" s="10">
        <v>0.85297439936043062</v>
      </c>
      <c r="V2875" s="10">
        <v>0.69098914999610606</v>
      </c>
      <c r="W2875" s="10">
        <v>0.79881642717434098</v>
      </c>
      <c r="X2875" s="10">
        <v>0.59334438629731423</v>
      </c>
      <c r="Y2875" s="10">
        <v>0.83344026337186183</v>
      </c>
      <c r="Z2875" s="10">
        <v>0.71573871628756125</v>
      </c>
      <c r="AA2875" s="10">
        <v>0.82864605059569374</v>
      </c>
      <c r="AB2875" s="10">
        <v>0.71144440156422906</v>
      </c>
      <c r="AC2875" s="10">
        <v>0.83911052000642394</v>
      </c>
      <c r="AD2875" s="10">
        <v>0.74193650020766999</v>
      </c>
      <c r="AE2875" s="10">
        <v>0.80746941677048956</v>
      </c>
      <c r="AF2875" s="10">
        <v>0.73236188373935274</v>
      </c>
      <c r="AG2875" s="10">
        <v>0.84921489748683321</v>
      </c>
      <c r="AH2875" s="10">
        <v>0.75070841560654877</v>
      </c>
      <c r="AI2875" s="10">
        <v>0.87024746357956739</v>
      </c>
      <c r="AJ2875" s="10">
        <v>0.7717306390124421</v>
      </c>
      <c r="AK2875" s="10">
        <v>0.8155788143220255</v>
      </c>
      <c r="AL2875" s="10">
        <v>0.73694362278514025</v>
      </c>
      <c r="AM2875" s="10">
        <v>0.82766010379408295</v>
      </c>
      <c r="AN2875" s="10">
        <v>0.75521587074694396</v>
      </c>
      <c r="AO2875" s="10">
        <v>0.82741543172010212</v>
      </c>
      <c r="AP2875" s="10">
        <v>0.70040739170465627</v>
      </c>
      <c r="AQ2875" s="10">
        <v>0.80483589778140063</v>
      </c>
      <c r="AR2875" s="10">
        <v>0.7657145781918725</v>
      </c>
      <c r="AS2875" s="10">
        <v>0.89324188036416985</v>
      </c>
      <c r="AT2875" s="10">
        <v>0.77941418889355141</v>
      </c>
      <c r="AU2875" s="10">
        <v>0.83055376165770634</v>
      </c>
      <c r="AV2875" s="10">
        <v>0.75714784996717899</v>
      </c>
      <c r="AW2875" s="10">
        <v>0.85189454425803224</v>
      </c>
      <c r="AX2875" s="10">
        <v>0.76128160399834488</v>
      </c>
      <c r="AY2875" s="10">
        <v>0.87634166148517623</v>
      </c>
      <c r="AZ2875" s="10">
        <v>0.77535168943054378</v>
      </c>
      <c r="BA2875" s="10">
        <v>0.85874677730037807</v>
      </c>
      <c r="BB2875" s="10">
        <v>0.75575153019380625</v>
      </c>
      <c r="BC2875" s="10">
        <v>0.92148822790280072</v>
      </c>
      <c r="BD2875" s="10">
        <v>0.76496100564073699</v>
      </c>
      <c r="BE2875" s="10">
        <v>0.92654418954777173</v>
      </c>
      <c r="BF2875" s="10">
        <v>0.78240238881279356</v>
      </c>
      <c r="BG2875" s="10">
        <v>0.91388899443673155</v>
      </c>
      <c r="BH2875" s="10">
        <v>0.77915934874949011</v>
      </c>
      <c r="BI2875" s="10">
        <v>0.89384290531891852</v>
      </c>
      <c r="BJ2875" s="10">
        <v>0.7532857249055418</v>
      </c>
      <c r="BK2875" s="10">
        <v>0.91491789052542849</v>
      </c>
      <c r="BL2875" s="10">
        <v>0.8367814095815066</v>
      </c>
      <c r="BM2875" s="10">
        <v>0.90277360021594866</v>
      </c>
      <c r="BN2875" s="10">
        <v>0.8357690589226151</v>
      </c>
      <c r="BO2875" s="10">
        <v>0.87875799147737532</v>
      </c>
      <c r="BP2875" s="10">
        <v>0.75319940477166658</v>
      </c>
      <c r="BQ2875" s="10">
        <v>0.83504850215549065</v>
      </c>
      <c r="BR2875" s="10">
        <v>0.72326421115516182</v>
      </c>
      <c r="BS2875" s="10">
        <v>0.85577012960827836</v>
      </c>
      <c r="BT2875" s="10">
        <v>0.76914670905346683</v>
      </c>
      <c r="BU2875" s="10">
        <v>0.86726970689514182</v>
      </c>
      <c r="BV2875" s="10">
        <v>0.76679825200022667</v>
      </c>
      <c r="BW2875" s="10">
        <v>0.86048219663970626</v>
      </c>
      <c r="BX2875" s="10">
        <v>0.74927646842729323</v>
      </c>
    </row>
    <row r="2876" spans="2:76" x14ac:dyDescent="0.2">
      <c r="B2876" s="3" t="s">
        <v>198</v>
      </c>
      <c r="C2876" s="14">
        <v>0.95169613554545263</v>
      </c>
      <c r="D2876" s="14">
        <v>0.85664428599092834</v>
      </c>
      <c r="E2876" s="14">
        <v>0.94944963758565171</v>
      </c>
      <c r="F2876" s="14">
        <v>0.83787535270237878</v>
      </c>
      <c r="G2876" s="14">
        <v>0.91221616009164741</v>
      </c>
      <c r="H2876" s="14">
        <v>0.80468989159416504</v>
      </c>
      <c r="I2876" s="14">
        <v>0.91753836560103941</v>
      </c>
      <c r="J2876" s="14">
        <v>0.82909887328392418</v>
      </c>
      <c r="K2876" s="14">
        <v>0.89957157357879713</v>
      </c>
      <c r="L2876" s="14">
        <v>0.80422587668868162</v>
      </c>
      <c r="M2876" s="14">
        <v>0.90140499272202435</v>
      </c>
      <c r="N2876" s="14">
        <v>0.81127749028685925</v>
      </c>
      <c r="O2876" s="14">
        <v>0.93585981704629639</v>
      </c>
      <c r="P2876" s="14">
        <v>0.80698296350835419</v>
      </c>
      <c r="Q2876" s="14">
        <v>0.94171826736239994</v>
      </c>
      <c r="R2876" s="14">
        <v>0.8452926266396128</v>
      </c>
      <c r="S2876" s="14">
        <v>0.87747701794357047</v>
      </c>
      <c r="T2876" s="14">
        <v>0.72908230064625923</v>
      </c>
      <c r="U2876" s="14">
        <v>0.89609341533283882</v>
      </c>
      <c r="V2876" s="14">
        <v>0.73934997388869006</v>
      </c>
      <c r="W2876" s="14">
        <v>0.88335197703262336</v>
      </c>
      <c r="X2876" s="14">
        <v>0.77833898833119053</v>
      </c>
      <c r="Y2876" s="14">
        <v>0.83885812242729929</v>
      </c>
      <c r="Z2876" s="14">
        <v>0.79009536464978292</v>
      </c>
      <c r="AA2876" s="14">
        <v>0.88300113597549401</v>
      </c>
      <c r="AB2876" s="14">
        <v>0.78317515715457653</v>
      </c>
      <c r="AC2876" s="14">
        <v>0.83455484849666639</v>
      </c>
      <c r="AD2876" s="14">
        <v>0.74304213237732375</v>
      </c>
      <c r="AE2876" s="14">
        <v>0.90096308735374553</v>
      </c>
      <c r="AF2876" s="14">
        <v>0.84130817054662332</v>
      </c>
      <c r="AG2876" s="14">
        <v>0.90139362781848043</v>
      </c>
      <c r="AH2876" s="14">
        <v>0.8050496017183506</v>
      </c>
      <c r="AI2876" s="14">
        <v>0.88649275992318433</v>
      </c>
      <c r="AJ2876" s="14">
        <v>0.82648706982046449</v>
      </c>
      <c r="AK2876" s="14">
        <v>0.84584501817846236</v>
      </c>
      <c r="AL2876" s="14">
        <v>0.7577658064345697</v>
      </c>
      <c r="AM2876" s="14">
        <v>0.88101002493258507</v>
      </c>
      <c r="AN2876" s="14">
        <v>0.74984123860905205</v>
      </c>
      <c r="AO2876" s="14">
        <v>0.83529995301888127</v>
      </c>
      <c r="AP2876" s="14">
        <v>0.73222985281876229</v>
      </c>
      <c r="AQ2876" s="14">
        <v>0.85432466585220679</v>
      </c>
      <c r="AR2876" s="14">
        <v>0.80389968487284769</v>
      </c>
      <c r="AS2876" s="14">
        <v>0.89716174920160241</v>
      </c>
      <c r="AT2876" s="14">
        <v>0.83131852808390461</v>
      </c>
      <c r="AU2876" s="14">
        <v>0.88591769767646056</v>
      </c>
      <c r="AV2876" s="14">
        <v>0.81622619943468877</v>
      </c>
      <c r="AW2876" s="14">
        <v>0.81761782325556454</v>
      </c>
      <c r="AX2876" s="14">
        <v>0.74641152185319337</v>
      </c>
      <c r="AY2876" s="14">
        <v>0.89865085795456712</v>
      </c>
      <c r="AZ2876" s="14">
        <v>0.75407032799018514</v>
      </c>
      <c r="BA2876" s="14">
        <v>0.86088130375244354</v>
      </c>
      <c r="BB2876" s="14">
        <v>0.77163240870169336</v>
      </c>
      <c r="BC2876" s="14">
        <v>0.90102005060877044</v>
      </c>
      <c r="BD2876" s="14">
        <v>0.75252466677636298</v>
      </c>
      <c r="BE2876" s="14">
        <v>0.913665960567421</v>
      </c>
      <c r="BF2876" s="14">
        <v>0.78111395881503853</v>
      </c>
      <c r="BG2876" s="14">
        <v>0.90128631676870652</v>
      </c>
      <c r="BH2876" s="14">
        <v>0.79293212174570982</v>
      </c>
      <c r="BI2876" s="14">
        <v>0.89388757918387995</v>
      </c>
      <c r="BJ2876" s="14">
        <v>0.76339771038048643</v>
      </c>
      <c r="BK2876" s="14">
        <v>0.91688538618262805</v>
      </c>
      <c r="BL2876" s="14">
        <v>0.85738186746148271</v>
      </c>
      <c r="BM2876" s="14">
        <v>0.89561000967108617</v>
      </c>
      <c r="BN2876" s="14">
        <v>0.78327374573309383</v>
      </c>
      <c r="BO2876" s="14">
        <v>0.9097693145661836</v>
      </c>
      <c r="BP2876" s="14">
        <v>0.83936317625790802</v>
      </c>
      <c r="BQ2876" s="14">
        <v>0.89233097136853334</v>
      </c>
      <c r="BR2876" s="14">
        <v>0.78634683605836586</v>
      </c>
      <c r="BS2876" s="14">
        <v>0.90640783692585725</v>
      </c>
      <c r="BT2876" s="14">
        <v>0.84029241062802107</v>
      </c>
      <c r="BU2876" s="14">
        <v>0.90631226795077413</v>
      </c>
      <c r="BV2876" s="14">
        <v>0.81819530511158245</v>
      </c>
      <c r="BW2876" s="14">
        <v>0.89368623302023242</v>
      </c>
      <c r="BX2876" s="14">
        <v>0.77063122898257352</v>
      </c>
    </row>
    <row r="2877" spans="2:76" x14ac:dyDescent="0.2">
      <c r="B2877" s="3" t="s">
        <v>199</v>
      </c>
      <c r="C2877" s="10">
        <v>0.9493870987816504</v>
      </c>
      <c r="D2877" s="10">
        <v>0.8698424716433597</v>
      </c>
      <c r="E2877" s="10">
        <v>0.94629049729390369</v>
      </c>
      <c r="F2877" s="10">
        <v>0.84506647539165558</v>
      </c>
      <c r="G2877" s="10">
        <v>0.91830861863516378</v>
      </c>
      <c r="H2877" s="10">
        <v>0.78021272236452477</v>
      </c>
      <c r="I2877" s="10">
        <v>0.93232119844452765</v>
      </c>
      <c r="J2877" s="10">
        <v>0.85407183652741014</v>
      </c>
      <c r="K2877" s="10">
        <v>0.88987829317491351</v>
      </c>
      <c r="L2877" s="10">
        <v>0.77033888971348108</v>
      </c>
      <c r="M2877" s="10">
        <v>0.90001587544305395</v>
      </c>
      <c r="N2877" s="10">
        <v>0.80628963066204673</v>
      </c>
      <c r="O2877" s="10">
        <v>0.93737972727159724</v>
      </c>
      <c r="P2877" s="10">
        <v>0.80729584044871161</v>
      </c>
      <c r="Q2877" s="10">
        <v>0.94450458930872727</v>
      </c>
      <c r="R2877" s="10">
        <v>0.85598182875455564</v>
      </c>
      <c r="S2877" s="10">
        <v>0.87950229867235441</v>
      </c>
      <c r="T2877" s="10">
        <v>0.72013557147910778</v>
      </c>
      <c r="U2877" s="10">
        <v>0.88512802559080461</v>
      </c>
      <c r="V2877" s="10">
        <v>0.78379748087602263</v>
      </c>
      <c r="W2877" s="10">
        <v>0.88772690120167597</v>
      </c>
      <c r="X2877" s="10">
        <v>0.76663999831010798</v>
      </c>
      <c r="Y2877" s="10">
        <v>0.84511272167335183</v>
      </c>
      <c r="Z2877" s="10">
        <v>0.80520377010179367</v>
      </c>
      <c r="AA2877" s="10">
        <v>0.87136798296671281</v>
      </c>
      <c r="AB2877" s="10">
        <v>0.77501318456904056</v>
      </c>
      <c r="AC2877" s="10">
        <v>0.8731416420730298</v>
      </c>
      <c r="AD2877" s="10">
        <v>0.79558720267703165</v>
      </c>
      <c r="AE2877" s="10">
        <v>0.87709885109808261</v>
      </c>
      <c r="AF2877" s="10">
        <v>0.82787858821959381</v>
      </c>
      <c r="AG2877" s="10">
        <v>0.86768189278871299</v>
      </c>
      <c r="AH2877" s="10">
        <v>0.79329372026553258</v>
      </c>
      <c r="AI2877" s="10">
        <v>0.88917680867145854</v>
      </c>
      <c r="AJ2877" s="10">
        <v>0.82282770327098997</v>
      </c>
      <c r="AK2877" s="10">
        <v>0.83364762463595432</v>
      </c>
      <c r="AL2877" s="10">
        <v>0.76300338943805723</v>
      </c>
      <c r="AM2877" s="10">
        <v>0.88235542219024965</v>
      </c>
      <c r="AN2877" s="10">
        <v>0.77706785947283441</v>
      </c>
      <c r="AO2877" s="10">
        <v>0.87272146215494939</v>
      </c>
      <c r="AP2877" s="10">
        <v>0.73676264935004887</v>
      </c>
      <c r="AQ2877" s="10">
        <v>0.82889290344656752</v>
      </c>
      <c r="AR2877" s="10">
        <v>0.82879953833094622</v>
      </c>
      <c r="AS2877" s="10">
        <v>0.87492015046342786</v>
      </c>
      <c r="AT2877" s="10">
        <v>0.76424759363536976</v>
      </c>
      <c r="AU2877" s="10">
        <v>0.86735598723438667</v>
      </c>
      <c r="AV2877" s="10">
        <v>0.79853354378491925</v>
      </c>
      <c r="AW2877" s="10">
        <v>0.80827227272541602</v>
      </c>
      <c r="AX2877" s="10">
        <v>0.7621368696833648</v>
      </c>
      <c r="AY2877" s="10">
        <v>0.90740200221914213</v>
      </c>
      <c r="AZ2877" s="10">
        <v>0.78613689520767038</v>
      </c>
      <c r="BA2877" s="10">
        <v>0.85947343556614719</v>
      </c>
      <c r="BB2877" s="10">
        <v>0.74294858376786932</v>
      </c>
      <c r="BC2877" s="10">
        <v>0.93810313320479688</v>
      </c>
      <c r="BD2877" s="10">
        <v>0.83829306279092086</v>
      </c>
      <c r="BE2877" s="10">
        <v>0.90962511711315008</v>
      </c>
      <c r="BF2877" s="10">
        <v>0.81136161700177667</v>
      </c>
      <c r="BG2877" s="10">
        <v>0.91573689516675161</v>
      </c>
      <c r="BH2877" s="10">
        <v>0.82855560146026663</v>
      </c>
      <c r="BI2877" s="10">
        <v>0.91214543798420489</v>
      </c>
      <c r="BJ2877" s="10">
        <v>0.82397277631833599</v>
      </c>
      <c r="BK2877" s="10">
        <v>0.92424048227292832</v>
      </c>
      <c r="BL2877" s="10">
        <v>0.88451908868763163</v>
      </c>
      <c r="BM2877" s="10">
        <v>0.90774738579555836</v>
      </c>
      <c r="BN2877" s="10">
        <v>0.82968124912421426</v>
      </c>
      <c r="BO2877" s="10">
        <v>0.90610751862490146</v>
      </c>
      <c r="BP2877" s="10">
        <v>0.82275767833926305</v>
      </c>
      <c r="BQ2877" s="10">
        <v>0.88905949912694915</v>
      </c>
      <c r="BR2877" s="10">
        <v>0.81251683641694605</v>
      </c>
      <c r="BS2877" s="10">
        <v>0.89557128073010783</v>
      </c>
      <c r="BT2877" s="10">
        <v>0.83602682796705452</v>
      </c>
      <c r="BU2877" s="10">
        <v>0.91796413635217344</v>
      </c>
      <c r="BV2877" s="10">
        <v>0.83722749545826847</v>
      </c>
      <c r="BW2877" s="10">
        <v>0.91051765600898404</v>
      </c>
      <c r="BX2877" s="10">
        <v>0.80319574384989145</v>
      </c>
    </row>
    <row r="2878" spans="2:76" x14ac:dyDescent="0.2">
      <c r="B2878" s="3" t="s">
        <v>200</v>
      </c>
      <c r="C2878" s="14">
        <v>0.94514991494065914</v>
      </c>
      <c r="D2878" s="14">
        <v>0.82341065055710472</v>
      </c>
      <c r="E2878" s="14">
        <v>0.94198797328444928</v>
      </c>
      <c r="F2878" s="14">
        <v>0.80130782722572891</v>
      </c>
      <c r="G2878" s="14">
        <v>0.91227640736316462</v>
      </c>
      <c r="H2878" s="14">
        <v>0.75959962817219706</v>
      </c>
      <c r="I2878" s="14">
        <v>0.92867936534869722</v>
      </c>
      <c r="J2878" s="14">
        <v>0.83884296244544931</v>
      </c>
      <c r="K2878" s="14">
        <v>0.89441159832706363</v>
      </c>
      <c r="L2878" s="14">
        <v>0.76569514486496526</v>
      </c>
      <c r="M2878" s="14">
        <v>0.89486835101907491</v>
      </c>
      <c r="N2878" s="14">
        <v>0.76726416370665085</v>
      </c>
      <c r="O2878" s="14">
        <v>0.93620003812411023</v>
      </c>
      <c r="P2878" s="14">
        <v>0.80500402336712551</v>
      </c>
      <c r="Q2878" s="14">
        <v>0.94032783259745489</v>
      </c>
      <c r="R2878" s="14">
        <v>0.83149551255414689</v>
      </c>
      <c r="S2878" s="14">
        <v>0.8614318675931858</v>
      </c>
      <c r="T2878" s="14">
        <v>0.67192044660755323</v>
      </c>
      <c r="U2878" s="14">
        <v>0.85277761892119042</v>
      </c>
      <c r="V2878" s="14">
        <v>0.66439795523909295</v>
      </c>
      <c r="W2878" s="14">
        <v>0.82514802722716829</v>
      </c>
      <c r="X2878" s="14">
        <v>0.74749723517169853</v>
      </c>
      <c r="Y2878" s="14">
        <v>0.77784919561378862</v>
      </c>
      <c r="Z2878" s="14">
        <v>0.69295877298013753</v>
      </c>
      <c r="AA2878" s="14">
        <v>0.81465553963018189</v>
      </c>
      <c r="AB2878" s="14">
        <v>0.6905147486495391</v>
      </c>
      <c r="AC2878" s="14">
        <v>0.84353968101835985</v>
      </c>
      <c r="AD2878" s="14">
        <v>0.72379461633185982</v>
      </c>
      <c r="AE2878" s="14">
        <v>0.8649513120736757</v>
      </c>
      <c r="AF2878" s="14">
        <v>0.79447302534441833</v>
      </c>
      <c r="AG2878" s="14">
        <v>0.81882794888907862</v>
      </c>
      <c r="AH2878" s="14">
        <v>0.72525810489286824</v>
      </c>
      <c r="AI2878" s="14">
        <v>0.85625313351817278</v>
      </c>
      <c r="AJ2878" s="14">
        <v>0.80606250047132533</v>
      </c>
      <c r="AK2878" s="14">
        <v>0.78148060517542528</v>
      </c>
      <c r="AL2878" s="14">
        <v>0.67645612467728011</v>
      </c>
      <c r="AM2878" s="14">
        <v>0.85755067279519859</v>
      </c>
      <c r="AN2878" s="14">
        <v>0.74056313263699491</v>
      </c>
      <c r="AO2878" s="14">
        <v>0.8350610853763627</v>
      </c>
      <c r="AP2878" s="14">
        <v>0.69948043560003736</v>
      </c>
      <c r="AQ2878" s="14">
        <v>0.70155098045482644</v>
      </c>
      <c r="AR2878" s="14">
        <v>0.7030339652972718</v>
      </c>
      <c r="AS2878" s="14">
        <v>0.86736449580921116</v>
      </c>
      <c r="AT2878" s="14">
        <v>0.74872948354132307</v>
      </c>
      <c r="AU2878" s="14">
        <v>0.85860389006446103</v>
      </c>
      <c r="AV2878" s="14">
        <v>0.76276918779080349</v>
      </c>
      <c r="AW2878" s="14">
        <v>0.80539643377776959</v>
      </c>
      <c r="AX2878" s="14">
        <v>0.7487808463125426</v>
      </c>
      <c r="AY2878" s="14">
        <v>0.89548977144874387</v>
      </c>
      <c r="AZ2878" s="14">
        <v>0.79760296986632295</v>
      </c>
      <c r="BA2878" s="14">
        <v>0.90016558234191135</v>
      </c>
      <c r="BB2878" s="14">
        <v>0.79488354986060195</v>
      </c>
      <c r="BC2878" s="14">
        <v>0.89114232278303329</v>
      </c>
      <c r="BD2878" s="14">
        <v>0.73551063203440481</v>
      </c>
      <c r="BE2878" s="14">
        <v>0.91288769323699026</v>
      </c>
      <c r="BF2878" s="14">
        <v>0.79458995333319027</v>
      </c>
      <c r="BG2878" s="14">
        <v>0.89503181601482851</v>
      </c>
      <c r="BH2878" s="14">
        <v>0.75927668161757145</v>
      </c>
      <c r="BI2878" s="14">
        <v>0.8745211660964749</v>
      </c>
      <c r="BJ2878" s="14">
        <v>0.72999263346583232</v>
      </c>
      <c r="BK2878" s="14">
        <v>0.91271279961221174</v>
      </c>
      <c r="BL2878" s="14">
        <v>0.86646041328418411</v>
      </c>
      <c r="BM2878" s="14">
        <v>0.89264661631852282</v>
      </c>
      <c r="BN2878" s="14">
        <v>0.80728811562369596</v>
      </c>
      <c r="BO2878" s="14">
        <v>0.87377925155930181</v>
      </c>
      <c r="BP2878" s="14">
        <v>0.7482497950860747</v>
      </c>
      <c r="BQ2878" s="14">
        <v>0.83594794456712551</v>
      </c>
      <c r="BR2878" s="14">
        <v>0.71566110761386925</v>
      </c>
      <c r="BS2878" s="14">
        <v>0.86971687139780429</v>
      </c>
      <c r="BT2878" s="14">
        <v>0.79578623866634501</v>
      </c>
      <c r="BU2878" s="14">
        <v>0.89347265818934718</v>
      </c>
      <c r="BV2878" s="14">
        <v>0.79625408495939365</v>
      </c>
      <c r="BW2878" s="14">
        <v>0.86842610848085078</v>
      </c>
      <c r="BX2878" s="14">
        <v>0.72125512918987966</v>
      </c>
    </row>
    <row r="2879" spans="2:76" x14ac:dyDescent="0.2">
      <c r="B2879" s="3" t="s">
        <v>201</v>
      </c>
      <c r="C2879" s="10">
        <v>0.95316710519619552</v>
      </c>
      <c r="D2879" s="10">
        <v>0.83467799503470697</v>
      </c>
      <c r="E2879" s="10">
        <v>0.9540260140097645</v>
      </c>
      <c r="F2879" s="10">
        <v>0.84225367810769336</v>
      </c>
      <c r="G2879" s="10">
        <v>0.92241729108902171</v>
      </c>
      <c r="H2879" s="10">
        <v>0.84112778764148177</v>
      </c>
      <c r="I2879" s="10">
        <v>0.9288926380344299</v>
      </c>
      <c r="J2879" s="10">
        <v>0.87711587498955002</v>
      </c>
      <c r="K2879" s="10">
        <v>0.87591158372345346</v>
      </c>
      <c r="L2879" s="10">
        <v>0.74101401661068111</v>
      </c>
      <c r="M2879" s="10">
        <v>0.88231213977324596</v>
      </c>
      <c r="N2879" s="10">
        <v>0.75960282602429052</v>
      </c>
      <c r="O2879" s="10">
        <v>0.9118268789553523</v>
      </c>
      <c r="P2879" s="10">
        <v>0.77774738657729492</v>
      </c>
      <c r="Q2879" s="10">
        <v>0.91367545187555566</v>
      </c>
      <c r="R2879" s="10">
        <v>0.78565096655455913</v>
      </c>
      <c r="S2879" s="10">
        <v>0.84615962793679333</v>
      </c>
      <c r="T2879" s="10">
        <v>0.73985331746326677</v>
      </c>
      <c r="U2879" s="10">
        <v>0.85799764692775504</v>
      </c>
      <c r="V2879" s="10">
        <v>0.74639830104325389</v>
      </c>
      <c r="W2879" s="10">
        <v>0.85195883391709215</v>
      </c>
      <c r="X2879" s="10">
        <v>0.79676207709450919</v>
      </c>
      <c r="Y2879" s="10">
        <v>0.84643353778691199</v>
      </c>
      <c r="Z2879" s="10">
        <v>0.77293483346762859</v>
      </c>
      <c r="AA2879" s="10">
        <v>0.88242752455522999</v>
      </c>
      <c r="AB2879" s="10">
        <v>0.81077406983246214</v>
      </c>
      <c r="AC2879" s="10">
        <v>0.86743056887667547</v>
      </c>
      <c r="AD2879" s="10">
        <v>0.79985414047639769</v>
      </c>
      <c r="AE2879" s="10">
        <v>0.89707296534499037</v>
      </c>
      <c r="AF2879" s="10">
        <v>0.83886776613869529</v>
      </c>
      <c r="AG2879" s="10">
        <v>0.89146562978336097</v>
      </c>
      <c r="AH2879" s="10">
        <v>0.82851350556503534</v>
      </c>
      <c r="AI2879" s="10">
        <v>0.85408655143636403</v>
      </c>
      <c r="AJ2879" s="10">
        <v>0.78153447091869488</v>
      </c>
      <c r="AK2879" s="10">
        <v>0.84585203699186085</v>
      </c>
      <c r="AL2879" s="10">
        <v>0.74852718161141685</v>
      </c>
      <c r="AM2879" s="10">
        <v>0.86033617077941882</v>
      </c>
      <c r="AN2879" s="10">
        <v>0.79142081625455751</v>
      </c>
      <c r="AO2879" s="10">
        <v>0.84779054805720067</v>
      </c>
      <c r="AP2879" s="10">
        <v>0.74376084532498954</v>
      </c>
      <c r="AQ2879" s="10">
        <v>0.81556746968835192</v>
      </c>
      <c r="AR2879" s="10">
        <v>0.79734012343399918</v>
      </c>
      <c r="AS2879" s="10">
        <v>0.89017230229862665</v>
      </c>
      <c r="AT2879" s="10">
        <v>0.79155137377917073</v>
      </c>
      <c r="AU2879" s="10">
        <v>0.85780206446396901</v>
      </c>
      <c r="AV2879" s="10">
        <v>0.78104908230447401</v>
      </c>
      <c r="AW2879" s="10">
        <v>0.81938130309607593</v>
      </c>
      <c r="AX2879" s="10">
        <v>0.78139270966788332</v>
      </c>
      <c r="AY2879" s="10">
        <v>0.8950133670381526</v>
      </c>
      <c r="AZ2879" s="10">
        <v>0.79634514934750644</v>
      </c>
      <c r="BA2879" s="10">
        <v>0.88446334133095483</v>
      </c>
      <c r="BB2879" s="10">
        <v>0.76385928431919436</v>
      </c>
      <c r="BC2879" s="10">
        <v>0.93208979646971513</v>
      </c>
      <c r="BD2879" s="10">
        <v>0.82761504028576771</v>
      </c>
      <c r="BE2879" s="10">
        <v>0.91615410534694275</v>
      </c>
      <c r="BF2879" s="10">
        <v>0.8135378769076187</v>
      </c>
      <c r="BG2879" s="10">
        <v>0.93212708395495503</v>
      </c>
      <c r="BH2879" s="10">
        <v>0.86018477003370553</v>
      </c>
      <c r="BI2879" s="10">
        <v>0.88966223352108487</v>
      </c>
      <c r="BJ2879" s="10">
        <v>0.78696547352846347</v>
      </c>
      <c r="BK2879" s="10">
        <v>0.90039722154727719</v>
      </c>
      <c r="BL2879" s="10">
        <v>0.82594655330081634</v>
      </c>
      <c r="BM2879" s="10">
        <v>0.8776871297010046</v>
      </c>
      <c r="BN2879" s="10">
        <v>0.80516811474523953</v>
      </c>
      <c r="BO2879" s="10">
        <v>0.86345170472692023</v>
      </c>
      <c r="BP2879" s="10">
        <v>0.76494824090888014</v>
      </c>
      <c r="BQ2879" s="10">
        <v>0.88163195846821563</v>
      </c>
      <c r="BR2879" s="10">
        <v>0.81125885673852272</v>
      </c>
      <c r="BS2879" s="10">
        <v>0.88009881362277986</v>
      </c>
      <c r="BT2879" s="10">
        <v>0.80638407974076398</v>
      </c>
      <c r="BU2879" s="10">
        <v>0.89107711749056617</v>
      </c>
      <c r="BV2879" s="10">
        <v>0.79033054880353426</v>
      </c>
      <c r="BW2879" s="10">
        <v>0.87855519431364981</v>
      </c>
      <c r="BX2879" s="10">
        <v>0.7509681178506713</v>
      </c>
    </row>
    <row r="2880" spans="2:76" x14ac:dyDescent="0.2">
      <c r="B2880" s="3" t="s">
        <v>202</v>
      </c>
      <c r="C2880" s="14">
        <v>0.9491438408287719</v>
      </c>
      <c r="D2880" s="14">
        <v>0.86348315508795082</v>
      </c>
      <c r="E2880" s="14">
        <v>0.94772752176308606</v>
      </c>
      <c r="F2880" s="14">
        <v>0.85201442523798276</v>
      </c>
      <c r="G2880" s="14">
        <v>0.91853252638947247</v>
      </c>
      <c r="H2880" s="14">
        <v>0.82351366988019292</v>
      </c>
      <c r="I2880" s="14">
        <v>0.92306261756576602</v>
      </c>
      <c r="J2880" s="14">
        <v>0.84641256925995845</v>
      </c>
      <c r="K2880" s="14">
        <v>0.89142340330722125</v>
      </c>
      <c r="L2880" s="14">
        <v>0.8070435807899089</v>
      </c>
      <c r="M2880" s="14">
        <v>0.89275980990495063</v>
      </c>
      <c r="N2880" s="14">
        <v>0.81176989009810363</v>
      </c>
      <c r="O2880" s="14">
        <v>0.92866598473483386</v>
      </c>
      <c r="P2880" s="14">
        <v>0.82202488794674677</v>
      </c>
      <c r="Q2880" s="14">
        <v>0.9341445831114249</v>
      </c>
      <c r="R2880" s="14">
        <v>0.85432200504836542</v>
      </c>
      <c r="S2880" s="14">
        <v>0.84878262426592277</v>
      </c>
      <c r="T2880" s="14">
        <v>0.71347033600412257</v>
      </c>
      <c r="U2880" s="14">
        <v>0.9033777951308497</v>
      </c>
      <c r="V2880" s="14">
        <v>0.77240369773146611</v>
      </c>
      <c r="W2880" s="14">
        <v>0.87772467317663883</v>
      </c>
      <c r="X2880" s="14">
        <v>0.7334166979590897</v>
      </c>
      <c r="Y2880" s="14">
        <v>0.83393403089253926</v>
      </c>
      <c r="Z2880" s="14">
        <v>0.75213015466005917</v>
      </c>
      <c r="AA2880" s="14">
        <v>0.82320424780774093</v>
      </c>
      <c r="AB2880" s="14">
        <v>0.77142851481490349</v>
      </c>
      <c r="AC2880" s="14">
        <v>0.8237325023395603</v>
      </c>
      <c r="AD2880" s="14">
        <v>0.73278952670152964</v>
      </c>
      <c r="AE2880" s="14">
        <v>0.86271223181296708</v>
      </c>
      <c r="AF2880" s="14">
        <v>0.80444767853479671</v>
      </c>
      <c r="AG2880" s="14">
        <v>0.85643143857618764</v>
      </c>
      <c r="AH2880" s="14">
        <v>0.71641601165864566</v>
      </c>
      <c r="AI2880" s="14">
        <v>0.85552464234091274</v>
      </c>
      <c r="AJ2880" s="14">
        <v>0.7532828915822517</v>
      </c>
      <c r="AK2880" s="14">
        <v>0.79020167744678282</v>
      </c>
      <c r="AL2880" s="14">
        <v>0.69561427250637731</v>
      </c>
      <c r="AM2880" s="14">
        <v>0.8629435344032661</v>
      </c>
      <c r="AN2880" s="14">
        <v>0.72981881211109612</v>
      </c>
      <c r="AO2880" s="14">
        <v>0.81724339066795038</v>
      </c>
      <c r="AP2880" s="14">
        <v>0.67498624530952911</v>
      </c>
      <c r="AQ2880" s="14">
        <v>0.7899649856034705</v>
      </c>
      <c r="AR2880" s="14">
        <v>0.74771018284277324</v>
      </c>
      <c r="AS2880" s="14">
        <v>0.84736557846568727</v>
      </c>
      <c r="AT2880" s="14">
        <v>0.73320638758039147</v>
      </c>
      <c r="AU2880" s="14">
        <v>0.8552398359320702</v>
      </c>
      <c r="AV2880" s="14">
        <v>0.79272840886123386</v>
      </c>
      <c r="AW2880" s="14">
        <v>0.79875539516999761</v>
      </c>
      <c r="AX2880" s="14">
        <v>0.74878994192762993</v>
      </c>
      <c r="AY2880" s="14">
        <v>0.89511179333297453</v>
      </c>
      <c r="AZ2880" s="14">
        <v>0.76281896732815679</v>
      </c>
      <c r="BA2880" s="14">
        <v>0.86613264094666687</v>
      </c>
      <c r="BB2880" s="14">
        <v>0.78604875344285174</v>
      </c>
      <c r="BC2880" s="14">
        <v>0.92522506711002805</v>
      </c>
      <c r="BD2880" s="14">
        <v>0.78810554925329257</v>
      </c>
      <c r="BE2880" s="14">
        <v>0.93149476626037808</v>
      </c>
      <c r="BF2880" s="14">
        <v>0.79833143908281079</v>
      </c>
      <c r="BG2880" s="14">
        <v>0.91615665050451889</v>
      </c>
      <c r="BH2880" s="14">
        <v>0.78667988726845917</v>
      </c>
      <c r="BI2880" s="14">
        <v>0.91928450593325883</v>
      </c>
      <c r="BJ2880" s="14">
        <v>0.79433753960167541</v>
      </c>
      <c r="BK2880" s="14">
        <v>0.92686840444548135</v>
      </c>
      <c r="BL2880" s="14">
        <v>0.83286510898062915</v>
      </c>
      <c r="BM2880" s="14">
        <v>0.90659570550319235</v>
      </c>
      <c r="BN2880" s="14">
        <v>0.80996727745965813</v>
      </c>
      <c r="BO2880" s="14">
        <v>0.90775943692775607</v>
      </c>
      <c r="BP2880" s="14">
        <v>0.81481201403666714</v>
      </c>
      <c r="BQ2880" s="14">
        <v>0.85958670550440019</v>
      </c>
      <c r="BR2880" s="14">
        <v>0.74472844654403259</v>
      </c>
      <c r="BS2880" s="14">
        <v>0.88993802446013437</v>
      </c>
      <c r="BT2880" s="14">
        <v>0.83438760170047011</v>
      </c>
      <c r="BU2880" s="14">
        <v>0.92333516436650576</v>
      </c>
      <c r="BV2880" s="14">
        <v>0.80136757398828229</v>
      </c>
      <c r="BW2880" s="14">
        <v>0.91664600826538378</v>
      </c>
      <c r="BX2880" s="14">
        <v>0.76988028721844226</v>
      </c>
    </row>
    <row r="2881" spans="2:76" x14ac:dyDescent="0.2">
      <c r="B2881" s="3" t="s">
        <v>203</v>
      </c>
      <c r="C2881" s="10">
        <v>0.93769217100096036</v>
      </c>
      <c r="D2881" s="10">
        <v>0.82229074604279973</v>
      </c>
      <c r="E2881" s="10">
        <v>0.93368199562372556</v>
      </c>
      <c r="F2881" s="10">
        <v>0.79786764456736092</v>
      </c>
      <c r="G2881" s="10">
        <v>0.89765051587223454</v>
      </c>
      <c r="H2881" s="10">
        <v>0.75392509190651247</v>
      </c>
      <c r="I2881" s="10">
        <v>0.911988642997141</v>
      </c>
      <c r="J2881" s="10">
        <v>0.80996663942439395</v>
      </c>
      <c r="K2881" s="10">
        <v>0.88180272945213567</v>
      </c>
      <c r="L2881" s="10">
        <v>0.73575865127322204</v>
      </c>
      <c r="M2881" s="10">
        <v>0.90174269087840464</v>
      </c>
      <c r="N2881" s="10">
        <v>0.80272694038155412</v>
      </c>
      <c r="O2881" s="10">
        <v>0.92925694744716736</v>
      </c>
      <c r="P2881" s="10">
        <v>0.82036763992828088</v>
      </c>
      <c r="Q2881" s="10">
        <v>0.92824319746216932</v>
      </c>
      <c r="R2881" s="10">
        <v>0.81476621448316155</v>
      </c>
      <c r="S2881" s="10">
        <v>0.87065609986058412</v>
      </c>
      <c r="T2881" s="10">
        <v>0.73658279690460837</v>
      </c>
      <c r="U2881" s="10">
        <v>0.8511265284469024</v>
      </c>
      <c r="V2881" s="10">
        <v>0.70919844450760727</v>
      </c>
      <c r="W2881" s="10">
        <v>0.86088587883740408</v>
      </c>
      <c r="X2881" s="10">
        <v>0.78774566118392986</v>
      </c>
      <c r="Y2881" s="10">
        <v>0.80140599743072971</v>
      </c>
      <c r="Z2881" s="10">
        <v>0.73982188866337184</v>
      </c>
      <c r="AA2881" s="10">
        <v>0.81564933113257321</v>
      </c>
      <c r="AB2881" s="10">
        <v>0.71966863476046006</v>
      </c>
      <c r="AC2881" s="10">
        <v>0.85390493773421794</v>
      </c>
      <c r="AD2881" s="10">
        <v>0.72424285611867045</v>
      </c>
      <c r="AE2881" s="10">
        <v>0.87886696643897999</v>
      </c>
      <c r="AF2881" s="10">
        <v>0.82148341331817543</v>
      </c>
      <c r="AG2881" s="10">
        <v>0.88075974187418449</v>
      </c>
      <c r="AH2881" s="10">
        <v>0.81152886942033808</v>
      </c>
      <c r="AI2881" s="10">
        <v>0.863128480660737</v>
      </c>
      <c r="AJ2881" s="10">
        <v>0.79280187252430556</v>
      </c>
      <c r="AK2881" s="10">
        <v>0.80251621212239965</v>
      </c>
      <c r="AL2881" s="10">
        <v>0.69970079411565145</v>
      </c>
      <c r="AM2881" s="10">
        <v>0.87286141997690803</v>
      </c>
      <c r="AN2881" s="10">
        <v>0.74166839886414193</v>
      </c>
      <c r="AO2881" s="10">
        <v>0.83894808687260769</v>
      </c>
      <c r="AP2881" s="10">
        <v>0.73090975803293901</v>
      </c>
      <c r="AQ2881" s="10">
        <v>0.75267259924112251</v>
      </c>
      <c r="AR2881" s="10">
        <v>0.70544556033519112</v>
      </c>
      <c r="AS2881" s="10">
        <v>0.85838773080642616</v>
      </c>
      <c r="AT2881" s="10">
        <v>0.7504151692980795</v>
      </c>
      <c r="AU2881" s="10">
        <v>0.82130278053603201</v>
      </c>
      <c r="AV2881" s="10">
        <v>0.73912787870150232</v>
      </c>
      <c r="AW2881" s="10">
        <v>0.86033449612748092</v>
      </c>
      <c r="AX2881" s="10">
        <v>0.82180881396270677</v>
      </c>
      <c r="AY2881" s="10">
        <v>0.88460633446300208</v>
      </c>
      <c r="AZ2881" s="10">
        <v>0.78057114409438222</v>
      </c>
      <c r="BA2881" s="10">
        <v>0.92079911764258793</v>
      </c>
      <c r="BB2881" s="10">
        <v>0.81578408465788288</v>
      </c>
      <c r="BC2881" s="10">
        <v>0.93081631502722395</v>
      </c>
      <c r="BD2881" s="10">
        <v>0.8196998364308915</v>
      </c>
      <c r="BE2881" s="10">
        <v>0.93460513880567042</v>
      </c>
      <c r="BF2881" s="10">
        <v>0.83630521760300891</v>
      </c>
      <c r="BG2881" s="10">
        <v>0.91657850418135178</v>
      </c>
      <c r="BH2881" s="10">
        <v>0.83500507492715659</v>
      </c>
      <c r="BI2881" s="10">
        <v>0.88366133536737534</v>
      </c>
      <c r="BJ2881" s="10">
        <v>0.77451590680874138</v>
      </c>
      <c r="BK2881" s="10">
        <v>0.90479665688402056</v>
      </c>
      <c r="BL2881" s="10">
        <v>0.85141908993902482</v>
      </c>
      <c r="BM2881" s="10">
        <v>0.90443882823843946</v>
      </c>
      <c r="BN2881" s="10">
        <v>0.84352186997746081</v>
      </c>
      <c r="BO2881" s="10">
        <v>0.89350902030090851</v>
      </c>
      <c r="BP2881" s="10">
        <v>0.80136522985560499</v>
      </c>
      <c r="BQ2881" s="10">
        <v>0.84179860459268596</v>
      </c>
      <c r="BR2881" s="10">
        <v>0.72953686680575114</v>
      </c>
      <c r="BS2881" s="10">
        <v>0.87463596228777707</v>
      </c>
      <c r="BT2881" s="10">
        <v>0.81232256317545259</v>
      </c>
      <c r="BU2881" s="10">
        <v>0.88928831090049798</v>
      </c>
      <c r="BV2881" s="10">
        <v>0.81459472618228668</v>
      </c>
      <c r="BW2881" s="10">
        <v>0.86251109232737178</v>
      </c>
      <c r="BX2881" s="10">
        <v>0.73621419459004933</v>
      </c>
    </row>
    <row r="2882" spans="2:76" x14ac:dyDescent="0.2">
      <c r="B2882" s="3" t="s">
        <v>204</v>
      </c>
      <c r="C2882" s="14">
        <v>0.94511554054762414</v>
      </c>
      <c r="D2882" s="14">
        <v>0.87063132559074385</v>
      </c>
      <c r="E2882" s="14">
        <v>0.939478628382726</v>
      </c>
      <c r="F2882" s="14">
        <v>0.83029955668134536</v>
      </c>
      <c r="G2882" s="14">
        <v>0.92496368683398988</v>
      </c>
      <c r="H2882" s="14">
        <v>0.82066426275616078</v>
      </c>
      <c r="I2882" s="14">
        <v>0.92312586883200387</v>
      </c>
      <c r="J2882" s="14">
        <v>0.81118249459874769</v>
      </c>
      <c r="K2882" s="14">
        <v>0.89203646988558927</v>
      </c>
      <c r="L2882" s="14">
        <v>0.77639337007469267</v>
      </c>
      <c r="M2882" s="14">
        <v>0.88322773375332797</v>
      </c>
      <c r="N2882" s="14">
        <v>0.74827947136603212</v>
      </c>
      <c r="O2882" s="14">
        <v>0.91232777469141069</v>
      </c>
      <c r="P2882" s="14">
        <v>0.7607016983028112</v>
      </c>
      <c r="Q2882" s="14">
        <v>0.91921027365357888</v>
      </c>
      <c r="R2882" s="14">
        <v>0.79101955426369586</v>
      </c>
      <c r="S2882" s="14">
        <v>0.8583392984408913</v>
      </c>
      <c r="T2882" s="14">
        <v>0.70614312081083774</v>
      </c>
      <c r="U2882" s="14">
        <v>0.85246755068318214</v>
      </c>
      <c r="V2882" s="14">
        <v>0.73328246573829925</v>
      </c>
      <c r="W2882" s="14">
        <v>0.86845859911569434</v>
      </c>
      <c r="X2882" s="14">
        <v>0.76795749782654343</v>
      </c>
      <c r="Y2882" s="14">
        <v>0.80486369532806823</v>
      </c>
      <c r="Z2882" s="14">
        <v>0.73400185250107208</v>
      </c>
      <c r="AA2882" s="14">
        <v>0.84272326579003043</v>
      </c>
      <c r="AB2882" s="14">
        <v>0.72852987831236193</v>
      </c>
      <c r="AC2882" s="14">
        <v>0.80599007293652869</v>
      </c>
      <c r="AD2882" s="14">
        <v>0.72445339228730365</v>
      </c>
      <c r="AE2882" s="14">
        <v>0.8613578640123124</v>
      </c>
      <c r="AF2882" s="14">
        <v>0.81422328482532136</v>
      </c>
      <c r="AG2882" s="14">
        <v>0.8383270329657686</v>
      </c>
      <c r="AH2882" s="14">
        <v>0.73987604816915231</v>
      </c>
      <c r="AI2882" s="14">
        <v>0.85199888335331786</v>
      </c>
      <c r="AJ2882" s="14">
        <v>0.77615221563067704</v>
      </c>
      <c r="AK2882" s="14">
        <v>0.81739863511029542</v>
      </c>
      <c r="AL2882" s="14">
        <v>0.70536739682718563</v>
      </c>
      <c r="AM2882" s="14">
        <v>0.85668621473009443</v>
      </c>
      <c r="AN2882" s="14">
        <v>0.76022416718990893</v>
      </c>
      <c r="AO2882" s="14">
        <v>0.85245867031298028</v>
      </c>
      <c r="AP2882" s="14">
        <v>0.72627523800526672</v>
      </c>
      <c r="AQ2882" s="14">
        <v>0.79136297074157236</v>
      </c>
      <c r="AR2882" s="14">
        <v>0.77530105895380774</v>
      </c>
      <c r="AS2882" s="14">
        <v>0.8962710280323094</v>
      </c>
      <c r="AT2882" s="14">
        <v>0.80129285209137135</v>
      </c>
      <c r="AU2882" s="14">
        <v>0.87495503434280508</v>
      </c>
      <c r="AV2882" s="14">
        <v>0.80642580269849962</v>
      </c>
      <c r="AW2882" s="14">
        <v>0.84748910455704562</v>
      </c>
      <c r="AX2882" s="14">
        <v>0.79067759389705816</v>
      </c>
      <c r="AY2882" s="14">
        <v>0.88069040834430234</v>
      </c>
      <c r="AZ2882" s="14">
        <v>0.78555997621167972</v>
      </c>
      <c r="BA2882" s="14">
        <v>0.88454722217985671</v>
      </c>
      <c r="BB2882" s="14">
        <v>0.81517437486440125</v>
      </c>
      <c r="BC2882" s="14">
        <v>0.90275166180730892</v>
      </c>
      <c r="BD2882" s="14">
        <v>0.78344661514906988</v>
      </c>
      <c r="BE2882" s="14">
        <v>0.91741682275366754</v>
      </c>
      <c r="BF2882" s="14">
        <v>0.80638175798175726</v>
      </c>
      <c r="BG2882" s="14">
        <v>0.88442783250173296</v>
      </c>
      <c r="BH2882" s="14">
        <v>0.80814989888651667</v>
      </c>
      <c r="BI2882" s="14">
        <v>0.89223292696306256</v>
      </c>
      <c r="BJ2882" s="14">
        <v>0.77910568917465473</v>
      </c>
      <c r="BK2882" s="14">
        <v>0.8990872071211381</v>
      </c>
      <c r="BL2882" s="14">
        <v>0.8036762682781905</v>
      </c>
      <c r="BM2882" s="14">
        <v>0.90223959550227928</v>
      </c>
      <c r="BN2882" s="14">
        <v>0.82445512548053546</v>
      </c>
      <c r="BO2882" s="14">
        <v>0.8923205640660169</v>
      </c>
      <c r="BP2882" s="14">
        <v>0.78762117619522265</v>
      </c>
      <c r="BQ2882" s="14">
        <v>0.88862900060557448</v>
      </c>
      <c r="BR2882" s="14">
        <v>0.78537885308440236</v>
      </c>
      <c r="BS2882" s="14">
        <v>0.8935817758968071</v>
      </c>
      <c r="BT2882" s="14">
        <v>0.80239562063485925</v>
      </c>
      <c r="BU2882" s="14">
        <v>0.87503432091858757</v>
      </c>
      <c r="BV2882" s="14">
        <v>0.76683254219488983</v>
      </c>
      <c r="BW2882" s="14">
        <v>0.8523974981439234</v>
      </c>
      <c r="BX2882" s="14">
        <v>0.70988264982897831</v>
      </c>
    </row>
    <row r="2883" spans="2:76" x14ac:dyDescent="0.2">
      <c r="B2883" s="3" t="s">
        <v>205</v>
      </c>
      <c r="C2883" s="10">
        <v>0.94940950185005923</v>
      </c>
      <c r="D2883" s="10">
        <v>0.81811597277514891</v>
      </c>
      <c r="E2883" s="10">
        <v>0.94653686082420851</v>
      </c>
      <c r="F2883" s="10">
        <v>0.79642034383091842</v>
      </c>
      <c r="G2883" s="10">
        <v>0.90986614634545082</v>
      </c>
      <c r="H2883" s="10">
        <v>0.81751529775266341</v>
      </c>
      <c r="I2883" s="10">
        <v>0.91508762495708462</v>
      </c>
      <c r="J2883" s="10">
        <v>0.84112686348580001</v>
      </c>
      <c r="K2883" s="10">
        <v>0.898684556096361</v>
      </c>
      <c r="L2883" s="10">
        <v>0.79240578740418055</v>
      </c>
      <c r="M2883" s="10">
        <v>0.8882301339124038</v>
      </c>
      <c r="N2883" s="10">
        <v>0.75652284211631016</v>
      </c>
      <c r="O2883" s="10">
        <v>0.91998118678283181</v>
      </c>
      <c r="P2883" s="10">
        <v>0.72776717415588943</v>
      </c>
      <c r="Q2883" s="10">
        <v>0.9204716541279192</v>
      </c>
      <c r="R2883" s="10">
        <v>0.72991464449297172</v>
      </c>
      <c r="S2883" s="10">
        <v>0.87145957609757052</v>
      </c>
      <c r="T2883" s="10">
        <v>0.74787304621447426</v>
      </c>
      <c r="U2883" s="10">
        <v>0.85371843081543142</v>
      </c>
      <c r="V2883" s="10">
        <v>0.76742518692655848</v>
      </c>
      <c r="W2883" s="10">
        <v>0.84377627938566246</v>
      </c>
      <c r="X2883" s="10">
        <v>0.77281946918113509</v>
      </c>
      <c r="Y2883" s="10">
        <v>0.83723304784347263</v>
      </c>
      <c r="Z2883" s="10">
        <v>0.73066433110059592</v>
      </c>
      <c r="AA2883" s="10">
        <v>0.84925786104222301</v>
      </c>
      <c r="AB2883" s="10">
        <v>0.79823933572817884</v>
      </c>
      <c r="AC2883" s="10">
        <v>0.83207825943972658</v>
      </c>
      <c r="AD2883" s="10">
        <v>0.73658292968163963</v>
      </c>
      <c r="AE2883" s="10">
        <v>0.86313558499661203</v>
      </c>
      <c r="AF2883" s="10">
        <v>0.79443876491737009</v>
      </c>
      <c r="AG2883" s="10">
        <v>0.84310502070427285</v>
      </c>
      <c r="AH2883" s="10">
        <v>0.76796594800080298</v>
      </c>
      <c r="AI2883" s="10">
        <v>0.84900151385634326</v>
      </c>
      <c r="AJ2883" s="10">
        <v>0.77370722818231652</v>
      </c>
      <c r="AK2883" s="10">
        <v>0.79210092729963788</v>
      </c>
      <c r="AL2883" s="10">
        <v>0.6890445981116482</v>
      </c>
      <c r="AM2883" s="10">
        <v>0.88224120180076926</v>
      </c>
      <c r="AN2883" s="10">
        <v>0.77118051359508422</v>
      </c>
      <c r="AO2883" s="10">
        <v>0.87498603457699453</v>
      </c>
      <c r="AP2883" s="10">
        <v>0.77192827429765065</v>
      </c>
      <c r="AQ2883" s="10">
        <v>0.78011098020224579</v>
      </c>
      <c r="AR2883" s="10">
        <v>0.7598009589586131</v>
      </c>
      <c r="AS2883" s="10">
        <v>0.88747929041856422</v>
      </c>
      <c r="AT2883" s="10">
        <v>0.79192361819949975</v>
      </c>
      <c r="AU2883" s="10">
        <v>0.82937642216899943</v>
      </c>
      <c r="AV2883" s="10">
        <v>0.78875986804178377</v>
      </c>
      <c r="AW2883" s="10">
        <v>0.78483467244188709</v>
      </c>
      <c r="AX2883" s="10">
        <v>0.75215707206845461</v>
      </c>
      <c r="AY2883" s="10">
        <v>0.86987489867596535</v>
      </c>
      <c r="AZ2883" s="10">
        <v>0.7746169079055103</v>
      </c>
      <c r="BA2883" s="10">
        <v>0.86939211288420937</v>
      </c>
      <c r="BB2883" s="10">
        <v>0.74692676358604693</v>
      </c>
      <c r="BC2883" s="10">
        <v>0.93667703498665889</v>
      </c>
      <c r="BD2883" s="10">
        <v>0.81586746686308342</v>
      </c>
      <c r="BE2883" s="10">
        <v>0.93044471653719296</v>
      </c>
      <c r="BF2883" s="10">
        <v>0.83013077631562138</v>
      </c>
      <c r="BG2883" s="10">
        <v>0.92302436646041264</v>
      </c>
      <c r="BH2883" s="10">
        <v>0.81684548936420942</v>
      </c>
      <c r="BI2883" s="10">
        <v>0.86824861118617325</v>
      </c>
      <c r="BJ2883" s="10">
        <v>0.72059021144175561</v>
      </c>
      <c r="BK2883" s="10">
        <v>0.90129628550166074</v>
      </c>
      <c r="BL2883" s="10">
        <v>0.82526161595711967</v>
      </c>
      <c r="BM2883" s="10">
        <v>0.88230161153412967</v>
      </c>
      <c r="BN2883" s="10">
        <v>0.82587451600138362</v>
      </c>
      <c r="BO2883" s="10">
        <v>0.82910891747451421</v>
      </c>
      <c r="BP2883" s="10">
        <v>0.69528753764435824</v>
      </c>
      <c r="BQ2883" s="10">
        <v>0.84519952050919778</v>
      </c>
      <c r="BR2883" s="10">
        <v>0.7535271686677204</v>
      </c>
      <c r="BS2883" s="10">
        <v>0.86663200657283501</v>
      </c>
      <c r="BT2883" s="10">
        <v>0.80714502428006185</v>
      </c>
      <c r="BU2883" s="10">
        <v>0.89761274912764433</v>
      </c>
      <c r="BV2883" s="10">
        <v>0.80757845534839001</v>
      </c>
      <c r="BW2883" s="10">
        <v>0.87703191280289594</v>
      </c>
      <c r="BX2883" s="10">
        <v>0.74093382862258828</v>
      </c>
    </row>
    <row r="2884" spans="2:76" x14ac:dyDescent="0.2">
      <c r="B2884" s="3" t="s">
        <v>206</v>
      </c>
      <c r="C2884" s="14">
        <v>0.9496739924949813</v>
      </c>
      <c r="D2884" s="14">
        <v>0.83435336964139339</v>
      </c>
      <c r="E2884" s="14">
        <v>0.94778509363688934</v>
      </c>
      <c r="F2884" s="14">
        <v>0.81951987736909848</v>
      </c>
      <c r="G2884" s="14">
        <v>0.89547784614378756</v>
      </c>
      <c r="H2884" s="14">
        <v>0.7768091612733149</v>
      </c>
      <c r="I2884" s="14">
        <v>0.89308027762576636</v>
      </c>
      <c r="J2884" s="14">
        <v>0.76853640365722531</v>
      </c>
      <c r="K2884" s="14">
        <v>0.9188699788581326</v>
      </c>
      <c r="L2884" s="14">
        <v>0.79815261796738302</v>
      </c>
      <c r="M2884" s="14">
        <v>0.92994948422535806</v>
      </c>
      <c r="N2884" s="14">
        <v>0.85648718973391313</v>
      </c>
      <c r="O2884" s="14">
        <v>0.93332798961192331</v>
      </c>
      <c r="P2884" s="14">
        <v>0.78786340773158459</v>
      </c>
      <c r="Q2884" s="14">
        <v>0.93320126488985899</v>
      </c>
      <c r="R2884" s="14">
        <v>0.78714151808812183</v>
      </c>
      <c r="S2884" s="14">
        <v>0.87907386091417494</v>
      </c>
      <c r="T2884" s="14">
        <v>0.70091703638185754</v>
      </c>
      <c r="U2884" s="14">
        <v>0.88638657632977647</v>
      </c>
      <c r="V2884" s="14">
        <v>0.67605977278968665</v>
      </c>
      <c r="W2884" s="14">
        <v>0.86446534087881011</v>
      </c>
      <c r="X2884" s="14">
        <v>0.71112523109568448</v>
      </c>
      <c r="Y2884" s="14">
        <v>0.82338740204941474</v>
      </c>
      <c r="Z2884" s="14">
        <v>0.74591650459984626</v>
      </c>
      <c r="AA2884" s="14">
        <v>0.85359129811293089</v>
      </c>
      <c r="AB2884" s="14">
        <v>0.75126890338730834</v>
      </c>
      <c r="AC2884" s="14">
        <v>0.78554193596700872</v>
      </c>
      <c r="AD2884" s="14">
        <v>0.62585758010281112</v>
      </c>
      <c r="AE2884" s="14">
        <v>0.86586391627792547</v>
      </c>
      <c r="AF2884" s="14">
        <v>0.78295250246608161</v>
      </c>
      <c r="AG2884" s="14">
        <v>0.87230899988148369</v>
      </c>
      <c r="AH2884" s="14">
        <v>0.7739782081073352</v>
      </c>
      <c r="AI2884" s="14">
        <v>0.88234427918700387</v>
      </c>
      <c r="AJ2884" s="14">
        <v>0.7632104279212073</v>
      </c>
      <c r="AK2884" s="14">
        <v>0.83475096293160855</v>
      </c>
      <c r="AL2884" s="14">
        <v>0.75400661365702171</v>
      </c>
      <c r="AM2884" s="14">
        <v>0.83644534510899204</v>
      </c>
      <c r="AN2884" s="14">
        <v>0.71015193783352049</v>
      </c>
      <c r="AO2884" s="14">
        <v>0.81958462615122674</v>
      </c>
      <c r="AP2884" s="14">
        <v>0.69920261109187443</v>
      </c>
      <c r="AQ2884" s="14">
        <v>0.78536210964652531</v>
      </c>
      <c r="AR2884" s="14">
        <v>0.74106952877759158</v>
      </c>
      <c r="AS2884" s="14">
        <v>0.86152812874614382</v>
      </c>
      <c r="AT2884" s="14">
        <v>0.75713262200994624</v>
      </c>
      <c r="AU2884" s="14">
        <v>0.85117076666201419</v>
      </c>
      <c r="AV2884" s="14">
        <v>0.80959653418291266</v>
      </c>
      <c r="AW2884" s="14">
        <v>0.82850749718787908</v>
      </c>
      <c r="AX2884" s="14">
        <v>0.77027587257958119</v>
      </c>
      <c r="AY2884" s="14">
        <v>0.88540437071522937</v>
      </c>
      <c r="AZ2884" s="14">
        <v>0.73553956496079709</v>
      </c>
      <c r="BA2884" s="14">
        <v>0.88769052153021799</v>
      </c>
      <c r="BB2884" s="14">
        <v>0.79907115312718147</v>
      </c>
      <c r="BC2884" s="14">
        <v>0.90619435443858554</v>
      </c>
      <c r="BD2884" s="14">
        <v>0.75529230841298833</v>
      </c>
      <c r="BE2884" s="14">
        <v>0.91535150933632436</v>
      </c>
      <c r="BF2884" s="14">
        <v>0.75008781696683613</v>
      </c>
      <c r="BG2884" s="14">
        <v>0.89866214825168611</v>
      </c>
      <c r="BH2884" s="14">
        <v>0.7730851710139105</v>
      </c>
      <c r="BI2884" s="14">
        <v>0.9064553077945019</v>
      </c>
      <c r="BJ2884" s="14">
        <v>0.80549148115453362</v>
      </c>
      <c r="BK2884" s="14">
        <v>0.90921162724393545</v>
      </c>
      <c r="BL2884" s="14">
        <v>0.81703693490483398</v>
      </c>
      <c r="BM2884" s="14">
        <v>0.89603474161043306</v>
      </c>
      <c r="BN2884" s="14">
        <v>0.81427967135361623</v>
      </c>
      <c r="BO2884" s="14">
        <v>0.86188211553915739</v>
      </c>
      <c r="BP2884" s="14">
        <v>0.7129183730488361</v>
      </c>
      <c r="BQ2884" s="14">
        <v>0.8647026338690923</v>
      </c>
      <c r="BR2884" s="14">
        <v>0.74242342567151365</v>
      </c>
      <c r="BS2884" s="14">
        <v>0.88972490450272324</v>
      </c>
      <c r="BT2884" s="14">
        <v>0.81688912628299837</v>
      </c>
      <c r="BU2884" s="14">
        <v>0.89407023311531519</v>
      </c>
      <c r="BV2884" s="14">
        <v>0.78844690975601961</v>
      </c>
      <c r="BW2884" s="14">
        <v>0.89584562348416508</v>
      </c>
      <c r="BX2884" s="14">
        <v>0.79476595699343922</v>
      </c>
    </row>
    <row r="2885" spans="2:76" x14ac:dyDescent="0.2">
      <c r="B2885" s="3" t="s">
        <v>207</v>
      </c>
      <c r="C2885" s="10">
        <v>0.93536565170911712</v>
      </c>
      <c r="D2885" s="10">
        <v>0.80705142196705781</v>
      </c>
      <c r="E2885" s="10">
        <v>0.93650097179471015</v>
      </c>
      <c r="F2885" s="10">
        <v>0.81399551025109973</v>
      </c>
      <c r="G2885" s="10">
        <v>0.90607367106945669</v>
      </c>
      <c r="H2885" s="10">
        <v>0.7665084592759972</v>
      </c>
      <c r="I2885" s="10">
        <v>0.91416021630698618</v>
      </c>
      <c r="J2885" s="10">
        <v>0.80010506033010675</v>
      </c>
      <c r="K2885" s="10">
        <v>0.89298369462144733</v>
      </c>
      <c r="L2885" s="10">
        <v>0.79003406471905313</v>
      </c>
      <c r="M2885" s="10">
        <v>0.88448587406609358</v>
      </c>
      <c r="N2885" s="10">
        <v>0.76213207390989868</v>
      </c>
      <c r="O2885" s="10">
        <v>0.92581336616097931</v>
      </c>
      <c r="P2885" s="10">
        <v>0.79860429843112601</v>
      </c>
      <c r="Q2885" s="10">
        <v>0.91337943952319567</v>
      </c>
      <c r="R2885" s="10">
        <v>0.74146478295527618</v>
      </c>
      <c r="S2885" s="10">
        <v>0.87213700468920996</v>
      </c>
      <c r="T2885" s="10">
        <v>0.78665539416950037</v>
      </c>
      <c r="U2885" s="10">
        <v>0.87234957250536738</v>
      </c>
      <c r="V2885" s="10">
        <v>0.7533538176241128</v>
      </c>
      <c r="W2885" s="10">
        <v>0.83295782757171843</v>
      </c>
      <c r="X2885" s="10">
        <v>0.7460710972671839</v>
      </c>
      <c r="Y2885" s="10">
        <v>0.78226842074706138</v>
      </c>
      <c r="Z2885" s="10">
        <v>0.70562342923900456</v>
      </c>
      <c r="AA2885" s="10">
        <v>0.83156586726918025</v>
      </c>
      <c r="AB2885" s="10">
        <v>0.71372225677202672</v>
      </c>
      <c r="AC2885" s="10">
        <v>0.8236186842132962</v>
      </c>
      <c r="AD2885" s="10">
        <v>0.72262307607802445</v>
      </c>
      <c r="AE2885" s="10">
        <v>0.82854230407990481</v>
      </c>
      <c r="AF2885" s="10">
        <v>0.79194899824078635</v>
      </c>
      <c r="AG2885" s="10">
        <v>0.84793961809036467</v>
      </c>
      <c r="AH2885" s="10">
        <v>0.77409315042973526</v>
      </c>
      <c r="AI2885" s="10">
        <v>0.887309107125278</v>
      </c>
      <c r="AJ2885" s="10">
        <v>0.81915336109912185</v>
      </c>
      <c r="AK2885" s="10">
        <v>0.83540268323582068</v>
      </c>
      <c r="AL2885" s="10">
        <v>0.73292685345407671</v>
      </c>
      <c r="AM2885" s="10">
        <v>0.86542419977691498</v>
      </c>
      <c r="AN2885" s="10">
        <v>0.74492035636246579</v>
      </c>
      <c r="AO2885" s="10">
        <v>0.8245645889508878</v>
      </c>
      <c r="AP2885" s="10">
        <v>0.66392766977841056</v>
      </c>
      <c r="AQ2885" s="10">
        <v>0.76547577372541697</v>
      </c>
      <c r="AR2885" s="10">
        <v>0.73730853103193084</v>
      </c>
      <c r="AS2885" s="10">
        <v>0.84754435687936758</v>
      </c>
      <c r="AT2885" s="10">
        <v>0.739197394971983</v>
      </c>
      <c r="AU2885" s="10">
        <v>0.86425526639648531</v>
      </c>
      <c r="AV2885" s="10">
        <v>0.82633582941332318</v>
      </c>
      <c r="AW2885" s="10">
        <v>0.8314025014830223</v>
      </c>
      <c r="AX2885" s="10">
        <v>0.81317629148208859</v>
      </c>
      <c r="AY2885" s="10">
        <v>0.8806712636688927</v>
      </c>
      <c r="AZ2885" s="10">
        <v>0.77387504809182273</v>
      </c>
      <c r="BA2885" s="10">
        <v>0.89619087496281868</v>
      </c>
      <c r="BB2885" s="10">
        <v>0.79679570685191903</v>
      </c>
      <c r="BC2885" s="10">
        <v>0.93200243783442605</v>
      </c>
      <c r="BD2885" s="10">
        <v>0.83441557206965622</v>
      </c>
      <c r="BE2885" s="10">
        <v>0.92181200633635063</v>
      </c>
      <c r="BF2885" s="10">
        <v>0.79903980020599052</v>
      </c>
      <c r="BG2885" s="10">
        <v>0.91346764240110156</v>
      </c>
      <c r="BH2885" s="10">
        <v>0.79581823805255214</v>
      </c>
      <c r="BI2885" s="10">
        <v>0.85246839719874767</v>
      </c>
      <c r="BJ2885" s="10">
        <v>0.70446648909462617</v>
      </c>
      <c r="BK2885" s="10">
        <v>0.8972074480348915</v>
      </c>
      <c r="BL2885" s="10">
        <v>0.83395005471285588</v>
      </c>
      <c r="BM2885" s="10">
        <v>0.88740170132206475</v>
      </c>
      <c r="BN2885" s="10">
        <v>0.80513554339898752</v>
      </c>
      <c r="BO2885" s="10">
        <v>0.87841970366242761</v>
      </c>
      <c r="BP2885" s="10">
        <v>0.7766747214590829</v>
      </c>
      <c r="BQ2885" s="10">
        <v>0.86520379253475088</v>
      </c>
      <c r="BR2885" s="10">
        <v>0.77646400285371719</v>
      </c>
      <c r="BS2885" s="10">
        <v>0.86587310159517883</v>
      </c>
      <c r="BT2885" s="10">
        <v>0.77825929517781445</v>
      </c>
      <c r="BU2885" s="10">
        <v>0.87821497845193508</v>
      </c>
      <c r="BV2885" s="10">
        <v>0.80534499961085948</v>
      </c>
      <c r="BW2885" s="10">
        <v>0.85163279673098546</v>
      </c>
      <c r="BX2885" s="10">
        <v>0.73486094675411595</v>
      </c>
    </row>
    <row r="2886" spans="2:76" x14ac:dyDescent="0.2">
      <c r="B2886" s="3" t="s">
        <v>208</v>
      </c>
      <c r="C2886" s="14">
        <v>0.9372292103607287</v>
      </c>
      <c r="D2886" s="14">
        <v>0.85632259447742509</v>
      </c>
      <c r="E2886" s="14">
        <v>0.93145473327211259</v>
      </c>
      <c r="F2886" s="14">
        <v>0.82068350057322559</v>
      </c>
      <c r="G2886" s="14">
        <v>0.89306607184042086</v>
      </c>
      <c r="H2886" s="14">
        <v>0.74180729083389174</v>
      </c>
      <c r="I2886" s="14">
        <v>0.90280529816218358</v>
      </c>
      <c r="J2886" s="14">
        <v>0.77609210722304278</v>
      </c>
      <c r="K2886" s="14">
        <v>0.89293644810857731</v>
      </c>
      <c r="L2886" s="14">
        <v>0.81817198512584732</v>
      </c>
      <c r="M2886" s="14">
        <v>0.87205328955776673</v>
      </c>
      <c r="N2886" s="14">
        <v>0.7525922884049483</v>
      </c>
      <c r="O2886" s="14">
        <v>0.91687449118197273</v>
      </c>
      <c r="P2886" s="14">
        <v>0.78557894229254266</v>
      </c>
      <c r="Q2886" s="14">
        <v>0.92187144620198858</v>
      </c>
      <c r="R2886" s="14">
        <v>0.80925757093126671</v>
      </c>
      <c r="S2886" s="14">
        <v>0.88521828763353028</v>
      </c>
      <c r="T2886" s="14">
        <v>0.76376710629128608</v>
      </c>
      <c r="U2886" s="14">
        <v>0.87589323626604176</v>
      </c>
      <c r="V2886" s="14">
        <v>0.78335731069615311</v>
      </c>
      <c r="W2886" s="14">
        <v>0.88407098498796099</v>
      </c>
      <c r="X2886" s="14">
        <v>0.77694109530063282</v>
      </c>
      <c r="Y2886" s="14">
        <v>0.82689144168206774</v>
      </c>
      <c r="Z2886" s="14">
        <v>0.7474498628115448</v>
      </c>
      <c r="AA2886" s="14">
        <v>0.84468045874631725</v>
      </c>
      <c r="AB2886" s="14">
        <v>0.725016729469943</v>
      </c>
      <c r="AC2886" s="14">
        <v>0.88318374890629436</v>
      </c>
      <c r="AD2886" s="14">
        <v>0.76321377414745617</v>
      </c>
      <c r="AE2886" s="14">
        <v>0.88831687377218371</v>
      </c>
      <c r="AF2886" s="14">
        <v>0.81415417193705086</v>
      </c>
      <c r="AG2886" s="14">
        <v>0.87321168102469016</v>
      </c>
      <c r="AH2886" s="14">
        <v>0.78692336781567895</v>
      </c>
      <c r="AI2886" s="14">
        <v>0.86755122510180283</v>
      </c>
      <c r="AJ2886" s="14">
        <v>0.8284022877446362</v>
      </c>
      <c r="AK2886" s="14">
        <v>0.84829456356383348</v>
      </c>
      <c r="AL2886" s="14">
        <v>0.74675308670174512</v>
      </c>
      <c r="AM2886" s="14">
        <v>0.86384619007651609</v>
      </c>
      <c r="AN2886" s="14">
        <v>0.78054012392556837</v>
      </c>
      <c r="AO2886" s="14">
        <v>0.86112102309392424</v>
      </c>
      <c r="AP2886" s="14">
        <v>0.73811188523865412</v>
      </c>
      <c r="AQ2886" s="14">
        <v>0.83577427870644105</v>
      </c>
      <c r="AR2886" s="14">
        <v>0.8067620827876848</v>
      </c>
      <c r="AS2886" s="14">
        <v>0.84126005898762712</v>
      </c>
      <c r="AT2886" s="14">
        <v>0.72300550209014491</v>
      </c>
      <c r="AU2886" s="14">
        <v>0.87678201807674827</v>
      </c>
      <c r="AV2886" s="14">
        <v>0.80753076492543929</v>
      </c>
      <c r="AW2886" s="14">
        <v>0.83839535586693059</v>
      </c>
      <c r="AX2886" s="14">
        <v>0.79075971703740577</v>
      </c>
      <c r="AY2886" s="14">
        <v>0.88377125679705204</v>
      </c>
      <c r="AZ2886" s="14">
        <v>0.79184537811330324</v>
      </c>
      <c r="BA2886" s="14">
        <v>0.88843999017709152</v>
      </c>
      <c r="BB2886" s="14">
        <v>0.82865675409625683</v>
      </c>
      <c r="BC2886" s="14">
        <v>0.93908167236202589</v>
      </c>
      <c r="BD2886" s="14">
        <v>0.81284776714215301</v>
      </c>
      <c r="BE2886" s="14">
        <v>0.92994335381950166</v>
      </c>
      <c r="BF2886" s="14">
        <v>0.81921885270647099</v>
      </c>
      <c r="BG2886" s="14">
        <v>0.91945490792995355</v>
      </c>
      <c r="BH2886" s="14">
        <v>0.81227803813063759</v>
      </c>
      <c r="BI2886" s="14">
        <v>0.87878490566467793</v>
      </c>
      <c r="BJ2886" s="14">
        <v>0.75902790365396255</v>
      </c>
      <c r="BK2886" s="14">
        <v>0.90387385732866654</v>
      </c>
      <c r="BL2886" s="14">
        <v>0.84671020382512574</v>
      </c>
      <c r="BM2886" s="14">
        <v>0.90696545062045553</v>
      </c>
      <c r="BN2886" s="14">
        <v>0.81878279019738887</v>
      </c>
      <c r="BO2886" s="14">
        <v>0.90402561068608178</v>
      </c>
      <c r="BP2886" s="14">
        <v>0.80676709489739651</v>
      </c>
      <c r="BQ2886" s="14">
        <v>0.8614206468932748</v>
      </c>
      <c r="BR2886" s="14">
        <v>0.785076738240991</v>
      </c>
      <c r="BS2886" s="14">
        <v>0.86771372463293639</v>
      </c>
      <c r="BT2886" s="14">
        <v>0.80217865679739775</v>
      </c>
      <c r="BU2886" s="14">
        <v>0.89397108735138586</v>
      </c>
      <c r="BV2886" s="14">
        <v>0.74986512243372394</v>
      </c>
      <c r="BW2886" s="14">
        <v>0.90190327435252748</v>
      </c>
      <c r="BX2886" s="14">
        <v>0.77796582639833844</v>
      </c>
    </row>
    <row r="2887" spans="2:76" x14ac:dyDescent="0.2">
      <c r="B2887" s="3" t="s">
        <v>209</v>
      </c>
      <c r="C2887" s="10">
        <v>0.95550587728893621</v>
      </c>
      <c r="D2887" s="10">
        <v>0.85149803026868032</v>
      </c>
      <c r="E2887" s="10">
        <v>0.95492649071836766</v>
      </c>
      <c r="F2887" s="10">
        <v>0.84613299871765513</v>
      </c>
      <c r="G2887" s="10">
        <v>0.90033693957551308</v>
      </c>
      <c r="H2887" s="10">
        <v>0.75840678383193927</v>
      </c>
      <c r="I2887" s="10">
        <v>0.9178474133963318</v>
      </c>
      <c r="J2887" s="10">
        <v>0.83150904400359327</v>
      </c>
      <c r="K2887" s="10">
        <v>0.90781807117745117</v>
      </c>
      <c r="L2887" s="10">
        <v>0.79694426460128187</v>
      </c>
      <c r="M2887" s="10">
        <v>0.91122024958339676</v>
      </c>
      <c r="N2887" s="10">
        <v>0.8113476736152877</v>
      </c>
      <c r="O2887" s="10">
        <v>0.9353968088602912</v>
      </c>
      <c r="P2887" s="10">
        <v>0.8165747110089473</v>
      </c>
      <c r="Q2887" s="10">
        <v>0.93415393624290599</v>
      </c>
      <c r="R2887" s="10">
        <v>0.8090912317158353</v>
      </c>
      <c r="S2887" s="10">
        <v>0.86668645281770751</v>
      </c>
      <c r="T2887" s="10">
        <v>0.76052403535585067</v>
      </c>
      <c r="U2887" s="10">
        <v>0.87783736279644164</v>
      </c>
      <c r="V2887" s="10">
        <v>0.71907011459299663</v>
      </c>
      <c r="W2887" s="10">
        <v>0.87253733901604424</v>
      </c>
      <c r="X2887" s="10">
        <v>0.75450929423621749</v>
      </c>
      <c r="Y2887" s="10">
        <v>0.82545801965782162</v>
      </c>
      <c r="Z2887" s="10">
        <v>0.75074467785823384</v>
      </c>
      <c r="AA2887" s="10">
        <v>0.8549166513579648</v>
      </c>
      <c r="AB2887" s="10">
        <v>0.77027110128161358</v>
      </c>
      <c r="AC2887" s="10">
        <v>0.81182800640442843</v>
      </c>
      <c r="AD2887" s="10">
        <v>0.70108837397864299</v>
      </c>
      <c r="AE2887" s="10">
        <v>0.86460065172539724</v>
      </c>
      <c r="AF2887" s="10">
        <v>0.80701440819659842</v>
      </c>
      <c r="AG2887" s="10">
        <v>0.81803849437524001</v>
      </c>
      <c r="AH2887" s="10">
        <v>0.68178503488211351</v>
      </c>
      <c r="AI2887" s="10">
        <v>0.88821847046886193</v>
      </c>
      <c r="AJ2887" s="10">
        <v>0.80077600709804131</v>
      </c>
      <c r="AK2887" s="10">
        <v>0.81027313887246399</v>
      </c>
      <c r="AL2887" s="10">
        <v>0.72651940402955151</v>
      </c>
      <c r="AM2887" s="10">
        <v>0.86555154596724071</v>
      </c>
      <c r="AN2887" s="10">
        <v>0.76398393893097172</v>
      </c>
      <c r="AO2887" s="10">
        <v>0.89129255326647261</v>
      </c>
      <c r="AP2887" s="10">
        <v>0.7620789625955019</v>
      </c>
      <c r="AQ2887" s="10">
        <v>0.74959906659702369</v>
      </c>
      <c r="AR2887" s="10">
        <v>0.75052834407511493</v>
      </c>
      <c r="AS2887" s="10">
        <v>0.88253798702083597</v>
      </c>
      <c r="AT2887" s="10">
        <v>0.80361208053798594</v>
      </c>
      <c r="AU2887" s="10">
        <v>0.87455641575994025</v>
      </c>
      <c r="AV2887" s="10">
        <v>0.79432990876861675</v>
      </c>
      <c r="AW2887" s="10">
        <v>0.76853839259035694</v>
      </c>
      <c r="AX2887" s="10">
        <v>0.71586915306008359</v>
      </c>
      <c r="AY2887" s="10">
        <v>0.9045762825711694</v>
      </c>
      <c r="AZ2887" s="10">
        <v>0.78123263280741462</v>
      </c>
      <c r="BA2887" s="10">
        <v>0.87270739486205895</v>
      </c>
      <c r="BB2887" s="10">
        <v>0.79444862741487621</v>
      </c>
      <c r="BC2887" s="10">
        <v>0.91826619984825142</v>
      </c>
      <c r="BD2887" s="10">
        <v>0.78878116352987515</v>
      </c>
      <c r="BE2887" s="10">
        <v>0.92037465049333789</v>
      </c>
      <c r="BF2887" s="10">
        <v>0.81851258164304919</v>
      </c>
      <c r="BG2887" s="10">
        <v>0.91801847543707527</v>
      </c>
      <c r="BH2887" s="10">
        <v>0.83965530339078764</v>
      </c>
      <c r="BI2887" s="10">
        <v>0.87940645516925897</v>
      </c>
      <c r="BJ2887" s="10">
        <v>0.76784374344321282</v>
      </c>
      <c r="BK2887" s="10">
        <v>0.90192152034334538</v>
      </c>
      <c r="BL2887" s="10">
        <v>0.84637354152628141</v>
      </c>
      <c r="BM2887" s="10">
        <v>0.87615639005782764</v>
      </c>
      <c r="BN2887" s="10">
        <v>0.81941644787827805</v>
      </c>
      <c r="BO2887" s="10">
        <v>0.84450782170141114</v>
      </c>
      <c r="BP2887" s="10">
        <v>0.73753302459791115</v>
      </c>
      <c r="BQ2887" s="10">
        <v>0.8557062692908638</v>
      </c>
      <c r="BR2887" s="10">
        <v>0.76069404218908121</v>
      </c>
      <c r="BS2887" s="10">
        <v>0.85957462453394973</v>
      </c>
      <c r="BT2887" s="10">
        <v>0.77029798366808344</v>
      </c>
      <c r="BU2887" s="10">
        <v>0.89751630456447629</v>
      </c>
      <c r="BV2887" s="10">
        <v>0.78604645474872581</v>
      </c>
      <c r="BW2887" s="10">
        <v>0.90634841827886325</v>
      </c>
      <c r="BX2887" s="10">
        <v>0.82036979650126096</v>
      </c>
    </row>
    <row r="2888" spans="2:76" x14ac:dyDescent="0.2">
      <c r="B2888" s="3" t="s">
        <v>210</v>
      </c>
      <c r="C2888" s="14">
        <v>0.95439210328088642</v>
      </c>
      <c r="D2888" s="14">
        <v>0.85574054174515235</v>
      </c>
      <c r="E2888" s="14">
        <v>0.95495268545793288</v>
      </c>
      <c r="F2888" s="14">
        <v>0.86092516225772087</v>
      </c>
      <c r="G2888" s="14">
        <v>0.91664378596080764</v>
      </c>
      <c r="H2888" s="14">
        <v>0.80648715450200126</v>
      </c>
      <c r="I2888" s="14">
        <v>0.92461317660104858</v>
      </c>
      <c r="J2888" s="14">
        <v>0.8462870562885294</v>
      </c>
      <c r="K2888" s="14">
        <v>0.92029441691711789</v>
      </c>
      <c r="L2888" s="14">
        <v>0.84481960920463806</v>
      </c>
      <c r="M2888" s="14">
        <v>0.9148949779641451</v>
      </c>
      <c r="N2888" s="14">
        <v>0.81873280611830479</v>
      </c>
      <c r="O2888" s="14">
        <v>0.93321089566588056</v>
      </c>
      <c r="P2888" s="14">
        <v>0.80085482355383397</v>
      </c>
      <c r="Q2888" s="14">
        <v>0.93314277158927772</v>
      </c>
      <c r="R2888" s="14">
        <v>0.80046080839899558</v>
      </c>
      <c r="S2888" s="14">
        <v>0.86695457310588853</v>
      </c>
      <c r="T2888" s="14">
        <v>0.75982757918042909</v>
      </c>
      <c r="U2888" s="14">
        <v>0.88625298063141367</v>
      </c>
      <c r="V2888" s="14">
        <v>0.78022799052043912</v>
      </c>
      <c r="W2888" s="14">
        <v>0.86508304326977303</v>
      </c>
      <c r="X2888" s="14">
        <v>0.78399168685647969</v>
      </c>
      <c r="Y2888" s="14">
        <v>0.84799661694963546</v>
      </c>
      <c r="Z2888" s="14">
        <v>0.77772636383154903</v>
      </c>
      <c r="AA2888" s="14">
        <v>0.85347592319637799</v>
      </c>
      <c r="AB2888" s="14">
        <v>0.77763522729270207</v>
      </c>
      <c r="AC2888" s="14">
        <v>0.85991427911321028</v>
      </c>
      <c r="AD2888" s="14">
        <v>0.80000394738964054</v>
      </c>
      <c r="AE2888" s="14">
        <v>0.88208341549176927</v>
      </c>
      <c r="AF2888" s="14">
        <v>0.83285243156913114</v>
      </c>
      <c r="AG2888" s="14">
        <v>0.86938651391800426</v>
      </c>
      <c r="AH2888" s="14">
        <v>0.80069282679476128</v>
      </c>
      <c r="AI2888" s="14">
        <v>0.88694726741242658</v>
      </c>
      <c r="AJ2888" s="14">
        <v>0.82224770229248667</v>
      </c>
      <c r="AK2888" s="14">
        <v>0.83295615002883971</v>
      </c>
      <c r="AL2888" s="14">
        <v>0.76758584061570623</v>
      </c>
      <c r="AM2888" s="14">
        <v>0.87539610997313655</v>
      </c>
      <c r="AN2888" s="14">
        <v>0.75818818947678024</v>
      </c>
      <c r="AO2888" s="14">
        <v>0.88151197157792416</v>
      </c>
      <c r="AP2888" s="14">
        <v>0.73945518172551339</v>
      </c>
      <c r="AQ2888" s="14">
        <v>0.81481008979123892</v>
      </c>
      <c r="AR2888" s="14">
        <v>0.78000014088254732</v>
      </c>
      <c r="AS2888" s="14">
        <v>0.91209453655879824</v>
      </c>
      <c r="AT2888" s="14">
        <v>0.82249708305039471</v>
      </c>
      <c r="AU2888" s="14">
        <v>0.83768807319389738</v>
      </c>
      <c r="AV2888" s="14">
        <v>0.80151546357178194</v>
      </c>
      <c r="AW2888" s="14">
        <v>0.84017011653997742</v>
      </c>
      <c r="AX2888" s="14">
        <v>0.81024199966702393</v>
      </c>
      <c r="AY2888" s="14">
        <v>0.90829917533004501</v>
      </c>
      <c r="AZ2888" s="14">
        <v>0.82669089239732452</v>
      </c>
      <c r="BA2888" s="14">
        <v>0.89920382730542547</v>
      </c>
      <c r="BB2888" s="14">
        <v>0.82299633425021135</v>
      </c>
      <c r="BC2888" s="14">
        <v>0.94001713042364798</v>
      </c>
      <c r="BD2888" s="14">
        <v>0.84271234410743323</v>
      </c>
      <c r="BE2888" s="14">
        <v>0.94673890614844847</v>
      </c>
      <c r="BF2888" s="14">
        <v>0.83627872739793574</v>
      </c>
      <c r="BG2888" s="14">
        <v>0.92764951222591374</v>
      </c>
      <c r="BH2888" s="14">
        <v>0.84115912221517464</v>
      </c>
      <c r="BI2888" s="14">
        <v>0.90746284876131589</v>
      </c>
      <c r="BJ2888" s="14">
        <v>0.7868850360511338</v>
      </c>
      <c r="BK2888" s="14">
        <v>0.92214158664738111</v>
      </c>
      <c r="BL2888" s="14">
        <v>0.8545784388745401</v>
      </c>
      <c r="BM2888" s="14">
        <v>0.91449314071200272</v>
      </c>
      <c r="BN2888" s="14">
        <v>0.85714928675796132</v>
      </c>
      <c r="BO2888" s="14">
        <v>0.90287489721159953</v>
      </c>
      <c r="BP2888" s="14">
        <v>0.806701730736467</v>
      </c>
      <c r="BQ2888" s="14">
        <v>0.89174746839335595</v>
      </c>
      <c r="BR2888" s="14">
        <v>0.79001195397328405</v>
      </c>
      <c r="BS2888" s="14">
        <v>0.90572099113650895</v>
      </c>
      <c r="BT2888" s="14">
        <v>0.84342624619926543</v>
      </c>
      <c r="BU2888" s="14">
        <v>0.90897268773252704</v>
      </c>
      <c r="BV2888" s="14">
        <v>0.81883583363397161</v>
      </c>
      <c r="BW2888" s="14">
        <v>0.90140297880659481</v>
      </c>
      <c r="BX2888" s="14">
        <v>0.78834002177709961</v>
      </c>
    </row>
    <row r="2889" spans="2:76" x14ac:dyDescent="0.2">
      <c r="B2889" s="3" t="s">
        <v>211</v>
      </c>
      <c r="C2889" s="10">
        <v>0.95400164627080863</v>
      </c>
      <c r="D2889" s="10">
        <v>0.84844293030186335</v>
      </c>
      <c r="E2889" s="10">
        <v>0.95220632436558972</v>
      </c>
      <c r="F2889" s="10">
        <v>0.83273758869291459</v>
      </c>
      <c r="G2889" s="10">
        <v>0.90851040190907961</v>
      </c>
      <c r="H2889" s="10">
        <v>0.75017210283567448</v>
      </c>
      <c r="I2889" s="10">
        <v>0.92300849558819742</v>
      </c>
      <c r="J2889" s="10">
        <v>0.81467057590427494</v>
      </c>
      <c r="K2889" s="10">
        <v>0.90492822497433301</v>
      </c>
      <c r="L2889" s="10">
        <v>0.79741734432963862</v>
      </c>
      <c r="M2889" s="10">
        <v>0.8941726506053963</v>
      </c>
      <c r="N2889" s="10">
        <v>0.75795259954398386</v>
      </c>
      <c r="O2889" s="10">
        <v>0.93856269162639394</v>
      </c>
      <c r="P2889" s="10">
        <v>0.811202407005708</v>
      </c>
      <c r="Q2889" s="10">
        <v>0.93756948379025973</v>
      </c>
      <c r="R2889" s="10">
        <v>0.80493004868349671</v>
      </c>
      <c r="S2889" s="10">
        <v>0.87568057317537695</v>
      </c>
      <c r="T2889" s="10">
        <v>0.71598967592617202</v>
      </c>
      <c r="U2889" s="10">
        <v>0.88287387493753111</v>
      </c>
      <c r="V2889" s="10">
        <v>0.72145218307167946</v>
      </c>
      <c r="W2889" s="10">
        <v>0.87509698543573311</v>
      </c>
      <c r="X2889" s="10">
        <v>0.80551926587755418</v>
      </c>
      <c r="Y2889" s="10">
        <v>0.828662008440885</v>
      </c>
      <c r="Z2889" s="10">
        <v>0.75936686910918283</v>
      </c>
      <c r="AA2889" s="10">
        <v>0.82608648746058833</v>
      </c>
      <c r="AB2889" s="10">
        <v>0.72387707978693794</v>
      </c>
      <c r="AC2889" s="10">
        <v>0.82328196315348279</v>
      </c>
      <c r="AD2889" s="10">
        <v>0.71842954318202001</v>
      </c>
      <c r="AE2889" s="10">
        <v>0.88578345629481248</v>
      </c>
      <c r="AF2889" s="10">
        <v>0.82556526075290193</v>
      </c>
      <c r="AG2889" s="10">
        <v>0.8418544678133506</v>
      </c>
      <c r="AH2889" s="10">
        <v>0.75348416159970433</v>
      </c>
      <c r="AI2889" s="10">
        <v>0.87142038071997796</v>
      </c>
      <c r="AJ2889" s="10">
        <v>0.79138180847752015</v>
      </c>
      <c r="AK2889" s="10">
        <v>0.78483206742392364</v>
      </c>
      <c r="AL2889" s="10">
        <v>0.70011676590481609</v>
      </c>
      <c r="AM2889" s="10">
        <v>0.84173906610220572</v>
      </c>
      <c r="AN2889" s="10">
        <v>0.7391387887746188</v>
      </c>
      <c r="AO2889" s="10">
        <v>0.87222388998456479</v>
      </c>
      <c r="AP2889" s="10">
        <v>0.74096635048286874</v>
      </c>
      <c r="AQ2889" s="10">
        <v>0.76930149264292891</v>
      </c>
      <c r="AR2889" s="10">
        <v>0.74596738752121949</v>
      </c>
      <c r="AS2889" s="10">
        <v>0.84583741221332032</v>
      </c>
      <c r="AT2889" s="10">
        <v>0.71078927833012506</v>
      </c>
      <c r="AU2889" s="10">
        <v>0.81042292523480652</v>
      </c>
      <c r="AV2889" s="10">
        <v>0.72613945244411238</v>
      </c>
      <c r="AW2889" s="10">
        <v>0.85483934310555454</v>
      </c>
      <c r="AX2889" s="10">
        <v>0.81578507875074391</v>
      </c>
      <c r="AY2889" s="10">
        <v>0.87615692379672616</v>
      </c>
      <c r="AZ2889" s="10">
        <v>0.78053306565110592</v>
      </c>
      <c r="BA2889" s="10">
        <v>0.90172602883619246</v>
      </c>
      <c r="BB2889" s="10">
        <v>0.77917084648623114</v>
      </c>
      <c r="BC2889" s="10">
        <v>0.92944045454899815</v>
      </c>
      <c r="BD2889" s="10">
        <v>0.80280935451851032</v>
      </c>
      <c r="BE2889" s="10">
        <v>0.93952358294020655</v>
      </c>
      <c r="BF2889" s="10">
        <v>0.80009013331831802</v>
      </c>
      <c r="BG2889" s="10">
        <v>0.91482091689322853</v>
      </c>
      <c r="BH2889" s="10">
        <v>0.79073953478459524</v>
      </c>
      <c r="BI2889" s="10">
        <v>0.90850952712162814</v>
      </c>
      <c r="BJ2889" s="10">
        <v>0.781821860829232</v>
      </c>
      <c r="BK2889" s="10">
        <v>0.92272619693217783</v>
      </c>
      <c r="BL2889" s="10">
        <v>0.84755530592576511</v>
      </c>
      <c r="BM2889" s="10">
        <v>0.89643983318180087</v>
      </c>
      <c r="BN2889" s="10">
        <v>0.81593360799242731</v>
      </c>
      <c r="BO2889" s="10">
        <v>0.87496047544953037</v>
      </c>
      <c r="BP2889" s="10">
        <v>0.74679432825586389</v>
      </c>
      <c r="BQ2889" s="10">
        <v>0.88953390133053745</v>
      </c>
      <c r="BR2889" s="10">
        <v>0.77711483097929757</v>
      </c>
      <c r="BS2889" s="10">
        <v>0.90520855731045202</v>
      </c>
      <c r="BT2889" s="10">
        <v>0.83545145874061877</v>
      </c>
      <c r="BU2889" s="10">
        <v>0.89430070723004418</v>
      </c>
      <c r="BV2889" s="10">
        <v>0.78178047809297768</v>
      </c>
      <c r="BW2889" s="10">
        <v>0.8931194627380401</v>
      </c>
      <c r="BX2889" s="10">
        <v>0.77769086744468952</v>
      </c>
    </row>
    <row r="2890" spans="2:76" x14ac:dyDescent="0.2">
      <c r="B2890" s="3" t="s">
        <v>212</v>
      </c>
      <c r="C2890" s="14">
        <v>0.95054251909953424</v>
      </c>
      <c r="D2890" s="14">
        <v>0.810959667208621</v>
      </c>
      <c r="E2890" s="14">
        <v>0.9509891519620125</v>
      </c>
      <c r="F2890" s="14">
        <v>0.81455314786971678</v>
      </c>
      <c r="G2890" s="14">
        <v>0.88912410143766729</v>
      </c>
      <c r="H2890" s="14">
        <v>0.70445116154544751</v>
      </c>
      <c r="I2890" s="14">
        <v>0.92018416650056967</v>
      </c>
      <c r="J2890" s="14">
        <v>0.82353819106091575</v>
      </c>
      <c r="K2890" s="14">
        <v>0.86454265373336625</v>
      </c>
      <c r="L2890" s="14">
        <v>0.73407910805249688</v>
      </c>
      <c r="M2890" s="14">
        <v>0.87609539703575545</v>
      </c>
      <c r="N2890" s="14">
        <v>0.76517211047802491</v>
      </c>
      <c r="O2890" s="14">
        <v>0.93239709155089689</v>
      </c>
      <c r="P2890" s="14">
        <v>0.80738726421846752</v>
      </c>
      <c r="Q2890" s="14">
        <v>0.93420660516684995</v>
      </c>
      <c r="R2890" s="14">
        <v>0.81803181221678445</v>
      </c>
      <c r="S2890" s="14">
        <v>0.84720816225247253</v>
      </c>
      <c r="T2890" s="14">
        <v>0.75350568055998945</v>
      </c>
      <c r="U2890" s="14">
        <v>0.87144366381243221</v>
      </c>
      <c r="V2890" s="14">
        <v>0.76835784901617554</v>
      </c>
      <c r="W2890" s="14">
        <v>0.86147553538059374</v>
      </c>
      <c r="X2890" s="14">
        <v>0.80820846662598389</v>
      </c>
      <c r="Y2890" s="14">
        <v>0.85840631233846043</v>
      </c>
      <c r="Z2890" s="14">
        <v>0.79613639149545357</v>
      </c>
      <c r="AA2890" s="14">
        <v>0.81856470441245788</v>
      </c>
      <c r="AB2890" s="14">
        <v>0.76918911844689664</v>
      </c>
      <c r="AC2890" s="14">
        <v>0.84458475271061451</v>
      </c>
      <c r="AD2890" s="14">
        <v>0.77773110775326071</v>
      </c>
      <c r="AE2890" s="14">
        <v>0.87694710151136013</v>
      </c>
      <c r="AF2890" s="14">
        <v>0.82805376401786068</v>
      </c>
      <c r="AG2890" s="14">
        <v>0.83514870662222696</v>
      </c>
      <c r="AH2890" s="14">
        <v>0.76548838110303008</v>
      </c>
      <c r="AI2890" s="14">
        <v>0.87311035040830542</v>
      </c>
      <c r="AJ2890" s="14">
        <v>0.802180193424467</v>
      </c>
      <c r="AK2890" s="14">
        <v>0.84498397202859066</v>
      </c>
      <c r="AL2890" s="14">
        <v>0.77018067135373103</v>
      </c>
      <c r="AM2890" s="14">
        <v>0.85418645241641844</v>
      </c>
      <c r="AN2890" s="14">
        <v>0.75353329459980323</v>
      </c>
      <c r="AO2890" s="14">
        <v>0.84313362173157569</v>
      </c>
      <c r="AP2890" s="14">
        <v>0.70509211430950036</v>
      </c>
      <c r="AQ2890" s="14">
        <v>0.78523215068840646</v>
      </c>
      <c r="AR2890" s="14">
        <v>0.75110694858162474</v>
      </c>
      <c r="AS2890" s="14">
        <v>0.861682503641782</v>
      </c>
      <c r="AT2890" s="14">
        <v>0.75534020023461201</v>
      </c>
      <c r="AU2890" s="14">
        <v>0.84089241139414084</v>
      </c>
      <c r="AV2890" s="14">
        <v>0.75722067260123294</v>
      </c>
      <c r="AW2890" s="14">
        <v>0.83205211426995551</v>
      </c>
      <c r="AX2890" s="14">
        <v>0.81139220185991445</v>
      </c>
      <c r="AY2890" s="14">
        <v>0.88226765262181051</v>
      </c>
      <c r="AZ2890" s="14">
        <v>0.77363297651841745</v>
      </c>
      <c r="BA2890" s="14">
        <v>0.89522562332155364</v>
      </c>
      <c r="BB2890" s="14">
        <v>0.78355437497551261</v>
      </c>
      <c r="BC2890" s="14">
        <v>0.93631514867747978</v>
      </c>
      <c r="BD2890" s="14">
        <v>0.84016056319324672</v>
      </c>
      <c r="BE2890" s="14">
        <v>0.91992920170508363</v>
      </c>
      <c r="BF2890" s="14">
        <v>0.81253411684750954</v>
      </c>
      <c r="BG2890" s="14">
        <v>0.91630689501271134</v>
      </c>
      <c r="BH2890" s="14">
        <v>0.82306382102177733</v>
      </c>
      <c r="BI2890" s="14">
        <v>0.89591268341036689</v>
      </c>
      <c r="BJ2890" s="14">
        <v>0.79786555341082788</v>
      </c>
      <c r="BK2890" s="14">
        <v>0.90440702930832539</v>
      </c>
      <c r="BL2890" s="14">
        <v>0.830701358759106</v>
      </c>
      <c r="BM2890" s="14">
        <v>0.89781198380575011</v>
      </c>
      <c r="BN2890" s="14">
        <v>0.84518842700303876</v>
      </c>
      <c r="BO2890" s="14">
        <v>0.87759733197615963</v>
      </c>
      <c r="BP2890" s="14">
        <v>0.77639628195415733</v>
      </c>
      <c r="BQ2890" s="14">
        <v>0.86599541392151513</v>
      </c>
      <c r="BR2890" s="14">
        <v>0.78927742459196859</v>
      </c>
      <c r="BS2890" s="14">
        <v>0.87599410460756355</v>
      </c>
      <c r="BT2890" s="14">
        <v>0.81829123251288249</v>
      </c>
      <c r="BU2890" s="14">
        <v>0.88858890787110056</v>
      </c>
      <c r="BV2890" s="14">
        <v>0.78787192598299871</v>
      </c>
      <c r="BW2890" s="14">
        <v>0.87728264896424357</v>
      </c>
      <c r="BX2890" s="14">
        <v>0.75295797768741146</v>
      </c>
    </row>
    <row r="2891" spans="2:76" x14ac:dyDescent="0.2">
      <c r="B2891" s="3" t="s">
        <v>213</v>
      </c>
      <c r="C2891" s="10">
        <v>0.95587719634685442</v>
      </c>
      <c r="D2891" s="10">
        <v>0.87358770687746123</v>
      </c>
      <c r="E2891" s="10">
        <v>0.95208328077158</v>
      </c>
      <c r="F2891" s="10">
        <v>0.83910468779325453</v>
      </c>
      <c r="G2891" s="10">
        <v>0.92255419555560803</v>
      </c>
      <c r="H2891" s="10">
        <v>0.81079999396322344</v>
      </c>
      <c r="I2891" s="10">
        <v>0.93042721163051012</v>
      </c>
      <c r="J2891" s="10">
        <v>0.85370054694611452</v>
      </c>
      <c r="K2891" s="10">
        <v>0.91003266406629657</v>
      </c>
      <c r="L2891" s="10">
        <v>0.82094986659599822</v>
      </c>
      <c r="M2891" s="10">
        <v>0.90946617915541883</v>
      </c>
      <c r="N2891" s="10">
        <v>0.81849881258801616</v>
      </c>
      <c r="O2891" s="10">
        <v>0.9244391417676906</v>
      </c>
      <c r="P2891" s="10">
        <v>0.81329987595271613</v>
      </c>
      <c r="Q2891" s="10">
        <v>0.92483021646158581</v>
      </c>
      <c r="R2891" s="10">
        <v>0.815329910027774</v>
      </c>
      <c r="S2891" s="10">
        <v>0.87682618412914404</v>
      </c>
      <c r="T2891" s="10">
        <v>0.78201114411942541</v>
      </c>
      <c r="U2891" s="10">
        <v>0.8973524185055437</v>
      </c>
      <c r="V2891" s="10">
        <v>0.82192571731057384</v>
      </c>
      <c r="W2891" s="10">
        <v>0.8932175693688722</v>
      </c>
      <c r="X2891" s="10">
        <v>0.80294119086714888</v>
      </c>
      <c r="Y2891" s="10">
        <v>0.8732691226629683</v>
      </c>
      <c r="Z2891" s="10">
        <v>0.81344193574165002</v>
      </c>
      <c r="AA2891" s="10">
        <v>0.90470719019741175</v>
      </c>
      <c r="AB2891" s="10">
        <v>0.84917356883583295</v>
      </c>
      <c r="AC2891" s="10">
        <v>0.84208292079754743</v>
      </c>
      <c r="AD2891" s="10">
        <v>0.77672052056825425</v>
      </c>
      <c r="AE2891" s="10">
        <v>0.88519068325599926</v>
      </c>
      <c r="AF2891" s="10">
        <v>0.86218048796942548</v>
      </c>
      <c r="AG2891" s="10">
        <v>0.90039668939446804</v>
      </c>
      <c r="AH2891" s="10">
        <v>0.84453316053386618</v>
      </c>
      <c r="AI2891" s="10">
        <v>0.88601816570042824</v>
      </c>
      <c r="AJ2891" s="10">
        <v>0.80767490472630943</v>
      </c>
      <c r="AK2891" s="10">
        <v>0.82012465293097736</v>
      </c>
      <c r="AL2891" s="10">
        <v>0.73130605381335378</v>
      </c>
      <c r="AM2891" s="10">
        <v>0.83923351168109572</v>
      </c>
      <c r="AN2891" s="10">
        <v>0.72534749079629302</v>
      </c>
      <c r="AO2891" s="10">
        <v>0.89878888610549967</v>
      </c>
      <c r="AP2891" s="10">
        <v>0.80337458760478087</v>
      </c>
      <c r="AQ2891" s="10">
        <v>0.83491750704376211</v>
      </c>
      <c r="AR2891" s="10">
        <v>0.82467400917121225</v>
      </c>
      <c r="AS2891" s="10">
        <v>0.87292262603494475</v>
      </c>
      <c r="AT2891" s="10">
        <v>0.76562097148788577</v>
      </c>
      <c r="AU2891" s="10">
        <v>0.87332896552659656</v>
      </c>
      <c r="AV2891" s="10">
        <v>0.77555082309581791</v>
      </c>
      <c r="AW2891" s="10">
        <v>0.85277379519114305</v>
      </c>
      <c r="AX2891" s="10">
        <v>0.81018323724019825</v>
      </c>
      <c r="AY2891" s="10">
        <v>0.89611336740373237</v>
      </c>
      <c r="AZ2891" s="10">
        <v>0.8120373066035973</v>
      </c>
      <c r="BA2891" s="10">
        <v>0.90899424476564306</v>
      </c>
      <c r="BB2891" s="10">
        <v>0.81391196938608901</v>
      </c>
      <c r="BC2891" s="10">
        <v>0.92661719809984588</v>
      </c>
      <c r="BD2891" s="10">
        <v>0.82256166158189237</v>
      </c>
      <c r="BE2891" s="10">
        <v>0.92138385625699903</v>
      </c>
      <c r="BF2891" s="10">
        <v>0.80846464593376544</v>
      </c>
      <c r="BG2891" s="10">
        <v>0.92845679357212874</v>
      </c>
      <c r="BH2891" s="10">
        <v>0.86162986928333718</v>
      </c>
      <c r="BI2891" s="10">
        <v>0.91618113295253245</v>
      </c>
      <c r="BJ2891" s="10">
        <v>0.79534426075309061</v>
      </c>
      <c r="BK2891" s="10">
        <v>0.92235368394433026</v>
      </c>
      <c r="BL2891" s="10">
        <v>0.82502526712963997</v>
      </c>
      <c r="BM2891" s="10">
        <v>0.92284183425969391</v>
      </c>
      <c r="BN2891" s="10">
        <v>0.85683015091744275</v>
      </c>
      <c r="BO2891" s="10">
        <v>0.91866020649307056</v>
      </c>
      <c r="BP2891" s="10">
        <v>0.8354239130985599</v>
      </c>
      <c r="BQ2891" s="10">
        <v>0.89210437366995488</v>
      </c>
      <c r="BR2891" s="10">
        <v>0.79226295831136939</v>
      </c>
      <c r="BS2891" s="10">
        <v>0.90041928234128576</v>
      </c>
      <c r="BT2891" s="10">
        <v>0.82287047060558338</v>
      </c>
      <c r="BU2891" s="10">
        <v>0.91102961626882184</v>
      </c>
      <c r="BV2891" s="10">
        <v>0.8127917012841851</v>
      </c>
      <c r="BW2891" s="10">
        <v>0.90070243758105251</v>
      </c>
      <c r="BX2891" s="10">
        <v>0.77145276651924211</v>
      </c>
    </row>
    <row r="2892" spans="2:76" x14ac:dyDescent="0.2">
      <c r="B2892" s="3" t="s">
        <v>214</v>
      </c>
      <c r="C2892" s="14">
        <v>0.95004612184102422</v>
      </c>
      <c r="D2892" s="14">
        <v>0.85026363234915869</v>
      </c>
      <c r="E2892" s="14">
        <v>0.94741503919504177</v>
      </c>
      <c r="F2892" s="14">
        <v>0.82927889631814422</v>
      </c>
      <c r="G2892" s="14">
        <v>0.90640079509038751</v>
      </c>
      <c r="H2892" s="14">
        <v>0.77747979111862875</v>
      </c>
      <c r="I2892" s="14">
        <v>0.91773419046471738</v>
      </c>
      <c r="J2892" s="14">
        <v>0.82685317937391678</v>
      </c>
      <c r="K2892" s="14">
        <v>0.87782572232621692</v>
      </c>
      <c r="L2892" s="14">
        <v>0.78925058981072838</v>
      </c>
      <c r="M2892" s="14">
        <v>0.87296741789489596</v>
      </c>
      <c r="N2892" s="14">
        <v>0.77501439999264876</v>
      </c>
      <c r="O2892" s="14">
        <v>0.93109574053972921</v>
      </c>
      <c r="P2892" s="14">
        <v>0.80828350936437188</v>
      </c>
      <c r="Q2892" s="14">
        <v>0.92185182361441231</v>
      </c>
      <c r="R2892" s="14">
        <v>0.76079785904593611</v>
      </c>
      <c r="S2892" s="14">
        <v>0.86461152860777979</v>
      </c>
      <c r="T2892" s="14">
        <v>0.69480816081999974</v>
      </c>
      <c r="U2892" s="14">
        <v>0.86636447102739311</v>
      </c>
      <c r="V2892" s="14">
        <v>0.78084283041781111</v>
      </c>
      <c r="W2892" s="14">
        <v>0.86427013121088991</v>
      </c>
      <c r="X2892" s="14">
        <v>0.76349604066164078</v>
      </c>
      <c r="Y2892" s="14">
        <v>0.84862691983617877</v>
      </c>
      <c r="Z2892" s="14">
        <v>0.75506005095915119</v>
      </c>
      <c r="AA2892" s="14">
        <v>0.83926277111423198</v>
      </c>
      <c r="AB2892" s="14">
        <v>0.75765876576258651</v>
      </c>
      <c r="AC2892" s="14">
        <v>0.85616520194591861</v>
      </c>
      <c r="AD2892" s="14">
        <v>0.73695741539344306</v>
      </c>
      <c r="AE2892" s="14">
        <v>0.89477978480568532</v>
      </c>
      <c r="AF2892" s="14">
        <v>0.85192757790774964</v>
      </c>
      <c r="AG2892" s="14">
        <v>0.89208195436995441</v>
      </c>
      <c r="AH2892" s="14">
        <v>0.80147859500204677</v>
      </c>
      <c r="AI2892" s="14">
        <v>0.88910826029438439</v>
      </c>
      <c r="AJ2892" s="14">
        <v>0.82644194402329219</v>
      </c>
      <c r="AK2892" s="14">
        <v>0.82116459439674216</v>
      </c>
      <c r="AL2892" s="14">
        <v>0.75022430798479733</v>
      </c>
      <c r="AM2892" s="14">
        <v>0.82984962662044737</v>
      </c>
      <c r="AN2892" s="14">
        <v>0.70240597042098862</v>
      </c>
      <c r="AO2892" s="14">
        <v>0.88297099543570312</v>
      </c>
      <c r="AP2892" s="14">
        <v>0.75351785087776224</v>
      </c>
      <c r="AQ2892" s="14">
        <v>0.79492760698229215</v>
      </c>
      <c r="AR2892" s="14">
        <v>0.75078636810879318</v>
      </c>
      <c r="AS2892" s="14">
        <v>0.88709980290921742</v>
      </c>
      <c r="AT2892" s="14">
        <v>0.80116179292932521</v>
      </c>
      <c r="AU2892" s="14">
        <v>0.82801993993288991</v>
      </c>
      <c r="AV2892" s="14">
        <v>0.75336398323592446</v>
      </c>
      <c r="AW2892" s="14">
        <v>0.82578678837912523</v>
      </c>
      <c r="AX2892" s="14">
        <v>0.72044096940598179</v>
      </c>
      <c r="AY2892" s="14">
        <v>0.88088585919654361</v>
      </c>
      <c r="AZ2892" s="14">
        <v>0.77081255792408365</v>
      </c>
      <c r="BA2892" s="14">
        <v>0.87717351773634145</v>
      </c>
      <c r="BB2892" s="14">
        <v>0.80771369948140737</v>
      </c>
      <c r="BC2892" s="14">
        <v>0.91841775330249753</v>
      </c>
      <c r="BD2892" s="14">
        <v>0.77506535162634183</v>
      </c>
      <c r="BE2892" s="14">
        <v>0.9154773685060893</v>
      </c>
      <c r="BF2892" s="14">
        <v>0.80209736148835531</v>
      </c>
      <c r="BG2892" s="14">
        <v>0.93338681152132852</v>
      </c>
      <c r="BH2892" s="14">
        <v>0.80300160394473796</v>
      </c>
      <c r="BI2892" s="14">
        <v>0.91409091707573487</v>
      </c>
      <c r="BJ2892" s="14">
        <v>0.77857454544524818</v>
      </c>
      <c r="BK2892" s="14">
        <v>0.92657581650938226</v>
      </c>
      <c r="BL2892" s="14">
        <v>0.83943758123046397</v>
      </c>
      <c r="BM2892" s="14">
        <v>0.90175221689581231</v>
      </c>
      <c r="BN2892" s="14">
        <v>0.8259920518772047</v>
      </c>
      <c r="BO2892" s="14">
        <v>0.89178371272297219</v>
      </c>
      <c r="BP2892" s="14">
        <v>0.78910020750393106</v>
      </c>
      <c r="BQ2892" s="14">
        <v>0.88740041958718163</v>
      </c>
      <c r="BR2892" s="14">
        <v>0.80250253753831591</v>
      </c>
      <c r="BS2892" s="14">
        <v>0.8837302570753035</v>
      </c>
      <c r="BT2892" s="14">
        <v>0.79050407112092291</v>
      </c>
      <c r="BU2892" s="14">
        <v>0.90432577109492485</v>
      </c>
      <c r="BV2892" s="14">
        <v>0.80994957809562107</v>
      </c>
      <c r="BW2892" s="14">
        <v>0.88591802770372485</v>
      </c>
      <c r="BX2892" s="14">
        <v>0.74534299557758144</v>
      </c>
    </row>
    <row r="2893" spans="2:76" x14ac:dyDescent="0.2">
      <c r="B2893" s="3" t="s">
        <v>215</v>
      </c>
      <c r="C2893" s="10">
        <v>0.94255039960539178</v>
      </c>
      <c r="D2893" s="10">
        <v>0.82511265779864384</v>
      </c>
      <c r="E2893" s="10">
        <v>0.93977886517261167</v>
      </c>
      <c r="F2893" s="10">
        <v>0.80647762788198063</v>
      </c>
      <c r="G2893" s="10">
        <v>0.90612620595991056</v>
      </c>
      <c r="H2893" s="10">
        <v>0.73961268713800565</v>
      </c>
      <c r="I2893" s="10">
        <v>0.92609525155271033</v>
      </c>
      <c r="J2893" s="10">
        <v>0.8292344047996193</v>
      </c>
      <c r="K2893" s="10">
        <v>0.87925040938923138</v>
      </c>
      <c r="L2893" s="10">
        <v>0.7246743473007371</v>
      </c>
      <c r="M2893" s="10">
        <v>0.90051470336296813</v>
      </c>
      <c r="N2893" s="10">
        <v>0.79389484653470488</v>
      </c>
      <c r="O2893" s="10">
        <v>0.91363685699538533</v>
      </c>
      <c r="P2893" s="10">
        <v>0.76603554977035859</v>
      </c>
      <c r="Q2893" s="10">
        <v>0.91093206466561449</v>
      </c>
      <c r="R2893" s="10">
        <v>0.75484814384895638</v>
      </c>
      <c r="S2893" s="10">
        <v>0.84926506242561894</v>
      </c>
      <c r="T2893" s="10">
        <v>0.71295268459577843</v>
      </c>
      <c r="U2893" s="10">
        <v>0.87220734752086226</v>
      </c>
      <c r="V2893" s="10">
        <v>0.74393262295465534</v>
      </c>
      <c r="W2893" s="10">
        <v>0.85567917067488164</v>
      </c>
      <c r="X2893" s="10">
        <v>0.75544984394788373</v>
      </c>
      <c r="Y2893" s="10">
        <v>0.81661257358331418</v>
      </c>
      <c r="Z2893" s="10">
        <v>0.72042202760245444</v>
      </c>
      <c r="AA2893" s="10">
        <v>0.83322922938542254</v>
      </c>
      <c r="AB2893" s="10">
        <v>0.76064740806436304</v>
      </c>
      <c r="AC2893" s="10">
        <v>0.85085547013738216</v>
      </c>
      <c r="AD2893" s="10">
        <v>0.78313070599391754</v>
      </c>
      <c r="AE2893" s="10">
        <v>0.88910475529108801</v>
      </c>
      <c r="AF2893" s="10">
        <v>0.80539033893810796</v>
      </c>
      <c r="AG2893" s="10">
        <v>0.87839419952500808</v>
      </c>
      <c r="AH2893" s="10">
        <v>0.81079797091424133</v>
      </c>
      <c r="AI2893" s="10">
        <v>0.86033662126447308</v>
      </c>
      <c r="AJ2893" s="10">
        <v>0.80697222064219976</v>
      </c>
      <c r="AK2893" s="10">
        <v>0.83284987894775908</v>
      </c>
      <c r="AL2893" s="10">
        <v>0.74794208466340406</v>
      </c>
      <c r="AM2893" s="10">
        <v>0.83328261883898758</v>
      </c>
      <c r="AN2893" s="10">
        <v>0.7158686644041945</v>
      </c>
      <c r="AO2893" s="10">
        <v>0.86200118844461449</v>
      </c>
      <c r="AP2893" s="10">
        <v>0.70869516083895412</v>
      </c>
      <c r="AQ2893" s="10">
        <v>0.82337246825542487</v>
      </c>
      <c r="AR2893" s="10">
        <v>0.79693971759315463</v>
      </c>
      <c r="AS2893" s="10">
        <v>0.86461428273969532</v>
      </c>
      <c r="AT2893" s="10">
        <v>0.74601582990822046</v>
      </c>
      <c r="AU2893" s="10">
        <v>0.82647207421500146</v>
      </c>
      <c r="AV2893" s="10">
        <v>0.72898033518263006</v>
      </c>
      <c r="AW2893" s="10">
        <v>0.84669819743326835</v>
      </c>
      <c r="AX2893" s="10">
        <v>0.80366820709400377</v>
      </c>
      <c r="AY2893" s="10">
        <v>0.88526581734769649</v>
      </c>
      <c r="AZ2893" s="10">
        <v>0.80282229466988553</v>
      </c>
      <c r="BA2893" s="10">
        <v>0.88570005117674866</v>
      </c>
      <c r="BB2893" s="10">
        <v>0.7596398473607533</v>
      </c>
      <c r="BC2893" s="10">
        <v>0.9087273183206066</v>
      </c>
      <c r="BD2893" s="10">
        <v>0.78187412519455779</v>
      </c>
      <c r="BE2893" s="10">
        <v>0.90683821829381783</v>
      </c>
      <c r="BF2893" s="10">
        <v>0.77953150082535372</v>
      </c>
      <c r="BG2893" s="10">
        <v>0.90051577434054253</v>
      </c>
      <c r="BH2893" s="10">
        <v>0.78452401455658782</v>
      </c>
      <c r="BI2893" s="10">
        <v>0.8677211444273919</v>
      </c>
      <c r="BJ2893" s="10">
        <v>0.71810791472923763</v>
      </c>
      <c r="BK2893" s="10">
        <v>0.89547272073667195</v>
      </c>
      <c r="BL2893" s="10">
        <v>0.80189471722029304</v>
      </c>
      <c r="BM2893" s="10">
        <v>0.88504698980028051</v>
      </c>
      <c r="BN2893" s="10">
        <v>0.82875423082142841</v>
      </c>
      <c r="BO2893" s="10">
        <v>0.83900029743391913</v>
      </c>
      <c r="BP2893" s="10">
        <v>0.70899566890613919</v>
      </c>
      <c r="BQ2893" s="10">
        <v>0.86695388032970311</v>
      </c>
      <c r="BR2893" s="10">
        <v>0.72270969853296552</v>
      </c>
      <c r="BS2893" s="10">
        <v>0.89121334116318318</v>
      </c>
      <c r="BT2893" s="10">
        <v>0.79409726970732497</v>
      </c>
      <c r="BU2893" s="10">
        <v>0.89640522130175693</v>
      </c>
      <c r="BV2893" s="10">
        <v>0.76752530336051206</v>
      </c>
      <c r="BW2893" s="10">
        <v>0.89459565491976623</v>
      </c>
      <c r="BX2893" s="10">
        <v>0.76127169706713982</v>
      </c>
    </row>
    <row r="2894" spans="2:76" x14ac:dyDescent="0.2">
      <c r="B2894" s="3" t="s">
        <v>216</v>
      </c>
      <c r="C2894" s="14">
        <v>0.95155496636368619</v>
      </c>
      <c r="D2894" s="14">
        <v>0.85205228372634101</v>
      </c>
      <c r="E2894" s="14">
        <v>0.94595252820209319</v>
      </c>
      <c r="F2894" s="14">
        <v>0.80784391344476347</v>
      </c>
      <c r="G2894" s="14">
        <v>0.88769819954499829</v>
      </c>
      <c r="H2894" s="14">
        <v>0.71706236717880589</v>
      </c>
      <c r="I2894" s="14">
        <v>0.91331751535620775</v>
      </c>
      <c r="J2894" s="14">
        <v>0.8106947745141232</v>
      </c>
      <c r="K2894" s="14">
        <v>0.88035203714858923</v>
      </c>
      <c r="L2894" s="14">
        <v>0.77227947079454051</v>
      </c>
      <c r="M2894" s="14">
        <v>0.89517800888858745</v>
      </c>
      <c r="N2894" s="14">
        <v>0.82185560704324312</v>
      </c>
      <c r="O2894" s="14">
        <v>0.92984303794908529</v>
      </c>
      <c r="P2894" s="14">
        <v>0.76162674071422354</v>
      </c>
      <c r="Q2894" s="14">
        <v>0.93691363329839472</v>
      </c>
      <c r="R2894" s="14">
        <v>0.80170700501927272</v>
      </c>
      <c r="S2894" s="14">
        <v>0.87939213920293269</v>
      </c>
      <c r="T2894" s="14">
        <v>0.72680763569299578</v>
      </c>
      <c r="U2894" s="14">
        <v>0.8759764045084909</v>
      </c>
      <c r="V2894" s="14">
        <v>0.74936350157834486</v>
      </c>
      <c r="W2894" s="14">
        <v>0.82998648743142145</v>
      </c>
      <c r="X2894" s="14">
        <v>0.72067151577074662</v>
      </c>
      <c r="Y2894" s="14">
        <v>0.7869691849380146</v>
      </c>
      <c r="Z2894" s="14">
        <v>0.70017934174548602</v>
      </c>
      <c r="AA2894" s="14">
        <v>0.81864691500652209</v>
      </c>
      <c r="AB2894" s="14">
        <v>0.71424481079076563</v>
      </c>
      <c r="AC2894" s="14">
        <v>0.83311493418693017</v>
      </c>
      <c r="AD2894" s="14">
        <v>0.73465462692299921</v>
      </c>
      <c r="AE2894" s="14">
        <v>0.87597903485573247</v>
      </c>
      <c r="AF2894" s="14">
        <v>0.82180739786823398</v>
      </c>
      <c r="AG2894" s="14">
        <v>0.85252989726373296</v>
      </c>
      <c r="AH2894" s="14">
        <v>0.75183923164456046</v>
      </c>
      <c r="AI2894" s="14">
        <v>0.86829562003113969</v>
      </c>
      <c r="AJ2894" s="14">
        <v>0.79588672148284734</v>
      </c>
      <c r="AK2894" s="14">
        <v>0.83902494703486752</v>
      </c>
      <c r="AL2894" s="14">
        <v>0.74848210542786209</v>
      </c>
      <c r="AM2894" s="14">
        <v>0.84521632996728779</v>
      </c>
      <c r="AN2894" s="14">
        <v>0.73474609587113116</v>
      </c>
      <c r="AO2894" s="14">
        <v>0.84271318638749659</v>
      </c>
      <c r="AP2894" s="14">
        <v>0.68746340957239094</v>
      </c>
      <c r="AQ2894" s="14">
        <v>0.80812515057449008</v>
      </c>
      <c r="AR2894" s="14">
        <v>0.76657219437809243</v>
      </c>
      <c r="AS2894" s="14">
        <v>0.85270639759055178</v>
      </c>
      <c r="AT2894" s="14">
        <v>0.77802442631405433</v>
      </c>
      <c r="AU2894" s="14">
        <v>0.83437173124202679</v>
      </c>
      <c r="AV2894" s="14">
        <v>0.79579198374569793</v>
      </c>
      <c r="AW2894" s="14">
        <v>0.82896112568317626</v>
      </c>
      <c r="AX2894" s="14">
        <v>0.80329415901670242</v>
      </c>
      <c r="AY2894" s="14">
        <v>0.88225005414677082</v>
      </c>
      <c r="AZ2894" s="14">
        <v>0.78435249603677792</v>
      </c>
      <c r="BA2894" s="14">
        <v>0.91128429143476919</v>
      </c>
      <c r="BB2894" s="14">
        <v>0.82203862462438615</v>
      </c>
      <c r="BC2894" s="14">
        <v>0.92663777728397212</v>
      </c>
      <c r="BD2894" s="14">
        <v>0.81683997040789169</v>
      </c>
      <c r="BE2894" s="14">
        <v>0.91948490000712968</v>
      </c>
      <c r="BF2894" s="14">
        <v>0.78749279038527986</v>
      </c>
      <c r="BG2894" s="14">
        <v>0.91385788960634906</v>
      </c>
      <c r="BH2894" s="14">
        <v>0.79505465558119426</v>
      </c>
      <c r="BI2894" s="14">
        <v>0.90332362940152111</v>
      </c>
      <c r="BJ2894" s="14">
        <v>0.79083577269695526</v>
      </c>
      <c r="BK2894" s="14">
        <v>0.91694051295079326</v>
      </c>
      <c r="BL2894" s="14">
        <v>0.85016623836005378</v>
      </c>
      <c r="BM2894" s="14">
        <v>0.90716490190776478</v>
      </c>
      <c r="BN2894" s="14">
        <v>0.81912049802264097</v>
      </c>
      <c r="BO2894" s="14">
        <v>0.90530095052533377</v>
      </c>
      <c r="BP2894" s="14">
        <v>0.81141571658949074</v>
      </c>
      <c r="BQ2894" s="14">
        <v>0.88280383549888031</v>
      </c>
      <c r="BR2894" s="14">
        <v>0.79968076846795222</v>
      </c>
      <c r="BS2894" s="14">
        <v>0.88264416200619367</v>
      </c>
      <c r="BT2894" s="14">
        <v>0.79917045213059645</v>
      </c>
      <c r="BU2894" s="14">
        <v>0.90384347159988787</v>
      </c>
      <c r="BV2894" s="14">
        <v>0.82146650249721775</v>
      </c>
      <c r="BW2894" s="14">
        <v>0.87956441553076448</v>
      </c>
      <c r="BX2894" s="14">
        <v>0.73873528991088022</v>
      </c>
    </row>
    <row r="2895" spans="2:76" x14ac:dyDescent="0.2">
      <c r="B2895" s="3" t="s">
        <v>217</v>
      </c>
      <c r="C2895" s="10">
        <v>0.94922101441644424</v>
      </c>
      <c r="D2895" s="10">
        <v>0.83506852610517002</v>
      </c>
      <c r="E2895" s="10">
        <v>0.9466671173508282</v>
      </c>
      <c r="F2895" s="10">
        <v>0.81536354977966463</v>
      </c>
      <c r="G2895" s="10">
        <v>0.91194852933997239</v>
      </c>
      <c r="H2895" s="10">
        <v>0.77650078532834954</v>
      </c>
      <c r="I2895" s="10">
        <v>0.92325728369169513</v>
      </c>
      <c r="J2895" s="10">
        <v>0.82929878232589815</v>
      </c>
      <c r="K2895" s="10">
        <v>0.8895094706377018</v>
      </c>
      <c r="L2895" s="10">
        <v>0.78792158117996758</v>
      </c>
      <c r="M2895" s="10">
        <v>0.88036160440379474</v>
      </c>
      <c r="N2895" s="10">
        <v>0.75903898212109933</v>
      </c>
      <c r="O2895" s="10">
        <v>0.93801034469783706</v>
      </c>
      <c r="P2895" s="10">
        <v>0.76222649274530407</v>
      </c>
      <c r="Q2895" s="10">
        <v>0.93958432973699613</v>
      </c>
      <c r="R2895" s="10">
        <v>0.77177830001779768</v>
      </c>
      <c r="S2895" s="10">
        <v>0.85193207203647148</v>
      </c>
      <c r="T2895" s="10">
        <v>0.70166266870028093</v>
      </c>
      <c r="U2895" s="10">
        <v>0.86048378954276117</v>
      </c>
      <c r="V2895" s="10">
        <v>0.72916107738689573</v>
      </c>
      <c r="W2895" s="10">
        <v>0.85159084653792594</v>
      </c>
      <c r="X2895" s="10">
        <v>0.74851224633600422</v>
      </c>
      <c r="Y2895" s="10">
        <v>0.77793926319336792</v>
      </c>
      <c r="Z2895" s="10">
        <v>0.69072838631043998</v>
      </c>
      <c r="AA2895" s="10">
        <v>0.84245439876318107</v>
      </c>
      <c r="AB2895" s="10">
        <v>0.73439216135999508</v>
      </c>
      <c r="AC2895" s="10">
        <v>0.85420214476331124</v>
      </c>
      <c r="AD2895" s="10">
        <v>0.75819212091047683</v>
      </c>
      <c r="AE2895" s="10">
        <v>0.85213787944369013</v>
      </c>
      <c r="AF2895" s="10">
        <v>0.80869012498564641</v>
      </c>
      <c r="AG2895" s="10">
        <v>0.83145292585230957</v>
      </c>
      <c r="AH2895" s="10">
        <v>0.74094119961165883</v>
      </c>
      <c r="AI2895" s="10">
        <v>0.87903489210176866</v>
      </c>
      <c r="AJ2895" s="10">
        <v>0.76501083291275951</v>
      </c>
      <c r="AK2895" s="10">
        <v>0.81354445929751051</v>
      </c>
      <c r="AL2895" s="10">
        <v>0.71515681171674206</v>
      </c>
      <c r="AM2895" s="10">
        <v>0.85393575797072463</v>
      </c>
      <c r="AN2895" s="10">
        <v>0.74112511030108452</v>
      </c>
      <c r="AO2895" s="10">
        <v>0.82436987720162203</v>
      </c>
      <c r="AP2895" s="10">
        <v>0.67364304044299594</v>
      </c>
      <c r="AQ2895" s="10">
        <v>0.77030835815975773</v>
      </c>
      <c r="AR2895" s="10">
        <v>0.74482347740524757</v>
      </c>
      <c r="AS2895" s="10">
        <v>0.85314123999070413</v>
      </c>
      <c r="AT2895" s="10">
        <v>0.73749751003490194</v>
      </c>
      <c r="AU2895" s="10">
        <v>0.83640399526794729</v>
      </c>
      <c r="AV2895" s="10">
        <v>0.75044399102363279</v>
      </c>
      <c r="AW2895" s="10">
        <v>0.81174463087875104</v>
      </c>
      <c r="AX2895" s="10">
        <v>0.75796337043333339</v>
      </c>
      <c r="AY2895" s="10">
        <v>0.90839424195271878</v>
      </c>
      <c r="AZ2895" s="10">
        <v>0.82925253888268746</v>
      </c>
      <c r="BA2895" s="10">
        <v>0.8951039160100781</v>
      </c>
      <c r="BB2895" s="10">
        <v>0.79185648798402242</v>
      </c>
      <c r="BC2895" s="10">
        <v>0.92082554800763206</v>
      </c>
      <c r="BD2895" s="10">
        <v>0.78283477214124286</v>
      </c>
      <c r="BE2895" s="10">
        <v>0.93300460792841855</v>
      </c>
      <c r="BF2895" s="10">
        <v>0.80698156010264543</v>
      </c>
      <c r="BG2895" s="10">
        <v>0.92042685415871728</v>
      </c>
      <c r="BH2895" s="10">
        <v>0.82354842079538737</v>
      </c>
      <c r="BI2895" s="10">
        <v>0.8949493489067154</v>
      </c>
      <c r="BJ2895" s="10">
        <v>0.74226619313380737</v>
      </c>
      <c r="BK2895" s="10">
        <v>0.92475692117189101</v>
      </c>
      <c r="BL2895" s="10">
        <v>0.87023517712848797</v>
      </c>
      <c r="BM2895" s="10">
        <v>0.89889434312378058</v>
      </c>
      <c r="BN2895" s="10">
        <v>0.85167416060836143</v>
      </c>
      <c r="BO2895" s="10">
        <v>0.86030005996856296</v>
      </c>
      <c r="BP2895" s="10">
        <v>0.73201838898759808</v>
      </c>
      <c r="BQ2895" s="10">
        <v>0.84350952838480464</v>
      </c>
      <c r="BR2895" s="10">
        <v>0.69369668182183286</v>
      </c>
      <c r="BS2895" s="10">
        <v>0.86183164096553422</v>
      </c>
      <c r="BT2895" s="10">
        <v>0.73461833115699737</v>
      </c>
      <c r="BU2895" s="10">
        <v>0.90344919729454243</v>
      </c>
      <c r="BV2895" s="10">
        <v>0.8049431161883337</v>
      </c>
      <c r="BW2895" s="10">
        <v>0.87915087071918041</v>
      </c>
      <c r="BX2895" s="10">
        <v>0.72412107926928471</v>
      </c>
    </row>
    <row r="2896" spans="2:76" x14ac:dyDescent="0.2">
      <c r="B2896" s="3" t="s">
        <v>218</v>
      </c>
      <c r="C2896" s="14">
        <v>0.9619223660340307</v>
      </c>
      <c r="D2896" s="14">
        <v>0.84669858579596569</v>
      </c>
      <c r="E2896" s="14">
        <v>0.96293313275815717</v>
      </c>
      <c r="F2896" s="14">
        <v>0.85794416869158407</v>
      </c>
      <c r="G2896" s="14">
        <v>0.92343007751220174</v>
      </c>
      <c r="H2896" s="14">
        <v>0.80411594422127797</v>
      </c>
      <c r="I2896" s="14">
        <v>0.93438037719735623</v>
      </c>
      <c r="J2896" s="14">
        <v>0.86616010187304981</v>
      </c>
      <c r="K2896" s="14">
        <v>0.88855275628644359</v>
      </c>
      <c r="L2896" s="14">
        <v>0.79678259076344959</v>
      </c>
      <c r="M2896" s="14">
        <v>0.88089102528072694</v>
      </c>
      <c r="N2896" s="14">
        <v>0.7722981634805488</v>
      </c>
      <c r="O2896" s="14">
        <v>0.94351719299455683</v>
      </c>
      <c r="P2896" s="14">
        <v>0.78580426793312341</v>
      </c>
      <c r="Q2896" s="14">
        <v>0.94354717211004457</v>
      </c>
      <c r="R2896" s="14">
        <v>0.7860068277777984</v>
      </c>
      <c r="S2896" s="14">
        <v>0.88112093353832299</v>
      </c>
      <c r="T2896" s="14">
        <v>0.73317159560301537</v>
      </c>
      <c r="U2896" s="14">
        <v>0.88235922955841717</v>
      </c>
      <c r="V2896" s="14">
        <v>0.75407059901554341</v>
      </c>
      <c r="W2896" s="14">
        <v>0.89320475107262343</v>
      </c>
      <c r="X2896" s="14">
        <v>0.78595664419321676</v>
      </c>
      <c r="Y2896" s="14">
        <v>0.8393669816338758</v>
      </c>
      <c r="Z2896" s="14">
        <v>0.76796000021707189</v>
      </c>
      <c r="AA2896" s="14">
        <v>0.820059721533966</v>
      </c>
      <c r="AB2896" s="14">
        <v>0.7469660281721513</v>
      </c>
      <c r="AC2896" s="14">
        <v>0.82242764485846587</v>
      </c>
      <c r="AD2896" s="14">
        <v>0.76007222687984777</v>
      </c>
      <c r="AE2896" s="14">
        <v>0.86428109414044241</v>
      </c>
      <c r="AF2896" s="14">
        <v>0.79076144114358859</v>
      </c>
      <c r="AG2896" s="14">
        <v>0.87024263483458941</v>
      </c>
      <c r="AH2896" s="14">
        <v>0.79163540178964054</v>
      </c>
      <c r="AI2896" s="14">
        <v>0.87181287846289113</v>
      </c>
      <c r="AJ2896" s="14">
        <v>0.79460111096321784</v>
      </c>
      <c r="AK2896" s="14">
        <v>0.84163297735633635</v>
      </c>
      <c r="AL2896" s="14">
        <v>0.75195312567224792</v>
      </c>
      <c r="AM2896" s="14">
        <v>0.86851553972256157</v>
      </c>
      <c r="AN2896" s="14">
        <v>0.73823524472857938</v>
      </c>
      <c r="AO2896" s="14">
        <v>0.82870308465254472</v>
      </c>
      <c r="AP2896" s="14">
        <v>0.69210259430843935</v>
      </c>
      <c r="AQ2896" s="14">
        <v>0.79115217632542445</v>
      </c>
      <c r="AR2896" s="14">
        <v>0.74966404360046945</v>
      </c>
      <c r="AS2896" s="14">
        <v>0.89474772409379089</v>
      </c>
      <c r="AT2896" s="14">
        <v>0.77649688512921344</v>
      </c>
      <c r="AU2896" s="14">
        <v>0.81940146829818761</v>
      </c>
      <c r="AV2896" s="14">
        <v>0.76151209981717527</v>
      </c>
      <c r="AW2896" s="14">
        <v>0.807862903708091</v>
      </c>
      <c r="AX2896" s="14">
        <v>0.76547181037453671</v>
      </c>
      <c r="AY2896" s="14">
        <v>0.88307057150936841</v>
      </c>
      <c r="AZ2896" s="14">
        <v>0.78848760520341743</v>
      </c>
      <c r="BA2896" s="14">
        <v>0.89517857310943649</v>
      </c>
      <c r="BB2896" s="14">
        <v>0.7871273417749437</v>
      </c>
      <c r="BC2896" s="14">
        <v>0.91147426787595953</v>
      </c>
      <c r="BD2896" s="14">
        <v>0.79235312249587708</v>
      </c>
      <c r="BE2896" s="14">
        <v>0.89924646509454143</v>
      </c>
      <c r="BF2896" s="14">
        <v>0.75452944924914112</v>
      </c>
      <c r="BG2896" s="14">
        <v>0.93515874125785647</v>
      </c>
      <c r="BH2896" s="14">
        <v>0.81084419133052554</v>
      </c>
      <c r="BI2896" s="14">
        <v>0.88992624220392402</v>
      </c>
      <c r="BJ2896" s="14">
        <v>0.74113852792884893</v>
      </c>
      <c r="BK2896" s="14">
        <v>0.91833334838084657</v>
      </c>
      <c r="BL2896" s="14">
        <v>0.85404214542205326</v>
      </c>
      <c r="BM2896" s="14">
        <v>0.89331507698499735</v>
      </c>
      <c r="BN2896" s="14">
        <v>0.82157862523371339</v>
      </c>
      <c r="BO2896" s="14">
        <v>0.88803568303495395</v>
      </c>
      <c r="BP2896" s="14">
        <v>0.80309549088720678</v>
      </c>
      <c r="BQ2896" s="14">
        <v>0.86339274290103796</v>
      </c>
      <c r="BR2896" s="14">
        <v>0.72799001745432601</v>
      </c>
      <c r="BS2896" s="14">
        <v>0.88547454841071449</v>
      </c>
      <c r="BT2896" s="14">
        <v>0.79041135056370115</v>
      </c>
      <c r="BU2896" s="14">
        <v>0.89797787841910348</v>
      </c>
      <c r="BV2896" s="14">
        <v>0.82602806263076023</v>
      </c>
      <c r="BW2896" s="14">
        <v>0.88275185490939956</v>
      </c>
      <c r="BX2896" s="14">
        <v>0.77363839723727013</v>
      </c>
    </row>
    <row r="2897" spans="2:76" x14ac:dyDescent="0.2">
      <c r="B2897" s="3" t="s">
        <v>219</v>
      </c>
      <c r="C2897" s="10">
        <v>0.95102381560207006</v>
      </c>
      <c r="D2897" s="10">
        <v>0.88443680368968114</v>
      </c>
      <c r="E2897" s="10">
        <v>0.94553714379130283</v>
      </c>
      <c r="F2897" s="10">
        <v>0.83988649009176264</v>
      </c>
      <c r="G2897" s="10">
        <v>0.88652925424087337</v>
      </c>
      <c r="H2897" s="10">
        <v>0.74921698618638777</v>
      </c>
      <c r="I2897" s="10">
        <v>0.90527731945192058</v>
      </c>
      <c r="J2897" s="10">
        <v>0.81597199519017016</v>
      </c>
      <c r="K2897" s="10">
        <v>0.88363875282330751</v>
      </c>
      <c r="L2897" s="10">
        <v>0.79272629169558073</v>
      </c>
      <c r="M2897" s="10">
        <v>0.88635285821714072</v>
      </c>
      <c r="N2897" s="10">
        <v>0.80155906284024026</v>
      </c>
      <c r="O2897" s="10">
        <v>0.92666044135158754</v>
      </c>
      <c r="P2897" s="10">
        <v>0.78750596689764518</v>
      </c>
      <c r="Q2897" s="10">
        <v>0.93367807039790318</v>
      </c>
      <c r="R2897" s="10">
        <v>0.82661813080141289</v>
      </c>
      <c r="S2897" s="10">
        <v>0.85926324933328813</v>
      </c>
      <c r="T2897" s="10">
        <v>0.69583559692560437</v>
      </c>
      <c r="U2897" s="10">
        <v>0.88762782492086778</v>
      </c>
      <c r="V2897" s="10">
        <v>0.73653105760488857</v>
      </c>
      <c r="W2897" s="10">
        <v>0.87400793340226635</v>
      </c>
      <c r="X2897" s="10">
        <v>0.73703026618292622</v>
      </c>
      <c r="Y2897" s="10">
        <v>0.82754698236730861</v>
      </c>
      <c r="Z2897" s="10">
        <v>0.73408983927681237</v>
      </c>
      <c r="AA2897" s="10">
        <v>0.84611596032145098</v>
      </c>
      <c r="AB2897" s="10">
        <v>0.76098611722309029</v>
      </c>
      <c r="AC2897" s="10">
        <v>0.86352831594012958</v>
      </c>
      <c r="AD2897" s="10">
        <v>0.7670873959181197</v>
      </c>
      <c r="AE2897" s="10">
        <v>0.8694337800034645</v>
      </c>
      <c r="AF2897" s="10">
        <v>0.81348154663726391</v>
      </c>
      <c r="AG2897" s="10">
        <v>0.8498427499235599</v>
      </c>
      <c r="AH2897" s="10">
        <v>0.74861528137506073</v>
      </c>
      <c r="AI2897" s="10">
        <v>0.88688816784068969</v>
      </c>
      <c r="AJ2897" s="10">
        <v>0.80953385713910098</v>
      </c>
      <c r="AK2897" s="10">
        <v>0.81973035034485142</v>
      </c>
      <c r="AL2897" s="10">
        <v>0.73134480158315163</v>
      </c>
      <c r="AM2897" s="10">
        <v>0.88368360730944173</v>
      </c>
      <c r="AN2897" s="10">
        <v>0.769538720393106</v>
      </c>
      <c r="AO2897" s="10">
        <v>0.85523187406012291</v>
      </c>
      <c r="AP2897" s="10">
        <v>0.71279051143325611</v>
      </c>
      <c r="AQ2897" s="10">
        <v>0.78919859138660553</v>
      </c>
      <c r="AR2897" s="10">
        <v>0.74288815446987899</v>
      </c>
      <c r="AS2897" s="10">
        <v>0.86087836808124318</v>
      </c>
      <c r="AT2897" s="10">
        <v>0.77546856944093845</v>
      </c>
      <c r="AU2897" s="10">
        <v>0.82916681414177951</v>
      </c>
      <c r="AV2897" s="10">
        <v>0.76648716729429911</v>
      </c>
      <c r="AW2897" s="10">
        <v>0.85274326262612721</v>
      </c>
      <c r="AX2897" s="10">
        <v>0.79158617586939184</v>
      </c>
      <c r="AY2897" s="10">
        <v>0.89193711015871247</v>
      </c>
      <c r="AZ2897" s="10">
        <v>0.77053165647875421</v>
      </c>
      <c r="BA2897" s="10">
        <v>0.88293991880765033</v>
      </c>
      <c r="BB2897" s="10">
        <v>0.77632964710326069</v>
      </c>
      <c r="BC2897" s="10">
        <v>0.92180791011315055</v>
      </c>
      <c r="BD2897" s="10">
        <v>0.75793780626433227</v>
      </c>
      <c r="BE2897" s="10">
        <v>0.92390687286298268</v>
      </c>
      <c r="BF2897" s="10">
        <v>0.78488025426386365</v>
      </c>
      <c r="BG2897" s="10">
        <v>0.91482206210206529</v>
      </c>
      <c r="BH2897" s="10">
        <v>0.77354862290292103</v>
      </c>
      <c r="BI2897" s="10">
        <v>0.91225941686381484</v>
      </c>
      <c r="BJ2897" s="10">
        <v>0.78822145309219227</v>
      </c>
      <c r="BK2897" s="10">
        <v>0.92299641326012227</v>
      </c>
      <c r="BL2897" s="10">
        <v>0.83902943851156764</v>
      </c>
      <c r="BM2897" s="10">
        <v>0.90521542439411939</v>
      </c>
      <c r="BN2897" s="10">
        <v>0.82216196013078091</v>
      </c>
      <c r="BO2897" s="10">
        <v>0.89944613547352525</v>
      </c>
      <c r="BP2897" s="10">
        <v>0.79943909757202847</v>
      </c>
      <c r="BQ2897" s="10">
        <v>0.88080374456661015</v>
      </c>
      <c r="BR2897" s="10">
        <v>0.76966460888344201</v>
      </c>
      <c r="BS2897" s="10">
        <v>0.88805267913799335</v>
      </c>
      <c r="BT2897" s="10">
        <v>0.79266678022289883</v>
      </c>
      <c r="BU2897" s="10">
        <v>0.90223160359423438</v>
      </c>
      <c r="BV2897" s="10">
        <v>0.78891295047128274</v>
      </c>
      <c r="BW2897" s="10">
        <v>0.90087910088970813</v>
      </c>
      <c r="BX2897" s="10">
        <v>0.7837908030826175</v>
      </c>
    </row>
    <row r="2898" spans="2:76" x14ac:dyDescent="0.2">
      <c r="B2898" s="3" t="s">
        <v>220</v>
      </c>
      <c r="C2898" s="14">
        <v>0.94321135937162759</v>
      </c>
      <c r="D2898" s="14">
        <v>0.82588669876922305</v>
      </c>
      <c r="E2898" s="14">
        <v>0.94035574303439584</v>
      </c>
      <c r="F2898" s="14">
        <v>0.80646631453962947</v>
      </c>
      <c r="G2898" s="14">
        <v>0.89108655880826337</v>
      </c>
      <c r="H2898" s="14">
        <v>0.74150450804803469</v>
      </c>
      <c r="I2898" s="14">
        <v>0.90800887254522444</v>
      </c>
      <c r="J2898" s="14">
        <v>0.80324323151361199</v>
      </c>
      <c r="K2898" s="14">
        <v>0.89389111297484913</v>
      </c>
      <c r="L2898" s="14">
        <v>0.78855078271041257</v>
      </c>
      <c r="M2898" s="14">
        <v>0.88138819122129952</v>
      </c>
      <c r="N2898" s="14">
        <v>0.74830712318104398</v>
      </c>
      <c r="O2898" s="14">
        <v>0.93714384130744188</v>
      </c>
      <c r="P2898" s="14">
        <v>0.83331445454084363</v>
      </c>
      <c r="Q2898" s="14">
        <v>0.93356279386423902</v>
      </c>
      <c r="R2898" s="14">
        <v>0.81129527684484481</v>
      </c>
      <c r="S2898" s="14">
        <v>0.88312800608411324</v>
      </c>
      <c r="T2898" s="14">
        <v>0.76723452238919365</v>
      </c>
      <c r="U2898" s="14">
        <v>0.86619252636121113</v>
      </c>
      <c r="V2898" s="14">
        <v>0.72352673484546182</v>
      </c>
      <c r="W2898" s="14">
        <v>0.85692327521611711</v>
      </c>
      <c r="X2898" s="14">
        <v>0.73474887671854683</v>
      </c>
      <c r="Y2898" s="14">
        <v>0.83425174832460769</v>
      </c>
      <c r="Z2898" s="14">
        <v>0.76265573737723646</v>
      </c>
      <c r="AA2898" s="14">
        <v>0.85137731332822042</v>
      </c>
      <c r="AB2898" s="14">
        <v>0.76813718382200424</v>
      </c>
      <c r="AC2898" s="14">
        <v>0.81894241891591979</v>
      </c>
      <c r="AD2898" s="14">
        <v>0.72182142956389095</v>
      </c>
      <c r="AE2898" s="14">
        <v>0.86432209581443797</v>
      </c>
      <c r="AF2898" s="14">
        <v>0.79266294451336239</v>
      </c>
      <c r="AG2898" s="14">
        <v>0.85134686642522861</v>
      </c>
      <c r="AH2898" s="14">
        <v>0.73834954280218834</v>
      </c>
      <c r="AI2898" s="14">
        <v>0.85760220541673626</v>
      </c>
      <c r="AJ2898" s="14">
        <v>0.78247522451722074</v>
      </c>
      <c r="AK2898" s="14">
        <v>0.78991196717940226</v>
      </c>
      <c r="AL2898" s="14">
        <v>0.71553561862727477</v>
      </c>
      <c r="AM2898" s="14">
        <v>0.85295868871966329</v>
      </c>
      <c r="AN2898" s="14">
        <v>0.76918057447054866</v>
      </c>
      <c r="AO2898" s="14">
        <v>0.8347236199210829</v>
      </c>
      <c r="AP2898" s="14">
        <v>0.71171367520161466</v>
      </c>
      <c r="AQ2898" s="14">
        <v>0.77873964970755671</v>
      </c>
      <c r="AR2898" s="14">
        <v>0.75103793259738039</v>
      </c>
      <c r="AS2898" s="14">
        <v>0.88057600785306989</v>
      </c>
      <c r="AT2898" s="14">
        <v>0.78063222655563258</v>
      </c>
      <c r="AU2898" s="14">
        <v>0.84481060592031409</v>
      </c>
      <c r="AV2898" s="14">
        <v>0.77428584993002902</v>
      </c>
      <c r="AW2898" s="14">
        <v>0.81928086436151981</v>
      </c>
      <c r="AX2898" s="14">
        <v>0.74924894203227321</v>
      </c>
      <c r="AY2898" s="14">
        <v>0.88425740310328838</v>
      </c>
      <c r="AZ2898" s="14">
        <v>0.76533395150847472</v>
      </c>
      <c r="BA2898" s="14">
        <v>0.88956208261128544</v>
      </c>
      <c r="BB2898" s="14">
        <v>0.77203376646483923</v>
      </c>
      <c r="BC2898" s="14">
        <v>0.92824970089855419</v>
      </c>
      <c r="BD2898" s="14">
        <v>0.78919029299498134</v>
      </c>
      <c r="BE2898" s="14">
        <v>0.92919752072967587</v>
      </c>
      <c r="BF2898" s="14">
        <v>0.8027757264876193</v>
      </c>
      <c r="BG2898" s="14">
        <v>0.93224142575662317</v>
      </c>
      <c r="BH2898" s="14">
        <v>0.82157325405961179</v>
      </c>
      <c r="BI2898" s="14">
        <v>0.88881446828165578</v>
      </c>
      <c r="BJ2898" s="14">
        <v>0.78389571872863884</v>
      </c>
      <c r="BK2898" s="14">
        <v>0.90393078528239268</v>
      </c>
      <c r="BL2898" s="14">
        <v>0.8399615072628539</v>
      </c>
      <c r="BM2898" s="14">
        <v>0.89648223443014285</v>
      </c>
      <c r="BN2898" s="14">
        <v>0.83564502581311162</v>
      </c>
      <c r="BO2898" s="14">
        <v>0.87696805320926652</v>
      </c>
      <c r="BP2898" s="14">
        <v>0.7704887077124527</v>
      </c>
      <c r="BQ2898" s="14">
        <v>0.84844838533226441</v>
      </c>
      <c r="BR2898" s="14">
        <v>0.75024606413599937</v>
      </c>
      <c r="BS2898" s="14">
        <v>0.85614231055632806</v>
      </c>
      <c r="BT2898" s="14">
        <v>0.76844979952066716</v>
      </c>
      <c r="BU2898" s="14">
        <v>0.89032355838753641</v>
      </c>
      <c r="BV2898" s="14">
        <v>0.78229198447128123</v>
      </c>
      <c r="BW2898" s="14">
        <v>0.88699635519845987</v>
      </c>
      <c r="BX2898" s="14">
        <v>0.77136845167511037</v>
      </c>
    </row>
    <row r="2899" spans="2:76" x14ac:dyDescent="0.2">
      <c r="B2899" s="3" t="s">
        <v>221</v>
      </c>
      <c r="C2899" s="10">
        <v>0.9474504130742103</v>
      </c>
      <c r="D2899" s="10">
        <v>0.84211194893711161</v>
      </c>
      <c r="E2899" s="10">
        <v>0.94602685838605927</v>
      </c>
      <c r="F2899" s="10">
        <v>0.83123615180765087</v>
      </c>
      <c r="G2899" s="10">
        <v>0.90920071955737403</v>
      </c>
      <c r="H2899" s="10">
        <v>0.78448298957735585</v>
      </c>
      <c r="I2899" s="10">
        <v>0.91864494774108285</v>
      </c>
      <c r="J2899" s="10">
        <v>0.82672478406385463</v>
      </c>
      <c r="K2899" s="10">
        <v>0.87579868678127204</v>
      </c>
      <c r="L2899" s="10">
        <v>0.76389683860346413</v>
      </c>
      <c r="M2899" s="10">
        <v>0.89308725616684781</v>
      </c>
      <c r="N2899" s="10">
        <v>0.81957908511182598</v>
      </c>
      <c r="O2899" s="10">
        <v>0.92882194985237798</v>
      </c>
      <c r="P2899" s="10">
        <v>0.79900574493009724</v>
      </c>
      <c r="Q2899" s="10">
        <v>0.92536099696160035</v>
      </c>
      <c r="R2899" s="10">
        <v>0.78096220256023063</v>
      </c>
      <c r="S2899" s="10">
        <v>0.86459578187658703</v>
      </c>
      <c r="T2899" s="10">
        <v>0.70485371003815589</v>
      </c>
      <c r="U2899" s="10">
        <v>0.88725554026971065</v>
      </c>
      <c r="V2899" s="10">
        <v>0.73215487792721157</v>
      </c>
      <c r="W2899" s="10">
        <v>0.85821056450578148</v>
      </c>
      <c r="X2899" s="10">
        <v>0.72221535801930103</v>
      </c>
      <c r="Y2899" s="10">
        <v>0.81808740347911102</v>
      </c>
      <c r="Z2899" s="10">
        <v>0.7433831478105406</v>
      </c>
      <c r="AA2899" s="10">
        <v>0.80701446991258907</v>
      </c>
      <c r="AB2899" s="10">
        <v>0.69208436013458174</v>
      </c>
      <c r="AC2899" s="10">
        <v>0.83055711619272632</v>
      </c>
      <c r="AD2899" s="10">
        <v>0.70956050915254198</v>
      </c>
      <c r="AE2899" s="10">
        <v>0.86428138338001925</v>
      </c>
      <c r="AF2899" s="10">
        <v>0.75964093748427786</v>
      </c>
      <c r="AG2899" s="10">
        <v>0.83332775082415533</v>
      </c>
      <c r="AH2899" s="10">
        <v>0.7158546872604109</v>
      </c>
      <c r="AI2899" s="10">
        <v>0.8790244182917869</v>
      </c>
      <c r="AJ2899" s="10">
        <v>0.79678826414452086</v>
      </c>
      <c r="AK2899" s="10">
        <v>0.79362668122012625</v>
      </c>
      <c r="AL2899" s="10">
        <v>0.70352340873848795</v>
      </c>
      <c r="AM2899" s="10">
        <v>0.84680551230320611</v>
      </c>
      <c r="AN2899" s="10">
        <v>0.741534334934426</v>
      </c>
      <c r="AO2899" s="10">
        <v>0.83258546692518698</v>
      </c>
      <c r="AP2899" s="10">
        <v>0.71911653769904693</v>
      </c>
      <c r="AQ2899" s="10">
        <v>0.78801890358944537</v>
      </c>
      <c r="AR2899" s="10">
        <v>0.75397329426412418</v>
      </c>
      <c r="AS2899" s="10">
        <v>0.86689993637742746</v>
      </c>
      <c r="AT2899" s="10">
        <v>0.76873507519948114</v>
      </c>
      <c r="AU2899" s="10">
        <v>0.84937737970890514</v>
      </c>
      <c r="AV2899" s="10">
        <v>0.78191198593722033</v>
      </c>
      <c r="AW2899" s="10">
        <v>0.83322948918853146</v>
      </c>
      <c r="AX2899" s="10">
        <v>0.74595298420863954</v>
      </c>
      <c r="AY2899" s="10">
        <v>0.90254397126643215</v>
      </c>
      <c r="AZ2899" s="10">
        <v>0.81258975894001162</v>
      </c>
      <c r="BA2899" s="10">
        <v>0.87975626001243845</v>
      </c>
      <c r="BB2899" s="10">
        <v>0.80552087657278038</v>
      </c>
      <c r="BC2899" s="10">
        <v>0.92684122531885282</v>
      </c>
      <c r="BD2899" s="10">
        <v>0.79819460548966914</v>
      </c>
      <c r="BE2899" s="10">
        <v>0.90439974348698371</v>
      </c>
      <c r="BF2899" s="10">
        <v>0.77904796343507232</v>
      </c>
      <c r="BG2899" s="10">
        <v>0.90894783726548045</v>
      </c>
      <c r="BH2899" s="10">
        <v>0.78684848793173712</v>
      </c>
      <c r="BI2899" s="10">
        <v>0.9018979357037572</v>
      </c>
      <c r="BJ2899" s="10">
        <v>0.79091065643064407</v>
      </c>
      <c r="BK2899" s="10">
        <v>0.91266569715923762</v>
      </c>
      <c r="BL2899" s="10">
        <v>0.83588809656009599</v>
      </c>
      <c r="BM2899" s="10">
        <v>0.87679861939076775</v>
      </c>
      <c r="BN2899" s="10">
        <v>0.77458517870114052</v>
      </c>
      <c r="BO2899" s="10">
        <v>0.851883106454973</v>
      </c>
      <c r="BP2899" s="10">
        <v>0.71117538682507253</v>
      </c>
      <c r="BQ2899" s="10">
        <v>0.85624644733268063</v>
      </c>
      <c r="BR2899" s="10">
        <v>0.75238553900948069</v>
      </c>
      <c r="BS2899" s="10">
        <v>0.83791825747438831</v>
      </c>
      <c r="BT2899" s="10">
        <v>0.71209411985795734</v>
      </c>
      <c r="BU2899" s="10">
        <v>0.86836117553568037</v>
      </c>
      <c r="BV2899" s="10">
        <v>0.73617655427293471</v>
      </c>
      <c r="BW2899" s="10">
        <v>0.87227728946206917</v>
      </c>
      <c r="BX2899" s="10">
        <v>0.7465953044129362</v>
      </c>
    </row>
    <row r="2900" spans="2:76" x14ac:dyDescent="0.2">
      <c r="B2900" s="3" t="s">
        <v>222</v>
      </c>
      <c r="C2900" s="14">
        <v>0.95129991920466572</v>
      </c>
      <c r="D2900" s="14">
        <v>0.80409820673784405</v>
      </c>
      <c r="E2900" s="14">
        <v>0.95097263253553521</v>
      </c>
      <c r="F2900" s="14">
        <v>0.80147701505511326</v>
      </c>
      <c r="G2900" s="14">
        <v>0.91419385599471026</v>
      </c>
      <c r="H2900" s="14">
        <v>0.78366738069652242</v>
      </c>
      <c r="I2900" s="14">
        <v>0.92360347458855607</v>
      </c>
      <c r="J2900" s="14">
        <v>0.82849395305799212</v>
      </c>
      <c r="K2900" s="14">
        <v>0.89554635104149249</v>
      </c>
      <c r="L2900" s="14">
        <v>0.75479219956303745</v>
      </c>
      <c r="M2900" s="14">
        <v>0.89762923215543433</v>
      </c>
      <c r="N2900" s="14">
        <v>0.76201365803843024</v>
      </c>
      <c r="O2900" s="14">
        <v>0.92196255081571221</v>
      </c>
      <c r="P2900" s="14">
        <v>0.7732067059556299</v>
      </c>
      <c r="Q2900" s="14">
        <v>0.92063005459734426</v>
      </c>
      <c r="R2900" s="14">
        <v>0.76695468316205828</v>
      </c>
      <c r="S2900" s="14">
        <v>0.88370855451731978</v>
      </c>
      <c r="T2900" s="14">
        <v>0.72570180983860688</v>
      </c>
      <c r="U2900" s="14">
        <v>0.87218512754246835</v>
      </c>
      <c r="V2900" s="14">
        <v>0.68556728187590255</v>
      </c>
      <c r="W2900" s="14">
        <v>0.85951526253723565</v>
      </c>
      <c r="X2900" s="14">
        <v>0.75161844425409918</v>
      </c>
      <c r="Y2900" s="14">
        <v>0.85609474675628316</v>
      </c>
      <c r="Z2900" s="14">
        <v>0.77549184056206821</v>
      </c>
      <c r="AA2900" s="14">
        <v>0.81051759493518072</v>
      </c>
      <c r="AB2900" s="14">
        <v>0.72599460063346299</v>
      </c>
      <c r="AC2900" s="14">
        <v>0.85501590545612993</v>
      </c>
      <c r="AD2900" s="14">
        <v>0.75416810603009721</v>
      </c>
      <c r="AE2900" s="14">
        <v>0.87394155112318506</v>
      </c>
      <c r="AF2900" s="14">
        <v>0.8234374112711822</v>
      </c>
      <c r="AG2900" s="14">
        <v>0.86614432601101088</v>
      </c>
      <c r="AH2900" s="14">
        <v>0.78072789104284457</v>
      </c>
      <c r="AI2900" s="14">
        <v>0.8668262954558702</v>
      </c>
      <c r="AJ2900" s="14">
        <v>0.80152517341278273</v>
      </c>
      <c r="AK2900" s="14">
        <v>0.78607222470064897</v>
      </c>
      <c r="AL2900" s="14">
        <v>0.70079659776694814</v>
      </c>
      <c r="AM2900" s="14">
        <v>0.85416498902241189</v>
      </c>
      <c r="AN2900" s="14">
        <v>0.77111877064692846</v>
      </c>
      <c r="AO2900" s="14">
        <v>0.82253040844307801</v>
      </c>
      <c r="AP2900" s="14">
        <v>0.74401445024541946</v>
      </c>
      <c r="AQ2900" s="14">
        <v>0.7771054770108401</v>
      </c>
      <c r="AR2900" s="14">
        <v>0.72548570685102887</v>
      </c>
      <c r="AS2900" s="14">
        <v>0.87437957908699859</v>
      </c>
      <c r="AT2900" s="14">
        <v>0.8026490613102758</v>
      </c>
      <c r="AU2900" s="14">
        <v>0.86421677331962754</v>
      </c>
      <c r="AV2900" s="14">
        <v>0.8219322028798558</v>
      </c>
      <c r="AW2900" s="14">
        <v>0.81315303524483706</v>
      </c>
      <c r="AX2900" s="14">
        <v>0.76607176687496936</v>
      </c>
      <c r="AY2900" s="14">
        <v>0.88192045815463171</v>
      </c>
      <c r="AZ2900" s="14">
        <v>0.79525950228037368</v>
      </c>
      <c r="BA2900" s="14">
        <v>0.89250035560833563</v>
      </c>
      <c r="BB2900" s="14">
        <v>0.77378284569905376</v>
      </c>
      <c r="BC2900" s="14">
        <v>0.92608565869969106</v>
      </c>
      <c r="BD2900" s="14">
        <v>0.82545916367912353</v>
      </c>
      <c r="BE2900" s="14">
        <v>0.92950066010975185</v>
      </c>
      <c r="BF2900" s="14">
        <v>0.81593170259115377</v>
      </c>
      <c r="BG2900" s="14">
        <v>0.93149309326248231</v>
      </c>
      <c r="BH2900" s="14">
        <v>0.81551280249247959</v>
      </c>
      <c r="BI2900" s="14">
        <v>0.89150224704524872</v>
      </c>
      <c r="BJ2900" s="14">
        <v>0.78039860540915129</v>
      </c>
      <c r="BK2900" s="14">
        <v>0.91083425511645622</v>
      </c>
      <c r="BL2900" s="14">
        <v>0.85648499283142998</v>
      </c>
      <c r="BM2900" s="14">
        <v>0.9004894302593941</v>
      </c>
      <c r="BN2900" s="14">
        <v>0.85809865748725478</v>
      </c>
      <c r="BO2900" s="14">
        <v>0.86099845742297532</v>
      </c>
      <c r="BP2900" s="14">
        <v>0.73370544463824294</v>
      </c>
      <c r="BQ2900" s="14">
        <v>0.85829432837423469</v>
      </c>
      <c r="BR2900" s="14">
        <v>0.77338703783234364</v>
      </c>
      <c r="BS2900" s="14">
        <v>0.86563436269264604</v>
      </c>
      <c r="BT2900" s="14">
        <v>0.79266627819228663</v>
      </c>
      <c r="BU2900" s="14">
        <v>0.90609596422163452</v>
      </c>
      <c r="BV2900" s="14">
        <v>0.82640462808434278</v>
      </c>
      <c r="BW2900" s="14">
        <v>0.89572030099040401</v>
      </c>
      <c r="BX2900" s="14">
        <v>0.78635786545301101</v>
      </c>
    </row>
    <row r="2901" spans="2:76" x14ac:dyDescent="0.2">
      <c r="B2901" s="3" t="s">
        <v>223</v>
      </c>
      <c r="C2901" s="10">
        <v>0.94689382850939008</v>
      </c>
      <c r="D2901" s="10">
        <v>0.87312763563312579</v>
      </c>
      <c r="E2901" s="10">
        <v>0.94220789491464974</v>
      </c>
      <c r="F2901" s="10">
        <v>0.83799080024156469</v>
      </c>
      <c r="G2901" s="10">
        <v>0.90580514008394153</v>
      </c>
      <c r="H2901" s="10">
        <v>0.79434927470085481</v>
      </c>
      <c r="I2901" s="10">
        <v>0.90747662784319227</v>
      </c>
      <c r="J2901" s="10">
        <v>0.80114110194953314</v>
      </c>
      <c r="K2901" s="10">
        <v>0.89271254323595839</v>
      </c>
      <c r="L2901" s="10">
        <v>0.78091816115234203</v>
      </c>
      <c r="M2901" s="10">
        <v>0.89400552979070103</v>
      </c>
      <c r="N2901" s="10">
        <v>0.78539856374803985</v>
      </c>
      <c r="O2901" s="10">
        <v>0.93574451151059412</v>
      </c>
      <c r="P2901" s="10">
        <v>0.83646809615689133</v>
      </c>
      <c r="Q2901" s="10">
        <v>0.93666252858380039</v>
      </c>
      <c r="R2901" s="10">
        <v>0.84230849104235339</v>
      </c>
      <c r="S2901" s="10">
        <v>0.86277057091598031</v>
      </c>
      <c r="T2901" s="10">
        <v>0.68380278593153443</v>
      </c>
      <c r="U2901" s="10">
        <v>0.87498730736367913</v>
      </c>
      <c r="V2901" s="10">
        <v>0.68888131327094404</v>
      </c>
      <c r="W2901" s="10">
        <v>0.86301626942873144</v>
      </c>
      <c r="X2901" s="10">
        <v>0.73181287239658133</v>
      </c>
      <c r="Y2901" s="10">
        <v>0.79269659403613624</v>
      </c>
      <c r="Z2901" s="10">
        <v>0.70212206788378273</v>
      </c>
      <c r="AA2901" s="10">
        <v>0.78119734823135678</v>
      </c>
      <c r="AB2901" s="10">
        <v>0.65767200915532009</v>
      </c>
      <c r="AC2901" s="10">
        <v>0.86816937545559414</v>
      </c>
      <c r="AD2901" s="10">
        <v>0.7514073241118715</v>
      </c>
      <c r="AE2901" s="10">
        <v>0.85988315731264453</v>
      </c>
      <c r="AF2901" s="10">
        <v>0.8028466259113628</v>
      </c>
      <c r="AG2901" s="10">
        <v>0.82895971489546505</v>
      </c>
      <c r="AH2901" s="10">
        <v>0.71302829198008977</v>
      </c>
      <c r="AI2901" s="10">
        <v>0.85319967500846716</v>
      </c>
      <c r="AJ2901" s="10">
        <v>0.77067990424929123</v>
      </c>
      <c r="AK2901" s="10">
        <v>0.81208371637492816</v>
      </c>
      <c r="AL2901" s="10">
        <v>0.70206066780852405</v>
      </c>
      <c r="AM2901" s="10">
        <v>0.86967780598800681</v>
      </c>
      <c r="AN2901" s="10">
        <v>0.78880314257826167</v>
      </c>
      <c r="AO2901" s="10">
        <v>0.87927323860559448</v>
      </c>
      <c r="AP2901" s="10">
        <v>0.74595917968914116</v>
      </c>
      <c r="AQ2901" s="10">
        <v>0.74412800731020445</v>
      </c>
      <c r="AR2901" s="10">
        <v>0.7127171521066662</v>
      </c>
      <c r="AS2901" s="10">
        <v>0.8566822356370758</v>
      </c>
      <c r="AT2901" s="10">
        <v>0.74949196412474006</v>
      </c>
      <c r="AU2901" s="10">
        <v>0.84470398886791886</v>
      </c>
      <c r="AV2901" s="10">
        <v>0.80159554905661856</v>
      </c>
      <c r="AW2901" s="10">
        <v>0.78936419868580088</v>
      </c>
      <c r="AX2901" s="10">
        <v>0.72717768449190323</v>
      </c>
      <c r="AY2901" s="10">
        <v>0.87696321493952356</v>
      </c>
      <c r="AZ2901" s="10">
        <v>0.74470414669174112</v>
      </c>
      <c r="BA2901" s="10">
        <v>0.87500554953560761</v>
      </c>
      <c r="BB2901" s="10">
        <v>0.77957436631292476</v>
      </c>
      <c r="BC2901" s="10">
        <v>0.91440004608599501</v>
      </c>
      <c r="BD2901" s="10">
        <v>0.76439666087182268</v>
      </c>
      <c r="BE2901" s="10">
        <v>0.92974603023052593</v>
      </c>
      <c r="BF2901" s="10">
        <v>0.79216856732608998</v>
      </c>
      <c r="BG2901" s="10">
        <v>0.91160687249092354</v>
      </c>
      <c r="BH2901" s="10">
        <v>0.77175650611255253</v>
      </c>
      <c r="BI2901" s="10">
        <v>0.89015407662503676</v>
      </c>
      <c r="BJ2901" s="10">
        <v>0.75953793034509487</v>
      </c>
      <c r="BK2901" s="10">
        <v>0.90766751903174492</v>
      </c>
      <c r="BL2901" s="10">
        <v>0.82463439925782955</v>
      </c>
      <c r="BM2901" s="10">
        <v>0.91425629180873147</v>
      </c>
      <c r="BN2901" s="10">
        <v>0.82020972607529496</v>
      </c>
      <c r="BO2901" s="10">
        <v>0.90860267464759303</v>
      </c>
      <c r="BP2901" s="10">
        <v>0.79561246725556833</v>
      </c>
      <c r="BQ2901" s="10">
        <v>0.86393163370534809</v>
      </c>
      <c r="BR2901" s="10">
        <v>0.7532463919839496</v>
      </c>
      <c r="BS2901" s="10">
        <v>0.88310119950925459</v>
      </c>
      <c r="BT2901" s="10">
        <v>0.80851629568046146</v>
      </c>
      <c r="BU2901" s="10">
        <v>0.89493585580761692</v>
      </c>
      <c r="BV2901" s="10">
        <v>0.77260266429866498</v>
      </c>
      <c r="BW2901" s="10">
        <v>0.89846723206138313</v>
      </c>
      <c r="BX2901" s="10">
        <v>0.78519234361645118</v>
      </c>
    </row>
    <row r="2902" spans="2:76" x14ac:dyDescent="0.2">
      <c r="B2902" s="3" t="s">
        <v>224</v>
      </c>
      <c r="C2902" s="14">
        <v>0.96032945542376402</v>
      </c>
      <c r="D2902" s="14">
        <v>0.86524941406081823</v>
      </c>
      <c r="E2902" s="14">
        <v>0.95910972347247603</v>
      </c>
      <c r="F2902" s="14">
        <v>0.85251204538340541</v>
      </c>
      <c r="G2902" s="14">
        <v>0.94006000676893631</v>
      </c>
      <c r="H2902" s="14">
        <v>0.8472835424206846</v>
      </c>
      <c r="I2902" s="14">
        <v>0.93784440286986603</v>
      </c>
      <c r="J2902" s="14">
        <v>0.83252085976033785</v>
      </c>
      <c r="K2902" s="14">
        <v>0.89381126883999495</v>
      </c>
      <c r="L2902" s="14">
        <v>0.799609953763737</v>
      </c>
      <c r="M2902" s="14">
        <v>0.88690401628767879</v>
      </c>
      <c r="N2902" s="14">
        <v>0.77622434532081785</v>
      </c>
      <c r="O2902" s="14">
        <v>0.93340307328737304</v>
      </c>
      <c r="P2902" s="14">
        <v>0.80790951254165966</v>
      </c>
      <c r="Q2902" s="14">
        <v>0.93741969123543845</v>
      </c>
      <c r="R2902" s="14">
        <v>0.83256914605529264</v>
      </c>
      <c r="S2902" s="14">
        <v>0.87909979184287779</v>
      </c>
      <c r="T2902" s="14">
        <v>0.71487746956408649</v>
      </c>
      <c r="U2902" s="14">
        <v>0.85441627973087719</v>
      </c>
      <c r="V2902" s="14">
        <v>0.68680655552351644</v>
      </c>
      <c r="W2902" s="14">
        <v>0.85514512234124351</v>
      </c>
      <c r="X2902" s="14">
        <v>0.71105489156717361</v>
      </c>
      <c r="Y2902" s="14">
        <v>0.78723778394047272</v>
      </c>
      <c r="Z2902" s="14">
        <v>0.72735236744649356</v>
      </c>
      <c r="AA2902" s="14">
        <v>0.86219955274706706</v>
      </c>
      <c r="AB2902" s="14">
        <v>0.75438519977168561</v>
      </c>
      <c r="AC2902" s="14">
        <v>0.84122676195181412</v>
      </c>
      <c r="AD2902" s="14">
        <v>0.76671729220796969</v>
      </c>
      <c r="AE2902" s="14">
        <v>0.89386627931230911</v>
      </c>
      <c r="AF2902" s="14">
        <v>0.82320561634365019</v>
      </c>
      <c r="AG2902" s="14">
        <v>0.85665738385934564</v>
      </c>
      <c r="AH2902" s="14">
        <v>0.73908704836983963</v>
      </c>
      <c r="AI2902" s="14">
        <v>0.86796090338133114</v>
      </c>
      <c r="AJ2902" s="14">
        <v>0.7762501388059494</v>
      </c>
      <c r="AK2902" s="14">
        <v>0.8399291809808016</v>
      </c>
      <c r="AL2902" s="14">
        <v>0.75618153134449595</v>
      </c>
      <c r="AM2902" s="14">
        <v>0.87384320948594252</v>
      </c>
      <c r="AN2902" s="14">
        <v>0.80192762760852043</v>
      </c>
      <c r="AO2902" s="14">
        <v>0.84158254513986142</v>
      </c>
      <c r="AP2902" s="14">
        <v>0.72745252660518034</v>
      </c>
      <c r="AQ2902" s="14">
        <v>0.79997079854805631</v>
      </c>
      <c r="AR2902" s="14">
        <v>0.7662596037577436</v>
      </c>
      <c r="AS2902" s="14">
        <v>0.79610018806681837</v>
      </c>
      <c r="AT2902" s="14">
        <v>0.67823432657074512</v>
      </c>
      <c r="AU2902" s="14">
        <v>0.86505371063236447</v>
      </c>
      <c r="AV2902" s="14">
        <v>0.80834977850020695</v>
      </c>
      <c r="AW2902" s="14">
        <v>0.84156418120596432</v>
      </c>
      <c r="AX2902" s="14">
        <v>0.84006211295527822</v>
      </c>
      <c r="AY2902" s="14">
        <v>0.8538672962611159</v>
      </c>
      <c r="AZ2902" s="14">
        <v>0.75318869985397574</v>
      </c>
      <c r="BA2902" s="14">
        <v>0.90991566431985027</v>
      </c>
      <c r="BB2902" s="14">
        <v>0.82206299401435456</v>
      </c>
      <c r="BC2902" s="14">
        <v>0.9483731778382134</v>
      </c>
      <c r="BD2902" s="14">
        <v>0.81734033027254627</v>
      </c>
      <c r="BE2902" s="14">
        <v>0.93998819808841061</v>
      </c>
      <c r="BF2902" s="14">
        <v>0.80787189730246278</v>
      </c>
      <c r="BG2902" s="14">
        <v>0.92723755875320746</v>
      </c>
      <c r="BH2902" s="14">
        <v>0.79698960174637234</v>
      </c>
      <c r="BI2902" s="14">
        <v>0.90088187805842923</v>
      </c>
      <c r="BJ2902" s="14">
        <v>0.78961317599885827</v>
      </c>
      <c r="BK2902" s="14">
        <v>0.91598514419414967</v>
      </c>
      <c r="BL2902" s="14">
        <v>0.85426846063484174</v>
      </c>
      <c r="BM2902" s="14">
        <v>0.89846276157583316</v>
      </c>
      <c r="BN2902" s="14">
        <v>0.81253714237914376</v>
      </c>
      <c r="BO2902" s="14">
        <v>0.88650925616758702</v>
      </c>
      <c r="BP2902" s="14">
        <v>0.77098733940830511</v>
      </c>
      <c r="BQ2902" s="14">
        <v>0.87649417659193851</v>
      </c>
      <c r="BR2902" s="14">
        <v>0.77412231407319598</v>
      </c>
      <c r="BS2902" s="14">
        <v>0.90026435762264012</v>
      </c>
      <c r="BT2902" s="14">
        <v>0.85604128268845958</v>
      </c>
      <c r="BU2902" s="14">
        <v>0.91261165197955785</v>
      </c>
      <c r="BV2902" s="14">
        <v>0.82743414461459552</v>
      </c>
      <c r="BW2902" s="14">
        <v>0.90809440259060492</v>
      </c>
      <c r="BX2902" s="14">
        <v>0.80779784778972696</v>
      </c>
    </row>
    <row r="2903" spans="2:76" x14ac:dyDescent="0.2">
      <c r="B2903" s="3" t="s">
        <v>225</v>
      </c>
      <c r="C2903" s="10">
        <v>0.94879910661476752</v>
      </c>
      <c r="D2903" s="10">
        <v>0.83210350581241521</v>
      </c>
      <c r="E2903" s="10">
        <v>0.94790858710843962</v>
      </c>
      <c r="F2903" s="10">
        <v>0.82514885696910711</v>
      </c>
      <c r="G2903" s="10">
        <v>0.90822675512000683</v>
      </c>
      <c r="H2903" s="10">
        <v>0.78383236632843711</v>
      </c>
      <c r="I2903" s="10">
        <v>0.91377355319320597</v>
      </c>
      <c r="J2903" s="10">
        <v>0.80747801390616414</v>
      </c>
      <c r="K2903" s="10">
        <v>0.89589931227261987</v>
      </c>
      <c r="L2903" s="10">
        <v>0.81104189964866102</v>
      </c>
      <c r="M2903" s="10">
        <v>0.88173814760266134</v>
      </c>
      <c r="N2903" s="10">
        <v>0.76379320416464047</v>
      </c>
      <c r="O2903" s="10">
        <v>0.93230782929465594</v>
      </c>
      <c r="P2903" s="10">
        <v>0.78021628287526201</v>
      </c>
      <c r="Q2903" s="10">
        <v>0.93605557639637216</v>
      </c>
      <c r="R2903" s="10">
        <v>0.80197741676266321</v>
      </c>
      <c r="S2903" s="10">
        <v>0.87462748136006363</v>
      </c>
      <c r="T2903" s="10">
        <v>0.71964975387921171</v>
      </c>
      <c r="U2903" s="10">
        <v>0.89726375388591129</v>
      </c>
      <c r="V2903" s="10">
        <v>0.73321882090303914</v>
      </c>
      <c r="W2903" s="10">
        <v>0.85637663387677321</v>
      </c>
      <c r="X2903" s="10">
        <v>0.75764380207884707</v>
      </c>
      <c r="Y2903" s="10">
        <v>0.84299840663150971</v>
      </c>
      <c r="Z2903" s="10">
        <v>0.79265191621421061</v>
      </c>
      <c r="AA2903" s="10">
        <v>0.83621608899111699</v>
      </c>
      <c r="AB2903" s="10">
        <v>0.73819246327242671</v>
      </c>
      <c r="AC2903" s="10">
        <v>0.82500589799806168</v>
      </c>
      <c r="AD2903" s="10">
        <v>0.70581336424881114</v>
      </c>
      <c r="AE2903" s="10">
        <v>0.83475846268411225</v>
      </c>
      <c r="AF2903" s="10">
        <v>0.77027281526952174</v>
      </c>
      <c r="AG2903" s="10">
        <v>0.84075652651556543</v>
      </c>
      <c r="AH2903" s="10">
        <v>0.73083686150309612</v>
      </c>
      <c r="AI2903" s="10">
        <v>0.8765835379689576</v>
      </c>
      <c r="AJ2903" s="10">
        <v>0.76679158185661367</v>
      </c>
      <c r="AK2903" s="10">
        <v>0.79633923576795429</v>
      </c>
      <c r="AL2903" s="10">
        <v>0.70921789801091983</v>
      </c>
      <c r="AM2903" s="10">
        <v>0.87732745801344081</v>
      </c>
      <c r="AN2903" s="10">
        <v>0.79489911508944944</v>
      </c>
      <c r="AO2903" s="10">
        <v>0.86759065163671667</v>
      </c>
      <c r="AP2903" s="10">
        <v>0.76252395139169926</v>
      </c>
      <c r="AQ2903" s="10">
        <v>0.79293533269808814</v>
      </c>
      <c r="AR2903" s="10">
        <v>0.7531192618378475</v>
      </c>
      <c r="AS2903" s="10">
        <v>0.84290146986220638</v>
      </c>
      <c r="AT2903" s="10">
        <v>0.7421367574908625</v>
      </c>
      <c r="AU2903" s="10">
        <v>0.86820762006506158</v>
      </c>
      <c r="AV2903" s="10">
        <v>0.83195856030079585</v>
      </c>
      <c r="AW2903" s="10">
        <v>0.80435001094490244</v>
      </c>
      <c r="AX2903" s="10">
        <v>0.76767273432662442</v>
      </c>
      <c r="AY2903" s="10">
        <v>0.88063827677341444</v>
      </c>
      <c r="AZ2903" s="10">
        <v>0.79333865214194976</v>
      </c>
      <c r="BA2903" s="10">
        <v>0.90466413208589169</v>
      </c>
      <c r="BB2903" s="10">
        <v>0.79137605129493349</v>
      </c>
      <c r="BC2903" s="10">
        <v>0.93368493387800511</v>
      </c>
      <c r="BD2903" s="10">
        <v>0.84224441147077089</v>
      </c>
      <c r="BE2903" s="10">
        <v>0.93736781970300909</v>
      </c>
      <c r="BF2903" s="10">
        <v>0.82470711784642015</v>
      </c>
      <c r="BG2903" s="10">
        <v>0.91865689654983673</v>
      </c>
      <c r="BH2903" s="10">
        <v>0.82359778364015657</v>
      </c>
      <c r="BI2903" s="10">
        <v>0.89509927426257507</v>
      </c>
      <c r="BJ2903" s="10">
        <v>0.79564999460411712</v>
      </c>
      <c r="BK2903" s="10">
        <v>0.89864781903905133</v>
      </c>
      <c r="BL2903" s="10">
        <v>0.80870203340314617</v>
      </c>
      <c r="BM2903" s="10">
        <v>0.87095292096139487</v>
      </c>
      <c r="BN2903" s="10">
        <v>0.7717886960364948</v>
      </c>
      <c r="BO2903" s="10">
        <v>0.87849128476629257</v>
      </c>
      <c r="BP2903" s="10">
        <v>0.79377172922057904</v>
      </c>
      <c r="BQ2903" s="10">
        <v>0.87140063464713013</v>
      </c>
      <c r="BR2903" s="10">
        <v>0.80251518355667628</v>
      </c>
      <c r="BS2903" s="10">
        <v>0.83826352074495036</v>
      </c>
      <c r="BT2903" s="10">
        <v>0.72201825555166577</v>
      </c>
      <c r="BU2903" s="10">
        <v>0.87197987077499384</v>
      </c>
      <c r="BV2903" s="10">
        <v>0.76860461147417014</v>
      </c>
      <c r="BW2903" s="10">
        <v>0.85426996196518812</v>
      </c>
      <c r="BX2903" s="10">
        <v>0.723821832936418</v>
      </c>
    </row>
    <row r="2904" spans="2:76" x14ac:dyDescent="0.2">
      <c r="B2904" s="3" t="s">
        <v>226</v>
      </c>
      <c r="C2904" s="14">
        <v>0.93344260049958827</v>
      </c>
      <c r="D2904" s="14">
        <v>0.75202133454041686</v>
      </c>
      <c r="E2904" s="14">
        <v>0.93485766933914882</v>
      </c>
      <c r="F2904" s="14">
        <v>0.75986741602181995</v>
      </c>
      <c r="G2904" s="14">
        <v>0.86932307524553898</v>
      </c>
      <c r="H2904" s="14">
        <v>0.68834467550353606</v>
      </c>
      <c r="I2904" s="14">
        <v>0.89782601741544654</v>
      </c>
      <c r="J2904" s="14">
        <v>0.77259030762747682</v>
      </c>
      <c r="K2904" s="14">
        <v>0.89784920029315263</v>
      </c>
      <c r="L2904" s="14">
        <v>0.79011931299011118</v>
      </c>
      <c r="M2904" s="14">
        <v>0.89792657314002899</v>
      </c>
      <c r="N2904" s="14">
        <v>0.79040262449749743</v>
      </c>
      <c r="O2904" s="14">
        <v>0.93612022391985616</v>
      </c>
      <c r="P2904" s="14">
        <v>0.80915415446955319</v>
      </c>
      <c r="Q2904" s="14">
        <v>0.93543405677127756</v>
      </c>
      <c r="R2904" s="14">
        <v>0.80498572440322191</v>
      </c>
      <c r="S2904" s="14">
        <v>0.88288450165372545</v>
      </c>
      <c r="T2904" s="14">
        <v>0.71689898718295397</v>
      </c>
      <c r="U2904" s="14">
        <v>0.86174101516397728</v>
      </c>
      <c r="V2904" s="14">
        <v>0.68066637596622837</v>
      </c>
      <c r="W2904" s="14">
        <v>0.85836887017657726</v>
      </c>
      <c r="X2904" s="14">
        <v>0.76182075196767507</v>
      </c>
      <c r="Y2904" s="14">
        <v>0.79669385039685348</v>
      </c>
      <c r="Z2904" s="14">
        <v>0.7251129945082373</v>
      </c>
      <c r="AA2904" s="14">
        <v>0.82138719188110354</v>
      </c>
      <c r="AB2904" s="14">
        <v>0.7289301565660451</v>
      </c>
      <c r="AC2904" s="14">
        <v>0.81869702267078748</v>
      </c>
      <c r="AD2904" s="14">
        <v>0.71004448925438246</v>
      </c>
      <c r="AE2904" s="14">
        <v>0.87750221129029282</v>
      </c>
      <c r="AF2904" s="14">
        <v>0.77715609322671109</v>
      </c>
      <c r="AG2904" s="14">
        <v>0.83950484691843197</v>
      </c>
      <c r="AH2904" s="14">
        <v>0.72922645065880576</v>
      </c>
      <c r="AI2904" s="14">
        <v>0.86621726271820543</v>
      </c>
      <c r="AJ2904" s="14">
        <v>0.76455465322783522</v>
      </c>
      <c r="AK2904" s="14">
        <v>0.79883205428563619</v>
      </c>
      <c r="AL2904" s="14">
        <v>0.70560584354662814</v>
      </c>
      <c r="AM2904" s="14">
        <v>0.85298766091392331</v>
      </c>
      <c r="AN2904" s="14">
        <v>0.77234184264948003</v>
      </c>
      <c r="AO2904" s="14">
        <v>0.87021711110306921</v>
      </c>
      <c r="AP2904" s="14">
        <v>0.72265405395204751</v>
      </c>
      <c r="AQ2904" s="14">
        <v>0.77723319230947141</v>
      </c>
      <c r="AR2904" s="14">
        <v>0.75475991435433543</v>
      </c>
      <c r="AS2904" s="14">
        <v>0.8287265639645337</v>
      </c>
      <c r="AT2904" s="14">
        <v>0.70395562948437984</v>
      </c>
      <c r="AU2904" s="14">
        <v>0.86008233485022234</v>
      </c>
      <c r="AV2904" s="14">
        <v>0.7852318202430737</v>
      </c>
      <c r="AW2904" s="14">
        <v>0.79913059328977609</v>
      </c>
      <c r="AX2904" s="14">
        <v>0.71436899862877967</v>
      </c>
      <c r="AY2904" s="14">
        <v>0.8894306058421052</v>
      </c>
      <c r="AZ2904" s="14">
        <v>0.76072285283448171</v>
      </c>
      <c r="BA2904" s="14">
        <v>0.89239583059068162</v>
      </c>
      <c r="BB2904" s="14">
        <v>0.79792962699901548</v>
      </c>
      <c r="BC2904" s="14">
        <v>0.93023688695063167</v>
      </c>
      <c r="BD2904" s="14">
        <v>0.79020868606767714</v>
      </c>
      <c r="BE2904" s="14">
        <v>0.93507016941191434</v>
      </c>
      <c r="BF2904" s="14">
        <v>0.7809957260954481</v>
      </c>
      <c r="BG2904" s="14">
        <v>0.92633525099910563</v>
      </c>
      <c r="BH2904" s="14">
        <v>0.77272911353976614</v>
      </c>
      <c r="BI2904" s="14">
        <v>0.87306351426839279</v>
      </c>
      <c r="BJ2904" s="14">
        <v>0.75603173394057444</v>
      </c>
      <c r="BK2904" s="14">
        <v>0.89242926689073321</v>
      </c>
      <c r="BL2904" s="14">
        <v>0.81705750730178006</v>
      </c>
      <c r="BM2904" s="14">
        <v>0.8896820220152295</v>
      </c>
      <c r="BN2904" s="14">
        <v>0.81661837764178957</v>
      </c>
      <c r="BO2904" s="14">
        <v>0.86031425773146641</v>
      </c>
      <c r="BP2904" s="14">
        <v>0.73142107311919435</v>
      </c>
      <c r="BQ2904" s="14">
        <v>0.84605918490258514</v>
      </c>
      <c r="BR2904" s="14">
        <v>0.72850064134529036</v>
      </c>
      <c r="BS2904" s="14">
        <v>0.86062599203101564</v>
      </c>
      <c r="BT2904" s="14">
        <v>0.76262179418061704</v>
      </c>
      <c r="BU2904" s="14">
        <v>0.8789666894482886</v>
      </c>
      <c r="BV2904" s="14">
        <v>0.8103628717704735</v>
      </c>
      <c r="BW2904" s="14">
        <v>0.85608864697455311</v>
      </c>
      <c r="BX2904" s="14">
        <v>0.74772972120872516</v>
      </c>
    </row>
    <row r="2905" spans="2:76" x14ac:dyDescent="0.2">
      <c r="B2905" s="3" t="s">
        <v>227</v>
      </c>
      <c r="C2905" s="10">
        <v>0.93461243119528148</v>
      </c>
      <c r="D2905" s="10">
        <v>0.83822886109107853</v>
      </c>
      <c r="E2905" s="10">
        <v>0.93208660586448133</v>
      </c>
      <c r="F2905" s="10">
        <v>0.82303097264041025</v>
      </c>
      <c r="G2905" s="10">
        <v>0.91409301556210187</v>
      </c>
      <c r="H2905" s="10">
        <v>0.78306086250926732</v>
      </c>
      <c r="I2905" s="10">
        <v>0.92081750239893689</v>
      </c>
      <c r="J2905" s="10">
        <v>0.81420473645575331</v>
      </c>
      <c r="K2905" s="10">
        <v>0.92249646110321004</v>
      </c>
      <c r="L2905" s="10">
        <v>0.84967011305489037</v>
      </c>
      <c r="M2905" s="10">
        <v>0.91145949744152932</v>
      </c>
      <c r="N2905" s="10">
        <v>0.79724231586013394</v>
      </c>
      <c r="O2905" s="10">
        <v>0.93572060728922002</v>
      </c>
      <c r="P2905" s="10">
        <v>0.81831081565996999</v>
      </c>
      <c r="Q2905" s="10">
        <v>0.93552076559413011</v>
      </c>
      <c r="R2905" s="10">
        <v>0.81708390708977674</v>
      </c>
      <c r="S2905" s="10">
        <v>0.88561954265611553</v>
      </c>
      <c r="T2905" s="10">
        <v>0.79994970473429317</v>
      </c>
      <c r="U2905" s="10">
        <v>0.87382201580902619</v>
      </c>
      <c r="V2905" s="10">
        <v>0.74582272226205726</v>
      </c>
      <c r="W2905" s="10">
        <v>0.84098660500027489</v>
      </c>
      <c r="X2905" s="10">
        <v>0.75401671753620958</v>
      </c>
      <c r="Y2905" s="10">
        <v>0.7965323296595237</v>
      </c>
      <c r="Z2905" s="10">
        <v>0.72441236895104433</v>
      </c>
      <c r="AA2905" s="10">
        <v>0.83874013725078078</v>
      </c>
      <c r="AB2905" s="10">
        <v>0.70256226293267254</v>
      </c>
      <c r="AC2905" s="10">
        <v>0.78370230745318303</v>
      </c>
      <c r="AD2905" s="10">
        <v>0.67548256280591745</v>
      </c>
      <c r="AE2905" s="10">
        <v>0.82589794662939586</v>
      </c>
      <c r="AF2905" s="10">
        <v>0.77017353738450001</v>
      </c>
      <c r="AG2905" s="10">
        <v>0.82159344746907803</v>
      </c>
      <c r="AH2905" s="10">
        <v>0.71464339544732136</v>
      </c>
      <c r="AI2905" s="10">
        <v>0.87986396681772583</v>
      </c>
      <c r="AJ2905" s="10">
        <v>0.8100287327081187</v>
      </c>
      <c r="AK2905" s="10">
        <v>0.78193450559994049</v>
      </c>
      <c r="AL2905" s="10">
        <v>0.70468282579285657</v>
      </c>
      <c r="AM2905" s="10">
        <v>0.86299139560943994</v>
      </c>
      <c r="AN2905" s="10">
        <v>0.75040972404531803</v>
      </c>
      <c r="AO2905" s="10">
        <v>0.85651575425478765</v>
      </c>
      <c r="AP2905" s="10">
        <v>0.7007403725876229</v>
      </c>
      <c r="AQ2905" s="10">
        <v>0.78343664217118647</v>
      </c>
      <c r="AR2905" s="10">
        <v>0.78048195689379085</v>
      </c>
      <c r="AS2905" s="10">
        <v>0.85731584913682779</v>
      </c>
      <c r="AT2905" s="10">
        <v>0.74167836983081237</v>
      </c>
      <c r="AU2905" s="10">
        <v>0.83560315404311436</v>
      </c>
      <c r="AV2905" s="10">
        <v>0.73913829971898815</v>
      </c>
      <c r="AW2905" s="10">
        <v>0.82043660451584854</v>
      </c>
      <c r="AX2905" s="10">
        <v>0.7744655346965782</v>
      </c>
      <c r="AY2905" s="10">
        <v>0.88833394587587255</v>
      </c>
      <c r="AZ2905" s="10">
        <v>0.76796657183295125</v>
      </c>
      <c r="BA2905" s="10">
        <v>0.86891958713266182</v>
      </c>
      <c r="BB2905" s="10">
        <v>0.8145767189241796</v>
      </c>
      <c r="BC2905" s="10">
        <v>0.93215227140902002</v>
      </c>
      <c r="BD2905" s="10">
        <v>0.81324837814626871</v>
      </c>
      <c r="BE2905" s="10">
        <v>0.93603672893472245</v>
      </c>
      <c r="BF2905" s="10">
        <v>0.82567754117915471</v>
      </c>
      <c r="BG2905" s="10">
        <v>0.91516025302828752</v>
      </c>
      <c r="BH2905" s="10">
        <v>0.79753488935793881</v>
      </c>
      <c r="BI2905" s="10">
        <v>0.88252380454999602</v>
      </c>
      <c r="BJ2905" s="10">
        <v>0.74503374596327321</v>
      </c>
      <c r="BK2905" s="10">
        <v>0.90874177139978907</v>
      </c>
      <c r="BL2905" s="10">
        <v>0.83948224172837926</v>
      </c>
      <c r="BM2905" s="10">
        <v>0.88039870979871215</v>
      </c>
      <c r="BN2905" s="10">
        <v>0.78282284131466384</v>
      </c>
      <c r="BO2905" s="10">
        <v>0.87718198288977423</v>
      </c>
      <c r="BP2905" s="10">
        <v>0.77316496345193797</v>
      </c>
      <c r="BQ2905" s="10">
        <v>0.80697804305891996</v>
      </c>
      <c r="BR2905" s="10">
        <v>0.66847555987221063</v>
      </c>
      <c r="BS2905" s="10">
        <v>0.86714253352819659</v>
      </c>
      <c r="BT2905" s="10">
        <v>0.79265392119713962</v>
      </c>
      <c r="BU2905" s="10">
        <v>0.87095753079974125</v>
      </c>
      <c r="BV2905" s="10">
        <v>0.7474546341496664</v>
      </c>
      <c r="BW2905" s="10">
        <v>0.87945344092601174</v>
      </c>
      <c r="BX2905" s="10">
        <v>0.77159595175140128</v>
      </c>
    </row>
    <row r="2906" spans="2:76" x14ac:dyDescent="0.2">
      <c r="B2906" s="3" t="s">
        <v>228</v>
      </c>
      <c r="C2906" s="14">
        <v>0.93402747966930699</v>
      </c>
      <c r="D2906" s="14">
        <v>0.83536331334242508</v>
      </c>
      <c r="E2906" s="14">
        <v>0.92821929500789357</v>
      </c>
      <c r="F2906" s="14">
        <v>0.80205875611827571</v>
      </c>
      <c r="G2906" s="14">
        <v>0.90776093539632807</v>
      </c>
      <c r="H2906" s="14">
        <v>0.79780064684761931</v>
      </c>
      <c r="I2906" s="14">
        <v>0.91189769312329494</v>
      </c>
      <c r="J2906" s="14">
        <v>0.81543216436946608</v>
      </c>
      <c r="K2906" s="14">
        <v>0.88024187656025299</v>
      </c>
      <c r="L2906" s="14">
        <v>0.786973234040103</v>
      </c>
      <c r="M2906" s="14">
        <v>0.86097907079261893</v>
      </c>
      <c r="N2906" s="14">
        <v>0.7341900076663388</v>
      </c>
      <c r="O2906" s="14">
        <v>0.92725446547245072</v>
      </c>
      <c r="P2906" s="14">
        <v>0.77389625480732693</v>
      </c>
      <c r="Q2906" s="14">
        <v>0.93175072477785115</v>
      </c>
      <c r="R2906" s="14">
        <v>0.79805143280391821</v>
      </c>
      <c r="S2906" s="14">
        <v>0.87753971937944686</v>
      </c>
      <c r="T2906" s="14">
        <v>0.75005581796675247</v>
      </c>
      <c r="U2906" s="14">
        <v>0.886148852723463</v>
      </c>
      <c r="V2906" s="14">
        <v>0.82037065783533747</v>
      </c>
      <c r="W2906" s="14">
        <v>0.87697286481057091</v>
      </c>
      <c r="X2906" s="14">
        <v>0.81893944040312117</v>
      </c>
      <c r="Y2906" s="14">
        <v>0.85687382601317641</v>
      </c>
      <c r="Z2906" s="14">
        <v>0.79051759840360136</v>
      </c>
      <c r="AA2906" s="14">
        <v>0.86100987201276558</v>
      </c>
      <c r="AB2906" s="14">
        <v>0.800652348776282</v>
      </c>
      <c r="AC2906" s="14">
        <v>0.87155101329577267</v>
      </c>
      <c r="AD2906" s="14">
        <v>0.81794450787076778</v>
      </c>
      <c r="AE2906" s="14">
        <v>0.87532482554041113</v>
      </c>
      <c r="AF2906" s="14">
        <v>0.83843745113353352</v>
      </c>
      <c r="AG2906" s="14">
        <v>0.88329190016947368</v>
      </c>
      <c r="AH2906" s="14">
        <v>0.78270072819634406</v>
      </c>
      <c r="AI2906" s="14">
        <v>0.9050062034589772</v>
      </c>
      <c r="AJ2906" s="14">
        <v>0.82890475136783626</v>
      </c>
      <c r="AK2906" s="14">
        <v>0.82263872999304966</v>
      </c>
      <c r="AL2906" s="14">
        <v>0.76502510176555893</v>
      </c>
      <c r="AM2906" s="14">
        <v>0.88160267870112341</v>
      </c>
      <c r="AN2906" s="14">
        <v>0.78361223696094018</v>
      </c>
      <c r="AO2906" s="14">
        <v>0.84328072341933646</v>
      </c>
      <c r="AP2906" s="14">
        <v>0.72114868233072371</v>
      </c>
      <c r="AQ2906" s="14">
        <v>0.79662050538132123</v>
      </c>
      <c r="AR2906" s="14">
        <v>0.78375549035901082</v>
      </c>
      <c r="AS2906" s="14">
        <v>0.87214997029720553</v>
      </c>
      <c r="AT2906" s="14">
        <v>0.78402790136190348</v>
      </c>
      <c r="AU2906" s="14">
        <v>0.81887848498181359</v>
      </c>
      <c r="AV2906" s="14">
        <v>0.73477720179239836</v>
      </c>
      <c r="AW2906" s="14">
        <v>0.7999348434776038</v>
      </c>
      <c r="AX2906" s="14">
        <v>0.75064859669542894</v>
      </c>
      <c r="AY2906" s="14">
        <v>0.87034865060937805</v>
      </c>
      <c r="AZ2906" s="14">
        <v>0.77332910939331168</v>
      </c>
      <c r="BA2906" s="14">
        <v>0.89423879599537959</v>
      </c>
      <c r="BB2906" s="14">
        <v>0.81316459008608766</v>
      </c>
      <c r="BC2906" s="14">
        <v>0.94046450524943226</v>
      </c>
      <c r="BD2906" s="14">
        <v>0.84635633896341467</v>
      </c>
      <c r="BE2906" s="14">
        <v>0.92514489788168153</v>
      </c>
      <c r="BF2906" s="14">
        <v>0.84022036236621356</v>
      </c>
      <c r="BG2906" s="14">
        <v>0.91864961699253511</v>
      </c>
      <c r="BH2906" s="14">
        <v>0.81981922487788383</v>
      </c>
      <c r="BI2906" s="14">
        <v>0.91308387593008467</v>
      </c>
      <c r="BJ2906" s="14">
        <v>0.82228853576881134</v>
      </c>
      <c r="BK2906" s="14">
        <v>0.92214029224121841</v>
      </c>
      <c r="BL2906" s="14">
        <v>0.86674728560948955</v>
      </c>
      <c r="BM2906" s="14">
        <v>0.89842438199711872</v>
      </c>
      <c r="BN2906" s="14">
        <v>0.82971059878893016</v>
      </c>
      <c r="BO2906" s="14">
        <v>0.89719974593282137</v>
      </c>
      <c r="BP2906" s="14">
        <v>0.82501986189470344</v>
      </c>
      <c r="BQ2906" s="14">
        <v>0.87881829213426288</v>
      </c>
      <c r="BR2906" s="14">
        <v>0.81960557354591701</v>
      </c>
      <c r="BS2906" s="14">
        <v>0.87323624280799073</v>
      </c>
      <c r="BT2906" s="14">
        <v>0.80254981364814826</v>
      </c>
      <c r="BU2906" s="14">
        <v>0.92129222615883699</v>
      </c>
      <c r="BV2906" s="14">
        <v>0.84816163386836396</v>
      </c>
      <c r="BW2906" s="14">
        <v>0.91265295741298813</v>
      </c>
      <c r="BX2906" s="14">
        <v>0.80694132844426081</v>
      </c>
    </row>
    <row r="2907" spans="2:76" x14ac:dyDescent="0.2">
      <c r="B2907" s="3" t="s">
        <v>229</v>
      </c>
      <c r="C2907" s="10">
        <v>0.96155913701328932</v>
      </c>
      <c r="D2907" s="10">
        <v>0.87321215059390223</v>
      </c>
      <c r="E2907" s="10">
        <v>0.96185414016468618</v>
      </c>
      <c r="F2907" s="10">
        <v>0.87651625713976844</v>
      </c>
      <c r="G2907" s="10">
        <v>0.92299215057438411</v>
      </c>
      <c r="H2907" s="10">
        <v>0.82387736290032021</v>
      </c>
      <c r="I2907" s="10">
        <v>0.92869929467808898</v>
      </c>
      <c r="J2907" s="10">
        <v>0.85494789962432627</v>
      </c>
      <c r="K2907" s="10">
        <v>0.87607997039573016</v>
      </c>
      <c r="L2907" s="10">
        <v>0.77262852816576033</v>
      </c>
      <c r="M2907" s="10">
        <v>0.87509912314431615</v>
      </c>
      <c r="N2907" s="10">
        <v>0.76979007670309674</v>
      </c>
      <c r="O2907" s="10">
        <v>0.9224259005394646</v>
      </c>
      <c r="P2907" s="10">
        <v>0.76067026919577962</v>
      </c>
      <c r="Q2907" s="10">
        <v>0.93121554473399692</v>
      </c>
      <c r="R2907" s="10">
        <v>0.80597040082765925</v>
      </c>
      <c r="S2907" s="10">
        <v>0.87144961232740459</v>
      </c>
      <c r="T2907" s="10">
        <v>0.65276023010821993</v>
      </c>
      <c r="U2907" s="10">
        <v>0.86655938553552936</v>
      </c>
      <c r="V2907" s="10">
        <v>0.65983999125413595</v>
      </c>
      <c r="W2907" s="10">
        <v>0.87815205526941686</v>
      </c>
      <c r="X2907" s="10">
        <v>0.67205365090313485</v>
      </c>
      <c r="Y2907" s="10">
        <v>0.79468102221892001</v>
      </c>
      <c r="Z2907" s="10">
        <v>0.68573448975077766</v>
      </c>
      <c r="AA2907" s="10">
        <v>0.81040697999017841</v>
      </c>
      <c r="AB2907" s="10">
        <v>0.69253235586320749</v>
      </c>
      <c r="AC2907" s="10">
        <v>0.81049178275850109</v>
      </c>
      <c r="AD2907" s="10">
        <v>0.70683664970297888</v>
      </c>
      <c r="AE2907" s="10">
        <v>0.85778230212076523</v>
      </c>
      <c r="AF2907" s="10">
        <v>0.73044367734459315</v>
      </c>
      <c r="AG2907" s="10">
        <v>0.87439445714023412</v>
      </c>
      <c r="AH2907" s="10">
        <v>0.76719589231619489</v>
      </c>
      <c r="AI2907" s="10">
        <v>0.8458760982830269</v>
      </c>
      <c r="AJ2907" s="10">
        <v>0.7221085954561397</v>
      </c>
      <c r="AK2907" s="10">
        <v>0.80766981948145999</v>
      </c>
      <c r="AL2907" s="10">
        <v>0.69138227714161238</v>
      </c>
      <c r="AM2907" s="10">
        <v>0.8379422780838075</v>
      </c>
      <c r="AN2907" s="10">
        <v>0.75063281327120135</v>
      </c>
      <c r="AO2907" s="10">
        <v>0.87551690309856478</v>
      </c>
      <c r="AP2907" s="10">
        <v>0.76363660330755789</v>
      </c>
      <c r="AQ2907" s="10">
        <v>0.79700432009654842</v>
      </c>
      <c r="AR2907" s="10">
        <v>0.76252517064154335</v>
      </c>
      <c r="AS2907" s="10">
        <v>0.86523851614799341</v>
      </c>
      <c r="AT2907" s="10">
        <v>0.74943016323484168</v>
      </c>
      <c r="AU2907" s="10">
        <v>0.8088382621840593</v>
      </c>
      <c r="AV2907" s="10">
        <v>0.72747451116987272</v>
      </c>
      <c r="AW2907" s="10">
        <v>0.83112604749645658</v>
      </c>
      <c r="AX2907" s="10">
        <v>0.79518154770561611</v>
      </c>
      <c r="AY2907" s="10">
        <v>0.89098518097784729</v>
      </c>
      <c r="AZ2907" s="10">
        <v>0.80830949310643196</v>
      </c>
      <c r="BA2907" s="10">
        <v>0.89392301633379401</v>
      </c>
      <c r="BB2907" s="10">
        <v>0.79463595575219148</v>
      </c>
      <c r="BC2907" s="10">
        <v>0.91815767691619643</v>
      </c>
      <c r="BD2907" s="10">
        <v>0.72910373439641507</v>
      </c>
      <c r="BE2907" s="10">
        <v>0.92282382010108477</v>
      </c>
      <c r="BF2907" s="10">
        <v>0.74580868969738512</v>
      </c>
      <c r="BG2907" s="10">
        <v>0.90762922113276989</v>
      </c>
      <c r="BH2907" s="10">
        <v>0.75237278095054383</v>
      </c>
      <c r="BI2907" s="10">
        <v>0.88680197854877063</v>
      </c>
      <c r="BJ2907" s="10">
        <v>0.78753039955443715</v>
      </c>
      <c r="BK2907" s="10">
        <v>0.88652890907568138</v>
      </c>
      <c r="BL2907" s="10">
        <v>0.78663915340044221</v>
      </c>
      <c r="BM2907" s="10">
        <v>0.86397148931778445</v>
      </c>
      <c r="BN2907" s="10">
        <v>0.72701915971316555</v>
      </c>
      <c r="BO2907" s="10">
        <v>0.85288335274186</v>
      </c>
      <c r="BP2907" s="10">
        <v>0.70117352725445525</v>
      </c>
      <c r="BQ2907" s="10">
        <v>0.84870586580753138</v>
      </c>
      <c r="BR2907" s="10">
        <v>0.74737862612543882</v>
      </c>
      <c r="BS2907" s="10">
        <v>0.85285698572348467</v>
      </c>
      <c r="BT2907" s="10">
        <v>0.75699821220264152</v>
      </c>
      <c r="BU2907" s="10">
        <v>0.89466977174600382</v>
      </c>
      <c r="BV2907" s="10">
        <v>0.79136393481476697</v>
      </c>
      <c r="BW2907" s="10">
        <v>0.88578544299269946</v>
      </c>
      <c r="BX2907" s="10">
        <v>0.76175034675027098</v>
      </c>
    </row>
    <row r="2908" spans="2:76" x14ac:dyDescent="0.2">
      <c r="B2908" s="3" t="s">
        <v>230</v>
      </c>
      <c r="C2908" s="14">
        <v>0.94581924376296833</v>
      </c>
      <c r="D2908" s="14">
        <v>0.83390826481135105</v>
      </c>
      <c r="E2908" s="14">
        <v>0.94703299130825713</v>
      </c>
      <c r="F2908" s="14">
        <v>0.84314579394269085</v>
      </c>
      <c r="G2908" s="14">
        <v>0.89713950649979124</v>
      </c>
      <c r="H2908" s="14">
        <v>0.73331110081710671</v>
      </c>
      <c r="I2908" s="14">
        <v>0.91911376916511345</v>
      </c>
      <c r="J2908" s="14">
        <v>0.82219443995885799</v>
      </c>
      <c r="K2908" s="14">
        <v>0.92089969909471625</v>
      </c>
      <c r="L2908" s="14">
        <v>0.80132574227137365</v>
      </c>
      <c r="M2908" s="14">
        <v>0.92139268055828183</v>
      </c>
      <c r="N2908" s="14">
        <v>0.80373142162832278</v>
      </c>
      <c r="O2908" s="14">
        <v>0.92959195097641734</v>
      </c>
      <c r="P2908" s="14">
        <v>0.81032079444887106</v>
      </c>
      <c r="Q2908" s="14">
        <v>0.93218214210827122</v>
      </c>
      <c r="R2908" s="14">
        <v>0.82509662858224109</v>
      </c>
      <c r="S2908" s="14">
        <v>0.83502356045852433</v>
      </c>
      <c r="T2908" s="14">
        <v>0.57757389967502992</v>
      </c>
      <c r="U2908" s="14">
        <v>0.86315301344234308</v>
      </c>
      <c r="V2908" s="14">
        <v>0.59589952527955714</v>
      </c>
      <c r="W2908" s="14">
        <v>0.85135560121541076</v>
      </c>
      <c r="X2908" s="14">
        <v>0.61601900993059666</v>
      </c>
      <c r="Y2908" s="14">
        <v>0.80665935232483688</v>
      </c>
      <c r="Z2908" s="14">
        <v>0.71772500059292488</v>
      </c>
      <c r="AA2908" s="14">
        <v>0.83698096959550938</v>
      </c>
      <c r="AB2908" s="14">
        <v>0.72099324785967034</v>
      </c>
      <c r="AC2908" s="14">
        <v>0.86384424359256096</v>
      </c>
      <c r="AD2908" s="14">
        <v>0.76281699087193866</v>
      </c>
      <c r="AE2908" s="14">
        <v>0.88293773039652723</v>
      </c>
      <c r="AF2908" s="14">
        <v>0.79725491515613656</v>
      </c>
      <c r="AG2908" s="14">
        <v>0.87958942979423049</v>
      </c>
      <c r="AH2908" s="14">
        <v>0.78878584906514582</v>
      </c>
      <c r="AI2908" s="14">
        <v>0.85760492050525339</v>
      </c>
      <c r="AJ2908" s="14">
        <v>0.77455967161714367</v>
      </c>
      <c r="AK2908" s="14">
        <v>0.80381732356075974</v>
      </c>
      <c r="AL2908" s="14">
        <v>0.69773868207462808</v>
      </c>
      <c r="AM2908" s="14">
        <v>0.80148226233828868</v>
      </c>
      <c r="AN2908" s="14">
        <v>0.71273032494658028</v>
      </c>
      <c r="AO2908" s="14">
        <v>0.80664702986145997</v>
      </c>
      <c r="AP2908" s="14">
        <v>0.66932442511720114</v>
      </c>
      <c r="AQ2908" s="14">
        <v>0.77413679414131131</v>
      </c>
      <c r="AR2908" s="14">
        <v>0.70916984059159105</v>
      </c>
      <c r="AS2908" s="14">
        <v>0.88392222729556558</v>
      </c>
      <c r="AT2908" s="14">
        <v>0.78326847909669262</v>
      </c>
      <c r="AU2908" s="14">
        <v>0.84318007956281837</v>
      </c>
      <c r="AV2908" s="14">
        <v>0.77636852892559005</v>
      </c>
      <c r="AW2908" s="14">
        <v>0.80847688149310526</v>
      </c>
      <c r="AX2908" s="14">
        <v>0.79173186201299617</v>
      </c>
      <c r="AY2908" s="14">
        <v>0.88038112904158683</v>
      </c>
      <c r="AZ2908" s="14">
        <v>0.79158487875168337</v>
      </c>
      <c r="BA2908" s="14">
        <v>0.90446027518025518</v>
      </c>
      <c r="BB2908" s="14">
        <v>0.75691322826162766</v>
      </c>
      <c r="BC2908" s="14">
        <v>0.92152299255447945</v>
      </c>
      <c r="BD2908" s="14">
        <v>0.71623177659783688</v>
      </c>
      <c r="BE2908" s="14">
        <v>0.92789702785784123</v>
      </c>
      <c r="BF2908" s="14">
        <v>0.73185601175449511</v>
      </c>
      <c r="BG2908" s="14">
        <v>0.90782729186757405</v>
      </c>
      <c r="BH2908" s="14">
        <v>0.75526262731169791</v>
      </c>
      <c r="BI2908" s="14">
        <v>0.87445989058943152</v>
      </c>
      <c r="BJ2908" s="14">
        <v>0.73819982017724972</v>
      </c>
      <c r="BK2908" s="14">
        <v>0.90253004801590819</v>
      </c>
      <c r="BL2908" s="14">
        <v>0.83157634141880121</v>
      </c>
      <c r="BM2908" s="14">
        <v>0.88165926418089591</v>
      </c>
      <c r="BN2908" s="14">
        <v>0.79729283059683442</v>
      </c>
      <c r="BO2908" s="14">
        <v>0.86826842441379681</v>
      </c>
      <c r="BP2908" s="14">
        <v>0.75838704136701518</v>
      </c>
      <c r="BQ2908" s="14">
        <v>0.87145636752747646</v>
      </c>
      <c r="BR2908" s="14">
        <v>0.74641468433919977</v>
      </c>
      <c r="BS2908" s="14">
        <v>0.89776415679289312</v>
      </c>
      <c r="BT2908" s="14">
        <v>0.8311369711751937</v>
      </c>
      <c r="BU2908" s="14">
        <v>0.89034684796203745</v>
      </c>
      <c r="BV2908" s="14">
        <v>0.78188983358618547</v>
      </c>
      <c r="BW2908" s="14">
        <v>0.89142577875467199</v>
      </c>
      <c r="BX2908" s="14">
        <v>0.78554100801458349</v>
      </c>
    </row>
    <row r="2909" spans="2:76" x14ac:dyDescent="0.2">
      <c r="B2909" s="3" t="s">
        <v>231</v>
      </c>
      <c r="C2909" s="10">
        <v>0.94778033468112344</v>
      </c>
      <c r="D2909" s="10">
        <v>0.85615281062089943</v>
      </c>
      <c r="E2909" s="10">
        <v>0.94551711701871388</v>
      </c>
      <c r="F2909" s="10">
        <v>0.83866930610903689</v>
      </c>
      <c r="G2909" s="10">
        <v>0.9001212407348318</v>
      </c>
      <c r="H2909" s="10">
        <v>0.75923885241249012</v>
      </c>
      <c r="I2909" s="10">
        <v>0.91740695732517819</v>
      </c>
      <c r="J2909" s="10">
        <v>0.83114494481793155</v>
      </c>
      <c r="K2909" s="10">
        <v>0.90012073869649767</v>
      </c>
      <c r="L2909" s="10">
        <v>0.80286561164453729</v>
      </c>
      <c r="M2909" s="10">
        <v>0.9021892723908258</v>
      </c>
      <c r="N2909" s="10">
        <v>0.81086957924648073</v>
      </c>
      <c r="O2909" s="10">
        <v>0.92006863853206711</v>
      </c>
      <c r="P2909" s="10">
        <v>0.78211974489693592</v>
      </c>
      <c r="Q2909" s="10">
        <v>0.92127557816218009</v>
      </c>
      <c r="R2909" s="10">
        <v>0.78784477865727909</v>
      </c>
      <c r="S2909" s="10">
        <v>0.87294532001852088</v>
      </c>
      <c r="T2909" s="10">
        <v>0.76026207843435534</v>
      </c>
      <c r="U2909" s="10">
        <v>0.87393800619755257</v>
      </c>
      <c r="V2909" s="10">
        <v>0.78410740303037707</v>
      </c>
      <c r="W2909" s="10">
        <v>0.86018039535525059</v>
      </c>
      <c r="X2909" s="10">
        <v>0.78426151916361742</v>
      </c>
      <c r="Y2909" s="10">
        <v>0.85115566980473445</v>
      </c>
      <c r="Z2909" s="10">
        <v>0.78287996849397568</v>
      </c>
      <c r="AA2909" s="10">
        <v>0.86289260374048449</v>
      </c>
      <c r="AB2909" s="10">
        <v>0.75289594063818299</v>
      </c>
      <c r="AC2909" s="10">
        <v>0.82081345221809621</v>
      </c>
      <c r="AD2909" s="10">
        <v>0.70717291861278875</v>
      </c>
      <c r="AE2909" s="10">
        <v>0.86049147919950242</v>
      </c>
      <c r="AF2909" s="10">
        <v>0.82448326519636372</v>
      </c>
      <c r="AG2909" s="10">
        <v>0.88027744805118913</v>
      </c>
      <c r="AH2909" s="10">
        <v>0.7767175251096412</v>
      </c>
      <c r="AI2909" s="10">
        <v>0.90242744970688327</v>
      </c>
      <c r="AJ2909" s="10">
        <v>0.84499322151759526</v>
      </c>
      <c r="AK2909" s="10">
        <v>0.80201030769887094</v>
      </c>
      <c r="AL2909" s="10">
        <v>0.72219045956350925</v>
      </c>
      <c r="AM2909" s="10">
        <v>0.87789404419724015</v>
      </c>
      <c r="AN2909" s="10">
        <v>0.77326857574666963</v>
      </c>
      <c r="AO2909" s="10">
        <v>0.84313914976241289</v>
      </c>
      <c r="AP2909" s="10">
        <v>0.75079244054680627</v>
      </c>
      <c r="AQ2909" s="10">
        <v>0.75017113725470419</v>
      </c>
      <c r="AR2909" s="10">
        <v>0.71068069020838875</v>
      </c>
      <c r="AS2909" s="10">
        <v>0.91569245830507418</v>
      </c>
      <c r="AT2909" s="10">
        <v>0.83699967924535701</v>
      </c>
      <c r="AU2909" s="10">
        <v>0.82923336740225251</v>
      </c>
      <c r="AV2909" s="10">
        <v>0.79186860041411899</v>
      </c>
      <c r="AW2909" s="10">
        <v>0.82418074010916698</v>
      </c>
      <c r="AX2909" s="10">
        <v>0.77645658078857205</v>
      </c>
      <c r="AY2909" s="10">
        <v>0.88175476667511199</v>
      </c>
      <c r="AZ2909" s="10">
        <v>0.73432781276753589</v>
      </c>
      <c r="BA2909" s="10">
        <v>0.85237230467407976</v>
      </c>
      <c r="BB2909" s="10">
        <v>0.73453843137384234</v>
      </c>
      <c r="BC2909" s="10">
        <v>0.91743150348846936</v>
      </c>
      <c r="BD2909" s="10">
        <v>0.82118853898298927</v>
      </c>
      <c r="BE2909" s="10">
        <v>0.93898029478540745</v>
      </c>
      <c r="BF2909" s="10">
        <v>0.8576225646102611</v>
      </c>
      <c r="BG2909" s="10">
        <v>0.91744717107398988</v>
      </c>
      <c r="BH2909" s="10">
        <v>0.83820915645742011</v>
      </c>
      <c r="BI2909" s="10">
        <v>0.89495123224532258</v>
      </c>
      <c r="BJ2909" s="10">
        <v>0.77764989291954134</v>
      </c>
      <c r="BK2909" s="10">
        <v>0.91283616803578371</v>
      </c>
      <c r="BL2909" s="10">
        <v>0.84971164977649294</v>
      </c>
      <c r="BM2909" s="10">
        <v>0.91935224263037252</v>
      </c>
      <c r="BN2909" s="10">
        <v>0.88110945857225975</v>
      </c>
      <c r="BO2909" s="10">
        <v>0.90246178829368406</v>
      </c>
      <c r="BP2909" s="10">
        <v>0.80474444730312522</v>
      </c>
      <c r="BQ2909" s="10">
        <v>0.86356475424879153</v>
      </c>
      <c r="BR2909" s="10">
        <v>0.76129797354498008</v>
      </c>
      <c r="BS2909" s="10">
        <v>0.88048659303530774</v>
      </c>
      <c r="BT2909" s="10">
        <v>0.80974220429528743</v>
      </c>
      <c r="BU2909" s="10">
        <v>0.89837896653782157</v>
      </c>
      <c r="BV2909" s="10">
        <v>0.8062574384570983</v>
      </c>
      <c r="BW2909" s="10">
        <v>0.88312700777209641</v>
      </c>
      <c r="BX2909" s="10">
        <v>0.75484903642546697</v>
      </c>
    </row>
    <row r="2910" spans="2:76" x14ac:dyDescent="0.2">
      <c r="B2910" s="3" t="s">
        <v>232</v>
      </c>
      <c r="C2910" s="14">
        <v>0.94574899105245891</v>
      </c>
      <c r="D2910" s="14">
        <v>0.85949329027868582</v>
      </c>
      <c r="E2910" s="14">
        <v>0.9429756396220671</v>
      </c>
      <c r="F2910" s="14">
        <v>0.83893037371879253</v>
      </c>
      <c r="G2910" s="14">
        <v>0.89545406788160242</v>
      </c>
      <c r="H2910" s="14">
        <v>0.78093629686673949</v>
      </c>
      <c r="I2910" s="14">
        <v>0.90607678903059941</v>
      </c>
      <c r="J2910" s="14">
        <v>0.82161649401765924</v>
      </c>
      <c r="K2910" s="14">
        <v>0.87136718159565318</v>
      </c>
      <c r="L2910" s="14">
        <v>0.75160207086195607</v>
      </c>
      <c r="M2910" s="14">
        <v>0.88328523921556268</v>
      </c>
      <c r="N2910" s="14">
        <v>0.78654291409027777</v>
      </c>
      <c r="O2910" s="14">
        <v>0.91647432572985699</v>
      </c>
      <c r="P2910" s="14">
        <v>0.77648554405407921</v>
      </c>
      <c r="Q2910" s="14">
        <v>0.92736697006474855</v>
      </c>
      <c r="R2910" s="14">
        <v>0.83032016610959458</v>
      </c>
      <c r="S2910" s="14">
        <v>0.84178287505685712</v>
      </c>
      <c r="T2910" s="14">
        <v>0.67514940928984268</v>
      </c>
      <c r="U2910" s="14">
        <v>0.85241981482854301</v>
      </c>
      <c r="V2910" s="14">
        <v>0.74092621093615862</v>
      </c>
      <c r="W2910" s="14">
        <v>0.85375056020660445</v>
      </c>
      <c r="X2910" s="14">
        <v>0.7885854975899298</v>
      </c>
      <c r="Y2910" s="14">
        <v>0.85561602534967474</v>
      </c>
      <c r="Z2910" s="14">
        <v>0.79849557510220259</v>
      </c>
      <c r="AA2910" s="14">
        <v>0.8397206696016023</v>
      </c>
      <c r="AB2910" s="14">
        <v>0.76560744981591045</v>
      </c>
      <c r="AC2910" s="14">
        <v>0.86925349618255765</v>
      </c>
      <c r="AD2910" s="14">
        <v>0.8168553366903395</v>
      </c>
      <c r="AE2910" s="14">
        <v>0.88012394801053806</v>
      </c>
      <c r="AF2910" s="14">
        <v>0.83611806950948431</v>
      </c>
      <c r="AG2910" s="14">
        <v>0.87622845313364084</v>
      </c>
      <c r="AH2910" s="14">
        <v>0.7983490026540575</v>
      </c>
      <c r="AI2910" s="14">
        <v>0.85930327093786296</v>
      </c>
      <c r="AJ2910" s="14">
        <v>0.78195600209971661</v>
      </c>
      <c r="AK2910" s="14">
        <v>0.8226613908314</v>
      </c>
      <c r="AL2910" s="14">
        <v>0.73549453907130935</v>
      </c>
      <c r="AM2910" s="14">
        <v>0.876508866829669</v>
      </c>
      <c r="AN2910" s="14">
        <v>0.80039280111383426</v>
      </c>
      <c r="AO2910" s="14">
        <v>0.87398985456443157</v>
      </c>
      <c r="AP2910" s="14">
        <v>0.75483605290520495</v>
      </c>
      <c r="AQ2910" s="14">
        <v>0.79703222564000153</v>
      </c>
      <c r="AR2910" s="14">
        <v>0.78178892575789805</v>
      </c>
      <c r="AS2910" s="14">
        <v>0.86131247887704099</v>
      </c>
      <c r="AT2910" s="14">
        <v>0.7539659587695855</v>
      </c>
      <c r="AU2910" s="14">
        <v>0.83405226608455374</v>
      </c>
      <c r="AV2910" s="14">
        <v>0.77802839613295494</v>
      </c>
      <c r="AW2910" s="14">
        <v>0.80599371000155784</v>
      </c>
      <c r="AX2910" s="14">
        <v>0.75448123532176137</v>
      </c>
      <c r="AY2910" s="14">
        <v>0.88502468081076624</v>
      </c>
      <c r="AZ2910" s="14">
        <v>0.79389309575272626</v>
      </c>
      <c r="BA2910" s="14">
        <v>0.89588608241253442</v>
      </c>
      <c r="BB2910" s="14">
        <v>0.79652431537898138</v>
      </c>
      <c r="BC2910" s="14">
        <v>0.92342777536465082</v>
      </c>
      <c r="BD2910" s="14">
        <v>0.8256368454159736</v>
      </c>
      <c r="BE2910" s="14">
        <v>0.92235454792999072</v>
      </c>
      <c r="BF2910" s="14">
        <v>0.82944806509245672</v>
      </c>
      <c r="BG2910" s="14">
        <v>0.92726565334587563</v>
      </c>
      <c r="BH2910" s="14">
        <v>0.85348739591234624</v>
      </c>
      <c r="BI2910" s="14">
        <v>0.89551050784624997</v>
      </c>
      <c r="BJ2910" s="14">
        <v>0.7703922997466649</v>
      </c>
      <c r="BK2910" s="14">
        <v>0.90563483837091008</v>
      </c>
      <c r="BL2910" s="14">
        <v>0.80851048143210591</v>
      </c>
      <c r="BM2910" s="14">
        <v>0.85533816669936169</v>
      </c>
      <c r="BN2910" s="14">
        <v>0.79353957005311615</v>
      </c>
      <c r="BO2910" s="14">
        <v>0.83538483462153568</v>
      </c>
      <c r="BP2910" s="14">
        <v>0.74792597627868984</v>
      </c>
      <c r="BQ2910" s="14">
        <v>0.86983583287056609</v>
      </c>
      <c r="BR2910" s="14">
        <v>0.79212104894523527</v>
      </c>
      <c r="BS2910" s="14">
        <v>0.86247912887818701</v>
      </c>
      <c r="BT2910" s="14">
        <v>0.77216302030954265</v>
      </c>
      <c r="BU2910" s="14">
        <v>0.90327303893832345</v>
      </c>
      <c r="BV2910" s="14">
        <v>0.78897504254004169</v>
      </c>
      <c r="BW2910" s="14">
        <v>0.88595324391437125</v>
      </c>
      <c r="BX2910" s="14">
        <v>0.72992906289362036</v>
      </c>
    </row>
    <row r="2911" spans="2:76" x14ac:dyDescent="0.2">
      <c r="B2911" s="3" t="s">
        <v>233</v>
      </c>
      <c r="C2911" s="10">
        <v>0.93695325934548468</v>
      </c>
      <c r="D2911" s="10">
        <v>0.83276637399572517</v>
      </c>
      <c r="E2911" s="10">
        <v>0.93427577961803687</v>
      </c>
      <c r="F2911" s="10">
        <v>0.81619165934528892</v>
      </c>
      <c r="G2911" s="10">
        <v>0.91158753847222496</v>
      </c>
      <c r="H2911" s="10">
        <v>0.7767829906333894</v>
      </c>
      <c r="I2911" s="10">
        <v>0.91899431403003573</v>
      </c>
      <c r="J2911" s="10">
        <v>0.80995137610521384</v>
      </c>
      <c r="K2911" s="10">
        <v>0.88327398289153858</v>
      </c>
      <c r="L2911" s="10">
        <v>0.73236652980097883</v>
      </c>
      <c r="M2911" s="10">
        <v>0.90006869917948951</v>
      </c>
      <c r="N2911" s="10">
        <v>0.78801349129906462</v>
      </c>
      <c r="O2911" s="10">
        <v>0.91527376225339263</v>
      </c>
      <c r="P2911" s="10">
        <v>0.81559925160631985</v>
      </c>
      <c r="Q2911" s="10">
        <v>0.89862793982577127</v>
      </c>
      <c r="R2911" s="10">
        <v>0.7488970830881081</v>
      </c>
      <c r="S2911" s="10">
        <v>0.85703669945142547</v>
      </c>
      <c r="T2911" s="10">
        <v>0.74457076792111265</v>
      </c>
      <c r="U2911" s="10">
        <v>0.81336914677642447</v>
      </c>
      <c r="V2911" s="10">
        <v>0.70880280788516303</v>
      </c>
      <c r="W2911" s="10">
        <v>0.81460717373085711</v>
      </c>
      <c r="X2911" s="10">
        <v>0.71856310455245875</v>
      </c>
      <c r="Y2911" s="10">
        <v>0.78735862369685494</v>
      </c>
      <c r="Z2911" s="10">
        <v>0.72308286189994375</v>
      </c>
      <c r="AA2911" s="10">
        <v>0.82254982840275437</v>
      </c>
      <c r="AB2911" s="10">
        <v>0.71915742527502668</v>
      </c>
      <c r="AC2911" s="10">
        <v>0.83926789379259392</v>
      </c>
      <c r="AD2911" s="10">
        <v>0.74637320958364672</v>
      </c>
      <c r="AE2911" s="10">
        <v>0.85345489883674885</v>
      </c>
      <c r="AF2911" s="10">
        <v>0.80826886187874358</v>
      </c>
      <c r="AG2911" s="10">
        <v>0.86595498323197384</v>
      </c>
      <c r="AH2911" s="10">
        <v>0.78878416047843714</v>
      </c>
      <c r="AI2911" s="10">
        <v>0.84272137021435456</v>
      </c>
      <c r="AJ2911" s="10">
        <v>0.78963012753961814</v>
      </c>
      <c r="AK2911" s="10">
        <v>0.81648267702661292</v>
      </c>
      <c r="AL2911" s="10">
        <v>0.69310314968364373</v>
      </c>
      <c r="AM2911" s="10">
        <v>0.86880761510763316</v>
      </c>
      <c r="AN2911" s="10">
        <v>0.81169513107014524</v>
      </c>
      <c r="AO2911" s="10">
        <v>0.87482769279181005</v>
      </c>
      <c r="AP2911" s="10">
        <v>0.7658466851650394</v>
      </c>
      <c r="AQ2911" s="10">
        <v>0.82848623829001244</v>
      </c>
      <c r="AR2911" s="10">
        <v>0.82745644663418116</v>
      </c>
      <c r="AS2911" s="10">
        <v>0.84585838888370057</v>
      </c>
      <c r="AT2911" s="10">
        <v>0.72182966294655948</v>
      </c>
      <c r="AU2911" s="10">
        <v>0.86038165205993677</v>
      </c>
      <c r="AV2911" s="10">
        <v>0.78143369067066859</v>
      </c>
      <c r="AW2911" s="10">
        <v>0.84170226149434368</v>
      </c>
      <c r="AX2911" s="10">
        <v>0.79564489447294784</v>
      </c>
      <c r="AY2911" s="10">
        <v>0.85633578963437185</v>
      </c>
      <c r="AZ2911" s="10">
        <v>0.78189461686559181</v>
      </c>
      <c r="BA2911" s="10">
        <v>0.85840660818027226</v>
      </c>
      <c r="BB2911" s="10">
        <v>0.728349439190347</v>
      </c>
      <c r="BC2911" s="10">
        <v>0.91689851227962249</v>
      </c>
      <c r="BD2911" s="10">
        <v>0.79322173020093723</v>
      </c>
      <c r="BE2911" s="10">
        <v>0.93282353266989326</v>
      </c>
      <c r="BF2911" s="10">
        <v>0.82160822802748079</v>
      </c>
      <c r="BG2911" s="10">
        <v>0.92596703447146633</v>
      </c>
      <c r="BH2911" s="10">
        <v>0.80364322813901123</v>
      </c>
      <c r="BI2911" s="10">
        <v>0.88256350195586963</v>
      </c>
      <c r="BJ2911" s="10">
        <v>0.73661684576929098</v>
      </c>
      <c r="BK2911" s="10">
        <v>0.90023861130988037</v>
      </c>
      <c r="BL2911" s="10">
        <v>0.79548628699208002</v>
      </c>
      <c r="BM2911" s="10">
        <v>0.86442519506933879</v>
      </c>
      <c r="BN2911" s="10">
        <v>0.77697723195697443</v>
      </c>
      <c r="BO2911" s="10">
        <v>0.82095508754854041</v>
      </c>
      <c r="BP2911" s="10">
        <v>0.68413160737643208</v>
      </c>
      <c r="BQ2911" s="10">
        <v>0.86333615964091415</v>
      </c>
      <c r="BR2911" s="10">
        <v>0.73989944892056514</v>
      </c>
      <c r="BS2911" s="10">
        <v>0.88571366954417885</v>
      </c>
      <c r="BT2911" s="10">
        <v>0.80428524399045709</v>
      </c>
      <c r="BU2911" s="10">
        <v>0.84317853409604915</v>
      </c>
      <c r="BV2911" s="10">
        <v>0.69663542134684053</v>
      </c>
      <c r="BW2911" s="10">
        <v>0.84821631203531067</v>
      </c>
      <c r="BX2911" s="10">
        <v>0.707136186205365</v>
      </c>
    </row>
    <row r="2912" spans="2:76" x14ac:dyDescent="0.2">
      <c r="B2912" s="3" t="s">
        <v>234</v>
      </c>
      <c r="C2912" s="14">
        <v>0.95218275258821461</v>
      </c>
      <c r="D2912" s="14">
        <v>0.79532284953584576</v>
      </c>
      <c r="E2912" s="14">
        <v>0.95247860608951374</v>
      </c>
      <c r="F2912" s="14">
        <v>0.79773427957377829</v>
      </c>
      <c r="G2912" s="14">
        <v>0.89814952461930275</v>
      </c>
      <c r="H2912" s="14">
        <v>0.73276898169567273</v>
      </c>
      <c r="I2912" s="14">
        <v>0.92301640645848237</v>
      </c>
      <c r="J2912" s="14">
        <v>0.83738125283948239</v>
      </c>
      <c r="K2912" s="14">
        <v>0.91422809786203518</v>
      </c>
      <c r="L2912" s="14">
        <v>0.82309217618090202</v>
      </c>
      <c r="M2912" s="14">
        <v>0.91410764878146644</v>
      </c>
      <c r="N2912" s="14">
        <v>0.82254073153934781</v>
      </c>
      <c r="O2912" s="14">
        <v>0.9365333886516084</v>
      </c>
      <c r="P2912" s="14">
        <v>0.83633501449633108</v>
      </c>
      <c r="Q2912" s="14">
        <v>0.93880011146355968</v>
      </c>
      <c r="R2912" s="14">
        <v>0.85118428324516937</v>
      </c>
      <c r="S2912" s="14">
        <v>0.88914514598832106</v>
      </c>
      <c r="T2912" s="14">
        <v>0.76207022996194651</v>
      </c>
      <c r="U2912" s="14">
        <v>0.87962999610508952</v>
      </c>
      <c r="V2912" s="14">
        <v>0.77450438143440947</v>
      </c>
      <c r="W2912" s="14">
        <v>0.85150609559444601</v>
      </c>
      <c r="X2912" s="14">
        <v>0.8295559374037591</v>
      </c>
      <c r="Y2912" s="14">
        <v>0.83073209017322625</v>
      </c>
      <c r="Z2912" s="14">
        <v>0.77009562429185119</v>
      </c>
      <c r="AA2912" s="14">
        <v>0.85274363510715523</v>
      </c>
      <c r="AB2912" s="14">
        <v>0.76828482933208464</v>
      </c>
      <c r="AC2912" s="14">
        <v>0.82902063840938367</v>
      </c>
      <c r="AD2912" s="14">
        <v>0.6946989234400015</v>
      </c>
      <c r="AE2912" s="14">
        <v>0.88291617136936607</v>
      </c>
      <c r="AF2912" s="14">
        <v>0.82174314769035794</v>
      </c>
      <c r="AG2912" s="14">
        <v>0.82581942966267929</v>
      </c>
      <c r="AH2912" s="14">
        <v>0.73578343041130811</v>
      </c>
      <c r="AI2912" s="14">
        <v>0.87895240092113391</v>
      </c>
      <c r="AJ2912" s="14">
        <v>0.83305112542033211</v>
      </c>
      <c r="AK2912" s="14">
        <v>0.8098550219505618</v>
      </c>
      <c r="AL2912" s="14">
        <v>0.70270091145398705</v>
      </c>
      <c r="AM2912" s="14">
        <v>0.89132785491985056</v>
      </c>
      <c r="AN2912" s="14">
        <v>0.7565598350800985</v>
      </c>
      <c r="AO2912" s="14">
        <v>0.85383407886512541</v>
      </c>
      <c r="AP2912" s="14">
        <v>0.72833728118796226</v>
      </c>
      <c r="AQ2912" s="14">
        <v>0.7829115696295269</v>
      </c>
      <c r="AR2912" s="14">
        <v>0.77455448664650006</v>
      </c>
      <c r="AS2912" s="14">
        <v>0.85034065334584785</v>
      </c>
      <c r="AT2912" s="14">
        <v>0.74287992522125212</v>
      </c>
      <c r="AU2912" s="14">
        <v>0.86134340973368539</v>
      </c>
      <c r="AV2912" s="14">
        <v>0.77370922234511574</v>
      </c>
      <c r="AW2912" s="14">
        <v>0.82483708445086268</v>
      </c>
      <c r="AX2912" s="14">
        <v>0.74630948073286596</v>
      </c>
      <c r="AY2912" s="14">
        <v>0.88459088346995707</v>
      </c>
      <c r="AZ2912" s="14">
        <v>0.74471319240053091</v>
      </c>
      <c r="BA2912" s="14">
        <v>0.91067468186051848</v>
      </c>
      <c r="BB2912" s="14">
        <v>0.84365973623496515</v>
      </c>
      <c r="BC2912" s="14">
        <v>0.90143238758174005</v>
      </c>
      <c r="BD2912" s="14">
        <v>0.78424781925046871</v>
      </c>
      <c r="BE2912" s="14">
        <v>0.9036003376428785</v>
      </c>
      <c r="BF2912" s="14">
        <v>0.78040091718283067</v>
      </c>
      <c r="BG2912" s="14">
        <v>0.8866918510339401</v>
      </c>
      <c r="BH2912" s="14">
        <v>0.79703162154550766</v>
      </c>
      <c r="BI2912" s="14">
        <v>0.84590223214419791</v>
      </c>
      <c r="BJ2912" s="14">
        <v>0.70005228058946278</v>
      </c>
      <c r="BK2912" s="14">
        <v>0.89744068679790301</v>
      </c>
      <c r="BL2912" s="14">
        <v>0.84637212023931951</v>
      </c>
      <c r="BM2912" s="14">
        <v>0.8903122392997409</v>
      </c>
      <c r="BN2912" s="14">
        <v>0.82130062359939149</v>
      </c>
      <c r="BO2912" s="14">
        <v>0.87785931701342323</v>
      </c>
      <c r="BP2912" s="14">
        <v>0.78088360954170055</v>
      </c>
      <c r="BQ2912" s="14">
        <v>0.84780540330052923</v>
      </c>
      <c r="BR2912" s="14">
        <v>0.72718100637007954</v>
      </c>
      <c r="BS2912" s="14">
        <v>0.88075333384969334</v>
      </c>
      <c r="BT2912" s="14">
        <v>0.81429397415174254</v>
      </c>
      <c r="BU2912" s="14">
        <v>0.90498799509211869</v>
      </c>
      <c r="BV2912" s="14">
        <v>0.81223942733828269</v>
      </c>
      <c r="BW2912" s="14">
        <v>0.88204358767377034</v>
      </c>
      <c r="BX2912" s="14">
        <v>0.73340491113599104</v>
      </c>
    </row>
    <row r="2913" spans="2:76" x14ac:dyDescent="0.2">
      <c r="B2913" s="3" t="s">
        <v>235</v>
      </c>
      <c r="C2913" s="10">
        <v>0.9318494456649512</v>
      </c>
      <c r="D2913" s="10">
        <v>0.81223842672052382</v>
      </c>
      <c r="E2913" s="10">
        <v>0.92001654214693773</v>
      </c>
      <c r="F2913" s="10">
        <v>0.75205965852862533</v>
      </c>
      <c r="G2913" s="10">
        <v>0.89624290905924731</v>
      </c>
      <c r="H2913" s="10">
        <v>0.74931938305678003</v>
      </c>
      <c r="I2913" s="10">
        <v>0.91049344524805909</v>
      </c>
      <c r="J2913" s="10">
        <v>0.80375307781686411</v>
      </c>
      <c r="K2913" s="10">
        <v>0.8300792696554109</v>
      </c>
      <c r="L2913" s="10">
        <v>0.65689183965316333</v>
      </c>
      <c r="M2913" s="10">
        <v>0.87848739873387183</v>
      </c>
      <c r="N2913" s="10">
        <v>0.766720724364235</v>
      </c>
      <c r="O2913" s="10">
        <v>0.92134104476798384</v>
      </c>
      <c r="P2913" s="10">
        <v>0.76736057320291673</v>
      </c>
      <c r="Q2913" s="10">
        <v>0.91858678260825755</v>
      </c>
      <c r="R2913" s="10">
        <v>0.75480994815748559</v>
      </c>
      <c r="S2913" s="10">
        <v>0.85296421813396472</v>
      </c>
      <c r="T2913" s="10">
        <v>0.71786133542104513</v>
      </c>
      <c r="U2913" s="10">
        <v>0.79705520397898444</v>
      </c>
      <c r="V2913" s="10">
        <v>0.71491080279617136</v>
      </c>
      <c r="W2913" s="10">
        <v>0.86228709775290591</v>
      </c>
      <c r="X2913" s="10">
        <v>0.76671082782858857</v>
      </c>
      <c r="Y2913" s="10">
        <v>0.83019923701750942</v>
      </c>
      <c r="Z2913" s="10">
        <v>0.73253188744517916</v>
      </c>
      <c r="AA2913" s="10">
        <v>0.84133364686213452</v>
      </c>
      <c r="AB2913" s="10">
        <v>0.77918812379702151</v>
      </c>
      <c r="AC2913" s="10">
        <v>0.85586498392015642</v>
      </c>
      <c r="AD2913" s="10">
        <v>0.79680788485265408</v>
      </c>
      <c r="AE2913" s="10">
        <v>0.85337480755107598</v>
      </c>
      <c r="AF2913" s="10">
        <v>0.79217356204102762</v>
      </c>
      <c r="AG2913" s="10">
        <v>0.88748407010977459</v>
      </c>
      <c r="AH2913" s="10">
        <v>0.80494511859089846</v>
      </c>
      <c r="AI2913" s="10">
        <v>0.84980128500567265</v>
      </c>
      <c r="AJ2913" s="10">
        <v>0.79651369473097655</v>
      </c>
      <c r="AK2913" s="10">
        <v>0.85856933161023408</v>
      </c>
      <c r="AL2913" s="10">
        <v>0.75399775687682358</v>
      </c>
      <c r="AM2913" s="10">
        <v>0.85773527990224263</v>
      </c>
      <c r="AN2913" s="10">
        <v>0.75467052985278804</v>
      </c>
      <c r="AO2913" s="10">
        <v>0.84570346303791821</v>
      </c>
      <c r="AP2913" s="10">
        <v>0.70427296584536403</v>
      </c>
      <c r="AQ2913" s="10">
        <v>0.77212967045092085</v>
      </c>
      <c r="AR2913" s="10">
        <v>0.74206495260217942</v>
      </c>
      <c r="AS2913" s="10">
        <v>0.85073045759485177</v>
      </c>
      <c r="AT2913" s="10">
        <v>0.71482605806964616</v>
      </c>
      <c r="AU2913" s="10">
        <v>0.84478560841441275</v>
      </c>
      <c r="AV2913" s="10">
        <v>0.75291577464446713</v>
      </c>
      <c r="AW2913" s="10">
        <v>0.83717892613114908</v>
      </c>
      <c r="AX2913" s="10">
        <v>0.78494408449891839</v>
      </c>
      <c r="AY2913" s="10">
        <v>0.88686029980747927</v>
      </c>
      <c r="AZ2913" s="10">
        <v>0.78917643580805863</v>
      </c>
      <c r="BA2913" s="10">
        <v>0.87274308963808989</v>
      </c>
      <c r="BB2913" s="10">
        <v>0.78527286372351712</v>
      </c>
      <c r="BC2913" s="10">
        <v>0.93025164703041063</v>
      </c>
      <c r="BD2913" s="10">
        <v>0.81725348246332841</v>
      </c>
      <c r="BE2913" s="10">
        <v>0.9305204279088487</v>
      </c>
      <c r="BF2913" s="10">
        <v>0.84759114377414702</v>
      </c>
      <c r="BG2913" s="10">
        <v>0.92729721264889819</v>
      </c>
      <c r="BH2913" s="10">
        <v>0.80745033603752336</v>
      </c>
      <c r="BI2913" s="10">
        <v>0.85454469458531712</v>
      </c>
      <c r="BJ2913" s="10">
        <v>0.71153031580489745</v>
      </c>
      <c r="BK2913" s="10">
        <v>0.89022615354249057</v>
      </c>
      <c r="BL2913" s="10">
        <v>0.81127953415715981</v>
      </c>
      <c r="BM2913" s="10">
        <v>0.88856149300930576</v>
      </c>
      <c r="BN2913" s="10">
        <v>0.82573911878486506</v>
      </c>
      <c r="BO2913" s="10">
        <v>0.85034978273489703</v>
      </c>
      <c r="BP2913" s="10">
        <v>0.71988060654111874</v>
      </c>
      <c r="BQ2913" s="10">
        <v>0.86610834980530516</v>
      </c>
      <c r="BR2913" s="10">
        <v>0.74630297446833105</v>
      </c>
      <c r="BS2913" s="10">
        <v>0.87951761972389519</v>
      </c>
      <c r="BT2913" s="10">
        <v>0.78392655850329185</v>
      </c>
      <c r="BU2913" s="10">
        <v>0.84983019230978252</v>
      </c>
      <c r="BV2913" s="10">
        <v>0.74483256493787986</v>
      </c>
      <c r="BW2913" s="10">
        <v>0.84559533467814718</v>
      </c>
      <c r="BX2913" s="10">
        <v>0.73538954586315686</v>
      </c>
    </row>
    <row r="2914" spans="2:76" x14ac:dyDescent="0.2">
      <c r="B2914" s="3" t="s">
        <v>236</v>
      </c>
      <c r="C2914" s="14">
        <v>0.93520988837829933</v>
      </c>
      <c r="D2914" s="14">
        <v>0.81824246795409394</v>
      </c>
      <c r="E2914" s="14">
        <v>0.93664131056082311</v>
      </c>
      <c r="F2914" s="14">
        <v>0.82712801390112223</v>
      </c>
      <c r="G2914" s="14">
        <v>0.88995266032357867</v>
      </c>
      <c r="H2914" s="14">
        <v>0.71774868908104739</v>
      </c>
      <c r="I2914" s="14">
        <v>0.91035036109317968</v>
      </c>
      <c r="J2914" s="14">
        <v>0.79096426556653032</v>
      </c>
      <c r="K2914" s="14">
        <v>0.88806076790605648</v>
      </c>
      <c r="L2914" s="14">
        <v>0.74626887736450587</v>
      </c>
      <c r="M2914" s="14">
        <v>0.89683949649590589</v>
      </c>
      <c r="N2914" s="14">
        <v>0.77557260332993805</v>
      </c>
      <c r="O2914" s="14">
        <v>0.92542839992248427</v>
      </c>
      <c r="P2914" s="14">
        <v>0.79742392794648709</v>
      </c>
      <c r="Q2914" s="14">
        <v>0.92170881823367012</v>
      </c>
      <c r="R2914" s="14">
        <v>0.77900360068130425</v>
      </c>
      <c r="S2914" s="14">
        <v>0.88563932075602547</v>
      </c>
      <c r="T2914" s="14">
        <v>0.7607161904856049</v>
      </c>
      <c r="U2914" s="14">
        <v>0.85506293530458599</v>
      </c>
      <c r="V2914" s="14">
        <v>0.72864237834275514</v>
      </c>
      <c r="W2914" s="14">
        <v>0.86269496976013404</v>
      </c>
      <c r="X2914" s="14">
        <v>0.78849179120122148</v>
      </c>
      <c r="Y2914" s="14">
        <v>0.79106437000078733</v>
      </c>
      <c r="Z2914" s="14">
        <v>0.70728817228223428</v>
      </c>
      <c r="AA2914" s="14">
        <v>0.81360324107922066</v>
      </c>
      <c r="AB2914" s="14">
        <v>0.70689663627359534</v>
      </c>
      <c r="AC2914" s="14">
        <v>0.85566573685296288</v>
      </c>
      <c r="AD2914" s="14">
        <v>0.77339272564096595</v>
      </c>
      <c r="AE2914" s="14">
        <v>0.87953708555280541</v>
      </c>
      <c r="AF2914" s="14">
        <v>0.80802174997953935</v>
      </c>
      <c r="AG2914" s="14">
        <v>0.87260925270954659</v>
      </c>
      <c r="AH2914" s="14">
        <v>0.80462518931236737</v>
      </c>
      <c r="AI2914" s="14">
        <v>0.87767597442278877</v>
      </c>
      <c r="AJ2914" s="14">
        <v>0.78986941639656016</v>
      </c>
      <c r="AK2914" s="14">
        <v>0.81102349948798202</v>
      </c>
      <c r="AL2914" s="14">
        <v>0.67114857612727596</v>
      </c>
      <c r="AM2914" s="14">
        <v>0.86051493039209082</v>
      </c>
      <c r="AN2914" s="14">
        <v>0.74678142909868594</v>
      </c>
      <c r="AO2914" s="14">
        <v>0.8467554378684129</v>
      </c>
      <c r="AP2914" s="14">
        <v>0.69259937575387431</v>
      </c>
      <c r="AQ2914" s="14">
        <v>0.78042128148494461</v>
      </c>
      <c r="AR2914" s="14">
        <v>0.75310859467540825</v>
      </c>
      <c r="AS2914" s="14">
        <v>0.88655095909091086</v>
      </c>
      <c r="AT2914" s="14">
        <v>0.76973740076037434</v>
      </c>
      <c r="AU2914" s="14">
        <v>0.80581178366162898</v>
      </c>
      <c r="AV2914" s="14">
        <v>0.71134861415559159</v>
      </c>
      <c r="AW2914" s="14">
        <v>0.73976869753416497</v>
      </c>
      <c r="AX2914" s="14">
        <v>0.68354031986476338</v>
      </c>
      <c r="AY2914" s="14">
        <v>0.89187841313710436</v>
      </c>
      <c r="AZ2914" s="14">
        <v>0.75403050673102323</v>
      </c>
      <c r="BA2914" s="14">
        <v>0.87378379332013256</v>
      </c>
      <c r="BB2914" s="14">
        <v>0.75337491141780299</v>
      </c>
      <c r="BC2914" s="14">
        <v>0.92493902077386625</v>
      </c>
      <c r="BD2914" s="14">
        <v>0.79736379307884897</v>
      </c>
      <c r="BE2914" s="14">
        <v>0.94194480486537602</v>
      </c>
      <c r="BF2914" s="14">
        <v>0.82728357433563748</v>
      </c>
      <c r="BG2914" s="14">
        <v>0.9284275900575536</v>
      </c>
      <c r="BH2914" s="14">
        <v>0.83162865568429756</v>
      </c>
      <c r="BI2914" s="14">
        <v>0.87770497867536845</v>
      </c>
      <c r="BJ2914" s="14">
        <v>0.73429433793131205</v>
      </c>
      <c r="BK2914" s="14">
        <v>0.91025084208097051</v>
      </c>
      <c r="BL2914" s="14">
        <v>0.84982178284925369</v>
      </c>
      <c r="BM2914" s="14">
        <v>0.87652082340841975</v>
      </c>
      <c r="BN2914" s="14">
        <v>0.80441097992520361</v>
      </c>
      <c r="BO2914" s="14">
        <v>0.86740793752551781</v>
      </c>
      <c r="BP2914" s="14">
        <v>0.77816766811311466</v>
      </c>
      <c r="BQ2914" s="14">
        <v>0.84310112395767978</v>
      </c>
      <c r="BR2914" s="14">
        <v>0.745398479552835</v>
      </c>
      <c r="BS2914" s="14">
        <v>0.85035426057254204</v>
      </c>
      <c r="BT2914" s="14">
        <v>0.76175161997157925</v>
      </c>
      <c r="BU2914" s="14">
        <v>0.8644965723586352</v>
      </c>
      <c r="BV2914" s="14">
        <v>0.7704095023526869</v>
      </c>
      <c r="BW2914" s="14">
        <v>0.86011034185760782</v>
      </c>
      <c r="BX2914" s="14">
        <v>0.75912870676677113</v>
      </c>
    </row>
    <row r="2915" spans="2:76" x14ac:dyDescent="0.2">
      <c r="B2915" s="3" t="s">
        <v>237</v>
      </c>
      <c r="C2915" s="10">
        <v>0.94643478011356386</v>
      </c>
      <c r="D2915" s="10">
        <v>0.83160665363501329</v>
      </c>
      <c r="E2915" s="10">
        <v>0.94081168133160553</v>
      </c>
      <c r="F2915" s="10">
        <v>0.79226346533241265</v>
      </c>
      <c r="G2915" s="10">
        <v>0.88767976933316384</v>
      </c>
      <c r="H2915" s="10">
        <v>0.74147757549229887</v>
      </c>
      <c r="I2915" s="10">
        <v>0.90067714756367367</v>
      </c>
      <c r="J2915" s="10">
        <v>0.78580069411574971</v>
      </c>
      <c r="K2915" s="10">
        <v>0.8881772766508399</v>
      </c>
      <c r="L2915" s="10">
        <v>0.74977037975391814</v>
      </c>
      <c r="M2915" s="10">
        <v>0.8972358559917577</v>
      </c>
      <c r="N2915" s="10">
        <v>0.78024901554382875</v>
      </c>
      <c r="O2915" s="10">
        <v>0.93215105439696699</v>
      </c>
      <c r="P2915" s="10">
        <v>0.80824393224559854</v>
      </c>
      <c r="Q2915" s="10">
        <v>0.93223295801018613</v>
      </c>
      <c r="R2915" s="10">
        <v>0.80871506809008442</v>
      </c>
      <c r="S2915" s="10">
        <v>0.87109907940018194</v>
      </c>
      <c r="T2915" s="10">
        <v>0.74501176979156469</v>
      </c>
      <c r="U2915" s="10">
        <v>0.87919342839137293</v>
      </c>
      <c r="V2915" s="10">
        <v>0.72993691674516203</v>
      </c>
      <c r="W2915" s="10">
        <v>0.86088220520614156</v>
      </c>
      <c r="X2915" s="10">
        <v>0.74333081047147465</v>
      </c>
      <c r="Y2915" s="10">
        <v>0.82130317755447046</v>
      </c>
      <c r="Z2915" s="10">
        <v>0.74011027938019713</v>
      </c>
      <c r="AA2915" s="10">
        <v>0.82888528163814024</v>
      </c>
      <c r="AB2915" s="10">
        <v>0.74039220613761336</v>
      </c>
      <c r="AC2915" s="10">
        <v>0.8259120247801115</v>
      </c>
      <c r="AD2915" s="10">
        <v>0.72867502256050043</v>
      </c>
      <c r="AE2915" s="10">
        <v>0.881717750114275</v>
      </c>
      <c r="AF2915" s="10">
        <v>0.81567760007217283</v>
      </c>
      <c r="AG2915" s="10">
        <v>0.86079338529128169</v>
      </c>
      <c r="AH2915" s="10">
        <v>0.77127681839012752</v>
      </c>
      <c r="AI2915" s="10">
        <v>0.86474216545328264</v>
      </c>
      <c r="AJ2915" s="10">
        <v>0.79525600754285342</v>
      </c>
      <c r="AK2915" s="10">
        <v>0.82156359995543959</v>
      </c>
      <c r="AL2915" s="10">
        <v>0.76369027596859429</v>
      </c>
      <c r="AM2915" s="10">
        <v>0.87612621405995905</v>
      </c>
      <c r="AN2915" s="10">
        <v>0.7574080765596759</v>
      </c>
      <c r="AO2915" s="10">
        <v>0.87284380253141869</v>
      </c>
      <c r="AP2915" s="10">
        <v>0.74505833890390205</v>
      </c>
      <c r="AQ2915" s="10">
        <v>0.80761548511856907</v>
      </c>
      <c r="AR2915" s="10">
        <v>0.79639595071049862</v>
      </c>
      <c r="AS2915" s="10">
        <v>0.84298261522743323</v>
      </c>
      <c r="AT2915" s="10">
        <v>0.74474756739658643</v>
      </c>
      <c r="AU2915" s="10">
        <v>0.84967192294438865</v>
      </c>
      <c r="AV2915" s="10">
        <v>0.74810014896064381</v>
      </c>
      <c r="AW2915" s="10">
        <v>0.80147192551508384</v>
      </c>
      <c r="AX2915" s="10">
        <v>0.75948816233297789</v>
      </c>
      <c r="AY2915" s="10">
        <v>0.85808241735519253</v>
      </c>
      <c r="AZ2915" s="10">
        <v>0.73457902526995267</v>
      </c>
      <c r="BA2915" s="10">
        <v>0.88865261383006544</v>
      </c>
      <c r="BB2915" s="10">
        <v>0.7863003087960454</v>
      </c>
      <c r="BC2915" s="10">
        <v>0.9231149949448304</v>
      </c>
      <c r="BD2915" s="10">
        <v>0.80266547105393349</v>
      </c>
      <c r="BE2915" s="10">
        <v>0.91887130287449292</v>
      </c>
      <c r="BF2915" s="10">
        <v>0.82203475020140715</v>
      </c>
      <c r="BG2915" s="10">
        <v>0.90810551590226152</v>
      </c>
      <c r="BH2915" s="10">
        <v>0.79093845891039305</v>
      </c>
      <c r="BI2915" s="10">
        <v>0.87871975988067319</v>
      </c>
      <c r="BJ2915" s="10">
        <v>0.75806759975044447</v>
      </c>
      <c r="BK2915" s="10">
        <v>0.90425915132139412</v>
      </c>
      <c r="BL2915" s="10">
        <v>0.84746603506984997</v>
      </c>
      <c r="BM2915" s="10">
        <v>0.8964109658785786</v>
      </c>
      <c r="BN2915" s="10">
        <v>0.83839312121523257</v>
      </c>
      <c r="BO2915" s="10">
        <v>0.86906069768346839</v>
      </c>
      <c r="BP2915" s="10">
        <v>0.75114557606756449</v>
      </c>
      <c r="BQ2915" s="10">
        <v>0.85777548873880982</v>
      </c>
      <c r="BR2915" s="10">
        <v>0.74935103135665959</v>
      </c>
      <c r="BS2915" s="10">
        <v>0.88705588435808902</v>
      </c>
      <c r="BT2915" s="10">
        <v>0.83434365486145112</v>
      </c>
      <c r="BU2915" s="10">
        <v>0.89114004267070757</v>
      </c>
      <c r="BV2915" s="10">
        <v>0.77948544576235412</v>
      </c>
      <c r="BW2915" s="10">
        <v>0.88764665160671608</v>
      </c>
      <c r="BX2915" s="10">
        <v>0.76798117371045016</v>
      </c>
    </row>
    <row r="2916" spans="2:76" x14ac:dyDescent="0.2">
      <c r="B2916" s="3" t="s">
        <v>238</v>
      </c>
      <c r="C2916" s="14">
        <v>0.94294546504330334</v>
      </c>
      <c r="D2916" s="14">
        <v>0.81523603364476505</v>
      </c>
      <c r="E2916" s="14">
        <v>0.94335571012193165</v>
      </c>
      <c r="F2916" s="14">
        <v>0.81809650832012715</v>
      </c>
      <c r="G2916" s="14">
        <v>0.92006628762845799</v>
      </c>
      <c r="H2916" s="14">
        <v>0.79789785822542492</v>
      </c>
      <c r="I2916" s="14">
        <v>0.92779662441675981</v>
      </c>
      <c r="J2916" s="14">
        <v>0.83783990982226486</v>
      </c>
      <c r="K2916" s="14">
        <v>0.90355049031337098</v>
      </c>
      <c r="L2916" s="14">
        <v>0.80409002669851715</v>
      </c>
      <c r="M2916" s="14">
        <v>0.90407153639432725</v>
      </c>
      <c r="N2916" s="14">
        <v>0.80616049685288493</v>
      </c>
      <c r="O2916" s="14">
        <v>0.93953994961144449</v>
      </c>
      <c r="P2916" s="14">
        <v>0.83609874933440986</v>
      </c>
      <c r="Q2916" s="14">
        <v>0.93853030860801978</v>
      </c>
      <c r="R2916" s="14">
        <v>0.82941975810358037</v>
      </c>
      <c r="S2916" s="14">
        <v>0.83667914822714895</v>
      </c>
      <c r="T2916" s="14">
        <v>0.70005775847072671</v>
      </c>
      <c r="U2916" s="14">
        <v>0.85475022758285768</v>
      </c>
      <c r="V2916" s="14">
        <v>0.69268355445565244</v>
      </c>
      <c r="W2916" s="14">
        <v>0.85154322677510141</v>
      </c>
      <c r="X2916" s="14">
        <v>0.70701922835145903</v>
      </c>
      <c r="Y2916" s="14">
        <v>0.82306055896979347</v>
      </c>
      <c r="Z2916" s="14">
        <v>0.74232308998947028</v>
      </c>
      <c r="AA2916" s="14">
        <v>0.86917984311297636</v>
      </c>
      <c r="AB2916" s="14">
        <v>0.7841217203281059</v>
      </c>
      <c r="AC2916" s="14">
        <v>0.82576513794628736</v>
      </c>
      <c r="AD2916" s="14">
        <v>0.74696149903620501</v>
      </c>
      <c r="AE2916" s="14">
        <v>0.85895547120715732</v>
      </c>
      <c r="AF2916" s="14">
        <v>0.78513693609156898</v>
      </c>
      <c r="AG2916" s="14">
        <v>0.84916136884687621</v>
      </c>
      <c r="AH2916" s="14">
        <v>0.72252062628641933</v>
      </c>
      <c r="AI2916" s="14">
        <v>0.86241982987705457</v>
      </c>
      <c r="AJ2916" s="14">
        <v>0.78387773719171772</v>
      </c>
      <c r="AK2916" s="14">
        <v>0.80114943558805485</v>
      </c>
      <c r="AL2916" s="14">
        <v>0.74185845703512754</v>
      </c>
      <c r="AM2916" s="14">
        <v>0.84691967427821668</v>
      </c>
      <c r="AN2916" s="14">
        <v>0.76606451822615618</v>
      </c>
      <c r="AO2916" s="14">
        <v>0.83142031337547984</v>
      </c>
      <c r="AP2916" s="14">
        <v>0.70156904157275302</v>
      </c>
      <c r="AQ2916" s="14">
        <v>0.7840909775445406</v>
      </c>
      <c r="AR2916" s="14">
        <v>0.77759164759478439</v>
      </c>
      <c r="AS2916" s="14">
        <v>0.83960115647211175</v>
      </c>
      <c r="AT2916" s="14">
        <v>0.70163907566797024</v>
      </c>
      <c r="AU2916" s="14">
        <v>0.84564568605220725</v>
      </c>
      <c r="AV2916" s="14">
        <v>0.74949289463458835</v>
      </c>
      <c r="AW2916" s="14">
        <v>0.83202102370057018</v>
      </c>
      <c r="AX2916" s="14">
        <v>0.79257803177116382</v>
      </c>
      <c r="AY2916" s="14">
        <v>0.90140301318232685</v>
      </c>
      <c r="AZ2916" s="14">
        <v>0.81690097014469343</v>
      </c>
      <c r="BA2916" s="14">
        <v>0.88431130721265183</v>
      </c>
      <c r="BB2916" s="14">
        <v>0.76765679473039194</v>
      </c>
      <c r="BC2916" s="14">
        <v>0.92696441349754299</v>
      </c>
      <c r="BD2916" s="14">
        <v>0.78404026933703674</v>
      </c>
      <c r="BE2916" s="14">
        <v>0.92314406483044609</v>
      </c>
      <c r="BF2916" s="14">
        <v>0.8078335982114353</v>
      </c>
      <c r="BG2916" s="14">
        <v>0.9365711411517178</v>
      </c>
      <c r="BH2916" s="14">
        <v>0.81032259155640551</v>
      </c>
      <c r="BI2916" s="14">
        <v>0.87030654459326162</v>
      </c>
      <c r="BJ2916" s="14">
        <v>0.72647254185016996</v>
      </c>
      <c r="BK2916" s="14">
        <v>0.89932280483879712</v>
      </c>
      <c r="BL2916" s="14">
        <v>0.81821924223653808</v>
      </c>
      <c r="BM2916" s="14">
        <v>0.89840817961120023</v>
      </c>
      <c r="BN2916" s="14">
        <v>0.84623579941003524</v>
      </c>
      <c r="BO2916" s="14">
        <v>0.86585389578057748</v>
      </c>
      <c r="BP2916" s="14">
        <v>0.74282705772097712</v>
      </c>
      <c r="BQ2916" s="14">
        <v>0.859156719444223</v>
      </c>
      <c r="BR2916" s="14">
        <v>0.74179262228647924</v>
      </c>
      <c r="BS2916" s="14">
        <v>0.88529122823240947</v>
      </c>
      <c r="BT2916" s="14">
        <v>0.8162459534678681</v>
      </c>
      <c r="BU2916" s="14">
        <v>0.90048776935314723</v>
      </c>
      <c r="BV2916" s="14">
        <v>0.7817691069851822</v>
      </c>
      <c r="BW2916" s="14">
        <v>0.90407730959036392</v>
      </c>
      <c r="BX2916" s="14">
        <v>0.79551121877330988</v>
      </c>
    </row>
    <row r="2917" spans="2:76" x14ac:dyDescent="0.2">
      <c r="B2917" s="3" t="s">
        <v>239</v>
      </c>
      <c r="C2917" s="10">
        <v>0.94356770299637815</v>
      </c>
      <c r="D2917" s="10">
        <v>0.84114024153865452</v>
      </c>
      <c r="E2917" s="10">
        <v>0.94477088612801918</v>
      </c>
      <c r="F2917" s="10">
        <v>0.84999006933457733</v>
      </c>
      <c r="G2917" s="10">
        <v>0.92759157014765725</v>
      </c>
      <c r="H2917" s="10">
        <v>0.82806116066094249</v>
      </c>
      <c r="I2917" s="10">
        <v>0.92754353620250962</v>
      </c>
      <c r="J2917" s="10">
        <v>0.82779695469588999</v>
      </c>
      <c r="K2917" s="10">
        <v>0.88207098726896016</v>
      </c>
      <c r="L2917" s="10">
        <v>0.76311232116146044</v>
      </c>
      <c r="M2917" s="10">
        <v>0.88858805911903549</v>
      </c>
      <c r="N2917" s="10">
        <v>0.78375858469027337</v>
      </c>
      <c r="O2917" s="10">
        <v>0.93312985019658545</v>
      </c>
      <c r="P2917" s="10">
        <v>0.81583124520449757</v>
      </c>
      <c r="Q2917" s="10">
        <v>0.93677981596769444</v>
      </c>
      <c r="R2917" s="10">
        <v>0.83826048172273371</v>
      </c>
      <c r="S2917" s="10">
        <v>0.87295589955885122</v>
      </c>
      <c r="T2917" s="10">
        <v>0.68981297126586927</v>
      </c>
      <c r="U2917" s="10">
        <v>0.85221777619153583</v>
      </c>
      <c r="V2917" s="10">
        <v>0.70694769050829065</v>
      </c>
      <c r="W2917" s="10">
        <v>0.84760279855204634</v>
      </c>
      <c r="X2917" s="10">
        <v>0.66439261664689842</v>
      </c>
      <c r="Y2917" s="10">
        <v>0.84100401724119533</v>
      </c>
      <c r="Z2917" s="10">
        <v>0.75568554762379092</v>
      </c>
      <c r="AA2917" s="10">
        <v>0.85711729674660686</v>
      </c>
      <c r="AB2917" s="10">
        <v>0.78254161770487085</v>
      </c>
      <c r="AC2917" s="10">
        <v>0.86268529915084369</v>
      </c>
      <c r="AD2917" s="10">
        <v>0.79342286351105795</v>
      </c>
      <c r="AE2917" s="10">
        <v>0.88663423928042695</v>
      </c>
      <c r="AF2917" s="10">
        <v>0.80837803835891553</v>
      </c>
      <c r="AG2917" s="10">
        <v>0.89092209025384073</v>
      </c>
      <c r="AH2917" s="10">
        <v>0.80964324185512948</v>
      </c>
      <c r="AI2917" s="10">
        <v>0.87140104039061572</v>
      </c>
      <c r="AJ2917" s="10">
        <v>0.79990818605258696</v>
      </c>
      <c r="AK2917" s="10">
        <v>0.81026020734426341</v>
      </c>
      <c r="AL2917" s="10">
        <v>0.7351336029630654</v>
      </c>
      <c r="AM2917" s="10">
        <v>0.86961855574557723</v>
      </c>
      <c r="AN2917" s="10">
        <v>0.77599662535442027</v>
      </c>
      <c r="AO2917" s="10">
        <v>0.87636747551843641</v>
      </c>
      <c r="AP2917" s="10">
        <v>0.75186243657790697</v>
      </c>
      <c r="AQ2917" s="10">
        <v>0.82280738832265399</v>
      </c>
      <c r="AR2917" s="10">
        <v>0.79594886555713729</v>
      </c>
      <c r="AS2917" s="10">
        <v>0.88157093459462743</v>
      </c>
      <c r="AT2917" s="10">
        <v>0.78445772206338871</v>
      </c>
      <c r="AU2917" s="10">
        <v>0.87956846813891942</v>
      </c>
      <c r="AV2917" s="10">
        <v>0.81258537749043325</v>
      </c>
      <c r="AW2917" s="10">
        <v>0.81456470357938726</v>
      </c>
      <c r="AX2917" s="10">
        <v>0.78265811176125066</v>
      </c>
      <c r="AY2917" s="10">
        <v>0.89845740538542096</v>
      </c>
      <c r="AZ2917" s="10">
        <v>0.82312424730530231</v>
      </c>
      <c r="BA2917" s="10">
        <v>0.88973570820620529</v>
      </c>
      <c r="BB2917" s="10">
        <v>0.79829262952517344</v>
      </c>
      <c r="BC2917" s="10">
        <v>0.93836785057885619</v>
      </c>
      <c r="BD2917" s="10">
        <v>0.82334621530368346</v>
      </c>
      <c r="BE2917" s="10">
        <v>0.9483015214710343</v>
      </c>
      <c r="BF2917" s="10">
        <v>0.84209801545696972</v>
      </c>
      <c r="BG2917" s="10">
        <v>0.92879913519909785</v>
      </c>
      <c r="BH2917" s="10">
        <v>0.81064969835313849</v>
      </c>
      <c r="BI2917" s="10">
        <v>0.91171590719564388</v>
      </c>
      <c r="BJ2917" s="10">
        <v>0.80909452006814508</v>
      </c>
      <c r="BK2917" s="10">
        <v>0.90829434581355351</v>
      </c>
      <c r="BL2917" s="10">
        <v>0.79456865086716899</v>
      </c>
      <c r="BM2917" s="10">
        <v>0.894033870792034</v>
      </c>
      <c r="BN2917" s="10">
        <v>0.80596615320331799</v>
      </c>
      <c r="BO2917" s="10">
        <v>0.88567669546774486</v>
      </c>
      <c r="BP2917" s="10">
        <v>0.77766617147558381</v>
      </c>
      <c r="BQ2917" s="10">
        <v>0.87752511117653709</v>
      </c>
      <c r="BR2917" s="10">
        <v>0.80572381642334734</v>
      </c>
      <c r="BS2917" s="10">
        <v>0.88297721159495657</v>
      </c>
      <c r="BT2917" s="10">
        <v>0.82308531472957058</v>
      </c>
      <c r="BU2917" s="10">
        <v>0.89835733112568605</v>
      </c>
      <c r="BV2917" s="10">
        <v>0.81062151863375631</v>
      </c>
      <c r="BW2917" s="10">
        <v>0.89305727969012816</v>
      </c>
      <c r="BX2917" s="10">
        <v>0.79138469706810899</v>
      </c>
    </row>
    <row r="2918" spans="2:76" x14ac:dyDescent="0.2">
      <c r="B2918" s="3" t="s">
        <v>240</v>
      </c>
      <c r="C2918" s="14">
        <v>0.93995448929802361</v>
      </c>
      <c r="D2918" s="14">
        <v>0.84915026019533169</v>
      </c>
      <c r="E2918" s="14">
        <v>0.93655145037576193</v>
      </c>
      <c r="F2918" s="14">
        <v>0.82679000896355936</v>
      </c>
      <c r="G2918" s="14">
        <v>0.91428680960890907</v>
      </c>
      <c r="H2918" s="14">
        <v>0.79881050510457008</v>
      </c>
      <c r="I2918" s="14">
        <v>0.91439213524170271</v>
      </c>
      <c r="J2918" s="14">
        <v>0.79927976411827595</v>
      </c>
      <c r="K2918" s="14">
        <v>0.87889567734008889</v>
      </c>
      <c r="L2918" s="14">
        <v>0.74338252973273611</v>
      </c>
      <c r="M2918" s="14">
        <v>0.89663993107047124</v>
      </c>
      <c r="N2918" s="14">
        <v>0.80089331294951416</v>
      </c>
      <c r="O2918" s="14">
        <v>0.94841905992530307</v>
      </c>
      <c r="P2918" s="14">
        <v>0.83213189835949553</v>
      </c>
      <c r="Q2918" s="14">
        <v>0.94111775886147941</v>
      </c>
      <c r="R2918" s="14">
        <v>0.78029688657269325</v>
      </c>
      <c r="S2918" s="14">
        <v>0.85386271999852004</v>
      </c>
      <c r="T2918" s="14">
        <v>0.68404971347092225</v>
      </c>
      <c r="U2918" s="14">
        <v>0.87156159852154425</v>
      </c>
      <c r="V2918" s="14">
        <v>0.70105400766623904</v>
      </c>
      <c r="W2918" s="14">
        <v>0.8701144059146052</v>
      </c>
      <c r="X2918" s="14">
        <v>0.73045466289679539</v>
      </c>
      <c r="Y2918" s="14">
        <v>0.84020770256224464</v>
      </c>
      <c r="Z2918" s="14">
        <v>0.75016517722756926</v>
      </c>
      <c r="AA2918" s="14">
        <v>0.837031344628964</v>
      </c>
      <c r="AB2918" s="14">
        <v>0.74214491867040588</v>
      </c>
      <c r="AC2918" s="14">
        <v>0.86326167729442671</v>
      </c>
      <c r="AD2918" s="14">
        <v>0.73544990403954558</v>
      </c>
      <c r="AE2918" s="14">
        <v>0.85581360425113073</v>
      </c>
      <c r="AF2918" s="14">
        <v>0.77954606204274612</v>
      </c>
      <c r="AG2918" s="14">
        <v>0.83838887923038607</v>
      </c>
      <c r="AH2918" s="14">
        <v>0.73677275606192205</v>
      </c>
      <c r="AI2918" s="14">
        <v>0.85630493746179714</v>
      </c>
      <c r="AJ2918" s="14">
        <v>0.74703261896794138</v>
      </c>
      <c r="AK2918" s="14">
        <v>0.79582652937682219</v>
      </c>
      <c r="AL2918" s="14">
        <v>0.72928718287023764</v>
      </c>
      <c r="AM2918" s="14">
        <v>0.85984145326502825</v>
      </c>
      <c r="AN2918" s="14">
        <v>0.76679563741326595</v>
      </c>
      <c r="AO2918" s="14">
        <v>0.89550666028248482</v>
      </c>
      <c r="AP2918" s="14">
        <v>0.76056602872038326</v>
      </c>
      <c r="AQ2918" s="14">
        <v>0.78889935053198157</v>
      </c>
      <c r="AR2918" s="14">
        <v>0.75154511891858822</v>
      </c>
      <c r="AS2918" s="14">
        <v>0.84693511549636669</v>
      </c>
      <c r="AT2918" s="14">
        <v>0.73223975990821832</v>
      </c>
      <c r="AU2918" s="14">
        <v>0.85277061897281814</v>
      </c>
      <c r="AV2918" s="14">
        <v>0.80418975199647147</v>
      </c>
      <c r="AW2918" s="14">
        <v>0.80940792449552512</v>
      </c>
      <c r="AX2918" s="14">
        <v>0.80666554085407516</v>
      </c>
      <c r="AY2918" s="14">
        <v>0.8774360306353759</v>
      </c>
      <c r="AZ2918" s="14">
        <v>0.80698215585218103</v>
      </c>
      <c r="BA2918" s="14">
        <v>0.88679319275577118</v>
      </c>
      <c r="BB2918" s="14">
        <v>0.75417381369226844</v>
      </c>
      <c r="BC2918" s="14">
        <v>0.92993057154190362</v>
      </c>
      <c r="BD2918" s="14">
        <v>0.75859857934090602</v>
      </c>
      <c r="BE2918" s="14">
        <v>0.92610705873436094</v>
      </c>
      <c r="BF2918" s="14">
        <v>0.76730009395323306</v>
      </c>
      <c r="BG2918" s="14">
        <v>0.91544881149873314</v>
      </c>
      <c r="BH2918" s="14">
        <v>0.76315506537614997</v>
      </c>
      <c r="BI2918" s="14">
        <v>0.89869889007914361</v>
      </c>
      <c r="BJ2918" s="14">
        <v>0.77468981967369033</v>
      </c>
      <c r="BK2918" s="14">
        <v>0.91715147709795575</v>
      </c>
      <c r="BL2918" s="14">
        <v>0.85249609154634776</v>
      </c>
      <c r="BM2918" s="14">
        <v>0.89098370671888716</v>
      </c>
      <c r="BN2918" s="14">
        <v>0.81328013382720898</v>
      </c>
      <c r="BO2918" s="14">
        <v>0.86404111303865216</v>
      </c>
      <c r="BP2918" s="14">
        <v>0.73349677972329697</v>
      </c>
      <c r="BQ2918" s="14">
        <v>0.87382007479085411</v>
      </c>
      <c r="BR2918" s="14">
        <v>0.80768200392817069</v>
      </c>
      <c r="BS2918" s="14">
        <v>0.86237126234816774</v>
      </c>
      <c r="BT2918" s="14">
        <v>0.77573213356457493</v>
      </c>
      <c r="BU2918" s="14">
        <v>0.91228421977554397</v>
      </c>
      <c r="BV2918" s="14">
        <v>0.83384766972022906</v>
      </c>
      <c r="BW2918" s="14">
        <v>0.90534516379253438</v>
      </c>
      <c r="BX2918" s="14">
        <v>0.80416205151472098</v>
      </c>
    </row>
    <row r="2919" spans="2:76" x14ac:dyDescent="0.2">
      <c r="B2919" s="3" t="s">
        <v>241</v>
      </c>
      <c r="C2919" s="10">
        <v>0.96045128620041043</v>
      </c>
      <c r="D2919" s="10">
        <v>0.82958270889303687</v>
      </c>
      <c r="E2919" s="10">
        <v>0.9583142969555386</v>
      </c>
      <c r="F2919" s="10">
        <v>0.8084797350579993</v>
      </c>
      <c r="G2919" s="10">
        <v>0.90591105599952515</v>
      </c>
      <c r="H2919" s="10">
        <v>0.77678452601246351</v>
      </c>
      <c r="I2919" s="10">
        <v>0.92398725766925327</v>
      </c>
      <c r="J2919" s="10">
        <v>0.86015532378612192</v>
      </c>
      <c r="K2919" s="10">
        <v>0.90145743143028345</v>
      </c>
      <c r="L2919" s="10">
        <v>0.79719072914537437</v>
      </c>
      <c r="M2919" s="10">
        <v>0.90627870602820371</v>
      </c>
      <c r="N2919" s="10">
        <v>0.81640404173518866</v>
      </c>
      <c r="O2919" s="10">
        <v>0.94433037725632818</v>
      </c>
      <c r="P2919" s="10">
        <v>0.81479488470319428</v>
      </c>
      <c r="Q2919" s="10">
        <v>0.94987232054440107</v>
      </c>
      <c r="R2919" s="10">
        <v>0.85743375408123768</v>
      </c>
      <c r="S2919" s="10">
        <v>0.84604625551267021</v>
      </c>
      <c r="T2919" s="10">
        <v>0.72993664219512966</v>
      </c>
      <c r="U2919" s="10">
        <v>0.87417203265151899</v>
      </c>
      <c r="V2919" s="10">
        <v>0.7565181318978953</v>
      </c>
      <c r="W2919" s="10">
        <v>0.86123083509860232</v>
      </c>
      <c r="X2919" s="10">
        <v>0.7360049133511507</v>
      </c>
      <c r="Y2919" s="10">
        <v>0.82956868282969931</v>
      </c>
      <c r="Z2919" s="10">
        <v>0.75709632058159704</v>
      </c>
      <c r="AA2919" s="10">
        <v>0.87831438020101904</v>
      </c>
      <c r="AB2919" s="10">
        <v>0.75960047517987861</v>
      </c>
      <c r="AC2919" s="10">
        <v>0.87570506077887289</v>
      </c>
      <c r="AD2919" s="10">
        <v>0.79104370363855014</v>
      </c>
      <c r="AE2919" s="10">
        <v>0.87248632746117294</v>
      </c>
      <c r="AF2919" s="10">
        <v>0.82761480396684517</v>
      </c>
      <c r="AG2919" s="10">
        <v>0.87922324763463311</v>
      </c>
      <c r="AH2919" s="10">
        <v>0.78507381565588108</v>
      </c>
      <c r="AI2919" s="10">
        <v>0.87864088925703199</v>
      </c>
      <c r="AJ2919" s="10">
        <v>0.80670177522413056</v>
      </c>
      <c r="AK2919" s="10">
        <v>0.81690374089512485</v>
      </c>
      <c r="AL2919" s="10">
        <v>0.71881146690590092</v>
      </c>
      <c r="AM2919" s="10">
        <v>0.89012703289257644</v>
      </c>
      <c r="AN2919" s="10">
        <v>0.76695913526231496</v>
      </c>
      <c r="AO2919" s="10">
        <v>0.82697121933971895</v>
      </c>
      <c r="AP2919" s="10">
        <v>0.71947090328049179</v>
      </c>
      <c r="AQ2919" s="10">
        <v>0.82637234913293278</v>
      </c>
      <c r="AR2919" s="10">
        <v>0.76597171925175833</v>
      </c>
      <c r="AS2919" s="10">
        <v>0.85605369595910641</v>
      </c>
      <c r="AT2919" s="10">
        <v>0.76751073933116576</v>
      </c>
      <c r="AU2919" s="10">
        <v>0.85946031578238391</v>
      </c>
      <c r="AV2919" s="10">
        <v>0.80928938914546333</v>
      </c>
      <c r="AW2919" s="10">
        <v>0.80755034025765815</v>
      </c>
      <c r="AX2919" s="10">
        <v>0.73906146208504298</v>
      </c>
      <c r="AY2919" s="10">
        <v>0.8743746435408869</v>
      </c>
      <c r="AZ2919" s="10">
        <v>0.72898207100565238</v>
      </c>
      <c r="BA2919" s="10">
        <v>0.86989590051733456</v>
      </c>
      <c r="BB2919" s="10">
        <v>0.78321511152051337</v>
      </c>
      <c r="BC2919" s="10">
        <v>0.92636406407840233</v>
      </c>
      <c r="BD2919" s="10">
        <v>0.77621428789146696</v>
      </c>
      <c r="BE2919" s="10">
        <v>0.93248710518624212</v>
      </c>
      <c r="BF2919" s="10">
        <v>0.79970634898287907</v>
      </c>
      <c r="BG2919" s="10">
        <v>0.92404587269272664</v>
      </c>
      <c r="BH2919" s="10">
        <v>0.81065854905051993</v>
      </c>
      <c r="BI2919" s="10">
        <v>0.8865078003942356</v>
      </c>
      <c r="BJ2919" s="10">
        <v>0.75966130686903643</v>
      </c>
      <c r="BK2919" s="10">
        <v>0.90850018487351392</v>
      </c>
      <c r="BL2919" s="10">
        <v>0.84115514173694916</v>
      </c>
      <c r="BM2919" s="10">
        <v>0.88906709943199802</v>
      </c>
      <c r="BN2919" s="10">
        <v>0.79758813831066155</v>
      </c>
      <c r="BO2919" s="10">
        <v>0.88389124828484811</v>
      </c>
      <c r="BP2919" s="10">
        <v>0.78067841240233204</v>
      </c>
      <c r="BQ2919" s="10">
        <v>0.87221620405261047</v>
      </c>
      <c r="BR2919" s="10">
        <v>0.77971512355331796</v>
      </c>
      <c r="BS2919" s="10">
        <v>0.89204556662183776</v>
      </c>
      <c r="BT2919" s="10">
        <v>0.84385108758687244</v>
      </c>
      <c r="BU2919" s="10">
        <v>0.9184272533831489</v>
      </c>
      <c r="BV2919" s="10">
        <v>0.86104879599186401</v>
      </c>
      <c r="BW2919" s="10">
        <v>0.89941592623405198</v>
      </c>
      <c r="BX2919" s="10">
        <v>0.77928860530925936</v>
      </c>
    </row>
    <row r="2920" spans="2:76" x14ac:dyDescent="0.2">
      <c r="B2920" s="3" t="s">
        <v>242</v>
      </c>
      <c r="C2920" s="14">
        <v>0.95266375149103266</v>
      </c>
      <c r="D2920" s="14">
        <v>0.85425536536207747</v>
      </c>
      <c r="E2920" s="14">
        <v>0.95081859249687195</v>
      </c>
      <c r="F2920" s="14">
        <v>0.83847370222872364</v>
      </c>
      <c r="G2920" s="14">
        <v>0.92349877181618489</v>
      </c>
      <c r="H2920" s="14">
        <v>0.79597334298237743</v>
      </c>
      <c r="I2920" s="14">
        <v>0.92590032861812988</v>
      </c>
      <c r="J2920" s="14">
        <v>0.80826475299226463</v>
      </c>
      <c r="K2920" s="14">
        <v>0.90148996594239617</v>
      </c>
      <c r="L2920" s="14">
        <v>0.79733356440216341</v>
      </c>
      <c r="M2920" s="14">
        <v>0.91116701879274198</v>
      </c>
      <c r="N2920" s="14">
        <v>0.83751166192996607</v>
      </c>
      <c r="O2920" s="14">
        <v>0.92298961249802525</v>
      </c>
      <c r="P2920" s="14">
        <v>0.80112586708077982</v>
      </c>
      <c r="Q2920" s="14">
        <v>0.92155338516576857</v>
      </c>
      <c r="R2920" s="14">
        <v>0.79405493158267226</v>
      </c>
      <c r="S2920" s="14">
        <v>0.87652085075902508</v>
      </c>
      <c r="T2920" s="14">
        <v>0.73867794415873045</v>
      </c>
      <c r="U2920" s="14">
        <v>0.880101675414794</v>
      </c>
      <c r="V2920" s="14">
        <v>0.76972519017122354</v>
      </c>
      <c r="W2920" s="14">
        <v>0.84911034462707979</v>
      </c>
      <c r="X2920" s="14">
        <v>0.76015939581564795</v>
      </c>
      <c r="Y2920" s="14">
        <v>0.82667875200001228</v>
      </c>
      <c r="Z2920" s="14">
        <v>0.77049028699029121</v>
      </c>
      <c r="AA2920" s="14">
        <v>0.83591339013121069</v>
      </c>
      <c r="AB2920" s="14">
        <v>0.75103114909568691</v>
      </c>
      <c r="AC2920" s="14">
        <v>0.88690540401993134</v>
      </c>
      <c r="AD2920" s="14">
        <v>0.82508138132880449</v>
      </c>
      <c r="AE2920" s="14">
        <v>0.86989930796533133</v>
      </c>
      <c r="AF2920" s="14">
        <v>0.80442593484209579</v>
      </c>
      <c r="AG2920" s="14">
        <v>0.90618622883076583</v>
      </c>
      <c r="AH2920" s="14">
        <v>0.83509900875143772</v>
      </c>
      <c r="AI2920" s="14">
        <v>0.87835672539359433</v>
      </c>
      <c r="AJ2920" s="14">
        <v>0.80433771365000295</v>
      </c>
      <c r="AK2920" s="14">
        <v>0.82962991039759726</v>
      </c>
      <c r="AL2920" s="14">
        <v>0.76034419690350152</v>
      </c>
      <c r="AM2920" s="14">
        <v>0.8793936851172578</v>
      </c>
      <c r="AN2920" s="14">
        <v>0.77580855286778239</v>
      </c>
      <c r="AO2920" s="14">
        <v>0.85310667933018358</v>
      </c>
      <c r="AP2920" s="14">
        <v>0.74938981038715835</v>
      </c>
      <c r="AQ2920" s="14">
        <v>0.78921549186556128</v>
      </c>
      <c r="AR2920" s="14">
        <v>0.75977271075029873</v>
      </c>
      <c r="AS2920" s="14">
        <v>0.87375930348014752</v>
      </c>
      <c r="AT2920" s="14">
        <v>0.75222718469879124</v>
      </c>
      <c r="AU2920" s="14">
        <v>0.85241686885558887</v>
      </c>
      <c r="AV2920" s="14">
        <v>0.77513676869431936</v>
      </c>
      <c r="AW2920" s="14">
        <v>0.85070277473831701</v>
      </c>
      <c r="AX2920" s="14">
        <v>0.76780702723204697</v>
      </c>
      <c r="AY2920" s="14">
        <v>0.89465048456120011</v>
      </c>
      <c r="AZ2920" s="14">
        <v>0.79933896128124693</v>
      </c>
      <c r="BA2920" s="14">
        <v>0.90284705290921863</v>
      </c>
      <c r="BB2920" s="14">
        <v>0.79422508055024932</v>
      </c>
      <c r="BC2920" s="14">
        <v>0.90321567640038325</v>
      </c>
      <c r="BD2920" s="14">
        <v>0.77743208574505351</v>
      </c>
      <c r="BE2920" s="14">
        <v>0.90578850707109726</v>
      </c>
      <c r="BF2920" s="14">
        <v>0.81082665832656498</v>
      </c>
      <c r="BG2920" s="14">
        <v>0.92791747154339821</v>
      </c>
      <c r="BH2920" s="14">
        <v>0.83933298446468396</v>
      </c>
      <c r="BI2920" s="14">
        <v>0.88827687245844256</v>
      </c>
      <c r="BJ2920" s="14">
        <v>0.76428487675729972</v>
      </c>
      <c r="BK2920" s="14">
        <v>0.90386188576983029</v>
      </c>
      <c r="BL2920" s="14">
        <v>0.82052936685219591</v>
      </c>
      <c r="BM2920" s="14">
        <v>0.89317933522212467</v>
      </c>
      <c r="BN2920" s="14">
        <v>0.83016735052264645</v>
      </c>
      <c r="BO2920" s="14">
        <v>0.87450431141711893</v>
      </c>
      <c r="BP2920" s="14">
        <v>0.76971781018496122</v>
      </c>
      <c r="BQ2920" s="14">
        <v>0.86927765513643673</v>
      </c>
      <c r="BR2920" s="14">
        <v>0.77753015947129378</v>
      </c>
      <c r="BS2920" s="14">
        <v>0.87922237793939606</v>
      </c>
      <c r="BT2920" s="14">
        <v>0.80676443293523403</v>
      </c>
      <c r="BU2920" s="14">
        <v>0.9007297659083795</v>
      </c>
      <c r="BV2920" s="14">
        <v>0.78318520563657246</v>
      </c>
      <c r="BW2920" s="14">
        <v>0.90385770433078827</v>
      </c>
      <c r="BX2920" s="14">
        <v>0.79516948260837161</v>
      </c>
    </row>
    <row r="2921" spans="2:76" x14ac:dyDescent="0.2">
      <c r="B2921" s="3" t="s">
        <v>243</v>
      </c>
      <c r="C2921" s="10">
        <v>0.95048690446216877</v>
      </c>
      <c r="D2921" s="10">
        <v>0.86427297862887764</v>
      </c>
      <c r="E2921" s="10">
        <v>0.94900687967507602</v>
      </c>
      <c r="F2921" s="10">
        <v>0.85196158740166461</v>
      </c>
      <c r="G2921" s="10">
        <v>0.8991771236345355</v>
      </c>
      <c r="H2921" s="10">
        <v>0.77869028806085061</v>
      </c>
      <c r="I2921" s="10">
        <v>0.91537722505250052</v>
      </c>
      <c r="J2921" s="10">
        <v>0.84636217154063553</v>
      </c>
      <c r="K2921" s="10">
        <v>0.90912005185728539</v>
      </c>
      <c r="L2921" s="10">
        <v>0.81333364802512409</v>
      </c>
      <c r="M2921" s="10">
        <v>0.90591955189194961</v>
      </c>
      <c r="N2921" s="10">
        <v>0.80005054106260298</v>
      </c>
      <c r="O2921" s="10">
        <v>0.92994545323151634</v>
      </c>
      <c r="P2921" s="10">
        <v>0.80933956299661081</v>
      </c>
      <c r="Q2921" s="10">
        <v>0.93354180007747611</v>
      </c>
      <c r="R2921" s="10">
        <v>0.83017639789311748</v>
      </c>
      <c r="S2921" s="10">
        <v>0.88936235271384823</v>
      </c>
      <c r="T2921" s="10">
        <v>0.78491558290621954</v>
      </c>
      <c r="U2921" s="10">
        <v>0.89291286782857737</v>
      </c>
      <c r="V2921" s="10">
        <v>0.77510224403974959</v>
      </c>
      <c r="W2921" s="10">
        <v>0.86912027892348542</v>
      </c>
      <c r="X2921" s="10">
        <v>0.76358944175910004</v>
      </c>
      <c r="Y2921" s="10">
        <v>0.85831875488639953</v>
      </c>
      <c r="Z2921" s="10">
        <v>0.80391499188216808</v>
      </c>
      <c r="AA2921" s="10">
        <v>0.85074058014180109</v>
      </c>
      <c r="AB2921" s="10">
        <v>0.77114749999923771</v>
      </c>
      <c r="AC2921" s="10">
        <v>0.8365854612161836</v>
      </c>
      <c r="AD2921" s="10">
        <v>0.74763052819142106</v>
      </c>
      <c r="AE2921" s="10">
        <v>0.86686249925800019</v>
      </c>
      <c r="AF2921" s="10">
        <v>0.82498308266074405</v>
      </c>
      <c r="AG2921" s="10">
        <v>0.87065775615194396</v>
      </c>
      <c r="AH2921" s="10">
        <v>0.76436962670678832</v>
      </c>
      <c r="AI2921" s="10">
        <v>0.89095200208309833</v>
      </c>
      <c r="AJ2921" s="10">
        <v>0.78692680565789941</v>
      </c>
      <c r="AK2921" s="10">
        <v>0.8234774735447592</v>
      </c>
      <c r="AL2921" s="10">
        <v>0.75239612420621127</v>
      </c>
      <c r="AM2921" s="10">
        <v>0.86000343709496163</v>
      </c>
      <c r="AN2921" s="10">
        <v>0.74694571696511547</v>
      </c>
      <c r="AO2921" s="10">
        <v>0.82434551285415802</v>
      </c>
      <c r="AP2921" s="10">
        <v>0.69908414859502999</v>
      </c>
      <c r="AQ2921" s="10">
        <v>0.7614994564628198</v>
      </c>
      <c r="AR2921" s="10">
        <v>0.71036285182752557</v>
      </c>
      <c r="AS2921" s="10">
        <v>0.85650644142324117</v>
      </c>
      <c r="AT2921" s="10">
        <v>0.74712341609163968</v>
      </c>
      <c r="AU2921" s="10">
        <v>0.84414517931974331</v>
      </c>
      <c r="AV2921" s="10">
        <v>0.82001501504782115</v>
      </c>
      <c r="AW2921" s="10">
        <v>0.86604805747962132</v>
      </c>
      <c r="AX2921" s="10">
        <v>0.81892978509329284</v>
      </c>
      <c r="AY2921" s="10">
        <v>0.911421556779067</v>
      </c>
      <c r="AZ2921" s="10">
        <v>0.80166928542145155</v>
      </c>
      <c r="BA2921" s="10">
        <v>0.91004487359969444</v>
      </c>
      <c r="BB2921" s="10">
        <v>0.83094257648258851</v>
      </c>
      <c r="BC2921" s="10">
        <v>0.9036361128915088</v>
      </c>
      <c r="BD2921" s="10">
        <v>0.80640211859373379</v>
      </c>
      <c r="BE2921" s="10">
        <v>0.91695772915672269</v>
      </c>
      <c r="BF2921" s="10">
        <v>0.79031287087294166</v>
      </c>
      <c r="BG2921" s="10">
        <v>0.9095903515198881</v>
      </c>
      <c r="BH2921" s="10">
        <v>0.84087642253043593</v>
      </c>
      <c r="BI2921" s="10">
        <v>0.89764495230447316</v>
      </c>
      <c r="BJ2921" s="10">
        <v>0.78647264127304806</v>
      </c>
      <c r="BK2921" s="10">
        <v>0.91165751149523089</v>
      </c>
      <c r="BL2921" s="10">
        <v>0.8434432622754372</v>
      </c>
      <c r="BM2921" s="10">
        <v>0.89259960978698427</v>
      </c>
      <c r="BN2921" s="10">
        <v>0.83646762085202198</v>
      </c>
      <c r="BO2921" s="10">
        <v>0.87529211902790816</v>
      </c>
      <c r="BP2921" s="10">
        <v>0.77983015431070835</v>
      </c>
      <c r="BQ2921" s="10">
        <v>0.86707110593230841</v>
      </c>
      <c r="BR2921" s="10">
        <v>0.76738791278643148</v>
      </c>
      <c r="BS2921" s="10">
        <v>0.88356491606162846</v>
      </c>
      <c r="BT2921" s="10">
        <v>0.81634334011920329</v>
      </c>
      <c r="BU2921" s="10">
        <v>0.87512087014403128</v>
      </c>
      <c r="BV2921" s="10">
        <v>0.7778361041570464</v>
      </c>
      <c r="BW2921" s="10">
        <v>0.85522587608470224</v>
      </c>
      <c r="BX2921" s="10">
        <v>0.72627950905636662</v>
      </c>
    </row>
    <row r="2922" spans="2:76" x14ac:dyDescent="0.2">
      <c r="B2922" s="3" t="s">
        <v>244</v>
      </c>
      <c r="C2922" s="14">
        <v>0.93349026926913925</v>
      </c>
      <c r="D2922" s="14">
        <v>0.81759536317826864</v>
      </c>
      <c r="E2922" s="14">
        <v>0.93472487136162197</v>
      </c>
      <c r="F2922" s="14">
        <v>0.82502770801533221</v>
      </c>
      <c r="G2922" s="14">
        <v>0.88673548810752001</v>
      </c>
      <c r="H2922" s="14">
        <v>0.75630255513488898</v>
      </c>
      <c r="I2922" s="14">
        <v>0.91130898319661435</v>
      </c>
      <c r="J2922" s="14">
        <v>0.84916627804006106</v>
      </c>
      <c r="K2922" s="14">
        <v>0.87360583779713641</v>
      </c>
      <c r="L2922" s="14">
        <v>0.74528047168444544</v>
      </c>
      <c r="M2922" s="14">
        <v>0.88076860871701712</v>
      </c>
      <c r="N2922" s="14">
        <v>0.76587761594847648</v>
      </c>
      <c r="O2922" s="14">
        <v>0.92448435289956099</v>
      </c>
      <c r="P2922" s="14">
        <v>0.81608805210524316</v>
      </c>
      <c r="Q2922" s="14">
        <v>0.92948744605298705</v>
      </c>
      <c r="R2922" s="14">
        <v>0.84344833363765648</v>
      </c>
      <c r="S2922" s="14">
        <v>0.85855786785438026</v>
      </c>
      <c r="T2922" s="14">
        <v>0.73329882502494159</v>
      </c>
      <c r="U2922" s="14">
        <v>0.85789344814898838</v>
      </c>
      <c r="V2922" s="14">
        <v>0.75473249921250773</v>
      </c>
      <c r="W2922" s="14">
        <v>0.84056604270751734</v>
      </c>
      <c r="X2922" s="14">
        <v>0.78759889760686352</v>
      </c>
      <c r="Y2922" s="14">
        <v>0.84612162044146966</v>
      </c>
      <c r="Z2922" s="14">
        <v>0.79310805669214912</v>
      </c>
      <c r="AA2922" s="14">
        <v>0.82619577569288061</v>
      </c>
      <c r="AB2922" s="14">
        <v>0.77176782173151282</v>
      </c>
      <c r="AC2922" s="14">
        <v>0.85823508069049659</v>
      </c>
      <c r="AD2922" s="14">
        <v>0.7723118685131396</v>
      </c>
      <c r="AE2922" s="14">
        <v>0.8843638704899619</v>
      </c>
      <c r="AF2922" s="14">
        <v>0.82372242088621028</v>
      </c>
      <c r="AG2922" s="14">
        <v>0.88070674956421791</v>
      </c>
      <c r="AH2922" s="14">
        <v>0.80962232804326772</v>
      </c>
      <c r="AI2922" s="14">
        <v>0.86945578586994787</v>
      </c>
      <c r="AJ2922" s="14">
        <v>0.83793205456638031</v>
      </c>
      <c r="AK2922" s="14">
        <v>0.78738368548284865</v>
      </c>
      <c r="AL2922" s="14">
        <v>0.69415410255872823</v>
      </c>
      <c r="AM2922" s="14">
        <v>0.88794269015801841</v>
      </c>
      <c r="AN2922" s="14">
        <v>0.75336915382898773</v>
      </c>
      <c r="AO2922" s="14">
        <v>0.86648723613334189</v>
      </c>
      <c r="AP2922" s="14">
        <v>0.70737505526690569</v>
      </c>
      <c r="AQ2922" s="14">
        <v>0.73472314718091858</v>
      </c>
      <c r="AR2922" s="14">
        <v>0.71952853706132258</v>
      </c>
      <c r="AS2922" s="14">
        <v>0.85763112542743525</v>
      </c>
      <c r="AT2922" s="14">
        <v>0.73749925362280111</v>
      </c>
      <c r="AU2922" s="14">
        <v>0.7981588635161998</v>
      </c>
      <c r="AV2922" s="14">
        <v>0.70589457787600873</v>
      </c>
      <c r="AW2922" s="14">
        <v>0.83743777367485972</v>
      </c>
      <c r="AX2922" s="14">
        <v>0.78651499432904648</v>
      </c>
      <c r="AY2922" s="14">
        <v>0.882554182325611</v>
      </c>
      <c r="AZ2922" s="14">
        <v>0.80028555521046041</v>
      </c>
      <c r="BA2922" s="14">
        <v>0.900295545795602</v>
      </c>
      <c r="BB2922" s="14">
        <v>0.78501436305996475</v>
      </c>
      <c r="BC2922" s="14">
        <v>0.92495527022018453</v>
      </c>
      <c r="BD2922" s="14">
        <v>0.8146807840551501</v>
      </c>
      <c r="BE2922" s="14">
        <v>0.90882481530925296</v>
      </c>
      <c r="BF2922" s="14">
        <v>0.81577892890053183</v>
      </c>
      <c r="BG2922" s="14">
        <v>0.91582677649913602</v>
      </c>
      <c r="BH2922" s="14">
        <v>0.846097036229424</v>
      </c>
      <c r="BI2922" s="14">
        <v>0.892174919005016</v>
      </c>
      <c r="BJ2922" s="14">
        <v>0.77980877115872949</v>
      </c>
      <c r="BK2922" s="14">
        <v>0.90790348264177856</v>
      </c>
      <c r="BL2922" s="14">
        <v>0.84028933305270914</v>
      </c>
      <c r="BM2922" s="14">
        <v>0.92254594314581939</v>
      </c>
      <c r="BN2922" s="14">
        <v>0.85951379929671456</v>
      </c>
      <c r="BO2922" s="14">
        <v>0.91826019156356242</v>
      </c>
      <c r="BP2922" s="14">
        <v>0.83761170513806238</v>
      </c>
      <c r="BQ2922" s="14">
        <v>0.85425014405533983</v>
      </c>
      <c r="BR2922" s="14">
        <v>0.71238279470474197</v>
      </c>
      <c r="BS2922" s="14">
        <v>0.88257580553323356</v>
      </c>
      <c r="BT2922" s="14">
        <v>0.78767420257301335</v>
      </c>
      <c r="BU2922" s="14">
        <v>0.89071948256763755</v>
      </c>
      <c r="BV2922" s="14">
        <v>0.79871439578132108</v>
      </c>
      <c r="BW2922" s="14">
        <v>0.88369257069618967</v>
      </c>
      <c r="BX2922" s="14">
        <v>0.77565338581726617</v>
      </c>
    </row>
    <row r="2923" spans="2:76" x14ac:dyDescent="0.2">
      <c r="B2923" s="3" t="s">
        <v>245</v>
      </c>
      <c r="C2923" s="10">
        <v>0.95334287753527358</v>
      </c>
      <c r="D2923" s="10">
        <v>0.83592793771462082</v>
      </c>
      <c r="E2923" s="10">
        <v>0.95133428100579698</v>
      </c>
      <c r="F2923" s="10">
        <v>0.81891654934505465</v>
      </c>
      <c r="G2923" s="10">
        <v>0.91339486559155902</v>
      </c>
      <c r="H2923" s="10">
        <v>0.78247462286822778</v>
      </c>
      <c r="I2923" s="10">
        <v>0.91997377276011971</v>
      </c>
      <c r="J2923" s="10">
        <v>0.81260700954192588</v>
      </c>
      <c r="K2923" s="10">
        <v>0.90501648251194655</v>
      </c>
      <c r="L2923" s="10">
        <v>0.80539636394883629</v>
      </c>
      <c r="M2923" s="10">
        <v>0.89836225814385506</v>
      </c>
      <c r="N2923" s="10">
        <v>0.77994882595120929</v>
      </c>
      <c r="O2923" s="10">
        <v>0.93594490543118392</v>
      </c>
      <c r="P2923" s="10">
        <v>0.79814940315561655</v>
      </c>
      <c r="Q2923" s="10">
        <v>0.93911003166029039</v>
      </c>
      <c r="R2923" s="10">
        <v>0.81796256432619041</v>
      </c>
      <c r="S2923" s="10">
        <v>0.85620879702516584</v>
      </c>
      <c r="T2923" s="10">
        <v>0.68876553477614832</v>
      </c>
      <c r="U2923" s="10">
        <v>0.87473641110294575</v>
      </c>
      <c r="V2923" s="10">
        <v>0.7141733780634183</v>
      </c>
      <c r="W2923" s="10">
        <v>0.82748586478778696</v>
      </c>
      <c r="X2923" s="10">
        <v>0.68701420544499059</v>
      </c>
      <c r="Y2923" s="10">
        <v>0.83120100307551947</v>
      </c>
      <c r="Z2923" s="10">
        <v>0.76246461989584036</v>
      </c>
      <c r="AA2923" s="10">
        <v>0.84942846662618676</v>
      </c>
      <c r="AB2923" s="10">
        <v>0.74340172180591535</v>
      </c>
      <c r="AC2923" s="10">
        <v>0.85298731574761577</v>
      </c>
      <c r="AD2923" s="10">
        <v>0.70044024000546445</v>
      </c>
      <c r="AE2923" s="10">
        <v>0.85902840158651128</v>
      </c>
      <c r="AF2923" s="10">
        <v>0.76917037634792351</v>
      </c>
      <c r="AG2923" s="10">
        <v>0.86617466643983709</v>
      </c>
      <c r="AH2923" s="10">
        <v>0.75501433434269971</v>
      </c>
      <c r="AI2923" s="10">
        <v>0.86740489579032876</v>
      </c>
      <c r="AJ2923" s="10">
        <v>0.80035221245647437</v>
      </c>
      <c r="AK2923" s="10">
        <v>0.82196097311710481</v>
      </c>
      <c r="AL2923" s="10">
        <v>0.76555563223970025</v>
      </c>
      <c r="AM2923" s="10">
        <v>0.86511738979532427</v>
      </c>
      <c r="AN2923" s="10">
        <v>0.741452885506517</v>
      </c>
      <c r="AO2923" s="10">
        <v>0.84377690195520461</v>
      </c>
      <c r="AP2923" s="10">
        <v>0.69885535363748841</v>
      </c>
      <c r="AQ2923" s="10">
        <v>0.80504577371919883</v>
      </c>
      <c r="AR2923" s="10">
        <v>0.77118169173800699</v>
      </c>
      <c r="AS2923" s="10">
        <v>0.88934065040919907</v>
      </c>
      <c r="AT2923" s="10">
        <v>0.77613700297101262</v>
      </c>
      <c r="AU2923" s="10">
        <v>0.84479231710975911</v>
      </c>
      <c r="AV2923" s="10">
        <v>0.77139487210804014</v>
      </c>
      <c r="AW2923" s="10">
        <v>0.81666575378252704</v>
      </c>
      <c r="AX2923" s="10">
        <v>0.76168442228791966</v>
      </c>
      <c r="AY2923" s="10">
        <v>0.87704281244746385</v>
      </c>
      <c r="AZ2923" s="10">
        <v>0.7567626228586587</v>
      </c>
      <c r="BA2923" s="10">
        <v>0.88638407487475879</v>
      </c>
      <c r="BB2923" s="10">
        <v>0.79088902192874744</v>
      </c>
      <c r="BC2923" s="10">
        <v>0.93087129530421575</v>
      </c>
      <c r="BD2923" s="10">
        <v>0.78842733476157201</v>
      </c>
      <c r="BE2923" s="10">
        <v>0.92273368406943501</v>
      </c>
      <c r="BF2923" s="10">
        <v>0.79367085316578934</v>
      </c>
      <c r="BG2923" s="10">
        <v>0.91936346971983429</v>
      </c>
      <c r="BH2923" s="10">
        <v>0.81186086100347477</v>
      </c>
      <c r="BI2923" s="10">
        <v>0.86656034360788059</v>
      </c>
      <c r="BJ2923" s="10">
        <v>0.71019427104790123</v>
      </c>
      <c r="BK2923" s="10">
        <v>0.90401305567869061</v>
      </c>
      <c r="BL2923" s="10">
        <v>0.82908603662570435</v>
      </c>
      <c r="BM2923" s="10">
        <v>0.90469784544194276</v>
      </c>
      <c r="BN2923" s="10">
        <v>0.84847931931779996</v>
      </c>
      <c r="BO2923" s="10">
        <v>0.88789839801209314</v>
      </c>
      <c r="BP2923" s="10">
        <v>0.7857971490949488</v>
      </c>
      <c r="BQ2923" s="10">
        <v>0.87568897888870278</v>
      </c>
      <c r="BR2923" s="10">
        <v>0.78904656301570952</v>
      </c>
      <c r="BS2923" s="10">
        <v>0.87886013574982458</v>
      </c>
      <c r="BT2923" s="10">
        <v>0.79863272437948596</v>
      </c>
      <c r="BU2923" s="10">
        <v>0.8930856591726547</v>
      </c>
      <c r="BV2923" s="10">
        <v>0.77785194127137336</v>
      </c>
      <c r="BW2923" s="10">
        <v>0.8897296411653256</v>
      </c>
      <c r="BX2923" s="10">
        <v>0.76660353976733941</v>
      </c>
    </row>
    <row r="2924" spans="2:76" x14ac:dyDescent="0.2">
      <c r="B2924" s="3" t="s">
        <v>246</v>
      </c>
      <c r="C2924" s="14">
        <v>0.96335453409845395</v>
      </c>
      <c r="D2924" s="14">
        <v>0.85052499993552111</v>
      </c>
      <c r="E2924" s="14">
        <v>0.96359326765707931</v>
      </c>
      <c r="F2924" s="14">
        <v>0.8532571862982461</v>
      </c>
      <c r="G2924" s="14">
        <v>0.90247541560081501</v>
      </c>
      <c r="H2924" s="14">
        <v>0.77846047715258204</v>
      </c>
      <c r="I2924" s="14">
        <v>0.91187301474380944</v>
      </c>
      <c r="J2924" s="14">
        <v>0.81690051739000291</v>
      </c>
      <c r="K2924" s="14">
        <v>0.89267471256935482</v>
      </c>
      <c r="L2924" s="14">
        <v>0.78079967665891581</v>
      </c>
      <c r="M2924" s="14">
        <v>0.90094416634763819</v>
      </c>
      <c r="N2924" s="14">
        <v>0.81096840779578638</v>
      </c>
      <c r="O2924" s="14">
        <v>0.93321771955570676</v>
      </c>
      <c r="P2924" s="14">
        <v>0.79095604347782222</v>
      </c>
      <c r="Q2924" s="14">
        <v>0.9360942160157375</v>
      </c>
      <c r="R2924" s="14">
        <v>0.80796031069727825</v>
      </c>
      <c r="S2924" s="14">
        <v>0.87496836117537791</v>
      </c>
      <c r="T2924" s="14">
        <v>0.72918573181712876</v>
      </c>
      <c r="U2924" s="14">
        <v>0.88657625076636726</v>
      </c>
      <c r="V2924" s="14">
        <v>0.72978761793597458</v>
      </c>
      <c r="W2924" s="14">
        <v>0.85672854426698397</v>
      </c>
      <c r="X2924" s="14">
        <v>0.75934575455175901</v>
      </c>
      <c r="Y2924" s="14">
        <v>0.80636000479659675</v>
      </c>
      <c r="Z2924" s="14">
        <v>0.71051062438127344</v>
      </c>
      <c r="AA2924" s="14">
        <v>0.79648909047183503</v>
      </c>
      <c r="AB2924" s="14">
        <v>0.69742192177486639</v>
      </c>
      <c r="AC2924" s="14">
        <v>0.83674690726422907</v>
      </c>
      <c r="AD2924" s="14">
        <v>0.73278347216320905</v>
      </c>
      <c r="AE2924" s="14">
        <v>0.86199835467225672</v>
      </c>
      <c r="AF2924" s="14">
        <v>0.77940924184937255</v>
      </c>
      <c r="AG2924" s="14">
        <v>0.84821392923430416</v>
      </c>
      <c r="AH2924" s="14">
        <v>0.73669790668766444</v>
      </c>
      <c r="AI2924" s="14">
        <v>0.8667020143213281</v>
      </c>
      <c r="AJ2924" s="14">
        <v>0.78322515981566121</v>
      </c>
      <c r="AK2924" s="14">
        <v>0.81241737337396058</v>
      </c>
      <c r="AL2924" s="14">
        <v>0.72718469606108815</v>
      </c>
      <c r="AM2924" s="14">
        <v>0.87903361866443752</v>
      </c>
      <c r="AN2924" s="14">
        <v>0.74940425943729305</v>
      </c>
      <c r="AO2924" s="14">
        <v>0.87504910904563604</v>
      </c>
      <c r="AP2924" s="14">
        <v>0.74734091868235653</v>
      </c>
      <c r="AQ2924" s="14">
        <v>0.77851560507422157</v>
      </c>
      <c r="AR2924" s="14">
        <v>0.76720878706645557</v>
      </c>
      <c r="AS2924" s="14">
        <v>0.85829761320037956</v>
      </c>
      <c r="AT2924" s="14">
        <v>0.74580711398321087</v>
      </c>
      <c r="AU2924" s="14">
        <v>0.83236319585161334</v>
      </c>
      <c r="AV2924" s="14">
        <v>0.74626050520961162</v>
      </c>
      <c r="AW2924" s="14">
        <v>0.79802306978293336</v>
      </c>
      <c r="AX2924" s="14">
        <v>0.77332975641669055</v>
      </c>
      <c r="AY2924" s="14">
        <v>0.88021311865227014</v>
      </c>
      <c r="AZ2924" s="14">
        <v>0.77289542920076315</v>
      </c>
      <c r="BA2924" s="14">
        <v>0.87319504202984621</v>
      </c>
      <c r="BB2924" s="14">
        <v>0.77982777498764089</v>
      </c>
      <c r="BC2924" s="14">
        <v>0.92659282775163865</v>
      </c>
      <c r="BD2924" s="14">
        <v>0.81274838633339019</v>
      </c>
      <c r="BE2924" s="14">
        <v>0.91363490002661663</v>
      </c>
      <c r="BF2924" s="14">
        <v>0.8129928982226946</v>
      </c>
      <c r="BG2924" s="14">
        <v>0.90746649774798405</v>
      </c>
      <c r="BH2924" s="14">
        <v>0.79724334475965386</v>
      </c>
      <c r="BI2924" s="14">
        <v>0.86910432128323434</v>
      </c>
      <c r="BJ2924" s="14">
        <v>0.70500541275272688</v>
      </c>
      <c r="BK2924" s="14">
        <v>0.90940645381785978</v>
      </c>
      <c r="BL2924" s="14">
        <v>0.83844400444994216</v>
      </c>
      <c r="BM2924" s="14">
        <v>0.87972874079429197</v>
      </c>
      <c r="BN2924" s="14">
        <v>0.78785286668680898</v>
      </c>
      <c r="BO2924" s="14">
        <v>0.85400803359970778</v>
      </c>
      <c r="BP2924" s="14">
        <v>0.72003458220773897</v>
      </c>
      <c r="BQ2924" s="14">
        <v>0.84527777359982259</v>
      </c>
      <c r="BR2924" s="14">
        <v>0.72757288985947222</v>
      </c>
      <c r="BS2924" s="14">
        <v>0.86892019769311302</v>
      </c>
      <c r="BT2924" s="14">
        <v>0.78545350825518989</v>
      </c>
      <c r="BU2924" s="14">
        <v>0.88063061380086549</v>
      </c>
      <c r="BV2924" s="14">
        <v>0.7634734167037881</v>
      </c>
      <c r="BW2924" s="14">
        <v>0.8692033635265326</v>
      </c>
      <c r="BX2924" s="14">
        <v>0.73158635781080084</v>
      </c>
    </row>
    <row r="2925" spans="2:76" x14ac:dyDescent="0.2">
      <c r="B2925" s="3" t="s">
        <v>247</v>
      </c>
      <c r="C2925" s="10">
        <v>0.94464948721009689</v>
      </c>
      <c r="D2925" s="10">
        <v>0.82929797029206187</v>
      </c>
      <c r="E2925" s="10">
        <v>0.93908855396079971</v>
      </c>
      <c r="F2925" s="10">
        <v>0.79166932440277471</v>
      </c>
      <c r="G2925" s="10">
        <v>0.89461357882121417</v>
      </c>
      <c r="H2925" s="10">
        <v>0.74333071702157172</v>
      </c>
      <c r="I2925" s="10">
        <v>0.91417649656697331</v>
      </c>
      <c r="J2925" s="10">
        <v>0.81948426928158424</v>
      </c>
      <c r="K2925" s="10">
        <v>0.90115975692247419</v>
      </c>
      <c r="L2925" s="10">
        <v>0.81751388433840522</v>
      </c>
      <c r="M2925" s="10">
        <v>0.87356546936956148</v>
      </c>
      <c r="N2925" s="10">
        <v>0.72812184100683708</v>
      </c>
      <c r="O2925" s="10">
        <v>0.94721909824881012</v>
      </c>
      <c r="P2925" s="10">
        <v>0.76660434211508188</v>
      </c>
      <c r="Q2925" s="10">
        <v>0.95065583775104867</v>
      </c>
      <c r="R2925" s="10">
        <v>0.79215263666561087</v>
      </c>
      <c r="S2925" s="10">
        <v>0.87879644498083009</v>
      </c>
      <c r="T2925" s="10">
        <v>0.68628487554110384</v>
      </c>
      <c r="U2925" s="10">
        <v>0.8594852179624588</v>
      </c>
      <c r="V2925" s="10">
        <v>0.71210101368693601</v>
      </c>
      <c r="W2925" s="10">
        <v>0.86688368864482734</v>
      </c>
      <c r="X2925" s="10">
        <v>0.7466813109830589</v>
      </c>
      <c r="Y2925" s="10">
        <v>0.81578420547204733</v>
      </c>
      <c r="Z2925" s="10">
        <v>0.72781292432141054</v>
      </c>
      <c r="AA2925" s="10">
        <v>0.84976948344256609</v>
      </c>
      <c r="AB2925" s="10">
        <v>0.71663992782175834</v>
      </c>
      <c r="AC2925" s="10">
        <v>0.8083008727250931</v>
      </c>
      <c r="AD2925" s="10">
        <v>0.70513184028684572</v>
      </c>
      <c r="AE2925" s="10">
        <v>0.85710431597979342</v>
      </c>
      <c r="AF2925" s="10">
        <v>0.81108593079177038</v>
      </c>
      <c r="AG2925" s="10">
        <v>0.85736778513026701</v>
      </c>
      <c r="AH2925" s="10">
        <v>0.76044331229273243</v>
      </c>
      <c r="AI2925" s="10">
        <v>0.86870340399780543</v>
      </c>
      <c r="AJ2925" s="10">
        <v>0.75580348861940538</v>
      </c>
      <c r="AK2925" s="10">
        <v>0.7953888521761725</v>
      </c>
      <c r="AL2925" s="10">
        <v>0.68069202008560359</v>
      </c>
      <c r="AM2925" s="10">
        <v>0.87369260688108785</v>
      </c>
      <c r="AN2925" s="10">
        <v>0.75060819229350684</v>
      </c>
      <c r="AO2925" s="10">
        <v>0.8542930566762299</v>
      </c>
      <c r="AP2925" s="10">
        <v>0.71359839635230526</v>
      </c>
      <c r="AQ2925" s="10">
        <v>0.75481516745962096</v>
      </c>
      <c r="AR2925" s="10">
        <v>0.75799235467669646</v>
      </c>
      <c r="AS2925" s="10">
        <v>0.85489377104000552</v>
      </c>
      <c r="AT2925" s="10">
        <v>0.73151956037957788</v>
      </c>
      <c r="AU2925" s="10">
        <v>0.84105561019504704</v>
      </c>
      <c r="AV2925" s="10">
        <v>0.77190233814487652</v>
      </c>
      <c r="AW2925" s="10">
        <v>0.7821560399508537</v>
      </c>
      <c r="AX2925" s="10">
        <v>0.66138250294463596</v>
      </c>
      <c r="AY2925" s="10">
        <v>0.88601574539983186</v>
      </c>
      <c r="AZ2925" s="10">
        <v>0.73348018982179275</v>
      </c>
      <c r="BA2925" s="10">
        <v>0.84923177383510351</v>
      </c>
      <c r="BB2925" s="10">
        <v>0.75374958395362668</v>
      </c>
      <c r="BC2925" s="10">
        <v>0.90351861585301829</v>
      </c>
      <c r="BD2925" s="10">
        <v>0.7588982238999098</v>
      </c>
      <c r="BE2925" s="10">
        <v>0.91879919764713691</v>
      </c>
      <c r="BF2925" s="10">
        <v>0.78106422218038385</v>
      </c>
      <c r="BG2925" s="10">
        <v>0.90189385570175895</v>
      </c>
      <c r="BH2925" s="10">
        <v>0.7722448709460249</v>
      </c>
      <c r="BI2925" s="10">
        <v>0.88325923059323774</v>
      </c>
      <c r="BJ2925" s="10">
        <v>0.74166940576254947</v>
      </c>
      <c r="BK2925" s="10">
        <v>0.91531598664817615</v>
      </c>
      <c r="BL2925" s="10">
        <v>0.86348691271698264</v>
      </c>
      <c r="BM2925" s="10">
        <v>0.87488849872353691</v>
      </c>
      <c r="BN2925" s="10">
        <v>0.80859931512882655</v>
      </c>
      <c r="BO2925" s="10">
        <v>0.85837246426953706</v>
      </c>
      <c r="BP2925" s="10">
        <v>0.7633601403076945</v>
      </c>
      <c r="BQ2925" s="10">
        <v>0.86162069899854143</v>
      </c>
      <c r="BR2925" s="10">
        <v>0.76370083861400062</v>
      </c>
      <c r="BS2925" s="10">
        <v>0.85700014355165199</v>
      </c>
      <c r="BT2925" s="10">
        <v>0.75219538378451645</v>
      </c>
      <c r="BU2925" s="10">
        <v>0.90007346060962357</v>
      </c>
      <c r="BV2925" s="10">
        <v>0.7947499003602585</v>
      </c>
      <c r="BW2925" s="10">
        <v>0.89332715137437702</v>
      </c>
      <c r="BX2925" s="10">
        <v>0.77057749990881108</v>
      </c>
    </row>
    <row r="2926" spans="2:76" x14ac:dyDescent="0.2">
      <c r="B2926" s="3" t="s">
        <v>248</v>
      </c>
      <c r="C2926" s="14">
        <v>0.94326130475849568</v>
      </c>
      <c r="D2926" s="14">
        <v>0.82374269495683794</v>
      </c>
      <c r="E2926" s="14">
        <v>0.9420861329771788</v>
      </c>
      <c r="F2926" s="14">
        <v>0.81558893329380522</v>
      </c>
      <c r="G2926" s="14">
        <v>0.89938469060038062</v>
      </c>
      <c r="H2926" s="14">
        <v>0.76275309142717229</v>
      </c>
      <c r="I2926" s="14">
        <v>0.90094017567589502</v>
      </c>
      <c r="J2926" s="14">
        <v>0.768403751880813</v>
      </c>
      <c r="K2926" s="14">
        <v>0.8606894778050258</v>
      </c>
      <c r="L2926" s="14">
        <v>0.74364557112337448</v>
      </c>
      <c r="M2926" s="14">
        <v>0.88842921604848524</v>
      </c>
      <c r="N2926" s="14">
        <v>0.82483923675925408</v>
      </c>
      <c r="O2926" s="14">
        <v>0.92182798164673918</v>
      </c>
      <c r="P2926" s="14">
        <v>0.78854015625322249</v>
      </c>
      <c r="Q2926" s="14">
        <v>0.91993441571559265</v>
      </c>
      <c r="R2926" s="14">
        <v>0.77954393696982227</v>
      </c>
      <c r="S2926" s="14">
        <v>0.85593629512927294</v>
      </c>
      <c r="T2926" s="14">
        <v>0.73153807879201915</v>
      </c>
      <c r="U2926" s="14">
        <v>0.87472320860191233</v>
      </c>
      <c r="V2926" s="14">
        <v>0.74818506900907455</v>
      </c>
      <c r="W2926" s="14">
        <v>0.83427785727998549</v>
      </c>
      <c r="X2926" s="14">
        <v>0.74834833146501312</v>
      </c>
      <c r="Y2926" s="14">
        <v>0.83432438345043347</v>
      </c>
      <c r="Z2926" s="14">
        <v>0.76634945227487994</v>
      </c>
      <c r="AA2926" s="14">
        <v>0.87666057270909659</v>
      </c>
      <c r="AB2926" s="14">
        <v>0.82220063584625014</v>
      </c>
      <c r="AC2926" s="14">
        <v>0.82493071129583118</v>
      </c>
      <c r="AD2926" s="14">
        <v>0.7500613247447776</v>
      </c>
      <c r="AE2926" s="14">
        <v>0.85608571157997471</v>
      </c>
      <c r="AF2926" s="14">
        <v>0.80488336825880824</v>
      </c>
      <c r="AG2926" s="14">
        <v>0.86498175595084092</v>
      </c>
      <c r="AH2926" s="14">
        <v>0.75963272344752675</v>
      </c>
      <c r="AI2926" s="14">
        <v>0.85512433229200224</v>
      </c>
      <c r="AJ2926" s="14">
        <v>0.75968806477468775</v>
      </c>
      <c r="AK2926" s="14">
        <v>0.80622909110618546</v>
      </c>
      <c r="AL2926" s="14">
        <v>0.71805789915490237</v>
      </c>
      <c r="AM2926" s="14">
        <v>0.8701439005549586</v>
      </c>
      <c r="AN2926" s="14">
        <v>0.76830307310565038</v>
      </c>
      <c r="AO2926" s="14">
        <v>0.83383951997700201</v>
      </c>
      <c r="AP2926" s="14">
        <v>0.71131296869364513</v>
      </c>
      <c r="AQ2926" s="14">
        <v>0.77243727333079382</v>
      </c>
      <c r="AR2926" s="14">
        <v>0.75539698388864729</v>
      </c>
      <c r="AS2926" s="14">
        <v>0.83912909635923216</v>
      </c>
      <c r="AT2926" s="14">
        <v>0.7466588871703258</v>
      </c>
      <c r="AU2926" s="14">
        <v>0.82969974800192214</v>
      </c>
      <c r="AV2926" s="14">
        <v>0.77170544069276481</v>
      </c>
      <c r="AW2926" s="14">
        <v>0.81682378277474854</v>
      </c>
      <c r="AX2926" s="14">
        <v>0.72591259404741326</v>
      </c>
      <c r="AY2926" s="14">
        <v>0.88734282141673426</v>
      </c>
      <c r="AZ2926" s="14">
        <v>0.75397157640834145</v>
      </c>
      <c r="BA2926" s="14">
        <v>0.86895127609448075</v>
      </c>
      <c r="BB2926" s="14">
        <v>0.79980778244038786</v>
      </c>
      <c r="BC2926" s="14">
        <v>0.94053881921632876</v>
      </c>
      <c r="BD2926" s="14">
        <v>0.83768815973235178</v>
      </c>
      <c r="BE2926" s="14">
        <v>0.91969726329104218</v>
      </c>
      <c r="BF2926" s="14">
        <v>0.83666780957069287</v>
      </c>
      <c r="BG2926" s="14">
        <v>0.93146091227664851</v>
      </c>
      <c r="BH2926" s="14">
        <v>0.83664007425555709</v>
      </c>
      <c r="BI2926" s="14">
        <v>0.87586972742425695</v>
      </c>
      <c r="BJ2926" s="14">
        <v>0.7571505197915821</v>
      </c>
      <c r="BK2926" s="14">
        <v>0.8966011983455292</v>
      </c>
      <c r="BL2926" s="14">
        <v>0.82504313431862752</v>
      </c>
      <c r="BM2926" s="14">
        <v>0.89393384371463869</v>
      </c>
      <c r="BN2926" s="14">
        <v>0.84114194606473502</v>
      </c>
      <c r="BO2926" s="14">
        <v>0.87949125983439447</v>
      </c>
      <c r="BP2926" s="14">
        <v>0.79215593376321392</v>
      </c>
      <c r="BQ2926" s="14">
        <v>0.86261484430098923</v>
      </c>
      <c r="BR2926" s="14">
        <v>0.75734155687699334</v>
      </c>
      <c r="BS2926" s="14">
        <v>0.87155469366861549</v>
      </c>
      <c r="BT2926" s="14">
        <v>0.78138099442509745</v>
      </c>
      <c r="BU2926" s="14">
        <v>0.91979157725661043</v>
      </c>
      <c r="BV2926" s="14">
        <v>0.81418612622606634</v>
      </c>
      <c r="BW2926" s="14">
        <v>0.92203750201927415</v>
      </c>
      <c r="BX2926" s="14">
        <v>0.82534766154041839</v>
      </c>
    </row>
    <row r="2927" spans="2:76" x14ac:dyDescent="0.2">
      <c r="B2927" s="3" t="s">
        <v>249</v>
      </c>
      <c r="C2927" s="10">
        <v>0.9479491399051434</v>
      </c>
      <c r="D2927" s="10">
        <v>0.83690875018725086</v>
      </c>
      <c r="E2927" s="10">
        <v>0.94946901674461981</v>
      </c>
      <c r="F2927" s="10">
        <v>0.84907064708587132</v>
      </c>
      <c r="G2927" s="10">
        <v>0.89375411470454358</v>
      </c>
      <c r="H2927" s="10">
        <v>0.76881693841433751</v>
      </c>
      <c r="I2927" s="10">
        <v>0.90275577315951816</v>
      </c>
      <c r="J2927" s="10">
        <v>0.80171010932475273</v>
      </c>
      <c r="K2927" s="10">
        <v>0.89485464435885365</v>
      </c>
      <c r="L2927" s="10">
        <v>0.78264305650967592</v>
      </c>
      <c r="M2927" s="10">
        <v>0.90385597536342632</v>
      </c>
      <c r="N2927" s="10">
        <v>0.81652322007975464</v>
      </c>
      <c r="O2927" s="10">
        <v>0.92782107508369693</v>
      </c>
      <c r="P2927" s="10">
        <v>0.78532160064703727</v>
      </c>
      <c r="Q2927" s="10">
        <v>0.9304257584396165</v>
      </c>
      <c r="R2927" s="10">
        <v>0.79934694065259171</v>
      </c>
      <c r="S2927" s="10">
        <v>0.83168012448809636</v>
      </c>
      <c r="T2927" s="10">
        <v>0.71429088517100936</v>
      </c>
      <c r="U2927" s="10">
        <v>0.85651441183024057</v>
      </c>
      <c r="V2927" s="10">
        <v>0.75364013676984487</v>
      </c>
      <c r="W2927" s="10">
        <v>0.84737984533827315</v>
      </c>
      <c r="X2927" s="10">
        <v>0.74408858488023533</v>
      </c>
      <c r="Y2927" s="10">
        <v>0.81437603186787255</v>
      </c>
      <c r="Z2927" s="10">
        <v>0.73915896488360278</v>
      </c>
      <c r="AA2927" s="10">
        <v>0.85397140810765992</v>
      </c>
      <c r="AB2927" s="10">
        <v>0.7550644400219505</v>
      </c>
      <c r="AC2927" s="10">
        <v>0.86734025034859008</v>
      </c>
      <c r="AD2927" s="10">
        <v>0.79916492484352242</v>
      </c>
      <c r="AE2927" s="10">
        <v>0.84581121027405282</v>
      </c>
      <c r="AF2927" s="10">
        <v>0.78016253803357294</v>
      </c>
      <c r="AG2927" s="10">
        <v>0.86015399117018632</v>
      </c>
      <c r="AH2927" s="10">
        <v>0.79326807465036142</v>
      </c>
      <c r="AI2927" s="10">
        <v>0.88174467886642582</v>
      </c>
      <c r="AJ2927" s="10">
        <v>0.80415130735033502</v>
      </c>
      <c r="AK2927" s="10">
        <v>0.81818771526653156</v>
      </c>
      <c r="AL2927" s="10">
        <v>0.74147997621999906</v>
      </c>
      <c r="AM2927" s="10">
        <v>0.85821874430053335</v>
      </c>
      <c r="AN2927" s="10">
        <v>0.75675313343849882</v>
      </c>
      <c r="AO2927" s="10">
        <v>0.84168717987650843</v>
      </c>
      <c r="AP2927" s="10">
        <v>0.74638330758066296</v>
      </c>
      <c r="AQ2927" s="10">
        <v>0.78233133249368803</v>
      </c>
      <c r="AR2927" s="10">
        <v>0.73171373717092913</v>
      </c>
      <c r="AS2927" s="10">
        <v>0.86879529164055158</v>
      </c>
      <c r="AT2927" s="10">
        <v>0.77583378124917857</v>
      </c>
      <c r="AU2927" s="10">
        <v>0.83281546299420761</v>
      </c>
      <c r="AV2927" s="10">
        <v>0.79115743677077444</v>
      </c>
      <c r="AW2927" s="10">
        <v>0.8427034167339098</v>
      </c>
      <c r="AX2927" s="10">
        <v>0.78168542807566377</v>
      </c>
      <c r="AY2927" s="10">
        <v>0.89629254766953048</v>
      </c>
      <c r="AZ2927" s="10">
        <v>0.82351268425741331</v>
      </c>
      <c r="BA2927" s="10">
        <v>0.91224932285850402</v>
      </c>
      <c r="BB2927" s="10">
        <v>0.81137722369463017</v>
      </c>
      <c r="BC2927" s="10">
        <v>0.91156171219243187</v>
      </c>
      <c r="BD2927" s="10">
        <v>0.81715403739703107</v>
      </c>
      <c r="BE2927" s="10">
        <v>0.90386697146656891</v>
      </c>
      <c r="BF2927" s="10">
        <v>0.8098103236872789</v>
      </c>
      <c r="BG2927" s="10">
        <v>0.92907682231213518</v>
      </c>
      <c r="BH2927" s="10">
        <v>0.83895150258764151</v>
      </c>
      <c r="BI2927" s="10">
        <v>0.90573510933376578</v>
      </c>
      <c r="BJ2927" s="10">
        <v>0.80534922379486096</v>
      </c>
      <c r="BK2927" s="10">
        <v>0.90891078935895275</v>
      </c>
      <c r="BL2927" s="10">
        <v>0.81858580752158283</v>
      </c>
      <c r="BM2927" s="10">
        <v>0.90435269193055789</v>
      </c>
      <c r="BN2927" s="10">
        <v>0.84358126535185229</v>
      </c>
      <c r="BO2927" s="10">
        <v>0.8957103766423562</v>
      </c>
      <c r="BP2927" s="10">
        <v>0.80971176692240532</v>
      </c>
      <c r="BQ2927" s="10">
        <v>0.87302466444802007</v>
      </c>
      <c r="BR2927" s="10">
        <v>0.77722940547383501</v>
      </c>
      <c r="BS2927" s="10">
        <v>0.87116447245806983</v>
      </c>
      <c r="BT2927" s="10">
        <v>0.77198143033399047</v>
      </c>
      <c r="BU2927" s="10">
        <v>0.9115365040386384</v>
      </c>
      <c r="BV2927" s="10">
        <v>0.80927610928668747</v>
      </c>
      <c r="BW2927" s="10">
        <v>0.90434973590379963</v>
      </c>
      <c r="BX2927" s="10">
        <v>0.77974684338208389</v>
      </c>
    </row>
    <row r="2928" spans="2:76" x14ac:dyDescent="0.2">
      <c r="B2928" s="3" t="s">
        <v>250</v>
      </c>
      <c r="C2928" s="14">
        <v>0.94453866518198903</v>
      </c>
      <c r="D2928" s="14">
        <v>0.84791369656707283</v>
      </c>
      <c r="E2928" s="14">
        <v>0.93831551859470153</v>
      </c>
      <c r="F2928" s="14">
        <v>0.80529481995675622</v>
      </c>
      <c r="G2928" s="14">
        <v>0.90332703601158137</v>
      </c>
      <c r="H2928" s="14">
        <v>0.77670805504408258</v>
      </c>
      <c r="I2928" s="14">
        <v>0.91155950605688563</v>
      </c>
      <c r="J2928" s="14">
        <v>0.81030318117230726</v>
      </c>
      <c r="K2928" s="14">
        <v>0.89652230659534182</v>
      </c>
      <c r="L2928" s="14">
        <v>0.80774140260893135</v>
      </c>
      <c r="M2928" s="14">
        <v>0.88561003619700596</v>
      </c>
      <c r="N2928" s="14">
        <v>0.77046832579913294</v>
      </c>
      <c r="O2928" s="14">
        <v>0.91529720639313383</v>
      </c>
      <c r="P2928" s="14">
        <v>0.7729206654513151</v>
      </c>
      <c r="Q2928" s="14">
        <v>0.92056448202015295</v>
      </c>
      <c r="R2928" s="14">
        <v>0.79703989754697868</v>
      </c>
      <c r="S2928" s="14">
        <v>0.88440692899256412</v>
      </c>
      <c r="T2928" s="14">
        <v>0.705190327818217</v>
      </c>
      <c r="U2928" s="14">
        <v>0.88725217058049688</v>
      </c>
      <c r="V2928" s="14">
        <v>0.69494577490532461</v>
      </c>
      <c r="W2928" s="14">
        <v>0.89363797122258826</v>
      </c>
      <c r="X2928" s="14">
        <v>0.77423921920334793</v>
      </c>
      <c r="Y2928" s="14">
        <v>0.81955730343402766</v>
      </c>
      <c r="Z2928" s="14">
        <v>0.72075562793984682</v>
      </c>
      <c r="AA2928" s="14">
        <v>0.8613709370957956</v>
      </c>
      <c r="AB2928" s="14">
        <v>0.76923158637970668</v>
      </c>
      <c r="AC2928" s="14">
        <v>0.83696734435759246</v>
      </c>
      <c r="AD2928" s="14">
        <v>0.7233906124233257</v>
      </c>
      <c r="AE2928" s="14">
        <v>0.85988953640888044</v>
      </c>
      <c r="AF2928" s="14">
        <v>0.78415061597924696</v>
      </c>
      <c r="AG2928" s="14">
        <v>0.87073580151800301</v>
      </c>
      <c r="AH2928" s="14">
        <v>0.7243316685454535</v>
      </c>
      <c r="AI2928" s="14">
        <v>0.85189650892812918</v>
      </c>
      <c r="AJ2928" s="14">
        <v>0.74923234591948751</v>
      </c>
      <c r="AK2928" s="14">
        <v>0.79869689292427382</v>
      </c>
      <c r="AL2928" s="14">
        <v>0.71563690670412161</v>
      </c>
      <c r="AM2928" s="14">
        <v>0.86906162625705119</v>
      </c>
      <c r="AN2928" s="14">
        <v>0.77329435934476021</v>
      </c>
      <c r="AO2928" s="14">
        <v>0.84956248244848132</v>
      </c>
      <c r="AP2928" s="14">
        <v>0.7345240841301135</v>
      </c>
      <c r="AQ2928" s="14">
        <v>0.78069921170772538</v>
      </c>
      <c r="AR2928" s="14">
        <v>0.73824899174688929</v>
      </c>
      <c r="AS2928" s="14">
        <v>0.88348573612309733</v>
      </c>
      <c r="AT2928" s="14">
        <v>0.80331648160641433</v>
      </c>
      <c r="AU2928" s="14">
        <v>0.87219083096340855</v>
      </c>
      <c r="AV2928" s="14">
        <v>0.83873928168387291</v>
      </c>
      <c r="AW2928" s="14">
        <v>0.83280180148185845</v>
      </c>
      <c r="AX2928" s="14">
        <v>0.78337663882618613</v>
      </c>
      <c r="AY2928" s="14">
        <v>0.86903771627052839</v>
      </c>
      <c r="AZ2928" s="14">
        <v>0.77284015547837304</v>
      </c>
      <c r="BA2928" s="14">
        <v>0.89886451139682177</v>
      </c>
      <c r="BB2928" s="14">
        <v>0.81339520946238586</v>
      </c>
      <c r="BC2928" s="14">
        <v>0.91918888061679349</v>
      </c>
      <c r="BD2928" s="14">
        <v>0.80003624426622388</v>
      </c>
      <c r="BE2928" s="14">
        <v>0.92967266100835033</v>
      </c>
      <c r="BF2928" s="14">
        <v>0.77256258170439396</v>
      </c>
      <c r="BG2928" s="14">
        <v>0.92402419810853131</v>
      </c>
      <c r="BH2928" s="14">
        <v>0.78143623143630536</v>
      </c>
      <c r="BI2928" s="14">
        <v>0.90517302782707854</v>
      </c>
      <c r="BJ2928" s="14">
        <v>0.79099323486122741</v>
      </c>
      <c r="BK2928" s="14">
        <v>0.91383404407142554</v>
      </c>
      <c r="BL2928" s="14">
        <v>0.82791534115850174</v>
      </c>
      <c r="BM2928" s="14">
        <v>0.89305972698983516</v>
      </c>
      <c r="BN2928" s="14">
        <v>0.79004079620714374</v>
      </c>
      <c r="BO2928" s="14">
        <v>0.88164047192110073</v>
      </c>
      <c r="BP2928" s="14">
        <v>0.75323828693642225</v>
      </c>
      <c r="BQ2928" s="14">
        <v>0.85445049352641211</v>
      </c>
      <c r="BR2928" s="14">
        <v>0.73483704727724908</v>
      </c>
      <c r="BS2928" s="14">
        <v>0.87770281968962049</v>
      </c>
      <c r="BT2928" s="14">
        <v>0.79667719508555312</v>
      </c>
      <c r="BU2928" s="14">
        <v>0.89565202296098168</v>
      </c>
      <c r="BV2928" s="14">
        <v>0.7743392192225319</v>
      </c>
      <c r="BW2928" s="14">
        <v>0.88634179708224603</v>
      </c>
      <c r="BX2928" s="14">
        <v>0.74377571656544916</v>
      </c>
    </row>
    <row r="2929" spans="2:76" x14ac:dyDescent="0.2">
      <c r="B2929" s="3" t="s">
        <v>251</v>
      </c>
      <c r="C2929" s="10">
        <v>0.96450399315753832</v>
      </c>
      <c r="D2929" s="10">
        <v>0.87713185801685489</v>
      </c>
      <c r="E2929" s="10">
        <v>0.96213966739592494</v>
      </c>
      <c r="F2929" s="10">
        <v>0.84981407832983291</v>
      </c>
      <c r="G2929" s="10">
        <v>0.91810720060193063</v>
      </c>
      <c r="H2929" s="10">
        <v>0.79564253048798594</v>
      </c>
      <c r="I2929" s="10">
        <v>0.93024934047105834</v>
      </c>
      <c r="J2929" s="10">
        <v>0.85940212034422758</v>
      </c>
      <c r="K2929" s="10">
        <v>0.91212390734670712</v>
      </c>
      <c r="L2929" s="10">
        <v>0.81196604056465338</v>
      </c>
      <c r="M2929" s="10">
        <v>0.91774131571351736</v>
      </c>
      <c r="N2929" s="10">
        <v>0.83800258623862922</v>
      </c>
      <c r="O2929" s="10">
        <v>0.95287906428052371</v>
      </c>
      <c r="P2929" s="10">
        <v>0.83765509662352156</v>
      </c>
      <c r="Q2929" s="10">
        <v>0.95231798830647796</v>
      </c>
      <c r="R2929" s="10">
        <v>0.83283180141410074</v>
      </c>
      <c r="S2929" s="10">
        <v>0.87401814265216071</v>
      </c>
      <c r="T2929" s="10">
        <v>0.72509079141513422</v>
      </c>
      <c r="U2929" s="10">
        <v>0.86949030859504883</v>
      </c>
      <c r="V2929" s="10">
        <v>0.71621763170296515</v>
      </c>
      <c r="W2929" s="10">
        <v>0.8693826930298405</v>
      </c>
      <c r="X2929" s="10">
        <v>0.72819773114144959</v>
      </c>
      <c r="Y2929" s="10">
        <v>0.84712519656062713</v>
      </c>
      <c r="Z2929" s="10">
        <v>0.75278812009696294</v>
      </c>
      <c r="AA2929" s="10">
        <v>0.82551112933708737</v>
      </c>
      <c r="AB2929" s="10">
        <v>0.69185761202113261</v>
      </c>
      <c r="AC2929" s="10">
        <v>0.84705937194335534</v>
      </c>
      <c r="AD2929" s="10">
        <v>0.71753095524440613</v>
      </c>
      <c r="AE2929" s="10">
        <v>0.84601198511840958</v>
      </c>
      <c r="AF2929" s="10">
        <v>0.7649374727438133</v>
      </c>
      <c r="AG2929" s="10">
        <v>0.86768539507677411</v>
      </c>
      <c r="AH2929" s="10">
        <v>0.77394971262484225</v>
      </c>
      <c r="AI2929" s="10">
        <v>0.87422726697725728</v>
      </c>
      <c r="AJ2929" s="10">
        <v>0.78267168255202935</v>
      </c>
      <c r="AK2929" s="10">
        <v>0.78793119518523502</v>
      </c>
      <c r="AL2929" s="10">
        <v>0.71850394694817055</v>
      </c>
      <c r="AM2929" s="10">
        <v>0.8735059623391993</v>
      </c>
      <c r="AN2929" s="10">
        <v>0.75193120309367667</v>
      </c>
      <c r="AO2929" s="10">
        <v>0.86863066304063696</v>
      </c>
      <c r="AP2929" s="10">
        <v>0.7387747606657743</v>
      </c>
      <c r="AQ2929" s="10">
        <v>0.80016130065115754</v>
      </c>
      <c r="AR2929" s="10">
        <v>0.77729500610075253</v>
      </c>
      <c r="AS2929" s="10">
        <v>0.87851202367334724</v>
      </c>
      <c r="AT2929" s="10">
        <v>0.77082147306893034</v>
      </c>
      <c r="AU2929" s="10">
        <v>0.85857240768862486</v>
      </c>
      <c r="AV2929" s="10">
        <v>0.76917795583735193</v>
      </c>
      <c r="AW2929" s="10">
        <v>0.82509081901793002</v>
      </c>
      <c r="AX2929" s="10">
        <v>0.7741967108289225</v>
      </c>
      <c r="AY2929" s="10">
        <v>0.92154631871732928</v>
      </c>
      <c r="AZ2929" s="10">
        <v>0.83340091503617897</v>
      </c>
      <c r="BA2929" s="10">
        <v>0.88644643802588141</v>
      </c>
      <c r="BB2929" s="10">
        <v>0.77218310745402086</v>
      </c>
      <c r="BC2929" s="10">
        <v>0.93322734205173019</v>
      </c>
      <c r="BD2929" s="10">
        <v>0.78783227476724016</v>
      </c>
      <c r="BE2929" s="10">
        <v>0.92994716403082989</v>
      </c>
      <c r="BF2929" s="10">
        <v>0.80014089620171602</v>
      </c>
      <c r="BG2929" s="10">
        <v>0.92748049974355318</v>
      </c>
      <c r="BH2929" s="10">
        <v>0.80712416525858299</v>
      </c>
      <c r="BI2929" s="10">
        <v>0.87679402150641605</v>
      </c>
      <c r="BJ2929" s="10">
        <v>0.72571035930179295</v>
      </c>
      <c r="BK2929" s="10">
        <v>0.91144996672717216</v>
      </c>
      <c r="BL2929" s="10">
        <v>0.84822621307735968</v>
      </c>
      <c r="BM2929" s="10">
        <v>0.88952855816756737</v>
      </c>
      <c r="BN2929" s="10">
        <v>0.8300088228395992</v>
      </c>
      <c r="BO2929" s="10">
        <v>0.85173209606352451</v>
      </c>
      <c r="BP2929" s="10">
        <v>0.72372203632004439</v>
      </c>
      <c r="BQ2929" s="10">
        <v>0.86313543472476273</v>
      </c>
      <c r="BR2929" s="10">
        <v>0.77155506544897512</v>
      </c>
      <c r="BS2929" s="10">
        <v>0.86760704541609446</v>
      </c>
      <c r="BT2929" s="10">
        <v>0.78353692254453888</v>
      </c>
      <c r="BU2929" s="10">
        <v>0.89986326247448678</v>
      </c>
      <c r="BV2929" s="10">
        <v>0.81003435922491751</v>
      </c>
      <c r="BW2929" s="10">
        <v>0.8960598573756906</v>
      </c>
      <c r="BX2929" s="10">
        <v>0.79587278696608355</v>
      </c>
    </row>
    <row r="2930" spans="2:76" x14ac:dyDescent="0.2">
      <c r="B2930" s="3" t="s">
        <v>252</v>
      </c>
      <c r="C2930" s="14">
        <v>0.96062134586612091</v>
      </c>
      <c r="D2930" s="14">
        <v>0.89644258421978518</v>
      </c>
      <c r="E2930" s="14">
        <v>0.95748729666676269</v>
      </c>
      <c r="F2930" s="14">
        <v>0.86345744774576405</v>
      </c>
      <c r="G2930" s="14">
        <v>0.91874695535357598</v>
      </c>
      <c r="H2930" s="14">
        <v>0.82398085012964828</v>
      </c>
      <c r="I2930" s="14">
        <v>0.91993004644073217</v>
      </c>
      <c r="J2930" s="14">
        <v>0.82979020096641631</v>
      </c>
      <c r="K2930" s="14">
        <v>0.88785282141922317</v>
      </c>
      <c r="L2930" s="14">
        <v>0.78344049263405768</v>
      </c>
      <c r="M2930" s="14">
        <v>0.89555584781318331</v>
      </c>
      <c r="N2930" s="14">
        <v>0.81016579466777094</v>
      </c>
      <c r="O2930" s="14">
        <v>0.92198824906624499</v>
      </c>
      <c r="P2930" s="14">
        <v>0.78808084894406638</v>
      </c>
      <c r="Q2930" s="14">
        <v>0.92940691999316494</v>
      </c>
      <c r="R2930" s="14">
        <v>0.82686225896210797</v>
      </c>
      <c r="S2930" s="14">
        <v>0.8759958823842473</v>
      </c>
      <c r="T2930" s="14">
        <v>0.78068529031194789</v>
      </c>
      <c r="U2930" s="14">
        <v>0.89214919499938639</v>
      </c>
      <c r="V2930" s="14">
        <v>0.82154523490325393</v>
      </c>
      <c r="W2930" s="14">
        <v>0.88624096355800686</v>
      </c>
      <c r="X2930" s="14">
        <v>0.83094908068893103</v>
      </c>
      <c r="Y2930" s="14">
        <v>0.81719134188945841</v>
      </c>
      <c r="Z2930" s="14">
        <v>0.7457585207911217</v>
      </c>
      <c r="AA2930" s="14">
        <v>0.87517164183231611</v>
      </c>
      <c r="AB2930" s="14">
        <v>0.80625238327272342</v>
      </c>
      <c r="AC2930" s="14">
        <v>0.85494838293965858</v>
      </c>
      <c r="AD2930" s="14">
        <v>0.79184197732886152</v>
      </c>
      <c r="AE2930" s="14">
        <v>0.89832836980319053</v>
      </c>
      <c r="AF2930" s="14">
        <v>0.83683195808429411</v>
      </c>
      <c r="AG2930" s="14">
        <v>0.9112359745017915</v>
      </c>
      <c r="AH2930" s="14">
        <v>0.86579358753599422</v>
      </c>
      <c r="AI2930" s="14">
        <v>0.89713195017484582</v>
      </c>
      <c r="AJ2930" s="14">
        <v>0.80913592793623679</v>
      </c>
      <c r="AK2930" s="14">
        <v>0.8760868783974719</v>
      </c>
      <c r="AL2930" s="14">
        <v>0.77723155803919219</v>
      </c>
      <c r="AM2930" s="14">
        <v>0.897260170696628</v>
      </c>
      <c r="AN2930" s="14">
        <v>0.7555392082701583</v>
      </c>
      <c r="AO2930" s="14">
        <v>0.89679737536594906</v>
      </c>
      <c r="AP2930" s="14">
        <v>0.77627265832589742</v>
      </c>
      <c r="AQ2930" s="14">
        <v>0.81889716696252268</v>
      </c>
      <c r="AR2930" s="14">
        <v>0.79121565355344659</v>
      </c>
      <c r="AS2930" s="14">
        <v>0.85160634299771987</v>
      </c>
      <c r="AT2930" s="14">
        <v>0.74525065601991014</v>
      </c>
      <c r="AU2930" s="14">
        <v>0.87754926978853043</v>
      </c>
      <c r="AV2930" s="14">
        <v>0.82187609807250783</v>
      </c>
      <c r="AW2930" s="14">
        <v>0.85626966712153918</v>
      </c>
      <c r="AX2930" s="14">
        <v>0.78752942291171524</v>
      </c>
      <c r="AY2930" s="14">
        <v>0.89932338831697622</v>
      </c>
      <c r="AZ2930" s="14">
        <v>0.80252452542973041</v>
      </c>
      <c r="BA2930" s="14">
        <v>0.90824754133642893</v>
      </c>
      <c r="BB2930" s="14">
        <v>0.85033304517853114</v>
      </c>
      <c r="BC2930" s="14">
        <v>0.93608392522886796</v>
      </c>
      <c r="BD2930" s="14">
        <v>0.84417088853934985</v>
      </c>
      <c r="BE2930" s="14">
        <v>0.92792490336868805</v>
      </c>
      <c r="BF2930" s="14">
        <v>0.82961467055448779</v>
      </c>
      <c r="BG2930" s="14">
        <v>0.92055107166248284</v>
      </c>
      <c r="BH2930" s="14">
        <v>0.852483943413889</v>
      </c>
      <c r="BI2930" s="14">
        <v>0.91254316204371788</v>
      </c>
      <c r="BJ2930" s="14">
        <v>0.83053206374086053</v>
      </c>
      <c r="BK2930" s="14">
        <v>0.91126822528553586</v>
      </c>
      <c r="BL2930" s="14">
        <v>0.82481871648311633</v>
      </c>
      <c r="BM2930" s="14">
        <v>0.90358231843411507</v>
      </c>
      <c r="BN2930" s="14">
        <v>0.85630720167384422</v>
      </c>
      <c r="BO2930" s="14">
        <v>0.88420254951832522</v>
      </c>
      <c r="BP2930" s="14">
        <v>0.78538115229477679</v>
      </c>
      <c r="BQ2930" s="14">
        <v>0.89273099216270457</v>
      </c>
      <c r="BR2930" s="14">
        <v>0.81809706754812017</v>
      </c>
      <c r="BS2930" s="14">
        <v>0.89048746368724285</v>
      </c>
      <c r="BT2930" s="14">
        <v>0.81015402769753264</v>
      </c>
      <c r="BU2930" s="14">
        <v>0.90939983400878244</v>
      </c>
      <c r="BV2930" s="14">
        <v>0.83127215393661857</v>
      </c>
      <c r="BW2930" s="14">
        <v>0.89838320573467545</v>
      </c>
      <c r="BX2930" s="14">
        <v>0.78719347035271914</v>
      </c>
    </row>
    <row r="2931" spans="2:76" x14ac:dyDescent="0.2">
      <c r="B2931" s="3" t="s">
        <v>253</v>
      </c>
      <c r="C2931" s="10">
        <v>0.95115032780222153</v>
      </c>
      <c r="D2931" s="10">
        <v>0.870516958533195</v>
      </c>
      <c r="E2931" s="10">
        <v>0.94832625376172008</v>
      </c>
      <c r="F2931" s="10">
        <v>0.84700819708842978</v>
      </c>
      <c r="G2931" s="10">
        <v>0.91887840510189045</v>
      </c>
      <c r="H2931" s="10">
        <v>0.75938662234102916</v>
      </c>
      <c r="I2931" s="10">
        <v>0.93043906208237326</v>
      </c>
      <c r="J2931" s="10">
        <v>0.81760615054982899</v>
      </c>
      <c r="K2931" s="10">
        <v>0.87962079179120001</v>
      </c>
      <c r="L2931" s="10">
        <v>0.75364742962454967</v>
      </c>
      <c r="M2931" s="10">
        <v>0.89666852415900333</v>
      </c>
      <c r="N2931" s="10">
        <v>0.8097800193928576</v>
      </c>
      <c r="O2931" s="10">
        <v>0.94270772960128291</v>
      </c>
      <c r="P2931" s="10">
        <v>0.84221773872852779</v>
      </c>
      <c r="Q2931" s="10">
        <v>0.94071856708700008</v>
      </c>
      <c r="R2931" s="10">
        <v>0.82839126047764122</v>
      </c>
      <c r="S2931" s="10">
        <v>0.87646485652984618</v>
      </c>
      <c r="T2931" s="10">
        <v>0.7259144845630392</v>
      </c>
      <c r="U2931" s="10">
        <v>0.87369200852571105</v>
      </c>
      <c r="V2931" s="10">
        <v>0.74235164414247146</v>
      </c>
      <c r="W2931" s="10">
        <v>0.83376613860836402</v>
      </c>
      <c r="X2931" s="10">
        <v>0.77720950057988225</v>
      </c>
      <c r="Y2931" s="10">
        <v>0.85579919860724851</v>
      </c>
      <c r="Z2931" s="10">
        <v>0.82682310040218598</v>
      </c>
      <c r="AA2931" s="10">
        <v>0.81667596368632256</v>
      </c>
      <c r="AB2931" s="10">
        <v>0.73990744990788171</v>
      </c>
      <c r="AC2931" s="10">
        <v>0.89642477221051597</v>
      </c>
      <c r="AD2931" s="10">
        <v>0.80156100257019858</v>
      </c>
      <c r="AE2931" s="10">
        <v>0.89832884985741479</v>
      </c>
      <c r="AF2931" s="10">
        <v>0.83940943147435298</v>
      </c>
      <c r="AG2931" s="10">
        <v>0.84369806919712054</v>
      </c>
      <c r="AH2931" s="10">
        <v>0.78834435196731301</v>
      </c>
      <c r="AI2931" s="10">
        <v>0.87042477319185629</v>
      </c>
      <c r="AJ2931" s="10">
        <v>0.82749018529043949</v>
      </c>
      <c r="AK2931" s="10">
        <v>0.84427732451019954</v>
      </c>
      <c r="AL2931" s="10">
        <v>0.75235438607152327</v>
      </c>
      <c r="AM2931" s="10">
        <v>0.88139657261462012</v>
      </c>
      <c r="AN2931" s="10">
        <v>0.79012410425595647</v>
      </c>
      <c r="AO2931" s="10">
        <v>0.87298041013204297</v>
      </c>
      <c r="AP2931" s="10">
        <v>0.79329229397954182</v>
      </c>
      <c r="AQ2931" s="10">
        <v>0.82409477655790575</v>
      </c>
      <c r="AR2931" s="10">
        <v>0.78279172799171981</v>
      </c>
      <c r="AS2931" s="10">
        <v>0.89382510042944807</v>
      </c>
      <c r="AT2931" s="10">
        <v>0.79778796137133556</v>
      </c>
      <c r="AU2931" s="10">
        <v>0.87299889869812475</v>
      </c>
      <c r="AV2931" s="10">
        <v>0.80361980812795286</v>
      </c>
      <c r="AW2931" s="10">
        <v>0.82116193741833821</v>
      </c>
      <c r="AX2931" s="10">
        <v>0.79526259036270119</v>
      </c>
      <c r="AY2931" s="10">
        <v>0.90106745844718517</v>
      </c>
      <c r="AZ2931" s="10">
        <v>0.82781661286263464</v>
      </c>
      <c r="BA2931" s="10">
        <v>0.91131955122369623</v>
      </c>
      <c r="BB2931" s="10">
        <v>0.82121945175452393</v>
      </c>
      <c r="BC2931" s="10">
        <v>0.92025710263058147</v>
      </c>
      <c r="BD2931" s="10">
        <v>0.82637282798398304</v>
      </c>
      <c r="BE2931" s="10">
        <v>0.92513242279626529</v>
      </c>
      <c r="BF2931" s="10">
        <v>0.83433712523149473</v>
      </c>
      <c r="BG2931" s="10">
        <v>0.92023451651886268</v>
      </c>
      <c r="BH2931" s="10">
        <v>0.83899651115637019</v>
      </c>
      <c r="BI2931" s="10">
        <v>0.90348529195289551</v>
      </c>
      <c r="BJ2931" s="10">
        <v>0.78038780290525811</v>
      </c>
      <c r="BK2931" s="10">
        <v>0.91416929638798483</v>
      </c>
      <c r="BL2931" s="10">
        <v>0.82522139406220585</v>
      </c>
      <c r="BM2931" s="10">
        <v>0.92123438196094753</v>
      </c>
      <c r="BN2931" s="10">
        <v>0.85994707541791771</v>
      </c>
      <c r="BO2931" s="10">
        <v>0.92188357433752399</v>
      </c>
      <c r="BP2931" s="10">
        <v>0.86336715497146721</v>
      </c>
      <c r="BQ2931" s="10">
        <v>0.87204424370923173</v>
      </c>
      <c r="BR2931" s="10">
        <v>0.78574190266974253</v>
      </c>
      <c r="BS2931" s="10">
        <v>0.8725004222082785</v>
      </c>
      <c r="BT2931" s="10">
        <v>0.78705041078194349</v>
      </c>
      <c r="BU2931" s="10">
        <v>0.90957255152040606</v>
      </c>
      <c r="BV2931" s="10">
        <v>0.8134367778793129</v>
      </c>
      <c r="BW2931" s="10">
        <v>0.91189394521996558</v>
      </c>
      <c r="BX2931" s="10">
        <v>0.82358276362149418</v>
      </c>
    </row>
    <row r="2932" spans="2:76" x14ac:dyDescent="0.2">
      <c r="B2932" s="3" t="s">
        <v>254</v>
      </c>
      <c r="C2932" s="14">
        <v>0.9503876256516901</v>
      </c>
      <c r="D2932" s="14">
        <v>0.82108240643549557</v>
      </c>
      <c r="E2932" s="14">
        <v>0.94980119964735554</v>
      </c>
      <c r="F2932" s="14">
        <v>0.81639508796085913</v>
      </c>
      <c r="G2932" s="14">
        <v>0.88068591573048816</v>
      </c>
      <c r="H2932" s="14">
        <v>0.70673711109709736</v>
      </c>
      <c r="I2932" s="14">
        <v>0.90895294627553036</v>
      </c>
      <c r="J2932" s="14">
        <v>0.80302918697110814</v>
      </c>
      <c r="K2932" s="14">
        <v>0.91043788725692187</v>
      </c>
      <c r="L2932" s="14">
        <v>0.78621509359404262</v>
      </c>
      <c r="M2932" s="14">
        <v>0.91568851486669611</v>
      </c>
      <c r="N2932" s="14">
        <v>0.80921548715078684</v>
      </c>
      <c r="O2932" s="14">
        <v>0.93742034378292316</v>
      </c>
      <c r="P2932" s="14">
        <v>0.82485589091501776</v>
      </c>
      <c r="Q2932" s="14">
        <v>0.93448706538529602</v>
      </c>
      <c r="R2932" s="14">
        <v>0.80678934282598957</v>
      </c>
      <c r="S2932" s="14">
        <v>0.86431769178475648</v>
      </c>
      <c r="T2932" s="14">
        <v>0.73387188945499215</v>
      </c>
      <c r="U2932" s="14">
        <v>0.8788978908636933</v>
      </c>
      <c r="V2932" s="14">
        <v>0.7537075999936953</v>
      </c>
      <c r="W2932" s="14">
        <v>0.8612332383163519</v>
      </c>
      <c r="X2932" s="14">
        <v>0.76557557067059057</v>
      </c>
      <c r="Y2932" s="14">
        <v>0.84308736369582093</v>
      </c>
      <c r="Z2932" s="14">
        <v>0.77706265913419814</v>
      </c>
      <c r="AA2932" s="14">
        <v>0.86330999986395118</v>
      </c>
      <c r="AB2932" s="14">
        <v>0.73568757003659579</v>
      </c>
      <c r="AC2932" s="14">
        <v>0.85621217773314551</v>
      </c>
      <c r="AD2932" s="14">
        <v>0.6991830853355262</v>
      </c>
      <c r="AE2932" s="14">
        <v>0.86719519407231715</v>
      </c>
      <c r="AF2932" s="14">
        <v>0.81503370398604347</v>
      </c>
      <c r="AG2932" s="14">
        <v>0.86035817594902597</v>
      </c>
      <c r="AH2932" s="14">
        <v>0.77327262248520268</v>
      </c>
      <c r="AI2932" s="14">
        <v>0.87797742281846924</v>
      </c>
      <c r="AJ2932" s="14">
        <v>0.84281970702042153</v>
      </c>
      <c r="AK2932" s="14">
        <v>0.82492893319706917</v>
      </c>
      <c r="AL2932" s="14">
        <v>0.73430759679571378</v>
      </c>
      <c r="AM2932" s="14">
        <v>0.88222157279989866</v>
      </c>
      <c r="AN2932" s="14">
        <v>0.78134906164832674</v>
      </c>
      <c r="AO2932" s="14">
        <v>0.84740462646075121</v>
      </c>
      <c r="AP2932" s="14">
        <v>0.72125428778764733</v>
      </c>
      <c r="AQ2932" s="14">
        <v>0.82817412646414124</v>
      </c>
      <c r="AR2932" s="14">
        <v>0.78684304778045833</v>
      </c>
      <c r="AS2932" s="14">
        <v>0.88424187837491408</v>
      </c>
      <c r="AT2932" s="14">
        <v>0.82018741906265602</v>
      </c>
      <c r="AU2932" s="14">
        <v>0.82155018562770565</v>
      </c>
      <c r="AV2932" s="14">
        <v>0.74920225893578118</v>
      </c>
      <c r="AW2932" s="14">
        <v>0.83220059547914715</v>
      </c>
      <c r="AX2932" s="14">
        <v>0.79906585299422839</v>
      </c>
      <c r="AY2932" s="14">
        <v>0.86477230678047001</v>
      </c>
      <c r="AZ2932" s="14">
        <v>0.77209171890914363</v>
      </c>
      <c r="BA2932" s="14">
        <v>0.9091130649523802</v>
      </c>
      <c r="BB2932" s="14">
        <v>0.78435738962316137</v>
      </c>
      <c r="BC2932" s="14">
        <v>0.91746240633731646</v>
      </c>
      <c r="BD2932" s="14">
        <v>0.78405609539811538</v>
      </c>
      <c r="BE2932" s="14">
        <v>0.92522662637322761</v>
      </c>
      <c r="BF2932" s="14">
        <v>0.81185654172237054</v>
      </c>
      <c r="BG2932" s="14">
        <v>0.90918461613387813</v>
      </c>
      <c r="BH2932" s="14">
        <v>0.81298735344778428</v>
      </c>
      <c r="BI2932" s="14">
        <v>0.88881225258987839</v>
      </c>
      <c r="BJ2932" s="14">
        <v>0.75102803503494497</v>
      </c>
      <c r="BK2932" s="14">
        <v>0.91358042361015201</v>
      </c>
      <c r="BL2932" s="14">
        <v>0.84634919435637002</v>
      </c>
      <c r="BM2932" s="14">
        <v>0.91040695626727197</v>
      </c>
      <c r="BN2932" s="14">
        <v>0.85554280978923991</v>
      </c>
      <c r="BO2932" s="14">
        <v>0.88980794386704443</v>
      </c>
      <c r="BP2932" s="14">
        <v>0.7756358209058658</v>
      </c>
      <c r="BQ2932" s="14">
        <v>0.88777538614899476</v>
      </c>
      <c r="BR2932" s="14">
        <v>0.79307772600587889</v>
      </c>
      <c r="BS2932" s="14">
        <v>0.8864737387704541</v>
      </c>
      <c r="BT2932" s="14">
        <v>0.78879004932990437</v>
      </c>
      <c r="BU2932" s="14">
        <v>0.90846762424029603</v>
      </c>
      <c r="BV2932" s="14">
        <v>0.80475029887919813</v>
      </c>
      <c r="BW2932" s="14">
        <v>0.89985021344694471</v>
      </c>
      <c r="BX2932" s="14">
        <v>0.77109203507445245</v>
      </c>
    </row>
    <row r="2933" spans="2:76" x14ac:dyDescent="0.2">
      <c r="B2933" s="3" t="s">
        <v>255</v>
      </c>
      <c r="C2933" s="10">
        <v>0.94423408894643135</v>
      </c>
      <c r="D2933" s="10">
        <v>0.83990908994016089</v>
      </c>
      <c r="E2933" s="10">
        <v>0.93959495209746868</v>
      </c>
      <c r="F2933" s="10">
        <v>0.80797666825993752</v>
      </c>
      <c r="G2933" s="10">
        <v>0.89739062137277437</v>
      </c>
      <c r="H2933" s="10">
        <v>0.75187745011854179</v>
      </c>
      <c r="I2933" s="10">
        <v>0.91744078419321695</v>
      </c>
      <c r="J2933" s="10">
        <v>0.83382556143427466</v>
      </c>
      <c r="K2933" s="10">
        <v>0.89824336286980277</v>
      </c>
      <c r="L2933" s="10">
        <v>0.78849808538730115</v>
      </c>
      <c r="M2933" s="10">
        <v>0.89879565995219612</v>
      </c>
      <c r="N2933" s="10">
        <v>0.79053167919729139</v>
      </c>
      <c r="O2933" s="10">
        <v>0.93671812593267245</v>
      </c>
      <c r="P2933" s="10">
        <v>0.80750256708769508</v>
      </c>
      <c r="Q2933" s="10">
        <v>0.94082061589469157</v>
      </c>
      <c r="R2933" s="10">
        <v>0.83413984601086688</v>
      </c>
      <c r="S2933" s="10">
        <v>0.88046914047363134</v>
      </c>
      <c r="T2933" s="10">
        <v>0.67316772143613679</v>
      </c>
      <c r="U2933" s="10">
        <v>0.85538201742301712</v>
      </c>
      <c r="V2933" s="10">
        <v>0.72980630009929748</v>
      </c>
      <c r="W2933" s="10">
        <v>0.86429247964751521</v>
      </c>
      <c r="X2933" s="10">
        <v>0.71513767546615525</v>
      </c>
      <c r="Y2933" s="10">
        <v>0.81728205010969224</v>
      </c>
      <c r="Z2933" s="10">
        <v>0.74297444738211649</v>
      </c>
      <c r="AA2933" s="10">
        <v>0.82607012677448122</v>
      </c>
      <c r="AB2933" s="10">
        <v>0.75541477417301517</v>
      </c>
      <c r="AC2933" s="10">
        <v>0.83137120929950248</v>
      </c>
      <c r="AD2933" s="10">
        <v>0.70527887672886025</v>
      </c>
      <c r="AE2933" s="10">
        <v>0.87986085496819211</v>
      </c>
      <c r="AF2933" s="10">
        <v>0.76613567170000207</v>
      </c>
      <c r="AG2933" s="10">
        <v>0.84781812467166995</v>
      </c>
      <c r="AH2933" s="10">
        <v>0.72399903279502842</v>
      </c>
      <c r="AI2933" s="10">
        <v>0.88209325290452711</v>
      </c>
      <c r="AJ2933" s="10">
        <v>0.78916636625421743</v>
      </c>
      <c r="AK2933" s="10">
        <v>0.80925050625712847</v>
      </c>
      <c r="AL2933" s="10">
        <v>0.7176785216895234</v>
      </c>
      <c r="AM2933" s="10">
        <v>0.87960461383223143</v>
      </c>
      <c r="AN2933" s="10">
        <v>0.74714788851891822</v>
      </c>
      <c r="AO2933" s="10">
        <v>0.80581527218799842</v>
      </c>
      <c r="AP2933" s="10">
        <v>0.69733283151967718</v>
      </c>
      <c r="AQ2933" s="10">
        <v>0.73038293164773338</v>
      </c>
      <c r="AR2933" s="10">
        <v>0.72015437329943111</v>
      </c>
      <c r="AS2933" s="10">
        <v>0.89112468672735956</v>
      </c>
      <c r="AT2933" s="10">
        <v>0.78276324784536888</v>
      </c>
      <c r="AU2933" s="10">
        <v>0.81847981881170906</v>
      </c>
      <c r="AV2933" s="10">
        <v>0.73612201476457606</v>
      </c>
      <c r="AW2933" s="10">
        <v>0.74541734738764753</v>
      </c>
      <c r="AX2933" s="10">
        <v>0.74416910932239189</v>
      </c>
      <c r="AY2933" s="10">
        <v>0.86154501259960792</v>
      </c>
      <c r="AZ2933" s="10">
        <v>0.71773785217082153</v>
      </c>
      <c r="BA2933" s="10">
        <v>0.87237863307890096</v>
      </c>
      <c r="BB2933" s="10">
        <v>0.73915402809577879</v>
      </c>
      <c r="BC2933" s="10">
        <v>0.9409003900496421</v>
      </c>
      <c r="BD2933" s="10">
        <v>0.8347856320239827</v>
      </c>
      <c r="BE2933" s="10">
        <v>0.92940676340651196</v>
      </c>
      <c r="BF2933" s="10">
        <v>0.81716778014904135</v>
      </c>
      <c r="BG2933" s="10">
        <v>0.92275245177395304</v>
      </c>
      <c r="BH2933" s="10">
        <v>0.8268199262372915</v>
      </c>
      <c r="BI2933" s="10">
        <v>0.88623876784651578</v>
      </c>
      <c r="BJ2933" s="10">
        <v>0.74507556737009573</v>
      </c>
      <c r="BK2933" s="10">
        <v>0.90921945025637885</v>
      </c>
      <c r="BL2933" s="10">
        <v>0.82903232461727816</v>
      </c>
      <c r="BM2933" s="10">
        <v>0.84405580341768183</v>
      </c>
      <c r="BN2933" s="10">
        <v>0.72692585878417071</v>
      </c>
      <c r="BO2933" s="10">
        <v>0.87128974294035033</v>
      </c>
      <c r="BP2933" s="10">
        <v>0.79430019235433891</v>
      </c>
      <c r="BQ2933" s="10">
        <v>0.8523835340410495</v>
      </c>
      <c r="BR2933" s="10">
        <v>0.73744743254044165</v>
      </c>
      <c r="BS2933" s="10">
        <v>0.85997757252088636</v>
      </c>
      <c r="BT2933" s="10">
        <v>0.75563361093162817</v>
      </c>
      <c r="BU2933" s="10">
        <v>0.88542762033803901</v>
      </c>
      <c r="BV2933" s="10">
        <v>0.76082929973272118</v>
      </c>
      <c r="BW2933" s="10">
        <v>0.85917842427519286</v>
      </c>
      <c r="BX2933" s="10">
        <v>0.69109378389589982</v>
      </c>
    </row>
    <row r="2934" spans="2:76" x14ac:dyDescent="0.2">
      <c r="B2934" s="3" t="s">
        <v>256</v>
      </c>
      <c r="C2934" s="14">
        <v>0.94956729418854235</v>
      </c>
      <c r="D2934" s="14">
        <v>0.84309824145141676</v>
      </c>
      <c r="E2934" s="14">
        <v>0.94818316164998862</v>
      </c>
      <c r="F2934" s="14">
        <v>0.83205701317942693</v>
      </c>
      <c r="G2934" s="14">
        <v>0.92699388331582799</v>
      </c>
      <c r="H2934" s="14">
        <v>0.78309427372824059</v>
      </c>
      <c r="I2934" s="14">
        <v>0.93020312149280249</v>
      </c>
      <c r="J2934" s="14">
        <v>0.80022908741868259</v>
      </c>
      <c r="K2934" s="14">
        <v>0.90954293565843058</v>
      </c>
      <c r="L2934" s="14">
        <v>0.80909080323639848</v>
      </c>
      <c r="M2934" s="14">
        <v>0.90340455586121826</v>
      </c>
      <c r="N2934" s="14">
        <v>0.78422259136736261</v>
      </c>
      <c r="O2934" s="14">
        <v>0.93244250321390953</v>
      </c>
      <c r="P2934" s="14">
        <v>0.80300488625419153</v>
      </c>
      <c r="Q2934" s="14">
        <v>0.93451629842165185</v>
      </c>
      <c r="R2934" s="14">
        <v>0.81518362323414273</v>
      </c>
      <c r="S2934" s="14">
        <v>0.90108883709667553</v>
      </c>
      <c r="T2934" s="14">
        <v>0.81111750649922054</v>
      </c>
      <c r="U2934" s="14">
        <v>0.87490645710176429</v>
      </c>
      <c r="V2934" s="14">
        <v>0.76722960887129832</v>
      </c>
      <c r="W2934" s="14">
        <v>0.85454736842929235</v>
      </c>
      <c r="X2934" s="14">
        <v>0.77092215447539314</v>
      </c>
      <c r="Y2934" s="14">
        <v>0.82887223686510225</v>
      </c>
      <c r="Z2934" s="14">
        <v>0.76755615153749635</v>
      </c>
      <c r="AA2934" s="14">
        <v>0.84818305051632281</v>
      </c>
      <c r="AB2934" s="14">
        <v>0.74493752677537617</v>
      </c>
      <c r="AC2934" s="14">
        <v>0.8537283868114468</v>
      </c>
      <c r="AD2934" s="14">
        <v>0.76102047694294839</v>
      </c>
      <c r="AE2934" s="14">
        <v>0.8937087869656003</v>
      </c>
      <c r="AF2934" s="14">
        <v>0.82160909011405026</v>
      </c>
      <c r="AG2934" s="14">
        <v>0.90446239489249103</v>
      </c>
      <c r="AH2934" s="14">
        <v>0.84452075437280139</v>
      </c>
      <c r="AI2934" s="14">
        <v>0.89208979477068917</v>
      </c>
      <c r="AJ2934" s="14">
        <v>0.84917722933042372</v>
      </c>
      <c r="AK2934" s="14">
        <v>0.84001824234516609</v>
      </c>
      <c r="AL2934" s="14">
        <v>0.72485418475129038</v>
      </c>
      <c r="AM2934" s="14">
        <v>0.88019988907307589</v>
      </c>
      <c r="AN2934" s="14">
        <v>0.78112349780744461</v>
      </c>
      <c r="AO2934" s="14">
        <v>0.85494042114916191</v>
      </c>
      <c r="AP2934" s="14">
        <v>0.77658802194376353</v>
      </c>
      <c r="AQ2934" s="14">
        <v>0.80701743826694095</v>
      </c>
      <c r="AR2934" s="14">
        <v>0.78624100040160472</v>
      </c>
      <c r="AS2934" s="14">
        <v>0.83786485770939911</v>
      </c>
      <c r="AT2934" s="14">
        <v>0.72348665489931596</v>
      </c>
      <c r="AU2934" s="14">
        <v>0.85513914706726046</v>
      </c>
      <c r="AV2934" s="14">
        <v>0.78042900092148426</v>
      </c>
      <c r="AW2934" s="14">
        <v>0.85386722383981883</v>
      </c>
      <c r="AX2934" s="14">
        <v>0.81378227113272017</v>
      </c>
      <c r="AY2934" s="14">
        <v>0.90494842593198666</v>
      </c>
      <c r="AZ2934" s="14">
        <v>0.82184937858708162</v>
      </c>
      <c r="BA2934" s="14">
        <v>0.90625180443268538</v>
      </c>
      <c r="BB2934" s="14">
        <v>0.81046354802656373</v>
      </c>
      <c r="BC2934" s="14">
        <v>0.92661672938856277</v>
      </c>
      <c r="BD2934" s="14">
        <v>0.82276113383297822</v>
      </c>
      <c r="BE2934" s="14">
        <v>0.90326318027572194</v>
      </c>
      <c r="BF2934" s="14">
        <v>0.80259372811705332</v>
      </c>
      <c r="BG2934" s="14">
        <v>0.93354465267366171</v>
      </c>
      <c r="BH2934" s="14">
        <v>0.84569673200669915</v>
      </c>
      <c r="BI2934" s="14">
        <v>0.89600571867377143</v>
      </c>
      <c r="BJ2934" s="14">
        <v>0.80303995848352816</v>
      </c>
      <c r="BK2934" s="14">
        <v>0.90734735540863709</v>
      </c>
      <c r="BL2934" s="14">
        <v>0.84823834342155724</v>
      </c>
      <c r="BM2934" s="14">
        <v>0.90006074296341709</v>
      </c>
      <c r="BN2934" s="14">
        <v>0.82913031523911795</v>
      </c>
      <c r="BO2934" s="14">
        <v>0.89245453899713778</v>
      </c>
      <c r="BP2934" s="14">
        <v>0.80087700404338058</v>
      </c>
      <c r="BQ2934" s="14">
        <v>0.86015903523963222</v>
      </c>
      <c r="BR2934" s="14">
        <v>0.76880581106554824</v>
      </c>
      <c r="BS2934" s="14">
        <v>0.85538835503993549</v>
      </c>
      <c r="BT2934" s="14">
        <v>0.75698949221429968</v>
      </c>
      <c r="BU2934" s="14">
        <v>0.85076639120309094</v>
      </c>
      <c r="BV2934" s="14">
        <v>0.74395999768098997</v>
      </c>
      <c r="BW2934" s="14">
        <v>0.86266837894254511</v>
      </c>
      <c r="BX2934" s="14">
        <v>0.77304658667347725</v>
      </c>
    </row>
    <row r="2935" spans="2:76" x14ac:dyDescent="0.2">
      <c r="B2935" s="3" t="s">
        <v>257</v>
      </c>
      <c r="C2935" s="10">
        <v>0.94562382392262578</v>
      </c>
      <c r="D2935" s="10">
        <v>0.84497754693097959</v>
      </c>
      <c r="E2935" s="10">
        <v>0.94450230371440935</v>
      </c>
      <c r="F2935" s="10">
        <v>0.83663731261480667</v>
      </c>
      <c r="G2935" s="10">
        <v>0.91674855499321506</v>
      </c>
      <c r="H2935" s="10">
        <v>0.75825074964686512</v>
      </c>
      <c r="I2935" s="10">
        <v>0.92652278932708554</v>
      </c>
      <c r="J2935" s="10">
        <v>0.80505936189531846</v>
      </c>
      <c r="K2935" s="10">
        <v>0.89642971893304879</v>
      </c>
      <c r="L2935" s="10">
        <v>0.76178626505089919</v>
      </c>
      <c r="M2935" s="10">
        <v>0.90436200268794664</v>
      </c>
      <c r="N2935" s="10">
        <v>0.79109584226499252</v>
      </c>
      <c r="O2935" s="10">
        <v>0.92269098706566444</v>
      </c>
      <c r="P2935" s="10">
        <v>0.76739848017139556</v>
      </c>
      <c r="Q2935" s="10">
        <v>0.93237140819488151</v>
      </c>
      <c r="R2935" s="10">
        <v>0.81842760770322298</v>
      </c>
      <c r="S2935" s="10">
        <v>0.86132623163744515</v>
      </c>
      <c r="T2935" s="10">
        <v>0.72965917663982705</v>
      </c>
      <c r="U2935" s="10">
        <v>0.89789697758216214</v>
      </c>
      <c r="V2935" s="10">
        <v>0.7615175717377185</v>
      </c>
      <c r="W2935" s="10">
        <v>0.83747365952740638</v>
      </c>
      <c r="X2935" s="10">
        <v>0.69825767243091341</v>
      </c>
      <c r="Y2935" s="10">
        <v>0.79469771943463441</v>
      </c>
      <c r="Z2935" s="10">
        <v>0.72607377308488186</v>
      </c>
      <c r="AA2935" s="10">
        <v>0.82105028942836056</v>
      </c>
      <c r="AB2935" s="10">
        <v>0.6858206118506277</v>
      </c>
      <c r="AC2935" s="10">
        <v>0.8088539027869911</v>
      </c>
      <c r="AD2935" s="10">
        <v>0.68651265525879279</v>
      </c>
      <c r="AE2935" s="10">
        <v>0.84630344474941288</v>
      </c>
      <c r="AF2935" s="10">
        <v>0.7617794277525507</v>
      </c>
      <c r="AG2935" s="10">
        <v>0.84889839254384092</v>
      </c>
      <c r="AH2935" s="10">
        <v>0.71976727559860687</v>
      </c>
      <c r="AI2935" s="10">
        <v>0.86826028955432943</v>
      </c>
      <c r="AJ2935" s="10">
        <v>0.77241753960390769</v>
      </c>
      <c r="AK2935" s="10">
        <v>0.81808797286094026</v>
      </c>
      <c r="AL2935" s="10">
        <v>0.70900106517758166</v>
      </c>
      <c r="AM2935" s="10">
        <v>0.86108580944556556</v>
      </c>
      <c r="AN2935" s="10">
        <v>0.76243702516492751</v>
      </c>
      <c r="AO2935" s="10">
        <v>0.82569209693605217</v>
      </c>
      <c r="AP2935" s="10">
        <v>0.69583581167826969</v>
      </c>
      <c r="AQ2935" s="10">
        <v>0.75486725499378526</v>
      </c>
      <c r="AR2935" s="10">
        <v>0.74857604165766867</v>
      </c>
      <c r="AS2935" s="10">
        <v>0.85686585241767632</v>
      </c>
      <c r="AT2935" s="10">
        <v>0.76784291712636399</v>
      </c>
      <c r="AU2935" s="10">
        <v>0.85362692586497657</v>
      </c>
      <c r="AV2935" s="10">
        <v>0.79062319106137957</v>
      </c>
      <c r="AW2935" s="10">
        <v>0.81568945056143427</v>
      </c>
      <c r="AX2935" s="10">
        <v>0.75040384621567535</v>
      </c>
      <c r="AY2935" s="10">
        <v>0.88855459864431874</v>
      </c>
      <c r="AZ2935" s="10">
        <v>0.7531265759059067</v>
      </c>
      <c r="BA2935" s="10">
        <v>0.88570382077889054</v>
      </c>
      <c r="BB2935" s="10">
        <v>0.77415420978640637</v>
      </c>
      <c r="BC2935" s="10">
        <v>0.88074429069804683</v>
      </c>
      <c r="BD2935" s="10">
        <v>0.74685613450706256</v>
      </c>
      <c r="BE2935" s="10">
        <v>0.90091374875554553</v>
      </c>
      <c r="BF2935" s="10">
        <v>0.78282298405627782</v>
      </c>
      <c r="BG2935" s="10">
        <v>0.91484404273548503</v>
      </c>
      <c r="BH2935" s="10">
        <v>0.80602492705341444</v>
      </c>
      <c r="BI2935" s="10">
        <v>0.90302914744355212</v>
      </c>
      <c r="BJ2935" s="10">
        <v>0.76559717178391551</v>
      </c>
      <c r="BK2935" s="10">
        <v>0.92015863774482765</v>
      </c>
      <c r="BL2935" s="10">
        <v>0.83996487103000805</v>
      </c>
      <c r="BM2935" s="10">
        <v>0.87913730686555736</v>
      </c>
      <c r="BN2935" s="10">
        <v>0.7970950202286301</v>
      </c>
      <c r="BO2935" s="10">
        <v>0.87242731166091858</v>
      </c>
      <c r="BP2935" s="10">
        <v>0.77723822236610507</v>
      </c>
      <c r="BQ2935" s="10">
        <v>0.84893224836145975</v>
      </c>
      <c r="BR2935" s="10">
        <v>0.74176862750994432</v>
      </c>
      <c r="BS2935" s="10">
        <v>0.86002831069176877</v>
      </c>
      <c r="BT2935" s="10">
        <v>0.76830730915760648</v>
      </c>
      <c r="BU2935" s="10">
        <v>0.91436642543711333</v>
      </c>
      <c r="BV2935" s="10">
        <v>0.80363013655797222</v>
      </c>
      <c r="BW2935" s="10">
        <v>0.91658452856758255</v>
      </c>
      <c r="BX2935" s="10">
        <v>0.81377340434606182</v>
      </c>
    </row>
    <row r="2936" spans="2:76" x14ac:dyDescent="0.2">
      <c r="B2936" s="3" t="s">
        <v>258</v>
      </c>
      <c r="C2936" s="14">
        <v>0.95704546336729468</v>
      </c>
      <c r="D2936" s="14">
        <v>0.85052616652685431</v>
      </c>
      <c r="E2936" s="14">
        <v>0.95629070417541329</v>
      </c>
      <c r="F2936" s="14">
        <v>0.84331350502752622</v>
      </c>
      <c r="G2936" s="14">
        <v>0.92785825867983918</v>
      </c>
      <c r="H2936" s="14">
        <v>0.8077816969467978</v>
      </c>
      <c r="I2936" s="14">
        <v>0.93614963825528563</v>
      </c>
      <c r="J2936" s="14">
        <v>0.85678869663908519</v>
      </c>
      <c r="K2936" s="14">
        <v>0.89564309348571947</v>
      </c>
      <c r="L2936" s="14">
        <v>0.76536797225640474</v>
      </c>
      <c r="M2936" s="14">
        <v>0.89837558227544168</v>
      </c>
      <c r="N2936" s="14">
        <v>0.77503098366175183</v>
      </c>
      <c r="O2936" s="14">
        <v>0.93767821136124785</v>
      </c>
      <c r="P2936" s="14">
        <v>0.82686233343886328</v>
      </c>
      <c r="Q2936" s="14">
        <v>0.93983464766892777</v>
      </c>
      <c r="R2936" s="14">
        <v>0.8410821243871367</v>
      </c>
      <c r="S2936" s="14">
        <v>0.85123120242306516</v>
      </c>
      <c r="T2936" s="14">
        <v>0.70453806784414996</v>
      </c>
      <c r="U2936" s="14">
        <v>0.89195208794675973</v>
      </c>
      <c r="V2936" s="14">
        <v>0.70671601906649528</v>
      </c>
      <c r="W2936" s="14">
        <v>0.871417241153154</v>
      </c>
      <c r="X2936" s="14">
        <v>0.7442506459549697</v>
      </c>
      <c r="Y2936" s="14">
        <v>0.82144013377252501</v>
      </c>
      <c r="Z2936" s="14">
        <v>0.7326006144722752</v>
      </c>
      <c r="AA2936" s="14">
        <v>0.849178240352502</v>
      </c>
      <c r="AB2936" s="14">
        <v>0.76950361474948537</v>
      </c>
      <c r="AC2936" s="14">
        <v>0.8364013975059329</v>
      </c>
      <c r="AD2936" s="14">
        <v>0.75810653645420667</v>
      </c>
      <c r="AE2936" s="14">
        <v>0.84846902147276626</v>
      </c>
      <c r="AF2936" s="14">
        <v>0.80462316121409505</v>
      </c>
      <c r="AG2936" s="14">
        <v>0.83075929668950921</v>
      </c>
      <c r="AH2936" s="14">
        <v>0.71143480732327258</v>
      </c>
      <c r="AI2936" s="14">
        <v>0.84477838260606486</v>
      </c>
      <c r="AJ2936" s="14">
        <v>0.74195402619639383</v>
      </c>
      <c r="AK2936" s="14">
        <v>0.75687917497967794</v>
      </c>
      <c r="AL2936" s="14">
        <v>0.66893797991156234</v>
      </c>
      <c r="AM2936" s="14">
        <v>0.82993349554660512</v>
      </c>
      <c r="AN2936" s="14">
        <v>0.73398867867080686</v>
      </c>
      <c r="AO2936" s="14">
        <v>0.87170936950267319</v>
      </c>
      <c r="AP2936" s="14">
        <v>0.72840241779742954</v>
      </c>
      <c r="AQ2936" s="14">
        <v>0.78087754510957041</v>
      </c>
      <c r="AR2936" s="14">
        <v>0.73965836132121032</v>
      </c>
      <c r="AS2936" s="14">
        <v>0.87096137080183378</v>
      </c>
      <c r="AT2936" s="14">
        <v>0.77552034393826896</v>
      </c>
      <c r="AU2936" s="14">
        <v>0.85731463864694257</v>
      </c>
      <c r="AV2936" s="14">
        <v>0.77444604218510005</v>
      </c>
      <c r="AW2936" s="14">
        <v>0.82841745606922768</v>
      </c>
      <c r="AX2936" s="14">
        <v>0.7833963292722288</v>
      </c>
      <c r="AY2936" s="14">
        <v>0.89692294414679707</v>
      </c>
      <c r="AZ2936" s="14">
        <v>0.81715560422154532</v>
      </c>
      <c r="BA2936" s="14">
        <v>0.87568098767328706</v>
      </c>
      <c r="BB2936" s="14">
        <v>0.76776662708154542</v>
      </c>
      <c r="BC2936" s="14">
        <v>0.91927139034126359</v>
      </c>
      <c r="BD2936" s="14">
        <v>0.74470462555889427</v>
      </c>
      <c r="BE2936" s="14">
        <v>0.89128945885586663</v>
      </c>
      <c r="BF2936" s="14">
        <v>0.73052699040219549</v>
      </c>
      <c r="BG2936" s="14">
        <v>0.90521736244152895</v>
      </c>
      <c r="BH2936" s="14">
        <v>0.74727990164205349</v>
      </c>
      <c r="BI2936" s="14">
        <v>0.91402858021484612</v>
      </c>
      <c r="BJ2936" s="14">
        <v>0.79006664592642395</v>
      </c>
      <c r="BK2936" s="14">
        <v>0.92898277772457016</v>
      </c>
      <c r="BL2936" s="14">
        <v>0.86590245411704159</v>
      </c>
      <c r="BM2936" s="14">
        <v>0.91168722554179049</v>
      </c>
      <c r="BN2936" s="14">
        <v>0.81677393678963595</v>
      </c>
      <c r="BO2936" s="14">
        <v>0.90441160020454014</v>
      </c>
      <c r="BP2936" s="14">
        <v>0.78657302746738245</v>
      </c>
      <c r="BQ2936" s="14">
        <v>0.87400625661386366</v>
      </c>
      <c r="BR2936" s="14">
        <v>0.76841013853185924</v>
      </c>
      <c r="BS2936" s="14">
        <v>0.89034165560601686</v>
      </c>
      <c r="BT2936" s="14">
        <v>0.82009110222638304</v>
      </c>
      <c r="BU2936" s="14">
        <v>0.90808109278787064</v>
      </c>
      <c r="BV2936" s="14">
        <v>0.80266465353614214</v>
      </c>
      <c r="BW2936" s="14">
        <v>0.89850539051514255</v>
      </c>
      <c r="BX2936" s="14">
        <v>0.76578626576531028</v>
      </c>
    </row>
    <row r="2937" spans="2:76" x14ac:dyDescent="0.2">
      <c r="B2937" s="3" t="s">
        <v>259</v>
      </c>
      <c r="C2937" s="10">
        <v>0.95260124167168103</v>
      </c>
      <c r="D2937" s="10">
        <v>0.866268607990202</v>
      </c>
      <c r="E2937" s="10">
        <v>0.95121310911370704</v>
      </c>
      <c r="F2937" s="10">
        <v>0.85415938315843498</v>
      </c>
      <c r="G2937" s="10">
        <v>0.90748575053641312</v>
      </c>
      <c r="H2937" s="10">
        <v>0.8283601437458411</v>
      </c>
      <c r="I2937" s="10">
        <v>0.91075143293894834</v>
      </c>
      <c r="J2937" s="10">
        <v>0.84265817409319832</v>
      </c>
      <c r="K2937" s="10">
        <v>0.91965308868910511</v>
      </c>
      <c r="L2937" s="10">
        <v>0.84404205449032199</v>
      </c>
      <c r="M2937" s="10">
        <v>0.91305357115236452</v>
      </c>
      <c r="N2937" s="10">
        <v>0.81277552025647548</v>
      </c>
      <c r="O2937" s="10">
        <v>0.92985850162148531</v>
      </c>
      <c r="P2937" s="10">
        <v>0.79340154279528596</v>
      </c>
      <c r="Q2937" s="10">
        <v>0.9309311783143116</v>
      </c>
      <c r="R2937" s="10">
        <v>0.79931667458859867</v>
      </c>
      <c r="S2937" s="10">
        <v>0.87970561747977727</v>
      </c>
      <c r="T2937" s="10">
        <v>0.7265031073198851</v>
      </c>
      <c r="U2937" s="10">
        <v>0.87102350467228962</v>
      </c>
      <c r="V2937" s="10">
        <v>0.72194371492949483</v>
      </c>
      <c r="W2937" s="10">
        <v>0.86105684193382881</v>
      </c>
      <c r="X2937" s="10">
        <v>0.72732805247993337</v>
      </c>
      <c r="Y2937" s="10">
        <v>0.80287574820787289</v>
      </c>
      <c r="Z2937" s="10">
        <v>0.71001923898018471</v>
      </c>
      <c r="AA2937" s="10">
        <v>0.85580964483676336</v>
      </c>
      <c r="AB2937" s="10">
        <v>0.75442589310616937</v>
      </c>
      <c r="AC2937" s="10">
        <v>0.84003307313304187</v>
      </c>
      <c r="AD2937" s="10">
        <v>0.7144207108206595</v>
      </c>
      <c r="AE2937" s="10">
        <v>0.87416405754062887</v>
      </c>
      <c r="AF2937" s="10">
        <v>0.81006322042542755</v>
      </c>
      <c r="AG2937" s="10">
        <v>0.8822517330465216</v>
      </c>
      <c r="AH2937" s="10">
        <v>0.79039076604117842</v>
      </c>
      <c r="AI2937" s="10">
        <v>0.87748442282222239</v>
      </c>
      <c r="AJ2937" s="10">
        <v>0.78775378688801756</v>
      </c>
      <c r="AK2937" s="10">
        <v>0.80557702181417967</v>
      </c>
      <c r="AL2937" s="10">
        <v>0.72824086990369141</v>
      </c>
      <c r="AM2937" s="10">
        <v>0.83880994235226514</v>
      </c>
      <c r="AN2937" s="10">
        <v>0.72900662087018564</v>
      </c>
      <c r="AO2937" s="10">
        <v>0.84198737479301189</v>
      </c>
      <c r="AP2937" s="10">
        <v>0.72502134064604817</v>
      </c>
      <c r="AQ2937" s="10">
        <v>0.82170122474739404</v>
      </c>
      <c r="AR2937" s="10">
        <v>0.78313524033592874</v>
      </c>
      <c r="AS2937" s="10">
        <v>0.87016616703448524</v>
      </c>
      <c r="AT2937" s="10">
        <v>0.77519886964730877</v>
      </c>
      <c r="AU2937" s="10">
        <v>0.8552423007246045</v>
      </c>
      <c r="AV2937" s="10">
        <v>0.7889236492195042</v>
      </c>
      <c r="AW2937" s="10">
        <v>0.8143928751986711</v>
      </c>
      <c r="AX2937" s="10">
        <v>0.80776089229360759</v>
      </c>
      <c r="AY2937" s="10">
        <v>0.8852017301837467</v>
      </c>
      <c r="AZ2937" s="10">
        <v>0.75998648114980827</v>
      </c>
      <c r="BA2937" s="10">
        <v>0.90012284415298394</v>
      </c>
      <c r="BB2937" s="10">
        <v>0.77047404133482655</v>
      </c>
      <c r="BC2937" s="10">
        <v>0.91408873422424208</v>
      </c>
      <c r="BD2937" s="10">
        <v>0.74557744295838635</v>
      </c>
      <c r="BE2937" s="10">
        <v>0.93325955050025489</v>
      </c>
      <c r="BF2937" s="10">
        <v>0.78955315015177918</v>
      </c>
      <c r="BG2937" s="10">
        <v>0.91753229588099494</v>
      </c>
      <c r="BH2937" s="10">
        <v>0.75992208037160369</v>
      </c>
      <c r="BI2937" s="10">
        <v>0.87632527373284652</v>
      </c>
      <c r="BJ2937" s="10">
        <v>0.74741453046402295</v>
      </c>
      <c r="BK2937" s="10">
        <v>0.90792063389773037</v>
      </c>
      <c r="BL2937" s="10">
        <v>0.8590031731549056</v>
      </c>
      <c r="BM2937" s="10">
        <v>0.89411432336698837</v>
      </c>
      <c r="BN2937" s="10">
        <v>0.81252497998525841</v>
      </c>
      <c r="BO2937" s="10">
        <v>0.88454368866315891</v>
      </c>
      <c r="BP2937" s="10">
        <v>0.78009317992346405</v>
      </c>
      <c r="BQ2937" s="10">
        <v>0.87977868403130266</v>
      </c>
      <c r="BR2937" s="10">
        <v>0.79371279210133916</v>
      </c>
      <c r="BS2937" s="10">
        <v>0.88576465757523681</v>
      </c>
      <c r="BT2937" s="10">
        <v>0.81294935458300177</v>
      </c>
      <c r="BU2937" s="10">
        <v>0.88575386696952652</v>
      </c>
      <c r="BV2937" s="10">
        <v>0.79095375007030777</v>
      </c>
      <c r="BW2937" s="10">
        <v>0.87254871484306629</v>
      </c>
      <c r="BX2937" s="10">
        <v>0.7514942724111191</v>
      </c>
    </row>
    <row r="2938" spans="2:76" x14ac:dyDescent="0.2">
      <c r="B2938" s="3" t="s">
        <v>260</v>
      </c>
      <c r="C2938" s="14">
        <v>0.94961186416252208</v>
      </c>
      <c r="D2938" s="14">
        <v>0.8475262893964165</v>
      </c>
      <c r="E2938" s="14">
        <v>0.9470468428225326</v>
      </c>
      <c r="F2938" s="14">
        <v>0.82728904659587332</v>
      </c>
      <c r="G2938" s="14">
        <v>0.90872177563184431</v>
      </c>
      <c r="H2938" s="14">
        <v>0.78838463889361621</v>
      </c>
      <c r="I2938" s="14">
        <v>0.91714654738759605</v>
      </c>
      <c r="J2938" s="14">
        <v>0.82567683108003642</v>
      </c>
      <c r="K2938" s="14">
        <v>0.87331618897879371</v>
      </c>
      <c r="L2938" s="14">
        <v>0.734397020521531</v>
      </c>
      <c r="M2938" s="14">
        <v>0.88851826236878828</v>
      </c>
      <c r="N2938" s="14">
        <v>0.77971259859198205</v>
      </c>
      <c r="O2938" s="14">
        <v>0.91368647340869125</v>
      </c>
      <c r="P2938" s="14">
        <v>0.76605824315519966</v>
      </c>
      <c r="Q2938" s="14">
        <v>0.9178551422944411</v>
      </c>
      <c r="R2938" s="14">
        <v>0.78440169337027643</v>
      </c>
      <c r="S2938" s="14">
        <v>0.84394929865892332</v>
      </c>
      <c r="T2938" s="14">
        <v>0.73265152493382546</v>
      </c>
      <c r="U2938" s="14">
        <v>0.85639019144043327</v>
      </c>
      <c r="V2938" s="14">
        <v>0.70348360227215501</v>
      </c>
      <c r="W2938" s="14">
        <v>0.85752296701491681</v>
      </c>
      <c r="X2938" s="14">
        <v>0.74585720990746474</v>
      </c>
      <c r="Y2938" s="14">
        <v>0.81592509806640434</v>
      </c>
      <c r="Z2938" s="14">
        <v>0.70979723399559069</v>
      </c>
      <c r="AA2938" s="14">
        <v>0.83341386447105248</v>
      </c>
      <c r="AB2938" s="14">
        <v>0.74609293688324851</v>
      </c>
      <c r="AC2938" s="14">
        <v>0.82247696715711993</v>
      </c>
      <c r="AD2938" s="14">
        <v>0.72720240590634699</v>
      </c>
      <c r="AE2938" s="14">
        <v>0.87463903141777855</v>
      </c>
      <c r="AF2938" s="14">
        <v>0.81503064852918594</v>
      </c>
      <c r="AG2938" s="14">
        <v>0.8840853879979883</v>
      </c>
      <c r="AH2938" s="14">
        <v>0.79296114054236966</v>
      </c>
      <c r="AI2938" s="14">
        <v>0.85532907937347891</v>
      </c>
      <c r="AJ2938" s="14">
        <v>0.75755792881420758</v>
      </c>
      <c r="AK2938" s="14">
        <v>0.83806485413578702</v>
      </c>
      <c r="AL2938" s="14">
        <v>0.754739688296587</v>
      </c>
      <c r="AM2938" s="14">
        <v>0.86388453454461533</v>
      </c>
      <c r="AN2938" s="14">
        <v>0.79176359820670261</v>
      </c>
      <c r="AO2938" s="14">
        <v>0.83768571922824775</v>
      </c>
      <c r="AP2938" s="14">
        <v>0.70235144589696885</v>
      </c>
      <c r="AQ2938" s="14">
        <v>0.79075213375399478</v>
      </c>
      <c r="AR2938" s="14">
        <v>0.75876906679875522</v>
      </c>
      <c r="AS2938" s="14">
        <v>0.8730129316349502</v>
      </c>
      <c r="AT2938" s="14">
        <v>0.7793176991754911</v>
      </c>
      <c r="AU2938" s="14">
        <v>0.84806385217834968</v>
      </c>
      <c r="AV2938" s="14">
        <v>0.80578450638456178</v>
      </c>
      <c r="AW2938" s="14">
        <v>0.83319340340658898</v>
      </c>
      <c r="AX2938" s="14">
        <v>0.79285123359058018</v>
      </c>
      <c r="AY2938" s="14">
        <v>0.8908232371817616</v>
      </c>
      <c r="AZ2938" s="14">
        <v>0.79938522373561927</v>
      </c>
      <c r="BA2938" s="14">
        <v>0.88846297144231401</v>
      </c>
      <c r="BB2938" s="14">
        <v>0.80526222655671953</v>
      </c>
      <c r="BC2938" s="14">
        <v>0.91928986755844644</v>
      </c>
      <c r="BD2938" s="14">
        <v>0.81107411606010882</v>
      </c>
      <c r="BE2938" s="14">
        <v>0.93605402582617181</v>
      </c>
      <c r="BF2938" s="14">
        <v>0.83381997543264719</v>
      </c>
      <c r="BG2938" s="14">
        <v>0.91011934408634632</v>
      </c>
      <c r="BH2938" s="14">
        <v>0.82836888517938412</v>
      </c>
      <c r="BI2938" s="14">
        <v>0.90444225442236525</v>
      </c>
      <c r="BJ2938" s="14">
        <v>0.80400638520175038</v>
      </c>
      <c r="BK2938" s="14">
        <v>0.91148562704098113</v>
      </c>
      <c r="BL2938" s="14">
        <v>0.83384231798680475</v>
      </c>
      <c r="BM2938" s="14">
        <v>0.87789014099043816</v>
      </c>
      <c r="BN2938" s="14">
        <v>0.79656271869777528</v>
      </c>
      <c r="BO2938" s="14">
        <v>0.84130022070080213</v>
      </c>
      <c r="BP2938" s="14">
        <v>0.7056347551444947</v>
      </c>
      <c r="BQ2938" s="14">
        <v>0.88669162220287689</v>
      </c>
      <c r="BR2938" s="14">
        <v>0.78255475071897307</v>
      </c>
      <c r="BS2938" s="14">
        <v>0.89076341609993426</v>
      </c>
      <c r="BT2938" s="14">
        <v>0.796147527666766</v>
      </c>
      <c r="BU2938" s="14">
        <v>0.87164767864569459</v>
      </c>
      <c r="BV2938" s="14">
        <v>0.76992428387841794</v>
      </c>
      <c r="BW2938" s="14">
        <v>0.86617741108672575</v>
      </c>
      <c r="BX2938" s="14">
        <v>0.75512831981691353</v>
      </c>
    </row>
    <row r="2939" spans="2:76" x14ac:dyDescent="0.2">
      <c r="B2939" s="3" t="s">
        <v>261</v>
      </c>
      <c r="C2939" s="10">
        <v>0.94176177424965368</v>
      </c>
      <c r="D2939" s="10">
        <v>0.82493234973198737</v>
      </c>
      <c r="E2939" s="10">
        <v>0.94107587273945992</v>
      </c>
      <c r="F2939" s="10">
        <v>0.82026190295123935</v>
      </c>
      <c r="G2939" s="10">
        <v>0.90694972201814594</v>
      </c>
      <c r="H2939" s="10">
        <v>0.76780163527302436</v>
      </c>
      <c r="I2939" s="10">
        <v>0.92024941222359435</v>
      </c>
      <c r="J2939" s="10">
        <v>0.82647881356579722</v>
      </c>
      <c r="K2939" s="10">
        <v>0.87786830451893749</v>
      </c>
      <c r="L2939" s="10">
        <v>0.75893469446128203</v>
      </c>
      <c r="M2939" s="10">
        <v>0.88244723012731352</v>
      </c>
      <c r="N2939" s="10">
        <v>0.77263313210400686</v>
      </c>
      <c r="O2939" s="10">
        <v>0.92203937091088084</v>
      </c>
      <c r="P2939" s="10">
        <v>0.78466315907096107</v>
      </c>
      <c r="Q2939" s="10">
        <v>0.92919631170151762</v>
      </c>
      <c r="R2939" s="10">
        <v>0.82183743067527126</v>
      </c>
      <c r="S2939" s="10">
        <v>0.85408028113270784</v>
      </c>
      <c r="T2939" s="10">
        <v>0.73458567176654355</v>
      </c>
      <c r="U2939" s="10">
        <v>0.87770514733448035</v>
      </c>
      <c r="V2939" s="10">
        <v>0.76443521065437803</v>
      </c>
      <c r="W2939" s="10">
        <v>0.84050350759519099</v>
      </c>
      <c r="X2939" s="10">
        <v>0.77188568526266665</v>
      </c>
      <c r="Y2939" s="10">
        <v>0.79845279357878207</v>
      </c>
      <c r="Z2939" s="10">
        <v>0.7177433593484327</v>
      </c>
      <c r="AA2939" s="10">
        <v>0.85391516163970416</v>
      </c>
      <c r="AB2939" s="10">
        <v>0.79444910002540459</v>
      </c>
      <c r="AC2939" s="10">
        <v>0.81925544118398852</v>
      </c>
      <c r="AD2939" s="10">
        <v>0.77084391778345351</v>
      </c>
      <c r="AE2939" s="10">
        <v>0.87930861221172485</v>
      </c>
      <c r="AF2939" s="10">
        <v>0.82636174958542208</v>
      </c>
      <c r="AG2939" s="10">
        <v>0.83342173710783363</v>
      </c>
      <c r="AH2939" s="10">
        <v>0.73397381602711953</v>
      </c>
      <c r="AI2939" s="10">
        <v>0.85758693177441481</v>
      </c>
      <c r="AJ2939" s="10">
        <v>0.78017885389692643</v>
      </c>
      <c r="AK2939" s="10">
        <v>0.78830063494584635</v>
      </c>
      <c r="AL2939" s="10">
        <v>0.68374555586840902</v>
      </c>
      <c r="AM2939" s="10">
        <v>0.8744738913901946</v>
      </c>
      <c r="AN2939" s="10">
        <v>0.73939590271397104</v>
      </c>
      <c r="AO2939" s="10">
        <v>0.86627822881711192</v>
      </c>
      <c r="AP2939" s="10">
        <v>0.72876965973090613</v>
      </c>
      <c r="AQ2939" s="10">
        <v>0.75181537943285748</v>
      </c>
      <c r="AR2939" s="10">
        <v>0.74214925969496814</v>
      </c>
      <c r="AS2939" s="10">
        <v>0.85549016745707462</v>
      </c>
      <c r="AT2939" s="10">
        <v>0.75066295256913862</v>
      </c>
      <c r="AU2939" s="10">
        <v>0.86515311566929676</v>
      </c>
      <c r="AV2939" s="10">
        <v>0.79014220392735135</v>
      </c>
      <c r="AW2939" s="10">
        <v>0.82077255467818577</v>
      </c>
      <c r="AX2939" s="10">
        <v>0.76289551582952875</v>
      </c>
      <c r="AY2939" s="10">
        <v>0.85252331061911524</v>
      </c>
      <c r="AZ2939" s="10">
        <v>0.74315723955618296</v>
      </c>
      <c r="BA2939" s="10">
        <v>0.88841106145247373</v>
      </c>
      <c r="BB2939" s="10">
        <v>0.78724517496836222</v>
      </c>
      <c r="BC2939" s="10">
        <v>0.91718350017935957</v>
      </c>
      <c r="BD2939" s="10">
        <v>0.80903040002685878</v>
      </c>
      <c r="BE2939" s="10">
        <v>0.92445029696960379</v>
      </c>
      <c r="BF2939" s="10">
        <v>0.81183333496205246</v>
      </c>
      <c r="BG2939" s="10">
        <v>0.8918987042833435</v>
      </c>
      <c r="BH2939" s="10">
        <v>0.78053357738856455</v>
      </c>
      <c r="BI2939" s="10">
        <v>0.89354075615500128</v>
      </c>
      <c r="BJ2939" s="10">
        <v>0.77319247756700882</v>
      </c>
      <c r="BK2939" s="10">
        <v>0.9092111236551228</v>
      </c>
      <c r="BL2939" s="10">
        <v>0.83382197950257131</v>
      </c>
      <c r="BM2939" s="10">
        <v>0.90720444685531298</v>
      </c>
      <c r="BN2939" s="10">
        <v>0.8586368252870159</v>
      </c>
      <c r="BO2939" s="10">
        <v>0.89248772047694058</v>
      </c>
      <c r="BP2939" s="10">
        <v>0.80080384615376921</v>
      </c>
      <c r="BQ2939" s="10">
        <v>0.84797060642272526</v>
      </c>
      <c r="BR2939" s="10">
        <v>0.7021549905268728</v>
      </c>
      <c r="BS2939" s="10">
        <v>0.87649027913710564</v>
      </c>
      <c r="BT2939" s="10">
        <v>0.77307312089089375</v>
      </c>
      <c r="BU2939" s="10">
        <v>0.90572810724794617</v>
      </c>
      <c r="BV2939" s="10">
        <v>0.79262263590503457</v>
      </c>
      <c r="BW2939" s="10">
        <v>0.88330226840963588</v>
      </c>
      <c r="BX2939" s="10">
        <v>0.71663304471986156</v>
      </c>
    </row>
    <row r="2940" spans="2:76" x14ac:dyDescent="0.2">
      <c r="B2940" s="3" t="s">
        <v>262</v>
      </c>
      <c r="C2940" s="14">
        <v>0.96272484139921755</v>
      </c>
      <c r="D2940" s="14">
        <v>0.86914385756538715</v>
      </c>
      <c r="E2940" s="14">
        <v>0.96172351247465604</v>
      </c>
      <c r="F2940" s="14">
        <v>0.85791880362977757</v>
      </c>
      <c r="G2940" s="14">
        <v>0.91026930919508231</v>
      </c>
      <c r="H2940" s="14">
        <v>0.77724452816809964</v>
      </c>
      <c r="I2940" s="14">
        <v>0.92318759581248055</v>
      </c>
      <c r="J2940" s="14">
        <v>0.83723808817132039</v>
      </c>
      <c r="K2940" s="14">
        <v>0.89564860205165775</v>
      </c>
      <c r="L2940" s="14">
        <v>0.78207059374272359</v>
      </c>
      <c r="M2940" s="14">
        <v>0.90440372797153612</v>
      </c>
      <c r="N2940" s="14">
        <v>0.81521849435991034</v>
      </c>
      <c r="O2940" s="14">
        <v>0.9332523156634831</v>
      </c>
      <c r="P2940" s="14">
        <v>0.86067932913351275</v>
      </c>
      <c r="Q2940" s="14">
        <v>0.93009241887275784</v>
      </c>
      <c r="R2940" s="14">
        <v>0.84169075035902119</v>
      </c>
      <c r="S2940" s="14">
        <v>0.86197956642634133</v>
      </c>
      <c r="T2940" s="14">
        <v>0.726451799721757</v>
      </c>
      <c r="U2940" s="14">
        <v>0.85941964436695062</v>
      </c>
      <c r="V2940" s="14">
        <v>0.72078661219268281</v>
      </c>
      <c r="W2940" s="14">
        <v>0.85188062941327014</v>
      </c>
      <c r="X2940" s="14">
        <v>0.73292629466052883</v>
      </c>
      <c r="Y2940" s="14">
        <v>0.82061234590030796</v>
      </c>
      <c r="Z2940" s="14">
        <v>0.76400179692671855</v>
      </c>
      <c r="AA2940" s="14">
        <v>0.8708561106766417</v>
      </c>
      <c r="AB2940" s="14">
        <v>0.7586963572508203</v>
      </c>
      <c r="AC2940" s="14">
        <v>0.86286384852869924</v>
      </c>
      <c r="AD2940" s="14">
        <v>0.73401846456679976</v>
      </c>
      <c r="AE2940" s="14">
        <v>0.86722317358856482</v>
      </c>
      <c r="AF2940" s="14">
        <v>0.81483167208455787</v>
      </c>
      <c r="AG2940" s="14">
        <v>0.86521527911853013</v>
      </c>
      <c r="AH2940" s="14">
        <v>0.77604250231123961</v>
      </c>
      <c r="AI2940" s="14">
        <v>0.88958093622780476</v>
      </c>
      <c r="AJ2940" s="14">
        <v>0.79989808225245185</v>
      </c>
      <c r="AK2940" s="14">
        <v>0.82953723868655138</v>
      </c>
      <c r="AL2940" s="14">
        <v>0.76307237604042288</v>
      </c>
      <c r="AM2940" s="14">
        <v>0.89384006540553496</v>
      </c>
      <c r="AN2940" s="14">
        <v>0.78319628568553123</v>
      </c>
      <c r="AO2940" s="14">
        <v>0.84561717549108228</v>
      </c>
      <c r="AP2940" s="14">
        <v>0.72839818279447788</v>
      </c>
      <c r="AQ2940" s="14">
        <v>0.83759027681552134</v>
      </c>
      <c r="AR2940" s="14">
        <v>0.79928305919707276</v>
      </c>
      <c r="AS2940" s="14">
        <v>0.8664402503963855</v>
      </c>
      <c r="AT2940" s="14">
        <v>0.77991292266788048</v>
      </c>
      <c r="AU2940" s="14">
        <v>0.88220864374983066</v>
      </c>
      <c r="AV2940" s="14">
        <v>0.83738677412653295</v>
      </c>
      <c r="AW2940" s="14">
        <v>0.83743843643732885</v>
      </c>
      <c r="AX2940" s="14">
        <v>0.79864076969312559</v>
      </c>
      <c r="AY2940" s="14">
        <v>0.87746840969259565</v>
      </c>
      <c r="AZ2940" s="14">
        <v>0.76543895117172478</v>
      </c>
      <c r="BA2940" s="14">
        <v>0.91862291319654876</v>
      </c>
      <c r="BB2940" s="14">
        <v>0.80584897647845377</v>
      </c>
      <c r="BC2940" s="14">
        <v>0.90979464504400753</v>
      </c>
      <c r="BD2940" s="14">
        <v>0.77360789309289568</v>
      </c>
      <c r="BE2940" s="14">
        <v>0.94634424031068409</v>
      </c>
      <c r="BF2940" s="14">
        <v>0.83821885040493105</v>
      </c>
      <c r="BG2940" s="14">
        <v>0.91755894824141715</v>
      </c>
      <c r="BH2940" s="14">
        <v>0.8377717480941721</v>
      </c>
      <c r="BI2940" s="14">
        <v>0.90883994963199599</v>
      </c>
      <c r="BJ2940" s="14">
        <v>0.75533832960359515</v>
      </c>
      <c r="BK2940" s="14">
        <v>0.92806898187127973</v>
      </c>
      <c r="BL2940" s="14">
        <v>0.84607560794260128</v>
      </c>
      <c r="BM2940" s="14">
        <v>0.9215581527925123</v>
      </c>
      <c r="BN2940" s="14">
        <v>0.86204529983203426</v>
      </c>
      <c r="BO2940" s="14">
        <v>0.91337519976549397</v>
      </c>
      <c r="BP2940" s="14">
        <v>0.82207145106573465</v>
      </c>
      <c r="BQ2940" s="14">
        <v>0.88820166930008559</v>
      </c>
      <c r="BR2940" s="14">
        <v>0.80092321580769443</v>
      </c>
      <c r="BS2940" s="14">
        <v>0.89138123474212583</v>
      </c>
      <c r="BT2940" s="14">
        <v>0.81187798162770031</v>
      </c>
      <c r="BU2940" s="14">
        <v>0.90530950006379773</v>
      </c>
      <c r="BV2940" s="14">
        <v>0.78426329463177036</v>
      </c>
      <c r="BW2940" s="14">
        <v>0.89995184759993563</v>
      </c>
      <c r="BX2940" s="14">
        <v>0.76405043704456588</v>
      </c>
    </row>
    <row r="2941" spans="2:76" x14ac:dyDescent="0.2">
      <c r="B2941" s="3" t="s">
        <v>263</v>
      </c>
      <c r="C2941" s="10">
        <v>0.94330590664277791</v>
      </c>
      <c r="D2941" s="10">
        <v>0.84021038199000952</v>
      </c>
      <c r="E2941" s="10">
        <v>0.94424221149275223</v>
      </c>
      <c r="F2941" s="10">
        <v>0.84703154024664906</v>
      </c>
      <c r="G2941" s="10">
        <v>0.90511637106226273</v>
      </c>
      <c r="H2941" s="10">
        <v>0.79649361930553852</v>
      </c>
      <c r="I2941" s="10">
        <v>0.91534900739686065</v>
      </c>
      <c r="J2941" s="10">
        <v>0.84100525762900025</v>
      </c>
      <c r="K2941" s="10">
        <v>0.8986711399807904</v>
      </c>
      <c r="L2941" s="10">
        <v>0.83074413211311737</v>
      </c>
      <c r="M2941" s="10">
        <v>0.89109067795936203</v>
      </c>
      <c r="N2941" s="10">
        <v>0.80291584950219208</v>
      </c>
      <c r="O2941" s="10">
        <v>0.91819885419427794</v>
      </c>
      <c r="P2941" s="10">
        <v>0.78440990685189638</v>
      </c>
      <c r="Q2941" s="10">
        <v>0.92642184175578435</v>
      </c>
      <c r="R2941" s="10">
        <v>0.82531440247225385</v>
      </c>
      <c r="S2941" s="10">
        <v>0.88898397282992159</v>
      </c>
      <c r="T2941" s="10">
        <v>0.74515800566018686</v>
      </c>
      <c r="U2941" s="10">
        <v>0.88182846373030899</v>
      </c>
      <c r="V2941" s="10">
        <v>0.75765611289880541</v>
      </c>
      <c r="W2941" s="10">
        <v>0.85027574665491701</v>
      </c>
      <c r="X2941" s="10">
        <v>0.71282008977157008</v>
      </c>
      <c r="Y2941" s="10">
        <v>0.84880176783182315</v>
      </c>
      <c r="Z2941" s="10">
        <v>0.78167302311403541</v>
      </c>
      <c r="AA2941" s="10">
        <v>0.83337986701125855</v>
      </c>
      <c r="AB2941" s="10">
        <v>0.73771456690483139</v>
      </c>
      <c r="AC2941" s="10">
        <v>0.8686939297209062</v>
      </c>
      <c r="AD2941" s="10">
        <v>0.7650935224122225</v>
      </c>
      <c r="AE2941" s="10">
        <v>0.89126304665646872</v>
      </c>
      <c r="AF2941" s="10">
        <v>0.80115497782858969</v>
      </c>
      <c r="AG2941" s="10">
        <v>0.89061470039818358</v>
      </c>
      <c r="AH2941" s="10">
        <v>0.80805036878573711</v>
      </c>
      <c r="AI2941" s="10">
        <v>0.89197735070762452</v>
      </c>
      <c r="AJ2941" s="10">
        <v>0.82814090287189579</v>
      </c>
      <c r="AK2941" s="10">
        <v>0.77753245818486616</v>
      </c>
      <c r="AL2941" s="10">
        <v>0.67754816832003784</v>
      </c>
      <c r="AM2941" s="10">
        <v>0.83060171924581194</v>
      </c>
      <c r="AN2941" s="10">
        <v>0.72771406129018112</v>
      </c>
      <c r="AO2941" s="10">
        <v>0.80839959832684594</v>
      </c>
      <c r="AP2941" s="10">
        <v>0.67920094439708856</v>
      </c>
      <c r="AQ2941" s="10">
        <v>0.77641503060457628</v>
      </c>
      <c r="AR2941" s="10">
        <v>0.7620672733546735</v>
      </c>
      <c r="AS2941" s="10">
        <v>0.84995915662982557</v>
      </c>
      <c r="AT2941" s="10">
        <v>0.72982051713859797</v>
      </c>
      <c r="AU2941" s="10">
        <v>0.8202576031300548</v>
      </c>
      <c r="AV2941" s="10">
        <v>0.73087316605447461</v>
      </c>
      <c r="AW2941" s="10">
        <v>0.80586145126440056</v>
      </c>
      <c r="AX2941" s="10">
        <v>0.77868715144654932</v>
      </c>
      <c r="AY2941" s="10">
        <v>0.88812445672267504</v>
      </c>
      <c r="AZ2941" s="10">
        <v>0.7831606809671271</v>
      </c>
      <c r="BA2941" s="10">
        <v>0.89512770121181084</v>
      </c>
      <c r="BB2941" s="10">
        <v>0.78247055472451477</v>
      </c>
      <c r="BC2941" s="10">
        <v>0.93535951582023924</v>
      </c>
      <c r="BD2941" s="10">
        <v>0.8052938836781186</v>
      </c>
      <c r="BE2941" s="10">
        <v>0.92628304015241791</v>
      </c>
      <c r="BF2941" s="10">
        <v>0.7727444587329334</v>
      </c>
      <c r="BG2941" s="10">
        <v>0.92418044229273288</v>
      </c>
      <c r="BH2941" s="10">
        <v>0.77808146916274179</v>
      </c>
      <c r="BI2941" s="10">
        <v>0.90028429083661299</v>
      </c>
      <c r="BJ2941" s="10">
        <v>0.78763228806343288</v>
      </c>
      <c r="BK2941" s="10">
        <v>0.90856466356332966</v>
      </c>
      <c r="BL2941" s="10">
        <v>0.82073720010482931</v>
      </c>
      <c r="BM2941" s="10">
        <v>0.88509379806455657</v>
      </c>
      <c r="BN2941" s="10">
        <v>0.79511092118639992</v>
      </c>
      <c r="BO2941" s="10">
        <v>0.86867487496386997</v>
      </c>
      <c r="BP2941" s="10">
        <v>0.74700782551515765</v>
      </c>
      <c r="BQ2941" s="10">
        <v>0.85780455330115013</v>
      </c>
      <c r="BR2941" s="10">
        <v>0.74772505784855459</v>
      </c>
      <c r="BS2941" s="10">
        <v>0.87194116812808298</v>
      </c>
      <c r="BT2941" s="10">
        <v>0.78493542113609627</v>
      </c>
      <c r="BU2941" s="10">
        <v>0.91015825659216287</v>
      </c>
      <c r="BV2941" s="10">
        <v>0.80844535991306954</v>
      </c>
      <c r="BW2941" s="10">
        <v>0.89795734556245232</v>
      </c>
      <c r="BX2941" s="10">
        <v>0.76100994951575662</v>
      </c>
    </row>
    <row r="2942" spans="2:76" x14ac:dyDescent="0.2">
      <c r="B2942" s="3" t="s">
        <v>264</v>
      </c>
      <c r="C2942" s="14">
        <v>0.95068634032840438</v>
      </c>
      <c r="D2942" s="14">
        <v>0.8506752495766966</v>
      </c>
      <c r="E2942" s="14">
        <v>0.94819555443774539</v>
      </c>
      <c r="F2942" s="14">
        <v>0.83050326912644945</v>
      </c>
      <c r="G2942" s="14">
        <v>0.91864975831467166</v>
      </c>
      <c r="H2942" s="14">
        <v>0.77804848157108353</v>
      </c>
      <c r="I2942" s="14">
        <v>0.93085335527439306</v>
      </c>
      <c r="J2942" s="14">
        <v>0.84124739719776953</v>
      </c>
      <c r="K2942" s="14">
        <v>0.89150023977809134</v>
      </c>
      <c r="L2942" s="14">
        <v>0.7867758660520322</v>
      </c>
      <c r="M2942" s="14">
        <v>0.88001750176095694</v>
      </c>
      <c r="N2942" s="14">
        <v>0.75046202787764138</v>
      </c>
      <c r="O2942" s="14">
        <v>0.94170762603519687</v>
      </c>
      <c r="P2942" s="14">
        <v>0.81548173751178543</v>
      </c>
      <c r="Q2942" s="14">
        <v>0.94431868865559943</v>
      </c>
      <c r="R2942" s="14">
        <v>0.83382243516296328</v>
      </c>
      <c r="S2942" s="14">
        <v>0.85790926326977046</v>
      </c>
      <c r="T2942" s="14">
        <v>0.73937662095392165</v>
      </c>
      <c r="U2942" s="14">
        <v>0.89149816149817196</v>
      </c>
      <c r="V2942" s="14">
        <v>0.75252936278303639</v>
      </c>
      <c r="W2942" s="14">
        <v>0.88554540350571131</v>
      </c>
      <c r="X2942" s="14">
        <v>0.79080168816677998</v>
      </c>
      <c r="Y2942" s="14">
        <v>0.83267652836181727</v>
      </c>
      <c r="Z2942" s="14">
        <v>0.7652153716143808</v>
      </c>
      <c r="AA2942" s="14">
        <v>0.82048756521560351</v>
      </c>
      <c r="AB2942" s="14">
        <v>0.69777193329734455</v>
      </c>
      <c r="AC2942" s="14">
        <v>0.81639462438373178</v>
      </c>
      <c r="AD2942" s="14">
        <v>0.72643611626950599</v>
      </c>
      <c r="AE2942" s="14">
        <v>0.82372975701880979</v>
      </c>
      <c r="AF2942" s="14">
        <v>0.77896469769519605</v>
      </c>
      <c r="AG2942" s="14">
        <v>0.78483472491216832</v>
      </c>
      <c r="AH2942" s="14">
        <v>0.67586958523617413</v>
      </c>
      <c r="AI2942" s="14">
        <v>0.87998719661129299</v>
      </c>
      <c r="AJ2942" s="14">
        <v>0.77754148369215415</v>
      </c>
      <c r="AK2942" s="14">
        <v>0.78896783831508177</v>
      </c>
      <c r="AL2942" s="14">
        <v>0.72580338000373046</v>
      </c>
      <c r="AM2942" s="14">
        <v>0.88350376136964359</v>
      </c>
      <c r="AN2942" s="14">
        <v>0.78508433235548347</v>
      </c>
      <c r="AO2942" s="14">
        <v>0.83392202258414694</v>
      </c>
      <c r="AP2942" s="14">
        <v>0.68525279543609319</v>
      </c>
      <c r="AQ2942" s="14">
        <v>0.68414378871389037</v>
      </c>
      <c r="AR2942" s="14">
        <v>0.69429506043971045</v>
      </c>
      <c r="AS2942" s="14">
        <v>0.85508399646668898</v>
      </c>
      <c r="AT2942" s="14">
        <v>0.72632641108649165</v>
      </c>
      <c r="AU2942" s="14">
        <v>0.83714331478155268</v>
      </c>
      <c r="AV2942" s="14">
        <v>0.74076114166467977</v>
      </c>
      <c r="AW2942" s="14">
        <v>0.81393397586994054</v>
      </c>
      <c r="AX2942" s="14">
        <v>0.7552689789828656</v>
      </c>
      <c r="AY2942" s="14">
        <v>0.89887005532439734</v>
      </c>
      <c r="AZ2942" s="14">
        <v>0.77284266695629789</v>
      </c>
      <c r="BA2942" s="14">
        <v>0.8361551551485944</v>
      </c>
      <c r="BB2942" s="14">
        <v>0.78455061776262325</v>
      </c>
      <c r="BC2942" s="14">
        <v>0.92440470619338477</v>
      </c>
      <c r="BD2942" s="14">
        <v>0.79152751272919619</v>
      </c>
      <c r="BE2942" s="14">
        <v>0.93068777387907564</v>
      </c>
      <c r="BF2942" s="14">
        <v>0.81300795004802928</v>
      </c>
      <c r="BG2942" s="14">
        <v>0.91536458573861113</v>
      </c>
      <c r="BH2942" s="14">
        <v>0.79290459119438983</v>
      </c>
      <c r="BI2942" s="14">
        <v>0.91183660600374739</v>
      </c>
      <c r="BJ2942" s="14">
        <v>0.78252671945893693</v>
      </c>
      <c r="BK2942" s="14">
        <v>0.9268836462833101</v>
      </c>
      <c r="BL2942" s="14">
        <v>0.85592104410939895</v>
      </c>
      <c r="BM2942" s="14">
        <v>0.92239383802211505</v>
      </c>
      <c r="BN2942" s="14">
        <v>0.87342998060650012</v>
      </c>
      <c r="BO2942" s="14">
        <v>0.89329748886776239</v>
      </c>
      <c r="BP2942" s="14">
        <v>0.7505862966114234</v>
      </c>
      <c r="BQ2942" s="14">
        <v>0.84385324529437045</v>
      </c>
      <c r="BR2942" s="14">
        <v>0.74291172377742776</v>
      </c>
      <c r="BS2942" s="14">
        <v>0.86809030449405811</v>
      </c>
      <c r="BT2942" s="14">
        <v>0.80302594580156783</v>
      </c>
      <c r="BU2942" s="14">
        <v>0.91491771159231317</v>
      </c>
      <c r="BV2942" s="14">
        <v>0.79821019631075663</v>
      </c>
      <c r="BW2942" s="14">
        <v>0.91650511358701137</v>
      </c>
      <c r="BX2942" s="14">
        <v>0.80542847601353829</v>
      </c>
    </row>
    <row r="2943" spans="2:76" x14ac:dyDescent="0.2">
      <c r="B2943" s="3" t="s">
        <v>265</v>
      </c>
      <c r="C2943" s="10">
        <v>0.94190917562081611</v>
      </c>
      <c r="D2943" s="10">
        <v>0.86118856527707721</v>
      </c>
      <c r="E2943" s="10">
        <v>0.93515753596346241</v>
      </c>
      <c r="F2943" s="10">
        <v>0.81654206702989529</v>
      </c>
      <c r="G2943" s="10">
        <v>0.91027185638447872</v>
      </c>
      <c r="H2943" s="10">
        <v>0.78848815611087453</v>
      </c>
      <c r="I2943" s="10">
        <v>0.91486393115751796</v>
      </c>
      <c r="J2943" s="10">
        <v>0.80850246435070139</v>
      </c>
      <c r="K2943" s="10">
        <v>0.89651314828613249</v>
      </c>
      <c r="L2943" s="10">
        <v>0.79871951234364991</v>
      </c>
      <c r="M2943" s="10">
        <v>0.89100880498419799</v>
      </c>
      <c r="N2943" s="10">
        <v>0.77942140247841818</v>
      </c>
      <c r="O2943" s="10">
        <v>0.93961163880945353</v>
      </c>
      <c r="P2943" s="10">
        <v>0.81013421831841115</v>
      </c>
      <c r="Q2943" s="10">
        <v>0.93900253432516578</v>
      </c>
      <c r="R2943" s="10">
        <v>0.80620577554521899</v>
      </c>
      <c r="S2943" s="10">
        <v>0.85954441778834334</v>
      </c>
      <c r="T2943" s="10">
        <v>0.72638864215751187</v>
      </c>
      <c r="U2943" s="10">
        <v>0.86134667190298453</v>
      </c>
      <c r="V2943" s="10">
        <v>0.75452143700287189</v>
      </c>
      <c r="W2943" s="10">
        <v>0.87988989119666516</v>
      </c>
      <c r="X2943" s="10">
        <v>0.79295775796554024</v>
      </c>
      <c r="Y2943" s="10">
        <v>0.82182578633517811</v>
      </c>
      <c r="Z2943" s="10">
        <v>0.71938604814012919</v>
      </c>
      <c r="AA2943" s="10">
        <v>0.82429712741280858</v>
      </c>
      <c r="AB2943" s="10">
        <v>0.68854822476466793</v>
      </c>
      <c r="AC2943" s="10">
        <v>0.79680429088367954</v>
      </c>
      <c r="AD2943" s="10">
        <v>0.63379412887975306</v>
      </c>
      <c r="AE2943" s="10">
        <v>0.83745816616377444</v>
      </c>
      <c r="AF2943" s="10">
        <v>0.77129477405849056</v>
      </c>
      <c r="AG2943" s="10">
        <v>0.85229529911118318</v>
      </c>
      <c r="AH2943" s="10">
        <v>0.75899007849987832</v>
      </c>
      <c r="AI2943" s="10">
        <v>0.85991656113600434</v>
      </c>
      <c r="AJ2943" s="10">
        <v>0.76901431782560425</v>
      </c>
      <c r="AK2943" s="10">
        <v>0.82155513501018973</v>
      </c>
      <c r="AL2943" s="10">
        <v>0.74776622271623161</v>
      </c>
      <c r="AM2943" s="10">
        <v>0.86835165938628445</v>
      </c>
      <c r="AN2943" s="10">
        <v>0.76836040198625322</v>
      </c>
      <c r="AO2943" s="10">
        <v>0.87533687417102013</v>
      </c>
      <c r="AP2943" s="10">
        <v>0.72868435394087805</v>
      </c>
      <c r="AQ2943" s="10">
        <v>0.77911968653048125</v>
      </c>
      <c r="AR2943" s="10">
        <v>0.76853424517740454</v>
      </c>
      <c r="AS2943" s="10">
        <v>0.86570711971571812</v>
      </c>
      <c r="AT2943" s="10">
        <v>0.74019240536762754</v>
      </c>
      <c r="AU2943" s="10">
        <v>0.81837646479867265</v>
      </c>
      <c r="AV2943" s="10">
        <v>0.73356055454396318</v>
      </c>
      <c r="AW2943" s="10">
        <v>0.76630630055668025</v>
      </c>
      <c r="AX2943" s="10">
        <v>0.73089512022125602</v>
      </c>
      <c r="AY2943" s="10">
        <v>0.8855006738761837</v>
      </c>
      <c r="AZ2943" s="10">
        <v>0.77226447070191395</v>
      </c>
      <c r="BA2943" s="10">
        <v>0.86841036815512607</v>
      </c>
      <c r="BB2943" s="10">
        <v>0.75018212143397434</v>
      </c>
      <c r="BC2943" s="10">
        <v>0.92186921645211262</v>
      </c>
      <c r="BD2943" s="10">
        <v>0.79779309775611185</v>
      </c>
      <c r="BE2943" s="10">
        <v>0.93744898460938697</v>
      </c>
      <c r="BF2943" s="10">
        <v>0.8316327280850242</v>
      </c>
      <c r="BG2943" s="10">
        <v>0.88409106953855154</v>
      </c>
      <c r="BH2943" s="10">
        <v>0.79966532614334329</v>
      </c>
      <c r="BI2943" s="10">
        <v>0.88111475621855673</v>
      </c>
      <c r="BJ2943" s="10">
        <v>0.72423418017089491</v>
      </c>
      <c r="BK2943" s="10">
        <v>0.91322380375611889</v>
      </c>
      <c r="BL2943" s="10">
        <v>0.84055753056964766</v>
      </c>
      <c r="BM2943" s="10">
        <v>0.89064242318746401</v>
      </c>
      <c r="BN2943" s="10">
        <v>0.8230497732983908</v>
      </c>
      <c r="BO2943" s="10">
        <v>0.86191788342360687</v>
      </c>
      <c r="BP2943" s="10">
        <v>0.73808479186772424</v>
      </c>
      <c r="BQ2943" s="10">
        <v>0.85909327756888298</v>
      </c>
      <c r="BR2943" s="10">
        <v>0.75855463469094286</v>
      </c>
      <c r="BS2943" s="10">
        <v>0.84566757833943473</v>
      </c>
      <c r="BT2943" s="10">
        <v>0.72744134766125179</v>
      </c>
      <c r="BU2943" s="10">
        <v>0.88443027281724218</v>
      </c>
      <c r="BV2943" s="10">
        <v>0.7597064361850957</v>
      </c>
      <c r="BW2943" s="10">
        <v>0.85509783634516501</v>
      </c>
      <c r="BX2943" s="10">
        <v>0.68381250224627854</v>
      </c>
    </row>
    <row r="2944" spans="2:76" x14ac:dyDescent="0.2">
      <c r="B2944" s="3" t="s">
        <v>266</v>
      </c>
      <c r="C2944" s="14">
        <v>0.94205168346214241</v>
      </c>
      <c r="D2944" s="14">
        <v>0.83618978168520519</v>
      </c>
      <c r="E2944" s="14">
        <v>0.93366863878349815</v>
      </c>
      <c r="F2944" s="14">
        <v>0.78325860996923746</v>
      </c>
      <c r="G2944" s="14">
        <v>0.90335575610126639</v>
      </c>
      <c r="H2944" s="14">
        <v>0.77170637860544999</v>
      </c>
      <c r="I2944" s="14">
        <v>0.90516929797786461</v>
      </c>
      <c r="J2944" s="14">
        <v>0.778679608093646</v>
      </c>
      <c r="K2944" s="14">
        <v>0.86350723837550336</v>
      </c>
      <c r="L2944" s="14">
        <v>0.74847853879990922</v>
      </c>
      <c r="M2944" s="14">
        <v>0.86758755058868686</v>
      </c>
      <c r="N2944" s="14">
        <v>0.75909269463406093</v>
      </c>
      <c r="O2944" s="14">
        <v>0.93618839074835403</v>
      </c>
      <c r="P2944" s="14">
        <v>0.80910699962711286</v>
      </c>
      <c r="Q2944" s="14">
        <v>0.93272256716035096</v>
      </c>
      <c r="R2944" s="14">
        <v>0.78869692613276077</v>
      </c>
      <c r="S2944" s="14">
        <v>0.87256611661644989</v>
      </c>
      <c r="T2944" s="14">
        <v>0.75365025237026551</v>
      </c>
      <c r="U2944" s="14">
        <v>0.857742423606353</v>
      </c>
      <c r="V2944" s="14">
        <v>0.78059062235936538</v>
      </c>
      <c r="W2944" s="14">
        <v>0.8410155774532887</v>
      </c>
      <c r="X2944" s="14">
        <v>0.70966198510702871</v>
      </c>
      <c r="Y2944" s="14">
        <v>0.82940200787273399</v>
      </c>
      <c r="Z2944" s="14">
        <v>0.74884478084806294</v>
      </c>
      <c r="AA2944" s="14">
        <v>0.8282885110482634</v>
      </c>
      <c r="AB2944" s="14">
        <v>0.74363751028845171</v>
      </c>
      <c r="AC2944" s="14">
        <v>0.85404761106862792</v>
      </c>
      <c r="AD2944" s="14">
        <v>0.76758894911371967</v>
      </c>
      <c r="AE2944" s="14">
        <v>0.86578512570728972</v>
      </c>
      <c r="AF2944" s="14">
        <v>0.80603423773426208</v>
      </c>
      <c r="AG2944" s="14">
        <v>0.85659971019177794</v>
      </c>
      <c r="AH2944" s="14">
        <v>0.77625787795670287</v>
      </c>
      <c r="AI2944" s="14">
        <v>0.88987393335839726</v>
      </c>
      <c r="AJ2944" s="14">
        <v>0.81851311266824289</v>
      </c>
      <c r="AK2944" s="14">
        <v>0.78980995732794979</v>
      </c>
      <c r="AL2944" s="14">
        <v>0.71033702641187457</v>
      </c>
      <c r="AM2944" s="14">
        <v>0.85746410949109197</v>
      </c>
      <c r="AN2944" s="14">
        <v>0.77205603302435843</v>
      </c>
      <c r="AO2944" s="14">
        <v>0.8268308088208508</v>
      </c>
      <c r="AP2944" s="14">
        <v>0.71074487900247918</v>
      </c>
      <c r="AQ2944" s="14">
        <v>0.77141408272747636</v>
      </c>
      <c r="AR2944" s="14">
        <v>0.77665573250909892</v>
      </c>
      <c r="AS2944" s="14">
        <v>0.87634373404287125</v>
      </c>
      <c r="AT2944" s="14">
        <v>0.78420473766918397</v>
      </c>
      <c r="AU2944" s="14">
        <v>0.83463236640940408</v>
      </c>
      <c r="AV2944" s="14">
        <v>0.74661961884558203</v>
      </c>
      <c r="AW2944" s="14">
        <v>0.80036757933788261</v>
      </c>
      <c r="AX2944" s="14">
        <v>0.77287760211845669</v>
      </c>
      <c r="AY2944" s="14">
        <v>0.90085893176440934</v>
      </c>
      <c r="AZ2944" s="14">
        <v>0.81613244592447765</v>
      </c>
      <c r="BA2944" s="14">
        <v>0.85742987900142875</v>
      </c>
      <c r="BB2944" s="14">
        <v>0.75247881193627197</v>
      </c>
      <c r="BC2944" s="14">
        <v>0.94238823920736281</v>
      </c>
      <c r="BD2944" s="14">
        <v>0.83611830606528736</v>
      </c>
      <c r="BE2944" s="14">
        <v>0.9405537705047321</v>
      </c>
      <c r="BF2944" s="14">
        <v>0.84351762806543029</v>
      </c>
      <c r="BG2944" s="14">
        <v>0.91240584197549535</v>
      </c>
      <c r="BH2944" s="14">
        <v>0.83728643685833626</v>
      </c>
      <c r="BI2944" s="14">
        <v>0.89789269613414224</v>
      </c>
      <c r="BJ2944" s="14">
        <v>0.74548787528071725</v>
      </c>
      <c r="BK2944" s="14">
        <v>0.921494212417723</v>
      </c>
      <c r="BL2944" s="14">
        <v>0.84495666998106933</v>
      </c>
      <c r="BM2944" s="14">
        <v>0.88588005418817284</v>
      </c>
      <c r="BN2944" s="14">
        <v>0.79299783733107554</v>
      </c>
      <c r="BO2944" s="14">
        <v>0.86867489803934828</v>
      </c>
      <c r="BP2944" s="14">
        <v>0.74262414371506014</v>
      </c>
      <c r="BQ2944" s="14">
        <v>0.81103655817835441</v>
      </c>
      <c r="BR2944" s="14">
        <v>0.69288362881006516</v>
      </c>
      <c r="BS2944" s="14">
        <v>0.84393720492660851</v>
      </c>
      <c r="BT2944" s="14">
        <v>0.75559673778429004</v>
      </c>
      <c r="BU2944" s="14">
        <v>0.90581509365003332</v>
      </c>
      <c r="BV2944" s="14">
        <v>0.78423526518261433</v>
      </c>
      <c r="BW2944" s="14">
        <v>0.87936397092639706</v>
      </c>
      <c r="BX2944" s="14">
        <v>0.6978039740409534</v>
      </c>
    </row>
    <row r="2945" spans="2:76" x14ac:dyDescent="0.2">
      <c r="B2945" s="3" t="s">
        <v>267</v>
      </c>
      <c r="C2945" s="10">
        <v>0.95459429784850169</v>
      </c>
      <c r="D2945" s="10">
        <v>0.84367782387694257</v>
      </c>
      <c r="E2945" s="10">
        <v>0.95315274873987599</v>
      </c>
      <c r="F2945" s="10">
        <v>0.8309023438899219</v>
      </c>
      <c r="G2945" s="10">
        <v>0.88914866077992949</v>
      </c>
      <c r="H2945" s="10">
        <v>0.76719817253871447</v>
      </c>
      <c r="I2945" s="10">
        <v>0.90571144616942856</v>
      </c>
      <c r="J2945" s="10">
        <v>0.82823397473230198</v>
      </c>
      <c r="K2945" s="10">
        <v>0.90436152124726854</v>
      </c>
      <c r="L2945" s="10">
        <v>0.78324281377533989</v>
      </c>
      <c r="M2945" s="10">
        <v>0.9074871111805618</v>
      </c>
      <c r="N2945" s="10">
        <v>0.79571129092235127</v>
      </c>
      <c r="O2945" s="10">
        <v>0.94008073871266906</v>
      </c>
      <c r="P2945" s="10">
        <v>0.82909447035153949</v>
      </c>
      <c r="Q2945" s="10">
        <v>0.94389269867671555</v>
      </c>
      <c r="R2945" s="10">
        <v>0.85595574520481787</v>
      </c>
      <c r="S2945" s="10">
        <v>0.8565030084472316</v>
      </c>
      <c r="T2945" s="10">
        <v>0.68389846501202534</v>
      </c>
      <c r="U2945" s="10">
        <v>0.87104537710852326</v>
      </c>
      <c r="V2945" s="10">
        <v>0.69389288231267543</v>
      </c>
      <c r="W2945" s="10">
        <v>0.84290811322762427</v>
      </c>
      <c r="X2945" s="10">
        <v>0.72053263803507417</v>
      </c>
      <c r="Y2945" s="10">
        <v>0.81097271711100938</v>
      </c>
      <c r="Z2945" s="10">
        <v>0.74259681369199193</v>
      </c>
      <c r="AA2945" s="10">
        <v>0.8428424633485273</v>
      </c>
      <c r="AB2945" s="10">
        <v>0.74009883700885004</v>
      </c>
      <c r="AC2945" s="10">
        <v>0.84102242691501594</v>
      </c>
      <c r="AD2945" s="10">
        <v>0.74061509720089624</v>
      </c>
      <c r="AE2945" s="10">
        <v>0.84773379295212092</v>
      </c>
      <c r="AF2945" s="10">
        <v>0.77828589735864318</v>
      </c>
      <c r="AG2945" s="10">
        <v>0.84061537684480858</v>
      </c>
      <c r="AH2945" s="10">
        <v>0.72027194285993001</v>
      </c>
      <c r="AI2945" s="10">
        <v>0.86588783714888828</v>
      </c>
      <c r="AJ2945" s="10">
        <v>0.7865328922782695</v>
      </c>
      <c r="AK2945" s="10">
        <v>0.79110863844078361</v>
      </c>
      <c r="AL2945" s="10">
        <v>0.74387691238695286</v>
      </c>
      <c r="AM2945" s="10">
        <v>0.85472043889409788</v>
      </c>
      <c r="AN2945" s="10">
        <v>0.73979879781211977</v>
      </c>
      <c r="AO2945" s="10">
        <v>0.85563944218626065</v>
      </c>
      <c r="AP2945" s="10">
        <v>0.67889366560361331</v>
      </c>
      <c r="AQ2945" s="10">
        <v>0.78111102654150155</v>
      </c>
      <c r="AR2945" s="10">
        <v>0.77686012925404435</v>
      </c>
      <c r="AS2945" s="10">
        <v>0.86903435735624712</v>
      </c>
      <c r="AT2945" s="10">
        <v>0.76721439068919151</v>
      </c>
      <c r="AU2945" s="10">
        <v>0.8408099784725368</v>
      </c>
      <c r="AV2945" s="10">
        <v>0.75101021508380261</v>
      </c>
      <c r="AW2945" s="10">
        <v>0.81966135268148432</v>
      </c>
      <c r="AX2945" s="10">
        <v>0.75554720416763577</v>
      </c>
      <c r="AY2945" s="10">
        <v>0.89111978219733901</v>
      </c>
      <c r="AZ2945" s="10">
        <v>0.78367047361776976</v>
      </c>
      <c r="BA2945" s="10">
        <v>0.8918694845389904</v>
      </c>
      <c r="BB2945" s="10">
        <v>0.80849025575752731</v>
      </c>
      <c r="BC2945" s="10">
        <v>0.90401591825165439</v>
      </c>
      <c r="BD2945" s="10">
        <v>0.76802745657581295</v>
      </c>
      <c r="BE2945" s="10">
        <v>0.91181413982038251</v>
      </c>
      <c r="BF2945" s="10">
        <v>0.76813178624486134</v>
      </c>
      <c r="BG2945" s="10">
        <v>0.90698292048196683</v>
      </c>
      <c r="BH2945" s="10">
        <v>0.78273997934477413</v>
      </c>
      <c r="BI2945" s="10">
        <v>0.88471207371540128</v>
      </c>
      <c r="BJ2945" s="10">
        <v>0.75002352016279783</v>
      </c>
      <c r="BK2945" s="10">
        <v>0.90963342676212189</v>
      </c>
      <c r="BL2945" s="10">
        <v>0.84160904138574943</v>
      </c>
      <c r="BM2945" s="10">
        <v>0.89224428944890011</v>
      </c>
      <c r="BN2945" s="10">
        <v>0.81924974795044125</v>
      </c>
      <c r="BO2945" s="10">
        <v>0.87624466533767231</v>
      </c>
      <c r="BP2945" s="10">
        <v>0.76771206741140452</v>
      </c>
      <c r="BQ2945" s="10">
        <v>0.85552460388395979</v>
      </c>
      <c r="BR2945" s="10">
        <v>0.73284079525976875</v>
      </c>
      <c r="BS2945" s="10">
        <v>0.88638308706174662</v>
      </c>
      <c r="BT2945" s="10">
        <v>0.81960293727305289</v>
      </c>
      <c r="BU2945" s="10">
        <v>0.90849416392981253</v>
      </c>
      <c r="BV2945" s="10">
        <v>0.82821313841064614</v>
      </c>
      <c r="BW2945" s="10">
        <v>0.89400603231679532</v>
      </c>
      <c r="BX2945" s="10">
        <v>0.77246831844015218</v>
      </c>
    </row>
    <row r="2946" spans="2:76" x14ac:dyDescent="0.2">
      <c r="B2946" s="3" t="s">
        <v>268</v>
      </c>
      <c r="C2946" s="14">
        <v>0.94716031145729251</v>
      </c>
      <c r="D2946" s="14">
        <v>0.82307063469660668</v>
      </c>
      <c r="E2946" s="14">
        <v>0.94625088901265031</v>
      </c>
      <c r="F2946" s="14">
        <v>0.8162684880871377</v>
      </c>
      <c r="G2946" s="14">
        <v>0.90115558869029277</v>
      </c>
      <c r="H2946" s="14">
        <v>0.76315899639331897</v>
      </c>
      <c r="I2946" s="14">
        <v>0.91670548956975317</v>
      </c>
      <c r="J2946" s="14">
        <v>0.82796893169505348</v>
      </c>
      <c r="K2946" s="14">
        <v>0.87769812198738906</v>
      </c>
      <c r="L2946" s="14">
        <v>0.74229870804286469</v>
      </c>
      <c r="M2946" s="14">
        <v>0.88606729856072342</v>
      </c>
      <c r="N2946" s="14">
        <v>0.76737097839705726</v>
      </c>
      <c r="O2946" s="14">
        <v>0.92989487374860924</v>
      </c>
      <c r="P2946" s="14">
        <v>0.80033038228127229</v>
      </c>
      <c r="Q2946" s="14">
        <v>0.9324783437944989</v>
      </c>
      <c r="R2946" s="14">
        <v>0.81495223813925399</v>
      </c>
      <c r="S2946" s="14">
        <v>0.82993790810947821</v>
      </c>
      <c r="T2946" s="14">
        <v>0.738186913157865</v>
      </c>
      <c r="U2946" s="14">
        <v>0.85194320551279801</v>
      </c>
      <c r="V2946" s="14">
        <v>0.77637182147157291</v>
      </c>
      <c r="W2946" s="14">
        <v>0.85731954963010892</v>
      </c>
      <c r="X2946" s="14">
        <v>0.7608118805704901</v>
      </c>
      <c r="Y2946" s="14">
        <v>0.84132335566114735</v>
      </c>
      <c r="Z2946" s="14">
        <v>0.77639565876251826</v>
      </c>
      <c r="AA2946" s="14">
        <v>0.86119230750125431</v>
      </c>
      <c r="AB2946" s="14">
        <v>0.79093142647423031</v>
      </c>
      <c r="AC2946" s="14">
        <v>0.85732213161944792</v>
      </c>
      <c r="AD2946" s="14">
        <v>0.78256601882301791</v>
      </c>
      <c r="AE2946" s="14">
        <v>0.87229164223894384</v>
      </c>
      <c r="AF2946" s="14">
        <v>0.81899349263012089</v>
      </c>
      <c r="AG2946" s="14">
        <v>0.89444416172518959</v>
      </c>
      <c r="AH2946" s="14">
        <v>0.8369161251023165</v>
      </c>
      <c r="AI2946" s="14">
        <v>0.8698601524688202</v>
      </c>
      <c r="AJ2946" s="14">
        <v>0.82068808330488174</v>
      </c>
      <c r="AK2946" s="14">
        <v>0.82551620605847797</v>
      </c>
      <c r="AL2946" s="14">
        <v>0.76064365313595916</v>
      </c>
      <c r="AM2946" s="14">
        <v>0.88408512366498737</v>
      </c>
      <c r="AN2946" s="14">
        <v>0.78169685126334876</v>
      </c>
      <c r="AO2946" s="14">
        <v>0.83042810148801871</v>
      </c>
      <c r="AP2946" s="14">
        <v>0.68519693087643418</v>
      </c>
      <c r="AQ2946" s="14">
        <v>0.83649672085195381</v>
      </c>
      <c r="AR2946" s="14">
        <v>0.82941089248706201</v>
      </c>
      <c r="AS2946" s="14">
        <v>0.89526589130940204</v>
      </c>
      <c r="AT2946" s="14">
        <v>0.8186227931069745</v>
      </c>
      <c r="AU2946" s="14">
        <v>0.8512585270851788</v>
      </c>
      <c r="AV2946" s="14">
        <v>0.76864453750703432</v>
      </c>
      <c r="AW2946" s="14">
        <v>0.85052596124396207</v>
      </c>
      <c r="AX2946" s="14">
        <v>0.81070523820449458</v>
      </c>
      <c r="AY2946" s="14">
        <v>0.89668426696564374</v>
      </c>
      <c r="AZ2946" s="14">
        <v>0.81481651559528989</v>
      </c>
      <c r="BA2946" s="14">
        <v>0.90164132753430315</v>
      </c>
      <c r="BB2946" s="14">
        <v>0.79596271055275658</v>
      </c>
      <c r="BC2946" s="14">
        <v>0.93541412983620542</v>
      </c>
      <c r="BD2946" s="14">
        <v>0.81079033656811283</v>
      </c>
      <c r="BE2946" s="14">
        <v>0.9159568894064728</v>
      </c>
      <c r="BF2946" s="14">
        <v>0.82393327653425485</v>
      </c>
      <c r="BG2946" s="14">
        <v>0.91939150460498942</v>
      </c>
      <c r="BH2946" s="14">
        <v>0.83755938387894124</v>
      </c>
      <c r="BI2946" s="14">
        <v>0.88584423545729363</v>
      </c>
      <c r="BJ2946" s="14">
        <v>0.76772144802794695</v>
      </c>
      <c r="BK2946" s="14">
        <v>0.90242744961913357</v>
      </c>
      <c r="BL2946" s="14">
        <v>0.82677556317403156</v>
      </c>
      <c r="BM2946" s="14">
        <v>0.89060026238285905</v>
      </c>
      <c r="BN2946" s="14">
        <v>0.82231309862008728</v>
      </c>
      <c r="BO2946" s="14">
        <v>0.87759480671013679</v>
      </c>
      <c r="BP2946" s="14">
        <v>0.7800893358196741</v>
      </c>
      <c r="BQ2946" s="14">
        <v>0.89528417790275405</v>
      </c>
      <c r="BR2946" s="14">
        <v>0.78192070386591928</v>
      </c>
      <c r="BS2946" s="14">
        <v>0.90809692523677332</v>
      </c>
      <c r="BT2946" s="14">
        <v>0.83184191152223808</v>
      </c>
      <c r="BU2946" s="14">
        <v>0.88957427128406374</v>
      </c>
      <c r="BV2946" s="14">
        <v>0.77829236523502243</v>
      </c>
      <c r="BW2946" s="14">
        <v>0.88762561690395603</v>
      </c>
      <c r="BX2946" s="14">
        <v>0.77191291194230105</v>
      </c>
    </row>
    <row r="2947" spans="2:76" x14ac:dyDescent="0.2">
      <c r="B2947" s="3" t="s">
        <v>269</v>
      </c>
      <c r="C2947" s="10">
        <v>0.95984439312611713</v>
      </c>
      <c r="D2947" s="10">
        <v>0.87483656871669513</v>
      </c>
      <c r="E2947" s="10">
        <v>0.95790591733251695</v>
      </c>
      <c r="F2947" s="10">
        <v>0.85487848420299051</v>
      </c>
      <c r="G2947" s="10">
        <v>0.92065501790081805</v>
      </c>
      <c r="H2947" s="10">
        <v>0.80738903183848776</v>
      </c>
      <c r="I2947" s="10">
        <v>0.92866713364536457</v>
      </c>
      <c r="J2947" s="10">
        <v>0.84975510907317109</v>
      </c>
      <c r="K2947" s="10">
        <v>0.9020811066321075</v>
      </c>
      <c r="L2947" s="10">
        <v>0.80922982453488801</v>
      </c>
      <c r="M2947" s="10">
        <v>0.90544060467921117</v>
      </c>
      <c r="N2947" s="10">
        <v>0.82275322830352982</v>
      </c>
      <c r="O2947" s="10">
        <v>0.93743098508589384</v>
      </c>
      <c r="P2947" s="10">
        <v>0.82201945207891025</v>
      </c>
      <c r="Q2947" s="10">
        <v>0.93981787589148369</v>
      </c>
      <c r="R2947" s="10">
        <v>0.83764623218126977</v>
      </c>
      <c r="S2947" s="10">
        <v>0.88222926966316395</v>
      </c>
      <c r="T2947" s="10">
        <v>0.77850930322140943</v>
      </c>
      <c r="U2947" s="10">
        <v>0.88955080276044673</v>
      </c>
      <c r="V2947" s="10">
        <v>0.79782315975643936</v>
      </c>
      <c r="W2947" s="10">
        <v>0.87597931729988177</v>
      </c>
      <c r="X2947" s="10">
        <v>0.81610460655309902</v>
      </c>
      <c r="Y2947" s="10">
        <v>0.85871506799671493</v>
      </c>
      <c r="Z2947" s="10">
        <v>0.81057420716506257</v>
      </c>
      <c r="AA2947" s="10">
        <v>0.85640784938085324</v>
      </c>
      <c r="AB2947" s="10">
        <v>0.80359183275350077</v>
      </c>
      <c r="AC2947" s="10">
        <v>0.85999346962542678</v>
      </c>
      <c r="AD2947" s="10">
        <v>0.80205380708963037</v>
      </c>
      <c r="AE2947" s="10">
        <v>0.90677896971770555</v>
      </c>
      <c r="AF2947" s="10">
        <v>0.86723543821026639</v>
      </c>
      <c r="AG2947" s="10">
        <v>0.9098840358862692</v>
      </c>
      <c r="AH2947" s="10">
        <v>0.83607411372834006</v>
      </c>
      <c r="AI2947" s="10">
        <v>0.90203113980329996</v>
      </c>
      <c r="AJ2947" s="10">
        <v>0.82747205857651307</v>
      </c>
      <c r="AK2947" s="10">
        <v>0.81720802778032997</v>
      </c>
      <c r="AL2947" s="10">
        <v>0.72944531655361211</v>
      </c>
      <c r="AM2947" s="10">
        <v>0.88937094896811641</v>
      </c>
      <c r="AN2947" s="10">
        <v>0.75589737314301075</v>
      </c>
      <c r="AO2947" s="10">
        <v>0.839622472679034</v>
      </c>
      <c r="AP2947" s="10">
        <v>0.73674854221543906</v>
      </c>
      <c r="AQ2947" s="10">
        <v>0.7831108419976458</v>
      </c>
      <c r="AR2947" s="10">
        <v>0.76227678256818376</v>
      </c>
      <c r="AS2947" s="10">
        <v>0.87795040774439381</v>
      </c>
      <c r="AT2947" s="10">
        <v>0.78470665759250535</v>
      </c>
      <c r="AU2947" s="10">
        <v>0.85838826678149582</v>
      </c>
      <c r="AV2947" s="10">
        <v>0.79283286541190279</v>
      </c>
      <c r="AW2947" s="10">
        <v>0.83214853007939082</v>
      </c>
      <c r="AX2947" s="10">
        <v>0.76335135217852623</v>
      </c>
      <c r="AY2947" s="10">
        <v>0.91796677714183506</v>
      </c>
      <c r="AZ2947" s="10">
        <v>0.81996148604022945</v>
      </c>
      <c r="BA2947" s="10">
        <v>0.90102634517913627</v>
      </c>
      <c r="BB2947" s="10">
        <v>0.83445118050703526</v>
      </c>
      <c r="BC2947" s="10">
        <v>0.92530219638584688</v>
      </c>
      <c r="BD2947" s="10">
        <v>0.82113292379012304</v>
      </c>
      <c r="BE2947" s="10">
        <v>0.93580391843004751</v>
      </c>
      <c r="BF2947" s="10">
        <v>0.84756256209175762</v>
      </c>
      <c r="BG2947" s="10">
        <v>0.91772960058151953</v>
      </c>
      <c r="BH2947" s="10">
        <v>0.84405947396926051</v>
      </c>
      <c r="BI2947" s="10">
        <v>0.91422309844920036</v>
      </c>
      <c r="BJ2947" s="10">
        <v>0.83817647744010415</v>
      </c>
      <c r="BK2947" s="10">
        <v>0.91784218075994584</v>
      </c>
      <c r="BL2947" s="10">
        <v>0.85563006982137346</v>
      </c>
      <c r="BM2947" s="10">
        <v>0.90491095365764795</v>
      </c>
      <c r="BN2947" s="10">
        <v>0.84857453881819989</v>
      </c>
      <c r="BO2947" s="10">
        <v>0.90230759199778621</v>
      </c>
      <c r="BP2947" s="10">
        <v>0.83776421448666949</v>
      </c>
      <c r="BQ2947" s="10">
        <v>0.88722488567646796</v>
      </c>
      <c r="BR2947" s="10">
        <v>0.78902666657796439</v>
      </c>
      <c r="BS2947" s="10">
        <v>0.90175909696253342</v>
      </c>
      <c r="BT2947" s="10">
        <v>0.84214374130146608</v>
      </c>
      <c r="BU2947" s="10">
        <v>0.90130111842803851</v>
      </c>
      <c r="BV2947" s="10">
        <v>0.82280172105143401</v>
      </c>
      <c r="BW2947" s="10">
        <v>0.89711561633889259</v>
      </c>
      <c r="BX2947" s="10">
        <v>0.80678001122810516</v>
      </c>
    </row>
    <row r="2948" spans="2:76" x14ac:dyDescent="0.2">
      <c r="B2948" s="3" t="s">
        <v>270</v>
      </c>
      <c r="C2948" s="14">
        <v>0.94439045281070266</v>
      </c>
      <c r="D2948" s="14">
        <v>0.87352124303512291</v>
      </c>
      <c r="E2948" s="14">
        <v>0.94208161264960133</v>
      </c>
      <c r="F2948" s="14">
        <v>0.85644193012265413</v>
      </c>
      <c r="G2948" s="14">
        <v>0.90695667675284808</v>
      </c>
      <c r="H2948" s="14">
        <v>0.75397071322390907</v>
      </c>
      <c r="I2948" s="14">
        <v>0.92018736946573132</v>
      </c>
      <c r="J2948" s="14">
        <v>0.81125965824256741</v>
      </c>
      <c r="K2948" s="14">
        <v>0.90634524732555177</v>
      </c>
      <c r="L2948" s="14">
        <v>0.8175744058993466</v>
      </c>
      <c r="M2948" s="14">
        <v>0.90079025040224758</v>
      </c>
      <c r="N2948" s="14">
        <v>0.79551560167167368</v>
      </c>
      <c r="O2948" s="14">
        <v>0.94154830243457088</v>
      </c>
      <c r="P2948" s="14">
        <v>0.83748538622957636</v>
      </c>
      <c r="Q2948" s="14">
        <v>0.93982494058145727</v>
      </c>
      <c r="R2948" s="14">
        <v>0.82577240952940112</v>
      </c>
      <c r="S2948" s="14">
        <v>0.8747218427562552</v>
      </c>
      <c r="T2948" s="14">
        <v>0.75315732342272468</v>
      </c>
      <c r="U2948" s="14">
        <v>0.86780049990033969</v>
      </c>
      <c r="V2948" s="14">
        <v>0.74146170459511362</v>
      </c>
      <c r="W2948" s="14">
        <v>0.87035408897109845</v>
      </c>
      <c r="X2948" s="14">
        <v>0.77475639556955911</v>
      </c>
      <c r="Y2948" s="14">
        <v>0.8177033914860159</v>
      </c>
      <c r="Z2948" s="14">
        <v>0.73671539489418203</v>
      </c>
      <c r="AA2948" s="14">
        <v>0.84685144029345683</v>
      </c>
      <c r="AB2948" s="14">
        <v>0.76502371515594625</v>
      </c>
      <c r="AC2948" s="14">
        <v>0.80705746864550021</v>
      </c>
      <c r="AD2948" s="14">
        <v>0.71123541941457946</v>
      </c>
      <c r="AE2948" s="14">
        <v>0.88185900091015224</v>
      </c>
      <c r="AF2948" s="14">
        <v>0.83123158913150375</v>
      </c>
      <c r="AG2948" s="14">
        <v>0.85773182352938881</v>
      </c>
      <c r="AH2948" s="14">
        <v>0.73391306931286371</v>
      </c>
      <c r="AI2948" s="14">
        <v>0.87999241168827436</v>
      </c>
      <c r="AJ2948" s="14">
        <v>0.81563831672791498</v>
      </c>
      <c r="AK2948" s="14">
        <v>0.79914634695592413</v>
      </c>
      <c r="AL2948" s="14">
        <v>0.72111604810303054</v>
      </c>
      <c r="AM2948" s="14">
        <v>0.85060773923369026</v>
      </c>
      <c r="AN2948" s="14">
        <v>0.76243029829571318</v>
      </c>
      <c r="AO2948" s="14">
        <v>0.88325402872936842</v>
      </c>
      <c r="AP2948" s="14">
        <v>0.76939330682930873</v>
      </c>
      <c r="AQ2948" s="14">
        <v>0.79670597128469145</v>
      </c>
      <c r="AR2948" s="14">
        <v>0.76064329763197625</v>
      </c>
      <c r="AS2948" s="14">
        <v>0.84968606311334982</v>
      </c>
      <c r="AT2948" s="14">
        <v>0.74669951310411542</v>
      </c>
      <c r="AU2948" s="14">
        <v>0.85808091282779853</v>
      </c>
      <c r="AV2948" s="14">
        <v>0.78561946169423269</v>
      </c>
      <c r="AW2948" s="14">
        <v>0.84099923398609988</v>
      </c>
      <c r="AX2948" s="14">
        <v>0.77913979211824924</v>
      </c>
      <c r="AY2948" s="14">
        <v>0.89866815736771843</v>
      </c>
      <c r="AZ2948" s="14">
        <v>0.79127821792562913</v>
      </c>
      <c r="BA2948" s="14">
        <v>0.88369958140363647</v>
      </c>
      <c r="BB2948" s="14">
        <v>0.79339135733422017</v>
      </c>
      <c r="BC2948" s="14">
        <v>0.91925904535665792</v>
      </c>
      <c r="BD2948" s="14">
        <v>0.78442817711333757</v>
      </c>
      <c r="BE2948" s="14">
        <v>0.94316410195563272</v>
      </c>
      <c r="BF2948" s="14">
        <v>0.81652548732459485</v>
      </c>
      <c r="BG2948" s="14">
        <v>0.90953470173826223</v>
      </c>
      <c r="BH2948" s="14">
        <v>0.79996371302919622</v>
      </c>
      <c r="BI2948" s="14">
        <v>0.90318063144841754</v>
      </c>
      <c r="BJ2948" s="14">
        <v>0.78094846465169376</v>
      </c>
      <c r="BK2948" s="14">
        <v>0.91991516093719106</v>
      </c>
      <c r="BL2948" s="14">
        <v>0.85492364815201749</v>
      </c>
      <c r="BM2948" s="14">
        <v>0.89316493395457164</v>
      </c>
      <c r="BN2948" s="14">
        <v>0.80395633099493302</v>
      </c>
      <c r="BO2948" s="14">
        <v>0.88493516425811636</v>
      </c>
      <c r="BP2948" s="14">
        <v>0.7763616572317803</v>
      </c>
      <c r="BQ2948" s="14">
        <v>0.88221012135935706</v>
      </c>
      <c r="BR2948" s="14">
        <v>0.79627949737582249</v>
      </c>
      <c r="BS2948" s="14">
        <v>0.88790610779174317</v>
      </c>
      <c r="BT2948" s="14">
        <v>0.81502776423547962</v>
      </c>
      <c r="BU2948" s="14">
        <v>0.89638838479784633</v>
      </c>
      <c r="BV2948" s="14">
        <v>0.8130889847669458</v>
      </c>
      <c r="BW2948" s="14">
        <v>0.88711314159208099</v>
      </c>
      <c r="BX2948" s="14">
        <v>0.78088176128683118</v>
      </c>
    </row>
    <row r="2949" spans="2:76" x14ac:dyDescent="0.2">
      <c r="B2949" s="3" t="s">
        <v>271</v>
      </c>
      <c r="C2949" s="10">
        <v>0.95449224823068257</v>
      </c>
      <c r="D2949" s="10">
        <v>0.87637684714137132</v>
      </c>
      <c r="E2949" s="10">
        <v>0.9517536795641931</v>
      </c>
      <c r="F2949" s="10">
        <v>0.85173787557738667</v>
      </c>
      <c r="G2949" s="10">
        <v>0.88394264669662592</v>
      </c>
      <c r="H2949" s="10">
        <v>0.77181046533657671</v>
      </c>
      <c r="I2949" s="10">
        <v>0.90373716486332034</v>
      </c>
      <c r="J2949" s="10">
        <v>0.84303968655875927</v>
      </c>
      <c r="K2949" s="10">
        <v>0.89347401805766513</v>
      </c>
      <c r="L2949" s="10">
        <v>0.79035674526414745</v>
      </c>
      <c r="M2949" s="10">
        <v>0.88950146616440751</v>
      </c>
      <c r="N2949" s="10">
        <v>0.77683491619735212</v>
      </c>
      <c r="O2949" s="10">
        <v>0.91499649685549334</v>
      </c>
      <c r="P2949" s="10">
        <v>0.80627769634320257</v>
      </c>
      <c r="Q2949" s="10">
        <v>0.92006166694051295</v>
      </c>
      <c r="R2949" s="10">
        <v>0.83033227076149529</v>
      </c>
      <c r="S2949" s="10">
        <v>0.88056284590421907</v>
      </c>
      <c r="T2949" s="10">
        <v>0.76925506961355528</v>
      </c>
      <c r="U2949" s="10">
        <v>0.90463490280390924</v>
      </c>
      <c r="V2949" s="10">
        <v>0.84578024651356953</v>
      </c>
      <c r="W2949" s="10">
        <v>0.89182658323406649</v>
      </c>
      <c r="X2949" s="10">
        <v>0.79744442400453674</v>
      </c>
      <c r="Y2949" s="10">
        <v>0.8238147899594559</v>
      </c>
      <c r="Z2949" s="10">
        <v>0.77789159188938672</v>
      </c>
      <c r="AA2949" s="10">
        <v>0.83961200921432211</v>
      </c>
      <c r="AB2949" s="10">
        <v>0.76142312513074972</v>
      </c>
      <c r="AC2949" s="10">
        <v>0.88329149521035866</v>
      </c>
      <c r="AD2949" s="10">
        <v>0.81419836152246206</v>
      </c>
      <c r="AE2949" s="10">
        <v>0.8909604222718327</v>
      </c>
      <c r="AF2949" s="10">
        <v>0.83694527981078171</v>
      </c>
      <c r="AG2949" s="10">
        <v>0.87482223989177033</v>
      </c>
      <c r="AH2949" s="10">
        <v>0.81231799164917307</v>
      </c>
      <c r="AI2949" s="10">
        <v>0.88274109568368175</v>
      </c>
      <c r="AJ2949" s="10">
        <v>0.83673092185683096</v>
      </c>
      <c r="AK2949" s="10">
        <v>0.86848019355591777</v>
      </c>
      <c r="AL2949" s="10">
        <v>0.80420734317248688</v>
      </c>
      <c r="AM2949" s="10">
        <v>0.86271762625476167</v>
      </c>
      <c r="AN2949" s="10">
        <v>0.75681128248863694</v>
      </c>
      <c r="AO2949" s="10">
        <v>0.88284117538938767</v>
      </c>
      <c r="AP2949" s="10">
        <v>0.74314501998063842</v>
      </c>
      <c r="AQ2949" s="10">
        <v>0.82833060980856821</v>
      </c>
      <c r="AR2949" s="10">
        <v>0.80445689278156718</v>
      </c>
      <c r="AS2949" s="10">
        <v>0.89249836243691383</v>
      </c>
      <c r="AT2949" s="10">
        <v>0.82713594635802146</v>
      </c>
      <c r="AU2949" s="10">
        <v>0.86720824300743993</v>
      </c>
      <c r="AV2949" s="10">
        <v>0.80481100052612065</v>
      </c>
      <c r="AW2949" s="10">
        <v>0.84112956285166085</v>
      </c>
      <c r="AX2949" s="10">
        <v>0.82632611811585399</v>
      </c>
      <c r="AY2949" s="10">
        <v>0.89735664717124997</v>
      </c>
      <c r="AZ2949" s="10">
        <v>0.80850728554222806</v>
      </c>
      <c r="BA2949" s="10">
        <v>0.90956554240094512</v>
      </c>
      <c r="BB2949" s="10">
        <v>0.8084770856861816</v>
      </c>
      <c r="BC2949" s="10">
        <v>0.92031093990992252</v>
      </c>
      <c r="BD2949" s="10">
        <v>0.78545872485712043</v>
      </c>
      <c r="BE2949" s="10">
        <v>0.90622333080854167</v>
      </c>
      <c r="BF2949" s="10">
        <v>0.80593180160832834</v>
      </c>
      <c r="BG2949" s="10">
        <v>0.90261739544220621</v>
      </c>
      <c r="BH2949" s="10">
        <v>0.82310822071192413</v>
      </c>
      <c r="BI2949" s="10">
        <v>0.91708119184130088</v>
      </c>
      <c r="BJ2949" s="10">
        <v>0.82625381458345881</v>
      </c>
      <c r="BK2949" s="10">
        <v>0.91976763743055945</v>
      </c>
      <c r="BL2949" s="10">
        <v>0.83938486143281588</v>
      </c>
      <c r="BM2949" s="10">
        <v>0.92432446781385291</v>
      </c>
      <c r="BN2949" s="10">
        <v>0.86575935594060771</v>
      </c>
      <c r="BO2949" s="10">
        <v>0.91829384294363758</v>
      </c>
      <c r="BP2949" s="10">
        <v>0.83450535683300298</v>
      </c>
      <c r="BQ2949" s="10">
        <v>0.88062583959763308</v>
      </c>
      <c r="BR2949" s="10">
        <v>0.77034928643922562</v>
      </c>
      <c r="BS2949" s="10">
        <v>0.89907515958356687</v>
      </c>
      <c r="BT2949" s="10">
        <v>0.8337271420863076</v>
      </c>
      <c r="BU2949" s="10">
        <v>0.92162933611625231</v>
      </c>
      <c r="BV2949" s="10">
        <v>0.80848935328233418</v>
      </c>
      <c r="BW2949" s="10">
        <v>0.91355143646039305</v>
      </c>
      <c r="BX2949" s="10">
        <v>0.77141293464777727</v>
      </c>
    </row>
    <row r="2950" spans="2:76" x14ac:dyDescent="0.2">
      <c r="B2950" s="3" t="s">
        <v>272</v>
      </c>
      <c r="C2950" s="14">
        <v>0.94460805013719984</v>
      </c>
      <c r="D2950" s="14">
        <v>0.84633623053660523</v>
      </c>
      <c r="E2950" s="14">
        <v>0.94329684507704559</v>
      </c>
      <c r="F2950" s="14">
        <v>0.83677580575441746</v>
      </c>
      <c r="G2950" s="14">
        <v>0.89450474949965741</v>
      </c>
      <c r="H2950" s="14">
        <v>0.74439142797016267</v>
      </c>
      <c r="I2950" s="14">
        <v>0.91226793291778174</v>
      </c>
      <c r="J2950" s="14">
        <v>0.81247894497376483</v>
      </c>
      <c r="K2950" s="14">
        <v>0.90393558080948488</v>
      </c>
      <c r="L2950" s="14">
        <v>0.79255207701328645</v>
      </c>
      <c r="M2950" s="14">
        <v>0.90189110395357497</v>
      </c>
      <c r="N2950" s="14">
        <v>0.78467207352473778</v>
      </c>
      <c r="O2950" s="14">
        <v>0.92139568489459422</v>
      </c>
      <c r="P2950" s="14">
        <v>0.784851822812759</v>
      </c>
      <c r="Q2950" s="14">
        <v>0.92580553123189968</v>
      </c>
      <c r="R2950" s="14">
        <v>0.80691407461350162</v>
      </c>
      <c r="S2950" s="14">
        <v>0.85699883483971984</v>
      </c>
      <c r="T2950" s="14">
        <v>0.67956344849109829</v>
      </c>
      <c r="U2950" s="14">
        <v>0.89707857781485145</v>
      </c>
      <c r="V2950" s="14">
        <v>0.71878341882350871</v>
      </c>
      <c r="W2950" s="14">
        <v>0.85348685775834876</v>
      </c>
      <c r="X2950" s="14">
        <v>0.70353383694090899</v>
      </c>
      <c r="Y2950" s="14">
        <v>0.8288410996732275</v>
      </c>
      <c r="Z2950" s="14">
        <v>0.77946739640217966</v>
      </c>
      <c r="AA2950" s="14">
        <v>0.84888730614577512</v>
      </c>
      <c r="AB2950" s="14">
        <v>0.76163982804499897</v>
      </c>
      <c r="AC2950" s="14">
        <v>0.86939120020968874</v>
      </c>
      <c r="AD2950" s="14">
        <v>0.78682035478243362</v>
      </c>
      <c r="AE2950" s="14">
        <v>0.8649972733904242</v>
      </c>
      <c r="AF2950" s="14">
        <v>0.77649131675777416</v>
      </c>
      <c r="AG2950" s="14">
        <v>0.87654554485244596</v>
      </c>
      <c r="AH2950" s="14">
        <v>0.78282813652535066</v>
      </c>
      <c r="AI2950" s="14">
        <v>0.88127673210896085</v>
      </c>
      <c r="AJ2950" s="14">
        <v>0.81667678424926138</v>
      </c>
      <c r="AK2950" s="14">
        <v>0.85596577570776966</v>
      </c>
      <c r="AL2950" s="14">
        <v>0.77072962355764063</v>
      </c>
      <c r="AM2950" s="14">
        <v>0.85180002084832684</v>
      </c>
      <c r="AN2950" s="14">
        <v>0.75275369233118539</v>
      </c>
      <c r="AO2950" s="14">
        <v>0.85438294567877859</v>
      </c>
      <c r="AP2950" s="14">
        <v>0.74094651801481015</v>
      </c>
      <c r="AQ2950" s="14">
        <v>0.80347134199065295</v>
      </c>
      <c r="AR2950" s="14">
        <v>0.80104135292192169</v>
      </c>
      <c r="AS2950" s="14">
        <v>0.88363655948809539</v>
      </c>
      <c r="AT2950" s="14">
        <v>0.78770812924009803</v>
      </c>
      <c r="AU2950" s="14">
        <v>0.87591463014698145</v>
      </c>
      <c r="AV2950" s="14">
        <v>0.79162702570905852</v>
      </c>
      <c r="AW2950" s="14">
        <v>0.83070167577574483</v>
      </c>
      <c r="AX2950" s="14">
        <v>0.79323903741284219</v>
      </c>
      <c r="AY2950" s="14">
        <v>0.89619317254837583</v>
      </c>
      <c r="AZ2950" s="14">
        <v>0.79420077949557022</v>
      </c>
      <c r="BA2950" s="14">
        <v>0.89899949383216404</v>
      </c>
      <c r="BB2950" s="14">
        <v>0.78016023700307602</v>
      </c>
      <c r="BC2950" s="14">
        <v>0.91620484374660949</v>
      </c>
      <c r="BD2950" s="14">
        <v>0.7796021789255011</v>
      </c>
      <c r="BE2950" s="14">
        <v>0.92592631849917162</v>
      </c>
      <c r="BF2950" s="14">
        <v>0.7897073347562279</v>
      </c>
      <c r="BG2950" s="14">
        <v>0.91240566426266678</v>
      </c>
      <c r="BH2950" s="14">
        <v>0.81160973496508981</v>
      </c>
      <c r="BI2950" s="14">
        <v>0.89487464621627411</v>
      </c>
      <c r="BJ2950" s="14">
        <v>0.77627231392726082</v>
      </c>
      <c r="BK2950" s="14">
        <v>0.90649498357570302</v>
      </c>
      <c r="BL2950" s="14">
        <v>0.8205835128564184</v>
      </c>
      <c r="BM2950" s="14">
        <v>0.88574023711264693</v>
      </c>
      <c r="BN2950" s="14">
        <v>0.7896869919172893</v>
      </c>
      <c r="BO2950" s="14">
        <v>0.88806685243851147</v>
      </c>
      <c r="BP2950" s="14">
        <v>0.79736017022689598</v>
      </c>
      <c r="BQ2950" s="14">
        <v>0.85030425986684466</v>
      </c>
      <c r="BR2950" s="14">
        <v>0.71528789946523708</v>
      </c>
      <c r="BS2950" s="14">
        <v>0.87926060302539344</v>
      </c>
      <c r="BT2950" s="14">
        <v>0.79029488699216655</v>
      </c>
      <c r="BU2950" s="14">
        <v>0.91246184965583932</v>
      </c>
      <c r="BV2950" s="14">
        <v>0.81015173039804678</v>
      </c>
      <c r="BW2950" s="14">
        <v>0.91242660211467341</v>
      </c>
      <c r="BX2950" s="14">
        <v>0.80999613829416162</v>
      </c>
    </row>
    <row r="2951" spans="2:76" x14ac:dyDescent="0.2">
      <c r="B2951" s="3" t="s">
        <v>273</v>
      </c>
      <c r="C2951" s="10">
        <v>0.9401192509571189</v>
      </c>
      <c r="D2951" s="10">
        <v>0.83310832525609835</v>
      </c>
      <c r="E2951" s="10">
        <v>0.93529900069088678</v>
      </c>
      <c r="F2951" s="10">
        <v>0.80247177669086778</v>
      </c>
      <c r="G2951" s="10">
        <v>0.89177183902807566</v>
      </c>
      <c r="H2951" s="10">
        <v>0.7818687992160297</v>
      </c>
      <c r="I2951" s="10">
        <v>0.89780723312882837</v>
      </c>
      <c r="J2951" s="10">
        <v>0.80334531680645516</v>
      </c>
      <c r="K2951" s="10">
        <v>0.90538800127546815</v>
      </c>
      <c r="L2951" s="10">
        <v>0.81251953285101275</v>
      </c>
      <c r="M2951" s="10">
        <v>0.87322143802078755</v>
      </c>
      <c r="N2951" s="10">
        <v>0.70791505974692026</v>
      </c>
      <c r="O2951" s="10">
        <v>0.91478067354260928</v>
      </c>
      <c r="P2951" s="10">
        <v>0.76136132430221637</v>
      </c>
      <c r="Q2951" s="10">
        <v>0.92167464614104677</v>
      </c>
      <c r="R2951" s="10">
        <v>0.7927354283215422</v>
      </c>
      <c r="S2951" s="10">
        <v>0.89654598114721562</v>
      </c>
      <c r="T2951" s="10">
        <v>0.75490133968664441</v>
      </c>
      <c r="U2951" s="10">
        <v>0.89017384061495641</v>
      </c>
      <c r="V2951" s="10">
        <v>0.76464782392684627</v>
      </c>
      <c r="W2951" s="10">
        <v>0.87591590344426351</v>
      </c>
      <c r="X2951" s="10">
        <v>0.75376338402483412</v>
      </c>
      <c r="Y2951" s="10">
        <v>0.86055834247080543</v>
      </c>
      <c r="Z2951" s="10">
        <v>0.78142115403778767</v>
      </c>
      <c r="AA2951" s="10">
        <v>0.83143494530576001</v>
      </c>
      <c r="AB2951" s="10">
        <v>0.76708361882486187</v>
      </c>
      <c r="AC2951" s="10">
        <v>0.82189439907621142</v>
      </c>
      <c r="AD2951" s="10">
        <v>0.74274224568053659</v>
      </c>
      <c r="AE2951" s="10">
        <v>0.89198709364118201</v>
      </c>
      <c r="AF2951" s="10">
        <v>0.81872284314321686</v>
      </c>
      <c r="AG2951" s="10">
        <v>0.90146501133007695</v>
      </c>
      <c r="AH2951" s="10">
        <v>0.79134949416903233</v>
      </c>
      <c r="AI2951" s="10">
        <v>0.86159082532100784</v>
      </c>
      <c r="AJ2951" s="10">
        <v>0.79702112830098482</v>
      </c>
      <c r="AK2951" s="10">
        <v>0.83225229030366377</v>
      </c>
      <c r="AL2951" s="10">
        <v>0.76654121507265793</v>
      </c>
      <c r="AM2951" s="10">
        <v>0.84561609939288895</v>
      </c>
      <c r="AN2951" s="10">
        <v>0.75234092298583977</v>
      </c>
      <c r="AO2951" s="10">
        <v>0.88517243509454224</v>
      </c>
      <c r="AP2951" s="10">
        <v>0.78067342280649499</v>
      </c>
      <c r="AQ2951" s="10">
        <v>0.78716959650879414</v>
      </c>
      <c r="AR2951" s="10">
        <v>0.77386701674355074</v>
      </c>
      <c r="AS2951" s="10">
        <v>0.87185660217284411</v>
      </c>
      <c r="AT2951" s="10">
        <v>0.78069827008143677</v>
      </c>
      <c r="AU2951" s="10">
        <v>0.84434721848305094</v>
      </c>
      <c r="AV2951" s="10">
        <v>0.75329257876946265</v>
      </c>
      <c r="AW2951" s="10">
        <v>0.82505804225068569</v>
      </c>
      <c r="AX2951" s="10">
        <v>0.7333165811022988</v>
      </c>
      <c r="AY2951" s="10">
        <v>0.88722307031588044</v>
      </c>
      <c r="AZ2951" s="10">
        <v>0.75917483941825648</v>
      </c>
      <c r="BA2951" s="10">
        <v>0.89340005174900206</v>
      </c>
      <c r="BB2951" s="10">
        <v>0.83759882489002002</v>
      </c>
      <c r="BC2951" s="10">
        <v>0.92128135017075097</v>
      </c>
      <c r="BD2951" s="10">
        <v>0.81444294353873525</v>
      </c>
      <c r="BE2951" s="10">
        <v>0.91887160623399544</v>
      </c>
      <c r="BF2951" s="10">
        <v>0.80416821534524741</v>
      </c>
      <c r="BG2951" s="10">
        <v>0.92539703039624122</v>
      </c>
      <c r="BH2951" s="10">
        <v>0.82629902332320815</v>
      </c>
      <c r="BI2951" s="10">
        <v>0.89214641674050721</v>
      </c>
      <c r="BJ2951" s="10">
        <v>0.7755243152807979</v>
      </c>
      <c r="BK2951" s="10">
        <v>0.91147470149399434</v>
      </c>
      <c r="BL2951" s="10">
        <v>0.8516714708209745</v>
      </c>
      <c r="BM2951" s="10">
        <v>0.890437885922438</v>
      </c>
      <c r="BN2951" s="10">
        <v>0.81725128760738175</v>
      </c>
      <c r="BO2951" s="10">
        <v>0.88374715086176803</v>
      </c>
      <c r="BP2951" s="10">
        <v>0.7947927848469627</v>
      </c>
      <c r="BQ2951" s="10">
        <v>0.86384009490640667</v>
      </c>
      <c r="BR2951" s="10">
        <v>0.76301070169368312</v>
      </c>
      <c r="BS2951" s="10">
        <v>0.87769981380116691</v>
      </c>
      <c r="BT2951" s="10">
        <v>0.80210815797934032</v>
      </c>
      <c r="BU2951" s="10">
        <v>0.89944863558077126</v>
      </c>
      <c r="BV2951" s="10">
        <v>0.78703377612986691</v>
      </c>
      <c r="BW2951" s="10">
        <v>0.88456686607689128</v>
      </c>
      <c r="BX2951" s="10">
        <v>0.73744580833663287</v>
      </c>
    </row>
    <row r="2952" spans="2:76" x14ac:dyDescent="0.2">
      <c r="B2952" s="3" t="s">
        <v>274</v>
      </c>
      <c r="C2952" s="14">
        <v>0.9490335751151473</v>
      </c>
      <c r="D2952" s="14">
        <v>0.84194584234440417</v>
      </c>
      <c r="E2952" s="14">
        <v>0.94869740253913071</v>
      </c>
      <c r="F2952" s="14">
        <v>0.83925516390566646</v>
      </c>
      <c r="G2952" s="14">
        <v>0.92043495792353969</v>
      </c>
      <c r="H2952" s="14">
        <v>0.8018635654082833</v>
      </c>
      <c r="I2952" s="14">
        <v>0.92584235967665007</v>
      </c>
      <c r="J2952" s="14">
        <v>0.82941734299857706</v>
      </c>
      <c r="K2952" s="14">
        <v>0.88601375910980906</v>
      </c>
      <c r="L2952" s="14">
        <v>0.79044010215747218</v>
      </c>
      <c r="M2952" s="14">
        <v>0.88665721773859718</v>
      </c>
      <c r="N2952" s="14">
        <v>0.79254544611337363</v>
      </c>
      <c r="O2952" s="14">
        <v>0.94046879580590792</v>
      </c>
      <c r="P2952" s="14">
        <v>0.83087387413129865</v>
      </c>
      <c r="Q2952" s="14">
        <v>0.93986815809778335</v>
      </c>
      <c r="R2952" s="14">
        <v>0.8268417701978853</v>
      </c>
      <c r="S2952" s="14">
        <v>0.85934796717287865</v>
      </c>
      <c r="T2952" s="14">
        <v>0.74298343559902857</v>
      </c>
      <c r="U2952" s="14">
        <v>0.85593714454720005</v>
      </c>
      <c r="V2952" s="14">
        <v>0.69519499579890187</v>
      </c>
      <c r="W2952" s="14">
        <v>0.86829816024807238</v>
      </c>
      <c r="X2952" s="14">
        <v>0.81911811212284424</v>
      </c>
      <c r="Y2952" s="14">
        <v>0.77952424906174556</v>
      </c>
      <c r="Z2952" s="14">
        <v>0.71316032299446619</v>
      </c>
      <c r="AA2952" s="14">
        <v>0.79313356190876594</v>
      </c>
      <c r="AB2952" s="14">
        <v>0.70711234248783605</v>
      </c>
      <c r="AC2952" s="14">
        <v>0.86524685635328624</v>
      </c>
      <c r="AD2952" s="14">
        <v>0.76967280531048332</v>
      </c>
      <c r="AE2952" s="14">
        <v>0.86809743233521075</v>
      </c>
      <c r="AF2952" s="14">
        <v>0.8266674163236607</v>
      </c>
      <c r="AG2952" s="14">
        <v>0.87120924250744269</v>
      </c>
      <c r="AH2952" s="14">
        <v>0.77199890565229601</v>
      </c>
      <c r="AI2952" s="14">
        <v>0.84554886785719452</v>
      </c>
      <c r="AJ2952" s="14">
        <v>0.78815666405527651</v>
      </c>
      <c r="AK2952" s="14">
        <v>0.81923433286896852</v>
      </c>
      <c r="AL2952" s="14">
        <v>0.73995042454136706</v>
      </c>
      <c r="AM2952" s="14">
        <v>0.86842625822375341</v>
      </c>
      <c r="AN2952" s="14">
        <v>0.75046101343567462</v>
      </c>
      <c r="AO2952" s="14">
        <v>0.84707412212440902</v>
      </c>
      <c r="AP2952" s="14">
        <v>0.68854005483246428</v>
      </c>
      <c r="AQ2952" s="14">
        <v>0.76658141937744206</v>
      </c>
      <c r="AR2952" s="14">
        <v>0.75715713651675987</v>
      </c>
      <c r="AS2952" s="14">
        <v>0.85012432572985064</v>
      </c>
      <c r="AT2952" s="14">
        <v>0.72424312820983838</v>
      </c>
      <c r="AU2952" s="14">
        <v>0.84286211794461852</v>
      </c>
      <c r="AV2952" s="14">
        <v>0.75799535913388827</v>
      </c>
      <c r="AW2952" s="14">
        <v>0.84450581718727102</v>
      </c>
      <c r="AX2952" s="14">
        <v>0.76624644031150069</v>
      </c>
      <c r="AY2952" s="14">
        <v>0.89514161262612424</v>
      </c>
      <c r="AZ2952" s="14">
        <v>0.82460457536742782</v>
      </c>
      <c r="BA2952" s="14">
        <v>0.90877362853222632</v>
      </c>
      <c r="BB2952" s="14">
        <v>0.83532669630600209</v>
      </c>
      <c r="BC2952" s="14">
        <v>0.89661131922358006</v>
      </c>
      <c r="BD2952" s="14">
        <v>0.76718982479168718</v>
      </c>
      <c r="BE2952" s="14">
        <v>0.91311903133933803</v>
      </c>
      <c r="BF2952" s="14">
        <v>0.82564496832851564</v>
      </c>
      <c r="BG2952" s="14">
        <v>0.90726950550457242</v>
      </c>
      <c r="BH2952" s="14">
        <v>0.81396209809798348</v>
      </c>
      <c r="BI2952" s="14">
        <v>0.88653262608166472</v>
      </c>
      <c r="BJ2952" s="14">
        <v>0.75536054256161367</v>
      </c>
      <c r="BK2952" s="14">
        <v>0.91612923707363536</v>
      </c>
      <c r="BL2952" s="14">
        <v>0.87177470362185339</v>
      </c>
      <c r="BM2952" s="14">
        <v>0.90245569507772161</v>
      </c>
      <c r="BN2952" s="14">
        <v>0.81833777348613768</v>
      </c>
      <c r="BO2952" s="14">
        <v>0.88456251357736226</v>
      </c>
      <c r="BP2952" s="14">
        <v>0.75580912106252396</v>
      </c>
      <c r="BQ2952" s="14">
        <v>0.88783501322976155</v>
      </c>
      <c r="BR2952" s="14">
        <v>0.78276831797059232</v>
      </c>
      <c r="BS2952" s="14">
        <v>0.89021943548895288</v>
      </c>
      <c r="BT2952" s="14">
        <v>0.79072427427135605</v>
      </c>
      <c r="BU2952" s="14">
        <v>0.87324329884655982</v>
      </c>
      <c r="BV2952" s="14">
        <v>0.7823103760259208</v>
      </c>
      <c r="BW2952" s="14">
        <v>0.87016847145210574</v>
      </c>
      <c r="BX2952" s="14">
        <v>0.77362625418538244</v>
      </c>
    </row>
    <row r="2953" spans="2:76" x14ac:dyDescent="0.2">
      <c r="B2953" s="3" t="s">
        <v>275</v>
      </c>
      <c r="C2953" s="10">
        <v>0.95137066328698094</v>
      </c>
      <c r="D2953" s="10">
        <v>0.84993235997907468</v>
      </c>
      <c r="E2953" s="10">
        <v>0.95024879217482705</v>
      </c>
      <c r="F2953" s="10">
        <v>0.84053654463839111</v>
      </c>
      <c r="G2953" s="10">
        <v>0.92856484777416448</v>
      </c>
      <c r="H2953" s="10">
        <v>0.81125505643553686</v>
      </c>
      <c r="I2953" s="10">
        <v>0.93344859076248488</v>
      </c>
      <c r="J2953" s="10">
        <v>0.8394321235140132</v>
      </c>
      <c r="K2953" s="10">
        <v>0.90003074542981254</v>
      </c>
      <c r="L2953" s="10">
        <v>0.76995944427362861</v>
      </c>
      <c r="M2953" s="10">
        <v>0.90147027619945985</v>
      </c>
      <c r="N2953" s="10">
        <v>0.77527001809984886</v>
      </c>
      <c r="O2953" s="10">
        <v>0.92905532686640535</v>
      </c>
      <c r="P2953" s="10">
        <v>0.77780836273171672</v>
      </c>
      <c r="Q2953" s="10">
        <v>0.92373400501404634</v>
      </c>
      <c r="R2953" s="10">
        <v>0.75121952102637635</v>
      </c>
      <c r="S2953" s="10">
        <v>0.86865507558903421</v>
      </c>
      <c r="T2953" s="10">
        <v>0.62808229174537666</v>
      </c>
      <c r="U2953" s="10">
        <v>0.8626575480328833</v>
      </c>
      <c r="V2953" s="10">
        <v>0.64627803373665915</v>
      </c>
      <c r="W2953" s="10">
        <v>0.86660610901793989</v>
      </c>
      <c r="X2953" s="10">
        <v>0.69921080338534569</v>
      </c>
      <c r="Y2953" s="10">
        <v>0.79479804797687448</v>
      </c>
      <c r="Z2953" s="10">
        <v>0.68901412033213161</v>
      </c>
      <c r="AA2953" s="10">
        <v>0.82874113140229566</v>
      </c>
      <c r="AB2953" s="10">
        <v>0.72343285438130855</v>
      </c>
      <c r="AC2953" s="10">
        <v>0.82948106167935565</v>
      </c>
      <c r="AD2953" s="10">
        <v>0.71568438719051264</v>
      </c>
      <c r="AE2953" s="10">
        <v>0.89579445461509444</v>
      </c>
      <c r="AF2953" s="10">
        <v>0.80401591758924251</v>
      </c>
      <c r="AG2953" s="10">
        <v>0.85066726602680709</v>
      </c>
      <c r="AH2953" s="10">
        <v>0.75471033141097554</v>
      </c>
      <c r="AI2953" s="10">
        <v>0.85447900663284071</v>
      </c>
      <c r="AJ2953" s="10">
        <v>0.70993870673969506</v>
      </c>
      <c r="AK2953" s="10">
        <v>0.77685673963756885</v>
      </c>
      <c r="AL2953" s="10">
        <v>0.67536276560199715</v>
      </c>
      <c r="AM2953" s="10">
        <v>0.81615489937187191</v>
      </c>
      <c r="AN2953" s="10">
        <v>0.70434177324697367</v>
      </c>
      <c r="AO2953" s="10">
        <v>0.84844841282337391</v>
      </c>
      <c r="AP2953" s="10">
        <v>0.72748667168765702</v>
      </c>
      <c r="AQ2953" s="10">
        <v>0.75502769695221394</v>
      </c>
      <c r="AR2953" s="10">
        <v>0.73881681303535596</v>
      </c>
      <c r="AS2953" s="10">
        <v>0.88173254338324125</v>
      </c>
      <c r="AT2953" s="10">
        <v>0.74721221167598717</v>
      </c>
      <c r="AU2953" s="10">
        <v>0.82521130995856207</v>
      </c>
      <c r="AV2953" s="10">
        <v>0.73458465794873462</v>
      </c>
      <c r="AW2953" s="10">
        <v>0.77487238467332875</v>
      </c>
      <c r="AX2953" s="10">
        <v>0.74242930155584419</v>
      </c>
      <c r="AY2953" s="10">
        <v>0.87385620888790838</v>
      </c>
      <c r="AZ2953" s="10">
        <v>0.7805503943884492</v>
      </c>
      <c r="BA2953" s="10">
        <v>0.87267922480925775</v>
      </c>
      <c r="BB2953" s="10">
        <v>0.76019190176942131</v>
      </c>
      <c r="BC2953" s="10">
        <v>0.92786586808469484</v>
      </c>
      <c r="BD2953" s="10">
        <v>0.7790346288636294</v>
      </c>
      <c r="BE2953" s="10">
        <v>0.93542341103420046</v>
      </c>
      <c r="BF2953" s="10">
        <v>0.76306667076609203</v>
      </c>
      <c r="BG2953" s="10">
        <v>0.92382159812140885</v>
      </c>
      <c r="BH2953" s="10">
        <v>0.74358878903736536</v>
      </c>
      <c r="BI2953" s="10">
        <v>0.8831052510928461</v>
      </c>
      <c r="BJ2953" s="10">
        <v>0.76835470927238403</v>
      </c>
      <c r="BK2953" s="10">
        <v>0.90663531868950031</v>
      </c>
      <c r="BL2953" s="10">
        <v>0.85442005057945358</v>
      </c>
      <c r="BM2953" s="10">
        <v>0.86297330214528545</v>
      </c>
      <c r="BN2953" s="10">
        <v>0.7660193797723992</v>
      </c>
      <c r="BO2953" s="10">
        <v>0.83177028125487518</v>
      </c>
      <c r="BP2953" s="10">
        <v>0.69720227370517684</v>
      </c>
      <c r="BQ2953" s="10">
        <v>0.86326538962442567</v>
      </c>
      <c r="BR2953" s="10">
        <v>0.76356074066566959</v>
      </c>
      <c r="BS2953" s="10">
        <v>0.87344358649094933</v>
      </c>
      <c r="BT2953" s="10">
        <v>0.79151251918350862</v>
      </c>
      <c r="BU2953" s="10">
        <v>0.86330279720274483</v>
      </c>
      <c r="BV2953" s="10">
        <v>0.76306667443070264</v>
      </c>
      <c r="BW2953" s="10">
        <v>0.85054022776976257</v>
      </c>
      <c r="BX2953" s="10">
        <v>0.73227229997249876</v>
      </c>
    </row>
    <row r="2954" spans="2:76" x14ac:dyDescent="0.2">
      <c r="B2954" s="3" t="s">
        <v>276</v>
      </c>
      <c r="C2954" s="14">
        <v>0.93658748773437761</v>
      </c>
      <c r="D2954" s="14">
        <v>0.84048794524660586</v>
      </c>
      <c r="E2954" s="14">
        <v>0.93243352003266666</v>
      </c>
      <c r="F2954" s="14">
        <v>0.81511634433245461</v>
      </c>
      <c r="G2954" s="14">
        <v>0.91731639560067213</v>
      </c>
      <c r="H2954" s="14">
        <v>0.78218900057739915</v>
      </c>
      <c r="I2954" s="14">
        <v>0.92648846406030005</v>
      </c>
      <c r="J2954" s="14">
        <v>0.82757496293419874</v>
      </c>
      <c r="K2954" s="14">
        <v>0.8555368040178658</v>
      </c>
      <c r="L2954" s="14">
        <v>0.71870079998745418</v>
      </c>
      <c r="M2954" s="14">
        <v>0.873546418340158</v>
      </c>
      <c r="N2954" s="14">
        <v>0.76447578110023273</v>
      </c>
      <c r="O2954" s="14">
        <v>0.92855112885028934</v>
      </c>
      <c r="P2954" s="14">
        <v>0.79981612775787492</v>
      </c>
      <c r="Q2954" s="14">
        <v>0.92640392236849556</v>
      </c>
      <c r="R2954" s="14">
        <v>0.78850129419226622</v>
      </c>
      <c r="S2954" s="14">
        <v>0.85085913889714693</v>
      </c>
      <c r="T2954" s="14">
        <v>0.73042312608934112</v>
      </c>
      <c r="U2954" s="14">
        <v>0.86170265001705459</v>
      </c>
      <c r="V2954" s="14">
        <v>0.73304362917290078</v>
      </c>
      <c r="W2954" s="14">
        <v>0.8373280172187364</v>
      </c>
      <c r="X2954" s="14">
        <v>0.76695063205029235</v>
      </c>
      <c r="Y2954" s="14">
        <v>0.79834420705790099</v>
      </c>
      <c r="Z2954" s="14">
        <v>0.73335642311287574</v>
      </c>
      <c r="AA2954" s="14">
        <v>0.85332548193173341</v>
      </c>
      <c r="AB2954" s="14">
        <v>0.76961760554596237</v>
      </c>
      <c r="AC2954" s="14">
        <v>0.84219688389530489</v>
      </c>
      <c r="AD2954" s="14">
        <v>0.76132404343700288</v>
      </c>
      <c r="AE2954" s="14">
        <v>0.87718818682103228</v>
      </c>
      <c r="AF2954" s="14">
        <v>0.82127666440673108</v>
      </c>
      <c r="AG2954" s="14">
        <v>0.88812701970847507</v>
      </c>
      <c r="AH2954" s="14">
        <v>0.79350665718361113</v>
      </c>
      <c r="AI2954" s="14">
        <v>0.87157523830602002</v>
      </c>
      <c r="AJ2954" s="14">
        <v>0.80113683932165825</v>
      </c>
      <c r="AK2954" s="14">
        <v>0.78851293471022388</v>
      </c>
      <c r="AL2954" s="14">
        <v>0.67894673716844978</v>
      </c>
      <c r="AM2954" s="14">
        <v>0.87104963239362176</v>
      </c>
      <c r="AN2954" s="14">
        <v>0.73512367334116335</v>
      </c>
      <c r="AO2954" s="14">
        <v>0.80579904662580171</v>
      </c>
      <c r="AP2954" s="14">
        <v>0.68175605095092107</v>
      </c>
      <c r="AQ2954" s="14">
        <v>0.77713406696692555</v>
      </c>
      <c r="AR2954" s="14">
        <v>0.73639573723995344</v>
      </c>
      <c r="AS2954" s="14">
        <v>0.88320209025495044</v>
      </c>
      <c r="AT2954" s="14">
        <v>0.79301022357378625</v>
      </c>
      <c r="AU2954" s="14">
        <v>0.83356399018978866</v>
      </c>
      <c r="AV2954" s="14">
        <v>0.7607736960877326</v>
      </c>
      <c r="AW2954" s="14">
        <v>0.78563732541748765</v>
      </c>
      <c r="AX2954" s="14">
        <v>0.74122817978401323</v>
      </c>
      <c r="AY2954" s="14">
        <v>0.87154210261638554</v>
      </c>
      <c r="AZ2954" s="14">
        <v>0.76997539636837953</v>
      </c>
      <c r="BA2954" s="14">
        <v>0.8569997339728106</v>
      </c>
      <c r="BB2954" s="14">
        <v>0.74619143596989967</v>
      </c>
      <c r="BC2954" s="14">
        <v>0.92448370868417118</v>
      </c>
      <c r="BD2954" s="14">
        <v>0.79851980906085229</v>
      </c>
      <c r="BE2954" s="14">
        <v>0.92132572347289665</v>
      </c>
      <c r="BF2954" s="14">
        <v>0.8277431060155892</v>
      </c>
      <c r="BG2954" s="14">
        <v>0.91796547266817907</v>
      </c>
      <c r="BH2954" s="14">
        <v>0.80761161723809638</v>
      </c>
      <c r="BI2954" s="14">
        <v>0.87490282334302349</v>
      </c>
      <c r="BJ2954" s="14">
        <v>0.77328155759242312</v>
      </c>
      <c r="BK2954" s="14">
        <v>0.88922091600049846</v>
      </c>
      <c r="BL2954" s="14">
        <v>0.81861657274267097</v>
      </c>
      <c r="BM2954" s="14">
        <v>0.89450998579563701</v>
      </c>
      <c r="BN2954" s="14">
        <v>0.81341778451835867</v>
      </c>
      <c r="BO2954" s="14">
        <v>0.89244036812651195</v>
      </c>
      <c r="BP2954" s="14">
        <v>0.80599441831388086</v>
      </c>
      <c r="BQ2954" s="14">
        <v>0.86672185696312198</v>
      </c>
      <c r="BR2954" s="14">
        <v>0.77037432036136333</v>
      </c>
      <c r="BS2954" s="14">
        <v>0.87731182077627901</v>
      </c>
      <c r="BT2954" s="14">
        <v>0.80066621755375833</v>
      </c>
      <c r="BU2954" s="14">
        <v>0.87956322877217819</v>
      </c>
      <c r="BV2954" s="14">
        <v>0.79917660662266365</v>
      </c>
      <c r="BW2954" s="14">
        <v>0.85955736504820446</v>
      </c>
      <c r="BX2954" s="14">
        <v>0.74404038832067043</v>
      </c>
    </row>
    <row r="2955" spans="2:76" x14ac:dyDescent="0.2">
      <c r="B2955" s="3" t="s">
        <v>277</v>
      </c>
      <c r="C2955" s="10">
        <v>0.95685390225987554</v>
      </c>
      <c r="D2955" s="10">
        <v>0.87106473795169359</v>
      </c>
      <c r="E2955" s="10">
        <v>0.95394710028495844</v>
      </c>
      <c r="F2955" s="10">
        <v>0.8437533395482435</v>
      </c>
      <c r="G2955" s="10">
        <v>0.91132741607575096</v>
      </c>
      <c r="H2955" s="10">
        <v>0.80195653301785419</v>
      </c>
      <c r="I2955" s="10">
        <v>0.92013336023693948</v>
      </c>
      <c r="J2955" s="10">
        <v>0.84307197605802409</v>
      </c>
      <c r="K2955" s="10">
        <v>0.90169378655077215</v>
      </c>
      <c r="L2955" s="10">
        <v>0.79390033628620404</v>
      </c>
      <c r="M2955" s="10">
        <v>0.90465864198995083</v>
      </c>
      <c r="N2955" s="10">
        <v>0.80552221346279385</v>
      </c>
      <c r="O2955" s="10">
        <v>0.9406246159500331</v>
      </c>
      <c r="P2955" s="10">
        <v>0.83177352326472287</v>
      </c>
      <c r="Q2955" s="10">
        <v>0.93935558929232421</v>
      </c>
      <c r="R2955" s="10">
        <v>0.82329402306088439</v>
      </c>
      <c r="S2955" s="10">
        <v>0.86605366344990053</v>
      </c>
      <c r="T2955" s="10">
        <v>0.7751115977260955</v>
      </c>
      <c r="U2955" s="10">
        <v>0.88413560429226812</v>
      </c>
      <c r="V2955" s="10">
        <v>0.78406772420493343</v>
      </c>
      <c r="W2955" s="10">
        <v>0.86989806301667438</v>
      </c>
      <c r="X2955" s="10">
        <v>0.79887312845861036</v>
      </c>
      <c r="Y2955" s="10">
        <v>0.81805240238268673</v>
      </c>
      <c r="Z2955" s="10">
        <v>0.75449320305453038</v>
      </c>
      <c r="AA2955" s="10">
        <v>0.84324283341870487</v>
      </c>
      <c r="AB2955" s="10">
        <v>0.7616173298446125</v>
      </c>
      <c r="AC2955" s="10">
        <v>0.85981043345848207</v>
      </c>
      <c r="AD2955" s="10">
        <v>0.77400215371167147</v>
      </c>
      <c r="AE2955" s="10">
        <v>0.88285545539629362</v>
      </c>
      <c r="AF2955" s="10">
        <v>0.84817117242250073</v>
      </c>
      <c r="AG2955" s="10">
        <v>0.85651261294333181</v>
      </c>
      <c r="AH2955" s="10">
        <v>0.77919238201288488</v>
      </c>
      <c r="AI2955" s="10">
        <v>0.89982905520117018</v>
      </c>
      <c r="AJ2955" s="10">
        <v>0.82723924905758939</v>
      </c>
      <c r="AK2955" s="10">
        <v>0.81340534362500128</v>
      </c>
      <c r="AL2955" s="10">
        <v>0.75035143844745389</v>
      </c>
      <c r="AM2955" s="10">
        <v>0.86994831563229946</v>
      </c>
      <c r="AN2955" s="10">
        <v>0.74763686493973192</v>
      </c>
      <c r="AO2955" s="10">
        <v>0.83337794699353529</v>
      </c>
      <c r="AP2955" s="10">
        <v>0.7158996962058144</v>
      </c>
      <c r="AQ2955" s="10">
        <v>0.78617751148636505</v>
      </c>
      <c r="AR2955" s="10">
        <v>0.75718457839844222</v>
      </c>
      <c r="AS2955" s="10">
        <v>0.85214562177446629</v>
      </c>
      <c r="AT2955" s="10">
        <v>0.73961365941760371</v>
      </c>
      <c r="AU2955" s="10">
        <v>0.87638353384092893</v>
      </c>
      <c r="AV2955" s="10">
        <v>0.79841191668099698</v>
      </c>
      <c r="AW2955" s="10">
        <v>0.83258696149605049</v>
      </c>
      <c r="AX2955" s="10">
        <v>0.78909930114110971</v>
      </c>
      <c r="AY2955" s="10">
        <v>0.91891030383487537</v>
      </c>
      <c r="AZ2955" s="10">
        <v>0.8132212709387826</v>
      </c>
      <c r="BA2955" s="10">
        <v>0.90295443712436652</v>
      </c>
      <c r="BB2955" s="10">
        <v>0.81232336254635507</v>
      </c>
      <c r="BC2955" s="10">
        <v>0.93217772935281384</v>
      </c>
      <c r="BD2955" s="10">
        <v>0.81689887342805512</v>
      </c>
      <c r="BE2955" s="10">
        <v>0.93027851511809945</v>
      </c>
      <c r="BF2955" s="10">
        <v>0.83996742311859907</v>
      </c>
      <c r="BG2955" s="10">
        <v>0.91919769365081516</v>
      </c>
      <c r="BH2955" s="10">
        <v>0.8347868041823282</v>
      </c>
      <c r="BI2955" s="10">
        <v>0.8925374966053633</v>
      </c>
      <c r="BJ2955" s="10">
        <v>0.77695357503555951</v>
      </c>
      <c r="BK2955" s="10">
        <v>0.91441615299292911</v>
      </c>
      <c r="BL2955" s="10">
        <v>0.86562883648232714</v>
      </c>
      <c r="BM2955" s="10">
        <v>0.90820886604912499</v>
      </c>
      <c r="BN2955" s="10">
        <v>0.85604415668212031</v>
      </c>
      <c r="BO2955" s="10">
        <v>0.90167153127578992</v>
      </c>
      <c r="BP2955" s="10">
        <v>0.82851828756045531</v>
      </c>
      <c r="BQ2955" s="10">
        <v>0.86979214894363666</v>
      </c>
      <c r="BR2955" s="10">
        <v>0.78339298559498627</v>
      </c>
      <c r="BS2955" s="10">
        <v>0.88342886401652099</v>
      </c>
      <c r="BT2955" s="10">
        <v>0.8249446413819671</v>
      </c>
      <c r="BU2955" s="10">
        <v>0.89831970416222784</v>
      </c>
      <c r="BV2955" s="10">
        <v>0.81057665663439316</v>
      </c>
      <c r="BW2955" s="10">
        <v>0.87289060596711676</v>
      </c>
      <c r="BX2955" s="10">
        <v>0.72988113759619488</v>
      </c>
    </row>
    <row r="2956" spans="2:76" x14ac:dyDescent="0.2">
      <c r="B2956" s="3" t="s">
        <v>278</v>
      </c>
      <c r="C2956" s="14">
        <v>0.94738475338775008</v>
      </c>
      <c r="D2956" s="14">
        <v>0.82268801813382586</v>
      </c>
      <c r="E2956" s="14">
        <v>0.94680578661171944</v>
      </c>
      <c r="F2956" s="14">
        <v>0.81832034867307601</v>
      </c>
      <c r="G2956" s="14">
        <v>0.86868591859374289</v>
      </c>
      <c r="H2956" s="14">
        <v>0.696251413599423</v>
      </c>
      <c r="I2956" s="14">
        <v>0.89957996493616565</v>
      </c>
      <c r="J2956" s="14">
        <v>0.78967961532306397</v>
      </c>
      <c r="K2956" s="14">
        <v>0.89707721968453047</v>
      </c>
      <c r="L2956" s="14">
        <v>0.78980149107236763</v>
      </c>
      <c r="M2956" s="14">
        <v>0.89807640025953817</v>
      </c>
      <c r="N2956" s="14">
        <v>0.79345443098853929</v>
      </c>
      <c r="O2956" s="14">
        <v>0.94679170546798064</v>
      </c>
      <c r="P2956" s="14">
        <v>0.82525606857203049</v>
      </c>
      <c r="Q2956" s="14">
        <v>0.94766827164457679</v>
      </c>
      <c r="R2956" s="14">
        <v>0.8319516837421308</v>
      </c>
      <c r="S2956" s="14">
        <v>0.8793653552019195</v>
      </c>
      <c r="T2956" s="14">
        <v>0.7306697433637489</v>
      </c>
      <c r="U2956" s="14">
        <v>0.83246231614447963</v>
      </c>
      <c r="V2956" s="14">
        <v>0.70120076660040775</v>
      </c>
      <c r="W2956" s="14">
        <v>0.82540739313797817</v>
      </c>
      <c r="X2956" s="14">
        <v>0.72705356802875198</v>
      </c>
      <c r="Y2956" s="14">
        <v>0.77280881120050726</v>
      </c>
      <c r="Z2956" s="14">
        <v>0.70997436638565847</v>
      </c>
      <c r="AA2956" s="14">
        <v>0.82357148423421811</v>
      </c>
      <c r="AB2956" s="14">
        <v>0.69943053972950042</v>
      </c>
      <c r="AC2956" s="14">
        <v>0.8471888156559646</v>
      </c>
      <c r="AD2956" s="14">
        <v>0.72226297400033157</v>
      </c>
      <c r="AE2956" s="14">
        <v>0.86053018592831521</v>
      </c>
      <c r="AF2956" s="14">
        <v>0.78979589292229657</v>
      </c>
      <c r="AG2956" s="14">
        <v>0.83945085125658547</v>
      </c>
      <c r="AH2956" s="14">
        <v>0.75474013827474917</v>
      </c>
      <c r="AI2956" s="14">
        <v>0.8864719520807669</v>
      </c>
      <c r="AJ2956" s="14">
        <v>0.80403989898354067</v>
      </c>
      <c r="AK2956" s="14">
        <v>0.78984490201510471</v>
      </c>
      <c r="AL2956" s="14">
        <v>0.69344839632821886</v>
      </c>
      <c r="AM2956" s="14">
        <v>0.86748258004525758</v>
      </c>
      <c r="AN2956" s="14">
        <v>0.74100343007230507</v>
      </c>
      <c r="AO2956" s="14">
        <v>0.82744340528462068</v>
      </c>
      <c r="AP2956" s="14">
        <v>0.65587930242961834</v>
      </c>
      <c r="AQ2956" s="14">
        <v>0.76816821398687718</v>
      </c>
      <c r="AR2956" s="14">
        <v>0.74142005644422404</v>
      </c>
      <c r="AS2956" s="14">
        <v>0.86801684703871917</v>
      </c>
      <c r="AT2956" s="14">
        <v>0.76440856120335232</v>
      </c>
      <c r="AU2956" s="14">
        <v>0.80051643135537121</v>
      </c>
      <c r="AV2956" s="14">
        <v>0.72660292916411517</v>
      </c>
      <c r="AW2956" s="14">
        <v>0.80205123098699704</v>
      </c>
      <c r="AX2956" s="14">
        <v>0.77213485145198146</v>
      </c>
      <c r="AY2956" s="14">
        <v>0.89787672504787508</v>
      </c>
      <c r="AZ2956" s="14">
        <v>0.80416531218149412</v>
      </c>
      <c r="BA2956" s="14">
        <v>0.89882305742976742</v>
      </c>
      <c r="BB2956" s="14">
        <v>0.80256112669208823</v>
      </c>
      <c r="BC2956" s="14">
        <v>0.90746582380220531</v>
      </c>
      <c r="BD2956" s="14">
        <v>0.77136895795354621</v>
      </c>
      <c r="BE2956" s="14">
        <v>0.92018842595402472</v>
      </c>
      <c r="BF2956" s="14">
        <v>0.80254731958224335</v>
      </c>
      <c r="BG2956" s="14">
        <v>0.89287418751841097</v>
      </c>
      <c r="BH2956" s="14">
        <v>0.81016958232023439</v>
      </c>
      <c r="BI2956" s="14">
        <v>0.88544721629311107</v>
      </c>
      <c r="BJ2956" s="14">
        <v>0.77500032416572429</v>
      </c>
      <c r="BK2956" s="14">
        <v>0.9031082839288016</v>
      </c>
      <c r="BL2956" s="14">
        <v>0.83875829110876987</v>
      </c>
      <c r="BM2956" s="14">
        <v>0.89106574094334945</v>
      </c>
      <c r="BN2956" s="14">
        <v>0.82559042217980572</v>
      </c>
      <c r="BO2956" s="14">
        <v>0.86877110330798279</v>
      </c>
      <c r="BP2956" s="14">
        <v>0.75667155652743634</v>
      </c>
      <c r="BQ2956" s="14">
        <v>0.83463026215155445</v>
      </c>
      <c r="BR2956" s="14">
        <v>0.71015458703964973</v>
      </c>
      <c r="BS2956" s="14">
        <v>0.87183104854012528</v>
      </c>
      <c r="BT2956" s="14">
        <v>0.79860212237786743</v>
      </c>
      <c r="BU2956" s="14">
        <v>0.89853060803841589</v>
      </c>
      <c r="BV2956" s="14">
        <v>0.78633196541729489</v>
      </c>
      <c r="BW2956" s="14">
        <v>0.88486838079152752</v>
      </c>
      <c r="BX2956" s="14">
        <v>0.74087415223774233</v>
      </c>
    </row>
    <row r="2957" spans="2:76" x14ac:dyDescent="0.2">
      <c r="B2957" s="3" t="s">
        <v>279</v>
      </c>
      <c r="C2957" s="10">
        <v>0.93890024676147377</v>
      </c>
      <c r="D2957" s="10">
        <v>0.83343050458379231</v>
      </c>
      <c r="E2957" s="10">
        <v>0.9395436529768465</v>
      </c>
      <c r="F2957" s="10">
        <v>0.8377146749193054</v>
      </c>
      <c r="G2957" s="10">
        <v>0.87775358956033511</v>
      </c>
      <c r="H2957" s="10">
        <v>0.72374871309779432</v>
      </c>
      <c r="I2957" s="10">
        <v>0.90909270148356369</v>
      </c>
      <c r="J2957" s="10">
        <v>0.83236206748157271</v>
      </c>
      <c r="K2957" s="10">
        <v>0.89741233693994749</v>
      </c>
      <c r="L2957" s="10">
        <v>0.78831612211733826</v>
      </c>
      <c r="M2957" s="10">
        <v>0.90205041417148302</v>
      </c>
      <c r="N2957" s="10">
        <v>0.80578007536641372</v>
      </c>
      <c r="O2957" s="10">
        <v>0.94158830488557632</v>
      </c>
      <c r="P2957" s="10">
        <v>0.84016920256240557</v>
      </c>
      <c r="Q2957" s="10">
        <v>0.9433559282074957</v>
      </c>
      <c r="R2957" s="10">
        <v>0.85278946983615866</v>
      </c>
      <c r="S2957" s="10">
        <v>0.89700764817445833</v>
      </c>
      <c r="T2957" s="10">
        <v>0.74919752533128936</v>
      </c>
      <c r="U2957" s="10">
        <v>0.9082831952452306</v>
      </c>
      <c r="V2957" s="10">
        <v>0.81213182693250563</v>
      </c>
      <c r="W2957" s="10">
        <v>0.88479547003762804</v>
      </c>
      <c r="X2957" s="10">
        <v>0.77770342835391226</v>
      </c>
      <c r="Y2957" s="10">
        <v>0.85138687748401942</v>
      </c>
      <c r="Z2957" s="10">
        <v>0.78307147377962316</v>
      </c>
      <c r="AA2957" s="10">
        <v>0.85734008264138162</v>
      </c>
      <c r="AB2957" s="10">
        <v>0.75086520477168861</v>
      </c>
      <c r="AC2957" s="10">
        <v>0.83940520972804733</v>
      </c>
      <c r="AD2957" s="10">
        <v>0.74183280992633072</v>
      </c>
      <c r="AE2957" s="10">
        <v>0.88490460232275414</v>
      </c>
      <c r="AF2957" s="10">
        <v>0.83833357704447997</v>
      </c>
      <c r="AG2957" s="10">
        <v>0.86344924471572304</v>
      </c>
      <c r="AH2957" s="10">
        <v>0.7628226510295445</v>
      </c>
      <c r="AI2957" s="10">
        <v>0.879519391874515</v>
      </c>
      <c r="AJ2957" s="10">
        <v>0.81131144288269619</v>
      </c>
      <c r="AK2957" s="10">
        <v>0.78299249395533177</v>
      </c>
      <c r="AL2957" s="10">
        <v>0.72527195673247258</v>
      </c>
      <c r="AM2957" s="10">
        <v>0.83284246433652287</v>
      </c>
      <c r="AN2957" s="10">
        <v>0.74359701123604172</v>
      </c>
      <c r="AO2957" s="10">
        <v>0.84814634297953684</v>
      </c>
      <c r="AP2957" s="10">
        <v>0.71220254272856454</v>
      </c>
      <c r="AQ2957" s="10">
        <v>0.75848965382009625</v>
      </c>
      <c r="AR2957" s="10">
        <v>0.75126744613450225</v>
      </c>
      <c r="AS2957" s="10">
        <v>0.86272694175495768</v>
      </c>
      <c r="AT2957" s="10">
        <v>0.74140704406322955</v>
      </c>
      <c r="AU2957" s="10">
        <v>0.82629796374564324</v>
      </c>
      <c r="AV2957" s="10">
        <v>0.70605103915436929</v>
      </c>
      <c r="AW2957" s="10">
        <v>0.80959927730864001</v>
      </c>
      <c r="AX2957" s="10">
        <v>0.74626064083418386</v>
      </c>
      <c r="AY2957" s="10">
        <v>0.88856163760778517</v>
      </c>
      <c r="AZ2957" s="10">
        <v>0.76613737283343974</v>
      </c>
      <c r="BA2957" s="10">
        <v>0.89299678621813472</v>
      </c>
      <c r="BB2957" s="10">
        <v>0.81909250478222828</v>
      </c>
      <c r="BC2957" s="10">
        <v>0.91982154656571069</v>
      </c>
      <c r="BD2957" s="10">
        <v>0.78967286833163775</v>
      </c>
      <c r="BE2957" s="10">
        <v>0.93343737920005854</v>
      </c>
      <c r="BF2957" s="10">
        <v>0.80839748202693185</v>
      </c>
      <c r="BG2957" s="10">
        <v>0.91493282930281639</v>
      </c>
      <c r="BH2957" s="10">
        <v>0.81813961635685994</v>
      </c>
      <c r="BI2957" s="10">
        <v>0.90922595793853089</v>
      </c>
      <c r="BJ2957" s="10">
        <v>0.77197196672128232</v>
      </c>
      <c r="BK2957" s="10">
        <v>0.93101937215846176</v>
      </c>
      <c r="BL2957" s="10">
        <v>0.88055025170154311</v>
      </c>
      <c r="BM2957" s="10">
        <v>0.90886862735736496</v>
      </c>
      <c r="BN2957" s="10">
        <v>0.84993741207394891</v>
      </c>
      <c r="BO2957" s="10">
        <v>0.89928530929063233</v>
      </c>
      <c r="BP2957" s="10">
        <v>0.81052684970620426</v>
      </c>
      <c r="BQ2957" s="10">
        <v>0.87691693487292333</v>
      </c>
      <c r="BR2957" s="10">
        <v>0.78558668294462008</v>
      </c>
      <c r="BS2957" s="10">
        <v>0.88504592835813001</v>
      </c>
      <c r="BT2957" s="10">
        <v>0.81113407048641428</v>
      </c>
      <c r="BU2957" s="10">
        <v>0.91450062392603781</v>
      </c>
      <c r="BV2957" s="10">
        <v>0.77426551574010427</v>
      </c>
      <c r="BW2957" s="10">
        <v>0.92339071612590418</v>
      </c>
      <c r="BX2957" s="10">
        <v>0.81606487773843195</v>
      </c>
    </row>
    <row r="2958" spans="2:76" x14ac:dyDescent="0.2">
      <c r="B2958" s="3" t="s">
        <v>280</v>
      </c>
      <c r="C2958" s="14">
        <v>0.94864761607730663</v>
      </c>
      <c r="D2958" s="14">
        <v>0.87257180126555434</v>
      </c>
      <c r="E2958" s="14">
        <v>0.94500807110186891</v>
      </c>
      <c r="F2958" s="14">
        <v>0.84399126798214252</v>
      </c>
      <c r="G2958" s="14">
        <v>0.90992997882920112</v>
      </c>
      <c r="H2958" s="14">
        <v>0.78569301032950045</v>
      </c>
      <c r="I2958" s="14">
        <v>0.92639189401997146</v>
      </c>
      <c r="J2958" s="14">
        <v>0.8653994249847331</v>
      </c>
      <c r="K2958" s="14">
        <v>0.90576905340953273</v>
      </c>
      <c r="L2958" s="14">
        <v>0.78810948446860085</v>
      </c>
      <c r="M2958" s="14">
        <v>0.90483357396405006</v>
      </c>
      <c r="N2958" s="14">
        <v>0.78441893346129721</v>
      </c>
      <c r="O2958" s="14">
        <v>0.92561605838052829</v>
      </c>
      <c r="P2958" s="14">
        <v>0.80590529904874109</v>
      </c>
      <c r="Q2958" s="14">
        <v>0.92845819434126153</v>
      </c>
      <c r="R2958" s="14">
        <v>0.82115169201933935</v>
      </c>
      <c r="S2958" s="14">
        <v>0.85822004263674612</v>
      </c>
      <c r="T2958" s="14">
        <v>0.73516233268149578</v>
      </c>
      <c r="U2958" s="14">
        <v>0.86154107363994981</v>
      </c>
      <c r="V2958" s="14">
        <v>0.73818481607729669</v>
      </c>
      <c r="W2958" s="14">
        <v>0.8716552116670282</v>
      </c>
      <c r="X2958" s="14">
        <v>0.76941238816593716</v>
      </c>
      <c r="Y2958" s="14">
        <v>0.84861200777431856</v>
      </c>
      <c r="Z2958" s="14">
        <v>0.77252764591770451</v>
      </c>
      <c r="AA2958" s="14">
        <v>0.82396012766634064</v>
      </c>
      <c r="AB2958" s="14">
        <v>0.71176712144404486</v>
      </c>
      <c r="AC2958" s="14">
        <v>0.84846080949929825</v>
      </c>
      <c r="AD2958" s="14">
        <v>0.74095949172106035</v>
      </c>
      <c r="AE2958" s="14">
        <v>0.87208354314610514</v>
      </c>
      <c r="AF2958" s="14">
        <v>0.79440403802151294</v>
      </c>
      <c r="AG2958" s="14">
        <v>0.89133059614808585</v>
      </c>
      <c r="AH2958" s="14">
        <v>0.7897081814296284</v>
      </c>
      <c r="AI2958" s="14">
        <v>0.8543148798101492</v>
      </c>
      <c r="AJ2958" s="14">
        <v>0.74748506199248155</v>
      </c>
      <c r="AK2958" s="14">
        <v>0.80277079041266797</v>
      </c>
      <c r="AL2958" s="14">
        <v>0.73578043084991918</v>
      </c>
      <c r="AM2958" s="14">
        <v>0.88168305112593959</v>
      </c>
      <c r="AN2958" s="14">
        <v>0.75518547312567463</v>
      </c>
      <c r="AO2958" s="14">
        <v>0.88168741027909836</v>
      </c>
      <c r="AP2958" s="14">
        <v>0.74539588994244577</v>
      </c>
      <c r="AQ2958" s="14">
        <v>0.76196534918815317</v>
      </c>
      <c r="AR2958" s="14">
        <v>0.75157483664128644</v>
      </c>
      <c r="AS2958" s="14">
        <v>0.86435126197916756</v>
      </c>
      <c r="AT2958" s="14">
        <v>0.75047359923609147</v>
      </c>
      <c r="AU2958" s="14">
        <v>0.85445927908898944</v>
      </c>
      <c r="AV2958" s="14">
        <v>0.77901660434824826</v>
      </c>
      <c r="AW2958" s="14">
        <v>0.80044198038310133</v>
      </c>
      <c r="AX2958" s="14">
        <v>0.753411458302232</v>
      </c>
      <c r="AY2958" s="14">
        <v>0.90355720882877022</v>
      </c>
      <c r="AZ2958" s="14">
        <v>0.80930383167390396</v>
      </c>
      <c r="BA2958" s="14">
        <v>0.88486558695392303</v>
      </c>
      <c r="BB2958" s="14">
        <v>0.77787513222640869</v>
      </c>
      <c r="BC2958" s="14">
        <v>0.906690436496149</v>
      </c>
      <c r="BD2958" s="14">
        <v>0.74260263093233125</v>
      </c>
      <c r="BE2958" s="14">
        <v>0.91333099716623478</v>
      </c>
      <c r="BF2958" s="14">
        <v>0.80736231919834689</v>
      </c>
      <c r="BG2958" s="14">
        <v>0.90730782475173544</v>
      </c>
      <c r="BH2958" s="14">
        <v>0.78422482106712643</v>
      </c>
      <c r="BI2958" s="14">
        <v>0.88037950494683093</v>
      </c>
      <c r="BJ2958" s="14">
        <v>0.73468850450257817</v>
      </c>
      <c r="BK2958" s="14">
        <v>0.91278405255774309</v>
      </c>
      <c r="BL2958" s="14">
        <v>0.85309594012557932</v>
      </c>
      <c r="BM2958" s="14">
        <v>0.9039965836777063</v>
      </c>
      <c r="BN2958" s="14">
        <v>0.83334932802836026</v>
      </c>
      <c r="BO2958" s="14">
        <v>0.88924490423535218</v>
      </c>
      <c r="BP2958" s="14">
        <v>0.77889250991419245</v>
      </c>
      <c r="BQ2958" s="14">
        <v>0.86424682923381002</v>
      </c>
      <c r="BR2958" s="14">
        <v>0.73724530467107618</v>
      </c>
      <c r="BS2958" s="14">
        <v>0.89067895005629938</v>
      </c>
      <c r="BT2958" s="14">
        <v>0.81578914646772194</v>
      </c>
      <c r="BU2958" s="14">
        <v>0.89513631311245967</v>
      </c>
      <c r="BV2958" s="14">
        <v>0.74140003454835934</v>
      </c>
      <c r="BW2958" s="14">
        <v>0.90659639296305883</v>
      </c>
      <c r="BX2958" s="14">
        <v>0.78320271253317797</v>
      </c>
    </row>
    <row r="2959" spans="2:76" x14ac:dyDescent="0.2">
      <c r="B2959" s="3" t="s">
        <v>281</v>
      </c>
      <c r="C2959" s="10">
        <v>0.93915664145732758</v>
      </c>
      <c r="D2959" s="10">
        <v>0.83606472443278224</v>
      </c>
      <c r="E2959" s="10">
        <v>0.93630689027745506</v>
      </c>
      <c r="F2959" s="10">
        <v>0.81774823145321496</v>
      </c>
      <c r="G2959" s="10">
        <v>0.90226858394828857</v>
      </c>
      <c r="H2959" s="10">
        <v>0.76260123912289157</v>
      </c>
      <c r="I2959" s="10">
        <v>0.91002507001057542</v>
      </c>
      <c r="J2959" s="10">
        <v>0.79317721289059573</v>
      </c>
      <c r="K2959" s="10">
        <v>0.85746822426907332</v>
      </c>
      <c r="L2959" s="10">
        <v>0.73839341333292197</v>
      </c>
      <c r="M2959" s="10">
        <v>0.86319979913608413</v>
      </c>
      <c r="N2959" s="10">
        <v>0.75254292992754079</v>
      </c>
      <c r="O2959" s="10">
        <v>0.92219108865005983</v>
      </c>
      <c r="P2959" s="10">
        <v>0.78977811889186911</v>
      </c>
      <c r="Q2959" s="10">
        <v>0.92118330735490994</v>
      </c>
      <c r="R2959" s="10">
        <v>0.78491845600905119</v>
      </c>
      <c r="S2959" s="10">
        <v>0.85649620357268486</v>
      </c>
      <c r="T2959" s="10">
        <v>0.73165569984667089</v>
      </c>
      <c r="U2959" s="10">
        <v>0.88943964521924423</v>
      </c>
      <c r="V2959" s="10">
        <v>0.74509851127063464</v>
      </c>
      <c r="W2959" s="10">
        <v>0.84909953857377496</v>
      </c>
      <c r="X2959" s="10">
        <v>0.71442696617858115</v>
      </c>
      <c r="Y2959" s="10">
        <v>0.83594687773527254</v>
      </c>
      <c r="Z2959" s="10">
        <v>0.76150545387936919</v>
      </c>
      <c r="AA2959" s="10">
        <v>0.83457049000278904</v>
      </c>
      <c r="AB2959" s="10">
        <v>0.75865868703076966</v>
      </c>
      <c r="AC2959" s="10">
        <v>0.82885540877508967</v>
      </c>
      <c r="AD2959" s="10">
        <v>0.72575319055944076</v>
      </c>
      <c r="AE2959" s="10">
        <v>0.87785630409178483</v>
      </c>
      <c r="AF2959" s="10">
        <v>0.79131148937645002</v>
      </c>
      <c r="AG2959" s="10">
        <v>0.85451245947600574</v>
      </c>
      <c r="AH2959" s="10">
        <v>0.7453207726335066</v>
      </c>
      <c r="AI2959" s="10">
        <v>0.85412972927799158</v>
      </c>
      <c r="AJ2959" s="10">
        <v>0.78062993933592284</v>
      </c>
      <c r="AK2959" s="10">
        <v>0.78801458501602606</v>
      </c>
      <c r="AL2959" s="10">
        <v>0.72239923214902801</v>
      </c>
      <c r="AM2959" s="10">
        <v>0.83446133758848884</v>
      </c>
      <c r="AN2959" s="10">
        <v>0.77645096562632687</v>
      </c>
      <c r="AO2959" s="10">
        <v>0.8687089615784872</v>
      </c>
      <c r="AP2959" s="10">
        <v>0.74890938449817146</v>
      </c>
      <c r="AQ2959" s="10">
        <v>0.80463439649849589</v>
      </c>
      <c r="AR2959" s="10">
        <v>0.76852257581011352</v>
      </c>
      <c r="AS2959" s="10">
        <v>0.86335718996527988</v>
      </c>
      <c r="AT2959" s="10">
        <v>0.76220694763469654</v>
      </c>
      <c r="AU2959" s="10">
        <v>0.83885088896976101</v>
      </c>
      <c r="AV2959" s="10">
        <v>0.76259442855725357</v>
      </c>
      <c r="AW2959" s="10">
        <v>0.82787950793106024</v>
      </c>
      <c r="AX2959" s="10">
        <v>0.78642209077538283</v>
      </c>
      <c r="AY2959" s="10">
        <v>0.89187630347398661</v>
      </c>
      <c r="AZ2959" s="10">
        <v>0.831749243151085</v>
      </c>
      <c r="BA2959" s="10">
        <v>0.87702007709139695</v>
      </c>
      <c r="BB2959" s="10">
        <v>0.78358921589636832</v>
      </c>
      <c r="BC2959" s="10">
        <v>0.93375032871456531</v>
      </c>
      <c r="BD2959" s="10">
        <v>0.78751775087861542</v>
      </c>
      <c r="BE2959" s="10">
        <v>0.92104280138412264</v>
      </c>
      <c r="BF2959" s="10">
        <v>0.7780440808168696</v>
      </c>
      <c r="BG2959" s="10">
        <v>0.92132770110624462</v>
      </c>
      <c r="BH2959" s="10">
        <v>0.80407064495954239</v>
      </c>
      <c r="BI2959" s="10">
        <v>0.90410580164341858</v>
      </c>
      <c r="BJ2959" s="10">
        <v>0.79608394449060882</v>
      </c>
      <c r="BK2959" s="10">
        <v>0.91442102390324054</v>
      </c>
      <c r="BL2959" s="10">
        <v>0.84042371550113748</v>
      </c>
      <c r="BM2959" s="10">
        <v>0.90203328764062851</v>
      </c>
      <c r="BN2959" s="10">
        <v>0.83792236913439377</v>
      </c>
      <c r="BO2959" s="10">
        <v>0.87218570617903379</v>
      </c>
      <c r="BP2959" s="10">
        <v>0.73941444866525585</v>
      </c>
      <c r="BQ2959" s="10">
        <v>0.88137737329344734</v>
      </c>
      <c r="BR2959" s="10">
        <v>0.78094088347390922</v>
      </c>
      <c r="BS2959" s="10">
        <v>0.9009120730186938</v>
      </c>
      <c r="BT2959" s="10">
        <v>0.85005788485230671</v>
      </c>
      <c r="BU2959" s="10">
        <v>0.89627081061570557</v>
      </c>
      <c r="BV2959" s="10">
        <v>0.79444193207146907</v>
      </c>
      <c r="BW2959" s="10">
        <v>0.89230007151375945</v>
      </c>
      <c r="BX2959" s="10">
        <v>0.78047702082319848</v>
      </c>
    </row>
    <row r="2960" spans="2:76" x14ac:dyDescent="0.2">
      <c r="B2960" s="3" t="s">
        <v>282</v>
      </c>
      <c r="C2960" s="14">
        <v>0.95297082727609816</v>
      </c>
      <c r="D2960" s="14">
        <v>0.85172329648625023</v>
      </c>
      <c r="E2960" s="14">
        <v>0.95397507767507805</v>
      </c>
      <c r="F2960" s="14">
        <v>0.86074405501038354</v>
      </c>
      <c r="G2960" s="14">
        <v>0.93958541088662551</v>
      </c>
      <c r="H2960" s="14">
        <v>0.83683853304568545</v>
      </c>
      <c r="I2960" s="14">
        <v>0.94299071989804928</v>
      </c>
      <c r="J2960" s="14">
        <v>0.86071405625569142</v>
      </c>
      <c r="K2960" s="14">
        <v>0.89578462739362841</v>
      </c>
      <c r="L2960" s="14">
        <v>0.79659756683446936</v>
      </c>
      <c r="M2960" s="14">
        <v>0.88553569029294255</v>
      </c>
      <c r="N2960" s="14">
        <v>0.76216138524849431</v>
      </c>
      <c r="O2960" s="14">
        <v>0.93791927880557491</v>
      </c>
      <c r="P2960" s="14">
        <v>0.82952287782400436</v>
      </c>
      <c r="Q2960" s="14">
        <v>0.93661875783621762</v>
      </c>
      <c r="R2960" s="14">
        <v>0.82124388012247984</v>
      </c>
      <c r="S2960" s="14">
        <v>0.87511304375234722</v>
      </c>
      <c r="T2960" s="14">
        <v>0.70233505358107629</v>
      </c>
      <c r="U2960" s="14">
        <v>0.87061156989542088</v>
      </c>
      <c r="V2960" s="14">
        <v>0.67755141186349255</v>
      </c>
      <c r="W2960" s="14">
        <v>0.85612232014532386</v>
      </c>
      <c r="X2960" s="14">
        <v>0.74752617304954394</v>
      </c>
      <c r="Y2960" s="14">
        <v>0.80953441549394678</v>
      </c>
      <c r="Z2960" s="14">
        <v>0.71380965022535425</v>
      </c>
      <c r="AA2960" s="14">
        <v>0.86985529238273596</v>
      </c>
      <c r="AB2960" s="14">
        <v>0.79452010621169988</v>
      </c>
      <c r="AC2960" s="14">
        <v>0.85254753334033906</v>
      </c>
      <c r="AD2960" s="14">
        <v>0.75031756609167954</v>
      </c>
      <c r="AE2960" s="14">
        <v>0.88867450198769005</v>
      </c>
      <c r="AF2960" s="14">
        <v>0.82521050676623453</v>
      </c>
      <c r="AG2960" s="14">
        <v>0.8836077266779333</v>
      </c>
      <c r="AH2960" s="14">
        <v>0.77812274208155652</v>
      </c>
      <c r="AI2960" s="14">
        <v>0.84895190950273369</v>
      </c>
      <c r="AJ2960" s="14">
        <v>0.77305040803465563</v>
      </c>
      <c r="AK2960" s="14">
        <v>0.79334620265459177</v>
      </c>
      <c r="AL2960" s="14">
        <v>0.66833111499067832</v>
      </c>
      <c r="AM2960" s="14">
        <v>0.81003002507372368</v>
      </c>
      <c r="AN2960" s="14">
        <v>0.70703599121005456</v>
      </c>
      <c r="AO2960" s="14">
        <v>0.83150621264961766</v>
      </c>
      <c r="AP2960" s="14">
        <v>0.7210734646368705</v>
      </c>
      <c r="AQ2960" s="14">
        <v>0.80876582391265495</v>
      </c>
      <c r="AR2960" s="14">
        <v>0.7632574328037226</v>
      </c>
      <c r="AS2960" s="14">
        <v>0.88989783479684093</v>
      </c>
      <c r="AT2960" s="14">
        <v>0.79008217774094314</v>
      </c>
      <c r="AU2960" s="14">
        <v>0.87819730485233138</v>
      </c>
      <c r="AV2960" s="14">
        <v>0.81518232711959471</v>
      </c>
      <c r="AW2960" s="14">
        <v>0.84107020505254826</v>
      </c>
      <c r="AX2960" s="14">
        <v>0.81342085475512227</v>
      </c>
      <c r="AY2960" s="14">
        <v>0.89015303672381951</v>
      </c>
      <c r="AZ2960" s="14">
        <v>0.82000227091172251</v>
      </c>
      <c r="BA2960" s="14">
        <v>0.90934143107610721</v>
      </c>
      <c r="BB2960" s="14">
        <v>0.78858478314130498</v>
      </c>
      <c r="BC2960" s="14">
        <v>0.92939922455119728</v>
      </c>
      <c r="BD2960" s="14">
        <v>0.75285931945667872</v>
      </c>
      <c r="BE2960" s="14">
        <v>0.94071983799509173</v>
      </c>
      <c r="BF2960" s="14">
        <v>0.80308999592891739</v>
      </c>
      <c r="BG2960" s="14">
        <v>0.92093188889144406</v>
      </c>
      <c r="BH2960" s="14">
        <v>0.79411097122140772</v>
      </c>
      <c r="BI2960" s="14">
        <v>0.90009156766545251</v>
      </c>
      <c r="BJ2960" s="14">
        <v>0.78070160493953322</v>
      </c>
      <c r="BK2960" s="14">
        <v>0.91364524268848979</v>
      </c>
      <c r="BL2960" s="14">
        <v>0.83675739956652229</v>
      </c>
      <c r="BM2960" s="14">
        <v>0.91524429599181301</v>
      </c>
      <c r="BN2960" s="14">
        <v>0.82944410902625787</v>
      </c>
      <c r="BO2960" s="14">
        <v>0.90353325759892933</v>
      </c>
      <c r="BP2960" s="14">
        <v>0.77985640496463993</v>
      </c>
      <c r="BQ2960" s="14">
        <v>0.86578335377612659</v>
      </c>
      <c r="BR2960" s="14">
        <v>0.76275858336155855</v>
      </c>
      <c r="BS2960" s="14">
        <v>0.88053389239540047</v>
      </c>
      <c r="BT2960" s="14">
        <v>0.80530049170481866</v>
      </c>
      <c r="BU2960" s="14">
        <v>0.88150657091184581</v>
      </c>
      <c r="BV2960" s="14">
        <v>0.76692935248321004</v>
      </c>
      <c r="BW2960" s="14">
        <v>0.86901437852922458</v>
      </c>
      <c r="BX2960" s="14">
        <v>0.7318755350781444</v>
      </c>
    </row>
    <row r="2961" spans="2:76" x14ac:dyDescent="0.2">
      <c r="B2961" s="3" t="s">
        <v>283</v>
      </c>
      <c r="C2961" s="10">
        <v>0.94856831832089605</v>
      </c>
      <c r="D2961" s="10">
        <v>0.86011204588606471</v>
      </c>
      <c r="E2961" s="10">
        <v>0.94153113919076248</v>
      </c>
      <c r="F2961" s="10">
        <v>0.80815323300515729</v>
      </c>
      <c r="G2961" s="10">
        <v>0.91175811522770456</v>
      </c>
      <c r="H2961" s="10">
        <v>0.79853282153892857</v>
      </c>
      <c r="I2961" s="10">
        <v>0.91307612231272661</v>
      </c>
      <c r="J2961" s="10">
        <v>0.8042868327937418</v>
      </c>
      <c r="K2961" s="10">
        <v>0.87759960075732646</v>
      </c>
      <c r="L2961" s="10">
        <v>0.77392444265928673</v>
      </c>
      <c r="M2961" s="10">
        <v>0.88398280851882405</v>
      </c>
      <c r="N2961" s="10">
        <v>0.79358204053353509</v>
      </c>
      <c r="O2961" s="10">
        <v>0.94469474475084403</v>
      </c>
      <c r="P2961" s="10">
        <v>0.83098588620458524</v>
      </c>
      <c r="Q2961" s="10">
        <v>0.94075705147711597</v>
      </c>
      <c r="R2961" s="10">
        <v>0.80370866283771292</v>
      </c>
      <c r="S2961" s="10">
        <v>0.90064205953390686</v>
      </c>
      <c r="T2961" s="10">
        <v>0.77346810940689903</v>
      </c>
      <c r="U2961" s="10">
        <v>0.88052354480012618</v>
      </c>
      <c r="V2961" s="10">
        <v>0.82161397437373784</v>
      </c>
      <c r="W2961" s="10">
        <v>0.88588629821669052</v>
      </c>
      <c r="X2961" s="10">
        <v>0.79601051803277589</v>
      </c>
      <c r="Y2961" s="10">
        <v>0.86234861246479388</v>
      </c>
      <c r="Z2961" s="10">
        <v>0.8042477723383783</v>
      </c>
      <c r="AA2961" s="10">
        <v>0.86736212457087392</v>
      </c>
      <c r="AB2961" s="10">
        <v>0.78494624458808449</v>
      </c>
      <c r="AC2961" s="10">
        <v>0.85992940449831123</v>
      </c>
      <c r="AD2961" s="10">
        <v>0.75799550067827082</v>
      </c>
      <c r="AE2961" s="10">
        <v>0.87662259885989036</v>
      </c>
      <c r="AF2961" s="10">
        <v>0.83956141136997942</v>
      </c>
      <c r="AG2961" s="10">
        <v>0.88253371485301846</v>
      </c>
      <c r="AH2961" s="10">
        <v>0.80146196396390945</v>
      </c>
      <c r="AI2961" s="10">
        <v>0.90054572721164694</v>
      </c>
      <c r="AJ2961" s="10">
        <v>0.82898807352597992</v>
      </c>
      <c r="AK2961" s="10">
        <v>0.82180217093820096</v>
      </c>
      <c r="AL2961" s="10">
        <v>0.77938786767723722</v>
      </c>
      <c r="AM2961" s="10">
        <v>0.88202352322556254</v>
      </c>
      <c r="AN2961" s="10">
        <v>0.7835015272021908</v>
      </c>
      <c r="AO2961" s="10">
        <v>0.87516874722318916</v>
      </c>
      <c r="AP2961" s="10">
        <v>0.78294573339217632</v>
      </c>
      <c r="AQ2961" s="10">
        <v>0.78785986082903592</v>
      </c>
      <c r="AR2961" s="10">
        <v>0.78503223410513934</v>
      </c>
      <c r="AS2961" s="10">
        <v>0.87586473235016649</v>
      </c>
      <c r="AT2961" s="10">
        <v>0.79050152746235014</v>
      </c>
      <c r="AU2961" s="10">
        <v>0.8922038725752427</v>
      </c>
      <c r="AV2961" s="10">
        <v>0.83386379348257378</v>
      </c>
      <c r="AW2961" s="10">
        <v>0.83217631388169788</v>
      </c>
      <c r="AX2961" s="10">
        <v>0.79693479494403641</v>
      </c>
      <c r="AY2961" s="10">
        <v>0.885238212988539</v>
      </c>
      <c r="AZ2961" s="10">
        <v>0.80502345607305048</v>
      </c>
      <c r="BA2961" s="10">
        <v>0.87585368994376889</v>
      </c>
      <c r="BB2961" s="10">
        <v>0.81671362414693471</v>
      </c>
      <c r="BC2961" s="10">
        <v>0.93093793159991367</v>
      </c>
      <c r="BD2961" s="10">
        <v>0.85089326129494358</v>
      </c>
      <c r="BE2961" s="10">
        <v>0.92180823838031956</v>
      </c>
      <c r="BF2961" s="10">
        <v>0.8302516220918309</v>
      </c>
      <c r="BG2961" s="10">
        <v>0.93788457386782698</v>
      </c>
      <c r="BH2961" s="10">
        <v>0.85383373315181099</v>
      </c>
      <c r="BI2961" s="10">
        <v>0.90373196584584414</v>
      </c>
      <c r="BJ2961" s="10">
        <v>0.77037415073328208</v>
      </c>
      <c r="BK2961" s="10">
        <v>0.92014497462953448</v>
      </c>
      <c r="BL2961" s="10">
        <v>0.84222381757906795</v>
      </c>
      <c r="BM2961" s="10">
        <v>0.91161777973584657</v>
      </c>
      <c r="BN2961" s="10">
        <v>0.84260889729415278</v>
      </c>
      <c r="BO2961" s="10">
        <v>0.90657423035482176</v>
      </c>
      <c r="BP2961" s="10">
        <v>0.82063270951965717</v>
      </c>
      <c r="BQ2961" s="10">
        <v>0.89215421831538599</v>
      </c>
      <c r="BR2961" s="10">
        <v>0.80730781413480568</v>
      </c>
      <c r="BS2961" s="10">
        <v>0.89347264055902642</v>
      </c>
      <c r="BT2961" s="10">
        <v>0.81200537611260593</v>
      </c>
      <c r="BU2961" s="10">
        <v>0.90203761572883734</v>
      </c>
      <c r="BV2961" s="10">
        <v>0.80986469781600734</v>
      </c>
      <c r="BW2961" s="10">
        <v>0.8922974258396219</v>
      </c>
      <c r="BX2961" s="10">
        <v>0.77436185473761554</v>
      </c>
    </row>
    <row r="2962" spans="2:76" x14ac:dyDescent="0.2">
      <c r="B2962" s="3" t="s">
        <v>284</v>
      </c>
      <c r="C2962" s="14">
        <v>0.95315464267334826</v>
      </c>
      <c r="D2962" s="14">
        <v>0.85134711210202696</v>
      </c>
      <c r="E2962" s="14">
        <v>0.95126799302414955</v>
      </c>
      <c r="F2962" s="14">
        <v>0.83510801298475623</v>
      </c>
      <c r="G2962" s="14">
        <v>0.91801721287862892</v>
      </c>
      <c r="H2962" s="14">
        <v>0.77826774797064013</v>
      </c>
      <c r="I2962" s="14">
        <v>0.92812903448364747</v>
      </c>
      <c r="J2962" s="14">
        <v>0.82903303308407483</v>
      </c>
      <c r="K2962" s="14">
        <v>0.89928023504538279</v>
      </c>
      <c r="L2962" s="14">
        <v>0.78402250566092291</v>
      </c>
      <c r="M2962" s="14">
        <v>0.88794521546849003</v>
      </c>
      <c r="N2962" s="14">
        <v>0.74553924301842245</v>
      </c>
      <c r="O2962" s="14">
        <v>0.92286169971671295</v>
      </c>
      <c r="P2962" s="14">
        <v>0.76884129477164476</v>
      </c>
      <c r="Q2962" s="14">
        <v>0.93361915712069332</v>
      </c>
      <c r="R2962" s="14">
        <v>0.82649248239623363</v>
      </c>
      <c r="S2962" s="14">
        <v>0.88713713320595766</v>
      </c>
      <c r="T2962" s="14">
        <v>0.74873404075851779</v>
      </c>
      <c r="U2962" s="14">
        <v>0.88644258944479615</v>
      </c>
      <c r="V2962" s="14">
        <v>0.74641571000988927</v>
      </c>
      <c r="W2962" s="14">
        <v>0.85702200824107122</v>
      </c>
      <c r="X2962" s="14">
        <v>0.74742616240705984</v>
      </c>
      <c r="Y2962" s="14">
        <v>0.78827301404468053</v>
      </c>
      <c r="Z2962" s="14">
        <v>0.69916561059201043</v>
      </c>
      <c r="AA2962" s="14">
        <v>0.81826156958997576</v>
      </c>
      <c r="AB2962" s="14">
        <v>0.73533183960300819</v>
      </c>
      <c r="AC2962" s="14">
        <v>0.84384040508754232</v>
      </c>
      <c r="AD2962" s="14">
        <v>0.7600000696156729</v>
      </c>
      <c r="AE2962" s="14">
        <v>0.88187179759759504</v>
      </c>
      <c r="AF2962" s="14">
        <v>0.80072689539644737</v>
      </c>
      <c r="AG2962" s="14">
        <v>0.83881108723325759</v>
      </c>
      <c r="AH2962" s="14">
        <v>0.73944366446165843</v>
      </c>
      <c r="AI2962" s="14">
        <v>0.83471794398247523</v>
      </c>
      <c r="AJ2962" s="14">
        <v>0.713400565294252</v>
      </c>
      <c r="AK2962" s="14">
        <v>0.8245963017867185</v>
      </c>
      <c r="AL2962" s="14">
        <v>0.74677204575283485</v>
      </c>
      <c r="AM2962" s="14">
        <v>0.86376247992210065</v>
      </c>
      <c r="AN2962" s="14">
        <v>0.76743018684561048</v>
      </c>
      <c r="AO2962" s="14">
        <v>0.88998386187561518</v>
      </c>
      <c r="AP2962" s="14">
        <v>0.76301258300059949</v>
      </c>
      <c r="AQ2962" s="14">
        <v>0.76680383155257248</v>
      </c>
      <c r="AR2962" s="14">
        <v>0.73940808585235085</v>
      </c>
      <c r="AS2962" s="14">
        <v>0.88523220054927643</v>
      </c>
      <c r="AT2962" s="14">
        <v>0.78870121898466516</v>
      </c>
      <c r="AU2962" s="14">
        <v>0.85553688852990506</v>
      </c>
      <c r="AV2962" s="14">
        <v>0.80136075510357363</v>
      </c>
      <c r="AW2962" s="14">
        <v>0.81616641606037088</v>
      </c>
      <c r="AX2962" s="14">
        <v>0.76081029755653784</v>
      </c>
      <c r="AY2962" s="14">
        <v>0.86963651077455972</v>
      </c>
      <c r="AZ2962" s="14">
        <v>0.7581668357705279</v>
      </c>
      <c r="BA2962" s="14">
        <v>0.89244166910422917</v>
      </c>
      <c r="BB2962" s="14">
        <v>0.80391653668621554</v>
      </c>
      <c r="BC2962" s="14">
        <v>0.92138448285166663</v>
      </c>
      <c r="BD2962" s="14">
        <v>0.77764551979947161</v>
      </c>
      <c r="BE2962" s="14">
        <v>0.90701971077571097</v>
      </c>
      <c r="BF2962" s="14">
        <v>0.77855379334853048</v>
      </c>
      <c r="BG2962" s="14">
        <v>0.92741876276753865</v>
      </c>
      <c r="BH2962" s="14">
        <v>0.79398931616355373</v>
      </c>
      <c r="BI2962" s="14">
        <v>0.89941003378975404</v>
      </c>
      <c r="BJ2962" s="14">
        <v>0.80282389802128118</v>
      </c>
      <c r="BK2962" s="14">
        <v>0.89979213145908854</v>
      </c>
      <c r="BL2962" s="14">
        <v>0.80427215349984693</v>
      </c>
      <c r="BM2962" s="14">
        <v>0.88957321068154849</v>
      </c>
      <c r="BN2962" s="14">
        <v>0.80589858362711897</v>
      </c>
      <c r="BO2962" s="14">
        <v>0.86715608723889726</v>
      </c>
      <c r="BP2962" s="14">
        <v>0.73915979562014167</v>
      </c>
      <c r="BQ2962" s="14">
        <v>0.841628388274548</v>
      </c>
      <c r="BR2962" s="14">
        <v>0.75739167239563943</v>
      </c>
      <c r="BS2962" s="14">
        <v>0.85219575845259521</v>
      </c>
      <c r="BT2962" s="14">
        <v>0.78175974892372513</v>
      </c>
      <c r="BU2962" s="14">
        <v>0.8853618923273443</v>
      </c>
      <c r="BV2962" s="14">
        <v>0.76202460403998795</v>
      </c>
      <c r="BW2962" s="14">
        <v>0.86514101203342275</v>
      </c>
      <c r="BX2962" s="14">
        <v>0.70637459874574104</v>
      </c>
    </row>
    <row r="2963" spans="2:76" x14ac:dyDescent="0.2">
      <c r="B2963" s="3" t="s">
        <v>285</v>
      </c>
      <c r="C2963" s="10">
        <v>0.933775077043563</v>
      </c>
      <c r="D2963" s="10">
        <v>0.85365727145060244</v>
      </c>
      <c r="E2963" s="10">
        <v>0.92049453748150978</v>
      </c>
      <c r="F2963" s="10">
        <v>0.78179381783113611</v>
      </c>
      <c r="G2963" s="10">
        <v>0.9121639736616467</v>
      </c>
      <c r="H2963" s="10">
        <v>0.79437876705098298</v>
      </c>
      <c r="I2963" s="10">
        <v>0.92164795981329062</v>
      </c>
      <c r="J2963" s="10">
        <v>0.83900483697173678</v>
      </c>
      <c r="K2963" s="10">
        <v>0.88564710537946767</v>
      </c>
      <c r="L2963" s="10">
        <v>0.75540274958128906</v>
      </c>
      <c r="M2963" s="10">
        <v>0.89323327852093182</v>
      </c>
      <c r="N2963" s="10">
        <v>0.78021147693339132</v>
      </c>
      <c r="O2963" s="10">
        <v>0.91564296056173222</v>
      </c>
      <c r="P2963" s="10">
        <v>0.79753573128446265</v>
      </c>
      <c r="Q2963" s="10">
        <v>0.9169177380012159</v>
      </c>
      <c r="R2963" s="10">
        <v>0.80336369973666855</v>
      </c>
      <c r="S2963" s="10">
        <v>0.8316954469709239</v>
      </c>
      <c r="T2963" s="10">
        <v>0.68322204714424783</v>
      </c>
      <c r="U2963" s="10">
        <v>0.82503632035243213</v>
      </c>
      <c r="V2963" s="10">
        <v>0.67346223677477079</v>
      </c>
      <c r="W2963" s="10">
        <v>0.85673330668551517</v>
      </c>
      <c r="X2963" s="10">
        <v>0.7775072664057181</v>
      </c>
      <c r="Y2963" s="10">
        <v>0.83489910056253125</v>
      </c>
      <c r="Z2963" s="10">
        <v>0.75788412295122376</v>
      </c>
      <c r="AA2963" s="10">
        <v>0.80158224030590863</v>
      </c>
      <c r="AB2963" s="10">
        <v>0.7209251234330637</v>
      </c>
      <c r="AC2963" s="10">
        <v>0.8609529826323814</v>
      </c>
      <c r="AD2963" s="10">
        <v>0.74413795348041878</v>
      </c>
      <c r="AE2963" s="10">
        <v>0.88139957648140521</v>
      </c>
      <c r="AF2963" s="10">
        <v>0.81547571650911299</v>
      </c>
      <c r="AG2963" s="10">
        <v>0.86498945426016716</v>
      </c>
      <c r="AH2963" s="10">
        <v>0.79088798074033695</v>
      </c>
      <c r="AI2963" s="10">
        <v>0.86625159541719521</v>
      </c>
      <c r="AJ2963" s="10">
        <v>0.80290757018102288</v>
      </c>
      <c r="AK2963" s="10">
        <v>0.80900271142467273</v>
      </c>
      <c r="AL2963" s="10">
        <v>0.68095972834706442</v>
      </c>
      <c r="AM2963" s="10">
        <v>0.8521270909325902</v>
      </c>
      <c r="AN2963" s="10">
        <v>0.70708195293432563</v>
      </c>
      <c r="AO2963" s="10">
        <v>0.8832826072231722</v>
      </c>
      <c r="AP2963" s="10">
        <v>0.79374126273728585</v>
      </c>
      <c r="AQ2963" s="10">
        <v>0.78310788119279018</v>
      </c>
      <c r="AR2963" s="10">
        <v>0.73885343959581828</v>
      </c>
      <c r="AS2963" s="10">
        <v>0.85628706896789242</v>
      </c>
      <c r="AT2963" s="10">
        <v>0.71499244830088982</v>
      </c>
      <c r="AU2963" s="10">
        <v>0.78260829489372941</v>
      </c>
      <c r="AV2963" s="10">
        <v>0.68496670087924438</v>
      </c>
      <c r="AW2963" s="10">
        <v>0.81372182011045779</v>
      </c>
      <c r="AX2963" s="10">
        <v>0.77366340613849693</v>
      </c>
      <c r="AY2963" s="10">
        <v>0.8819124263103707</v>
      </c>
      <c r="AZ2963" s="10">
        <v>0.79654104857872443</v>
      </c>
      <c r="BA2963" s="10">
        <v>0.87366288845107953</v>
      </c>
      <c r="BB2963" s="10">
        <v>0.73712837843351997</v>
      </c>
      <c r="BC2963" s="10">
        <v>0.90865284498005017</v>
      </c>
      <c r="BD2963" s="10">
        <v>0.78445792170306328</v>
      </c>
      <c r="BE2963" s="10">
        <v>0.91924667045608033</v>
      </c>
      <c r="BF2963" s="10">
        <v>0.79456145530841538</v>
      </c>
      <c r="BG2963" s="10">
        <v>0.91066026505811404</v>
      </c>
      <c r="BH2963" s="10">
        <v>0.77947342925926288</v>
      </c>
      <c r="BI2963" s="10">
        <v>0.89955938682311054</v>
      </c>
      <c r="BJ2963" s="10">
        <v>0.76490263588597396</v>
      </c>
      <c r="BK2963" s="10">
        <v>0.90840146069013339</v>
      </c>
      <c r="BL2963" s="10">
        <v>0.79911287666254793</v>
      </c>
      <c r="BM2963" s="10">
        <v>0.88679277157838621</v>
      </c>
      <c r="BN2963" s="10">
        <v>0.80483805864799496</v>
      </c>
      <c r="BO2963" s="10">
        <v>0.86498884673678589</v>
      </c>
      <c r="BP2963" s="10">
        <v>0.74128421582546689</v>
      </c>
      <c r="BQ2963" s="10">
        <v>0.82170677928793323</v>
      </c>
      <c r="BR2963" s="10">
        <v>0.67835824097723729</v>
      </c>
      <c r="BS2963" s="10">
        <v>0.86998805881177599</v>
      </c>
      <c r="BT2963" s="10">
        <v>0.7840698192876755</v>
      </c>
      <c r="BU2963" s="10">
        <v>0.86860723194979672</v>
      </c>
      <c r="BV2963" s="10">
        <v>0.75274564150672774</v>
      </c>
      <c r="BW2963" s="10">
        <v>0.82303448307540916</v>
      </c>
      <c r="BX2963" s="10">
        <v>0.65667610668585408</v>
      </c>
    </row>
    <row r="2964" spans="2:76" x14ac:dyDescent="0.2">
      <c r="B2964" s="3" t="s">
        <v>286</v>
      </c>
      <c r="C2964" s="14">
        <v>0.94676275662872078</v>
      </c>
      <c r="D2964" s="14">
        <v>0.83584256233712162</v>
      </c>
      <c r="E2964" s="14">
        <v>0.94252502416505279</v>
      </c>
      <c r="F2964" s="14">
        <v>0.8053155162917166</v>
      </c>
      <c r="G2964" s="14">
        <v>0.89950023613349339</v>
      </c>
      <c r="H2964" s="14">
        <v>0.77742219392851808</v>
      </c>
      <c r="I2964" s="14">
        <v>0.8990669087396771</v>
      </c>
      <c r="J2964" s="14">
        <v>0.77584007908245489</v>
      </c>
      <c r="K2964" s="14">
        <v>0.88367175656179742</v>
      </c>
      <c r="L2964" s="14">
        <v>0.72584753667646196</v>
      </c>
      <c r="M2964" s="14">
        <v>0.90559337164235754</v>
      </c>
      <c r="N2964" s="14">
        <v>0.8010769684546587</v>
      </c>
      <c r="O2964" s="14">
        <v>0.92089174502423055</v>
      </c>
      <c r="P2964" s="14">
        <v>0.79002290462208702</v>
      </c>
      <c r="Q2964" s="14">
        <v>0.92873976346429421</v>
      </c>
      <c r="R2964" s="14">
        <v>0.8306949747621597</v>
      </c>
      <c r="S2964" s="14">
        <v>0.87787603755885624</v>
      </c>
      <c r="T2964" s="14">
        <v>0.73942977874525206</v>
      </c>
      <c r="U2964" s="14">
        <v>0.88593072412279628</v>
      </c>
      <c r="V2964" s="14">
        <v>0.78719930405998617</v>
      </c>
      <c r="W2964" s="14">
        <v>0.87189817926810365</v>
      </c>
      <c r="X2964" s="14">
        <v>0.76857049562999791</v>
      </c>
      <c r="Y2964" s="14">
        <v>0.83959074555251112</v>
      </c>
      <c r="Z2964" s="14">
        <v>0.79282253144064729</v>
      </c>
      <c r="AA2964" s="14">
        <v>0.82691409280116923</v>
      </c>
      <c r="AB2964" s="14">
        <v>0.72416673279801425</v>
      </c>
      <c r="AC2964" s="14">
        <v>0.87718809822783961</v>
      </c>
      <c r="AD2964" s="14">
        <v>0.7683777242891221</v>
      </c>
      <c r="AE2964" s="14">
        <v>0.86368590224753117</v>
      </c>
      <c r="AF2964" s="14">
        <v>0.80319402582171018</v>
      </c>
      <c r="AG2964" s="14">
        <v>0.8560479628378409</v>
      </c>
      <c r="AH2964" s="14">
        <v>0.79912590105792503</v>
      </c>
      <c r="AI2964" s="14">
        <v>0.87369652194317737</v>
      </c>
      <c r="AJ2964" s="14">
        <v>0.78053738544942386</v>
      </c>
      <c r="AK2964" s="14">
        <v>0.83363015329809154</v>
      </c>
      <c r="AL2964" s="14">
        <v>0.76412709529514311</v>
      </c>
      <c r="AM2964" s="14">
        <v>0.89756781249126227</v>
      </c>
      <c r="AN2964" s="14">
        <v>0.79258754771995077</v>
      </c>
      <c r="AO2964" s="14">
        <v>0.87257305273585584</v>
      </c>
      <c r="AP2964" s="14">
        <v>0.77456386748664763</v>
      </c>
      <c r="AQ2964" s="14">
        <v>0.83126019309854338</v>
      </c>
      <c r="AR2964" s="14">
        <v>0.81849317900833396</v>
      </c>
      <c r="AS2964" s="14">
        <v>0.84007853847593761</v>
      </c>
      <c r="AT2964" s="14">
        <v>0.72061722152874153</v>
      </c>
      <c r="AU2964" s="14">
        <v>0.8559851040088946</v>
      </c>
      <c r="AV2964" s="14">
        <v>0.80255803707867235</v>
      </c>
      <c r="AW2964" s="14">
        <v>0.86056587697097831</v>
      </c>
      <c r="AX2964" s="14">
        <v>0.82280385337719153</v>
      </c>
      <c r="AY2964" s="14">
        <v>0.89666365504667034</v>
      </c>
      <c r="AZ2964" s="14">
        <v>0.81641798378058117</v>
      </c>
      <c r="BA2964" s="14">
        <v>0.91217690406734653</v>
      </c>
      <c r="BB2964" s="14">
        <v>0.79736689849392328</v>
      </c>
      <c r="BC2964" s="14">
        <v>0.92600756969778164</v>
      </c>
      <c r="BD2964" s="14">
        <v>0.81646678727410027</v>
      </c>
      <c r="BE2964" s="14">
        <v>0.92443778395548359</v>
      </c>
      <c r="BF2964" s="14">
        <v>0.80495502985577427</v>
      </c>
      <c r="BG2964" s="14">
        <v>0.91129768964760749</v>
      </c>
      <c r="BH2964" s="14">
        <v>0.82665950635643037</v>
      </c>
      <c r="BI2964" s="14">
        <v>0.88558727949639438</v>
      </c>
      <c r="BJ2964" s="14">
        <v>0.76883556828389832</v>
      </c>
      <c r="BK2964" s="14">
        <v>0.89947982925584558</v>
      </c>
      <c r="BL2964" s="14">
        <v>0.81724070709118846</v>
      </c>
      <c r="BM2964" s="14">
        <v>0.88523710292992386</v>
      </c>
      <c r="BN2964" s="14">
        <v>0.81726998895907177</v>
      </c>
      <c r="BO2964" s="14">
        <v>0.85746502189524287</v>
      </c>
      <c r="BP2964" s="14">
        <v>0.73880230751354503</v>
      </c>
      <c r="BQ2964" s="14">
        <v>0.86665421271612175</v>
      </c>
      <c r="BR2964" s="14">
        <v>0.75384973572707392</v>
      </c>
      <c r="BS2964" s="14">
        <v>0.89001615672427747</v>
      </c>
      <c r="BT2964" s="14">
        <v>0.82491494241390939</v>
      </c>
      <c r="BU2964" s="14">
        <v>0.91836793380583415</v>
      </c>
      <c r="BV2964" s="14">
        <v>0.77447039135845908</v>
      </c>
      <c r="BW2964" s="14">
        <v>0.91560048542548877</v>
      </c>
      <c r="BX2964" s="14">
        <v>0.76221716204366985</v>
      </c>
    </row>
    <row r="2965" spans="2:76" x14ac:dyDescent="0.2">
      <c r="B2965" s="3" t="s">
        <v>287</v>
      </c>
      <c r="C2965" s="10">
        <v>0.94535855443185102</v>
      </c>
      <c r="D2965" s="10">
        <v>0.84977783582604915</v>
      </c>
      <c r="E2965" s="10">
        <v>0.94365257738059072</v>
      </c>
      <c r="F2965" s="10">
        <v>0.83718217326588029</v>
      </c>
      <c r="G2965" s="10">
        <v>0.91995253871350491</v>
      </c>
      <c r="H2965" s="10">
        <v>0.78378027178171339</v>
      </c>
      <c r="I2965" s="10">
        <v>0.93081312385429449</v>
      </c>
      <c r="J2965" s="10">
        <v>0.84068127404120807</v>
      </c>
      <c r="K2965" s="10">
        <v>0.90093063465016465</v>
      </c>
      <c r="L2965" s="10">
        <v>0.77954281829178906</v>
      </c>
      <c r="M2965" s="10">
        <v>0.90689212704980604</v>
      </c>
      <c r="N2965" s="10">
        <v>0.80285392497346042</v>
      </c>
      <c r="O2965" s="10">
        <v>0.93939462052480283</v>
      </c>
      <c r="P2965" s="10">
        <v>0.82897528348082694</v>
      </c>
      <c r="Q2965" s="10">
        <v>0.93697973747223895</v>
      </c>
      <c r="R2965" s="10">
        <v>0.81344392452911329</v>
      </c>
      <c r="S2965" s="10">
        <v>0.88963729646855172</v>
      </c>
      <c r="T2965" s="10">
        <v>0.73788658004634466</v>
      </c>
      <c r="U2965" s="10">
        <v>0.90465061073862985</v>
      </c>
      <c r="V2965" s="10">
        <v>0.76131092485728213</v>
      </c>
      <c r="W2965" s="10">
        <v>0.8845813251041198</v>
      </c>
      <c r="X2965" s="10">
        <v>0.77776845285761165</v>
      </c>
      <c r="Y2965" s="10">
        <v>0.85021199656532609</v>
      </c>
      <c r="Z2965" s="10">
        <v>0.78207514198282879</v>
      </c>
      <c r="AA2965" s="10">
        <v>0.86055893288276952</v>
      </c>
      <c r="AB2965" s="10">
        <v>0.78783401557418042</v>
      </c>
      <c r="AC2965" s="10">
        <v>0.87653269529948019</v>
      </c>
      <c r="AD2965" s="10">
        <v>0.78163903136402124</v>
      </c>
      <c r="AE2965" s="10">
        <v>0.8816312734326992</v>
      </c>
      <c r="AF2965" s="10">
        <v>0.83721261907137356</v>
      </c>
      <c r="AG2965" s="10">
        <v>0.86930831379258089</v>
      </c>
      <c r="AH2965" s="10">
        <v>0.79510190842175954</v>
      </c>
      <c r="AI2965" s="10">
        <v>0.88324615421141373</v>
      </c>
      <c r="AJ2965" s="10">
        <v>0.78690097452522889</v>
      </c>
      <c r="AK2965" s="10">
        <v>0.82326434811134686</v>
      </c>
      <c r="AL2965" s="10">
        <v>0.73465393199631635</v>
      </c>
      <c r="AM2965" s="10">
        <v>0.85173303222914987</v>
      </c>
      <c r="AN2965" s="10">
        <v>0.75137050416752604</v>
      </c>
      <c r="AO2965" s="10">
        <v>0.87599408107622079</v>
      </c>
      <c r="AP2965" s="10">
        <v>0.76339410091205007</v>
      </c>
      <c r="AQ2965" s="10">
        <v>0.7834497841861876</v>
      </c>
      <c r="AR2965" s="10">
        <v>0.76885073281177374</v>
      </c>
      <c r="AS2965" s="10">
        <v>0.85576101917387426</v>
      </c>
      <c r="AT2965" s="10">
        <v>0.74430239396516917</v>
      </c>
      <c r="AU2965" s="10">
        <v>0.85235903698387994</v>
      </c>
      <c r="AV2965" s="10">
        <v>0.78715322977980906</v>
      </c>
      <c r="AW2965" s="10">
        <v>0.81416495671442857</v>
      </c>
      <c r="AX2965" s="10">
        <v>0.77286957067326256</v>
      </c>
      <c r="AY2965" s="10">
        <v>0.88805064377981235</v>
      </c>
      <c r="AZ2965" s="10">
        <v>0.78243110096751534</v>
      </c>
      <c r="BA2965" s="10">
        <v>0.89378258199684602</v>
      </c>
      <c r="BB2965" s="10">
        <v>0.79330170974538383</v>
      </c>
      <c r="BC2965" s="10">
        <v>0.92376593235010629</v>
      </c>
      <c r="BD2965" s="10">
        <v>0.79020254595615813</v>
      </c>
      <c r="BE2965" s="10">
        <v>0.93267802638098507</v>
      </c>
      <c r="BF2965" s="10">
        <v>0.80289380364536811</v>
      </c>
      <c r="BG2965" s="10">
        <v>0.92795161466855247</v>
      </c>
      <c r="BH2965" s="10">
        <v>0.78103119001568189</v>
      </c>
      <c r="BI2965" s="10">
        <v>0.9049933215532372</v>
      </c>
      <c r="BJ2965" s="10">
        <v>0.76173611591789847</v>
      </c>
      <c r="BK2965" s="10">
        <v>0.92771787365363978</v>
      </c>
      <c r="BL2965" s="10">
        <v>0.86814275729675838</v>
      </c>
      <c r="BM2965" s="10">
        <v>0.89720203098933504</v>
      </c>
      <c r="BN2965" s="10">
        <v>0.82597671723031907</v>
      </c>
      <c r="BO2965" s="10">
        <v>0.88526722052500351</v>
      </c>
      <c r="BP2965" s="10">
        <v>0.78430800442263082</v>
      </c>
      <c r="BQ2965" s="10">
        <v>0.86442058166010494</v>
      </c>
      <c r="BR2965" s="10">
        <v>0.8025152702007019</v>
      </c>
      <c r="BS2965" s="10">
        <v>0.86040845468870408</v>
      </c>
      <c r="BT2965" s="10">
        <v>0.79175063845029425</v>
      </c>
      <c r="BU2965" s="10">
        <v>0.9052248982798462</v>
      </c>
      <c r="BV2965" s="10">
        <v>0.78731977292727306</v>
      </c>
      <c r="BW2965" s="10">
        <v>0.90985053969752261</v>
      </c>
      <c r="BX2965" s="10">
        <v>0.80628792550893758</v>
      </c>
    </row>
    <row r="2966" spans="2:76" x14ac:dyDescent="0.2">
      <c r="B2966" s="3" t="s">
        <v>288</v>
      </c>
      <c r="C2966" s="14">
        <v>0.94971660402524871</v>
      </c>
      <c r="D2966" s="14">
        <v>0.82758357202830557</v>
      </c>
      <c r="E2966" s="14">
        <v>0.95082668481005983</v>
      </c>
      <c r="F2966" s="14">
        <v>0.8366345945214031</v>
      </c>
      <c r="G2966" s="14">
        <v>0.90076279104800072</v>
      </c>
      <c r="H2966" s="14">
        <v>0.77153654778503822</v>
      </c>
      <c r="I2966" s="14">
        <v>0.91413743442660023</v>
      </c>
      <c r="J2966" s="14">
        <v>0.82655022209558004</v>
      </c>
      <c r="K2966" s="14">
        <v>0.87272506981729736</v>
      </c>
      <c r="L2966" s="14">
        <v>0.74727891176642469</v>
      </c>
      <c r="M2966" s="14">
        <v>0.88502224944348251</v>
      </c>
      <c r="N2966" s="14">
        <v>0.78365702299855855</v>
      </c>
      <c r="O2966" s="14">
        <v>0.92835493963852267</v>
      </c>
      <c r="P2966" s="14">
        <v>0.83029067887708441</v>
      </c>
      <c r="Q2966" s="14">
        <v>0.92755470075024815</v>
      </c>
      <c r="R2966" s="14">
        <v>0.82586358129162152</v>
      </c>
      <c r="S2966" s="14">
        <v>0.87391712500826035</v>
      </c>
      <c r="T2966" s="14">
        <v>0.77811673189691966</v>
      </c>
      <c r="U2966" s="14">
        <v>0.89529324466808469</v>
      </c>
      <c r="V2966" s="14">
        <v>0.81806288889753032</v>
      </c>
      <c r="W2966" s="14">
        <v>0.86912696453406513</v>
      </c>
      <c r="X2966" s="14">
        <v>0.81037170858512431</v>
      </c>
      <c r="Y2966" s="14">
        <v>0.86234869545453385</v>
      </c>
      <c r="Z2966" s="14">
        <v>0.79863599091359672</v>
      </c>
      <c r="AA2966" s="14">
        <v>0.85992647511877662</v>
      </c>
      <c r="AB2966" s="14">
        <v>0.78921411337424041</v>
      </c>
      <c r="AC2966" s="14">
        <v>0.85356629790256366</v>
      </c>
      <c r="AD2966" s="14">
        <v>0.7812894439402126</v>
      </c>
      <c r="AE2966" s="14">
        <v>0.88154866476211102</v>
      </c>
      <c r="AF2966" s="14">
        <v>0.83524567929875171</v>
      </c>
      <c r="AG2966" s="14">
        <v>0.88752629052520104</v>
      </c>
      <c r="AH2966" s="14">
        <v>0.82009796760128884</v>
      </c>
      <c r="AI2966" s="14">
        <v>0.88580433458630314</v>
      </c>
      <c r="AJ2966" s="14">
        <v>0.80844244299736623</v>
      </c>
      <c r="AK2966" s="14">
        <v>0.80503338623127241</v>
      </c>
      <c r="AL2966" s="14">
        <v>0.7784488022732643</v>
      </c>
      <c r="AM2966" s="14">
        <v>0.86722676686938016</v>
      </c>
      <c r="AN2966" s="14">
        <v>0.75782333861338413</v>
      </c>
      <c r="AO2966" s="14">
        <v>0.86708851819165544</v>
      </c>
      <c r="AP2966" s="14">
        <v>0.72027330911668519</v>
      </c>
      <c r="AQ2966" s="14">
        <v>0.76109324308197257</v>
      </c>
      <c r="AR2966" s="14">
        <v>0.75357437140238459</v>
      </c>
      <c r="AS2966" s="14">
        <v>0.85465251818211563</v>
      </c>
      <c r="AT2966" s="14">
        <v>0.74750934941080782</v>
      </c>
      <c r="AU2966" s="14">
        <v>0.86239633035326224</v>
      </c>
      <c r="AV2966" s="14">
        <v>0.75049947163161379</v>
      </c>
      <c r="AW2966" s="14">
        <v>0.8409730637229117</v>
      </c>
      <c r="AX2966" s="14">
        <v>0.79247028170068812</v>
      </c>
      <c r="AY2966" s="14">
        <v>0.90859755425719868</v>
      </c>
      <c r="AZ2966" s="14">
        <v>0.83984074482091287</v>
      </c>
      <c r="BA2966" s="14">
        <v>0.90835056890855992</v>
      </c>
      <c r="BB2966" s="14">
        <v>0.80718212665416411</v>
      </c>
      <c r="BC2966" s="14">
        <v>0.92422688014501042</v>
      </c>
      <c r="BD2966" s="14">
        <v>0.8220300282672427</v>
      </c>
      <c r="BE2966" s="14">
        <v>0.92144581678291437</v>
      </c>
      <c r="BF2966" s="14">
        <v>0.83878674562778865</v>
      </c>
      <c r="BG2966" s="14">
        <v>0.94110977590236811</v>
      </c>
      <c r="BH2966" s="14">
        <v>0.85877834651029294</v>
      </c>
      <c r="BI2966" s="14">
        <v>0.88007917965565852</v>
      </c>
      <c r="BJ2966" s="14">
        <v>0.75470840279198614</v>
      </c>
      <c r="BK2966" s="14">
        <v>0.90985620099967413</v>
      </c>
      <c r="BL2966" s="14">
        <v>0.86366692538581147</v>
      </c>
      <c r="BM2966" s="14">
        <v>0.9226893008624788</v>
      </c>
      <c r="BN2966" s="14">
        <v>0.87658690046850762</v>
      </c>
      <c r="BO2966" s="14">
        <v>0.91027159704108629</v>
      </c>
      <c r="BP2966" s="14">
        <v>0.81631316975771828</v>
      </c>
      <c r="BQ2966" s="14">
        <v>0.87633286192743554</v>
      </c>
      <c r="BR2966" s="14">
        <v>0.78166440160137851</v>
      </c>
      <c r="BS2966" s="14">
        <v>0.89009467236896489</v>
      </c>
      <c r="BT2966" s="14">
        <v>0.82613549235074857</v>
      </c>
      <c r="BU2966" s="14">
        <v>0.92450296221422423</v>
      </c>
      <c r="BV2966" s="14">
        <v>0.82836748661699011</v>
      </c>
      <c r="BW2966" s="14">
        <v>0.92644229438159087</v>
      </c>
      <c r="BX2966" s="14">
        <v>0.83879378303015673</v>
      </c>
    </row>
    <row r="2967" spans="2:76" x14ac:dyDescent="0.2">
      <c r="B2967" s="3" t="s">
        <v>289</v>
      </c>
      <c r="C2967" s="10">
        <v>0.95642907565764912</v>
      </c>
      <c r="D2967" s="10">
        <v>0.88834784134505773</v>
      </c>
      <c r="E2967" s="10">
        <v>0.95369730181688539</v>
      </c>
      <c r="F2967" s="10">
        <v>0.86234629966556242</v>
      </c>
      <c r="G2967" s="10">
        <v>0.93244439685367941</v>
      </c>
      <c r="H2967" s="10">
        <v>0.84654005369537821</v>
      </c>
      <c r="I2967" s="10">
        <v>0.93154511578581345</v>
      </c>
      <c r="J2967" s="10">
        <v>0.841156980789039</v>
      </c>
      <c r="K2967" s="10">
        <v>0.88701213165970894</v>
      </c>
      <c r="L2967" s="10">
        <v>0.78961042418283245</v>
      </c>
      <c r="M2967" s="10">
        <v>0.87872350397326715</v>
      </c>
      <c r="N2967" s="10">
        <v>0.76382939854786058</v>
      </c>
      <c r="O2967" s="10">
        <v>0.92993258214117958</v>
      </c>
      <c r="P2967" s="10">
        <v>0.76295760846117233</v>
      </c>
      <c r="Q2967" s="10">
        <v>0.93569989469656278</v>
      </c>
      <c r="R2967" s="10">
        <v>0.79525183324923998</v>
      </c>
      <c r="S2967" s="10">
        <v>0.85887729495039833</v>
      </c>
      <c r="T2967" s="10">
        <v>0.68685697383846422</v>
      </c>
      <c r="U2967" s="10">
        <v>0.88539155447416762</v>
      </c>
      <c r="V2967" s="10">
        <v>0.70408647556572257</v>
      </c>
      <c r="W2967" s="10">
        <v>0.87735623871430157</v>
      </c>
      <c r="X2967" s="10">
        <v>0.7200330820761508</v>
      </c>
      <c r="Y2967" s="10">
        <v>0.80358067695611379</v>
      </c>
      <c r="Z2967" s="10">
        <v>0.6967146917479764</v>
      </c>
      <c r="AA2967" s="10">
        <v>0.76688742292443424</v>
      </c>
      <c r="AB2967" s="10">
        <v>0.65961382823835568</v>
      </c>
      <c r="AC2967" s="10">
        <v>0.80185666123808674</v>
      </c>
      <c r="AD2967" s="10">
        <v>0.71487049356422605</v>
      </c>
      <c r="AE2967" s="10">
        <v>0.86788806017247977</v>
      </c>
      <c r="AF2967" s="10">
        <v>0.76551255188779321</v>
      </c>
      <c r="AG2967" s="10">
        <v>0.84791745138122565</v>
      </c>
      <c r="AH2967" s="10">
        <v>0.73611376298224762</v>
      </c>
      <c r="AI2967" s="10">
        <v>0.82378363189284898</v>
      </c>
      <c r="AJ2967" s="10">
        <v>0.68081383269524764</v>
      </c>
      <c r="AK2967" s="10">
        <v>0.81705640069297358</v>
      </c>
      <c r="AL2967" s="10">
        <v>0.71623906027641393</v>
      </c>
      <c r="AM2967" s="10">
        <v>0.83886137885633905</v>
      </c>
      <c r="AN2967" s="10">
        <v>0.73293585554219487</v>
      </c>
      <c r="AO2967" s="10">
        <v>0.85782495718237084</v>
      </c>
      <c r="AP2967" s="10">
        <v>0.72137523813882709</v>
      </c>
      <c r="AQ2967" s="10">
        <v>0.76516983279739936</v>
      </c>
      <c r="AR2967" s="10">
        <v>0.7303018582853531</v>
      </c>
      <c r="AS2967" s="10">
        <v>0.8825806797073279</v>
      </c>
      <c r="AT2967" s="10">
        <v>0.77003474016138562</v>
      </c>
      <c r="AU2967" s="10">
        <v>0.83885523704466081</v>
      </c>
      <c r="AV2967" s="10">
        <v>0.79257649666854912</v>
      </c>
      <c r="AW2967" s="10">
        <v>0.82081974889258835</v>
      </c>
      <c r="AX2967" s="10">
        <v>0.78053918939445421</v>
      </c>
      <c r="AY2967" s="10">
        <v>0.89930332912686917</v>
      </c>
      <c r="AZ2967" s="10">
        <v>0.81126040481081108</v>
      </c>
      <c r="BA2967" s="10">
        <v>0.89317031439853989</v>
      </c>
      <c r="BB2967" s="10">
        <v>0.80639322451898088</v>
      </c>
      <c r="BC2967" s="10">
        <v>0.90579210121946319</v>
      </c>
      <c r="BD2967" s="10">
        <v>0.73646076587872866</v>
      </c>
      <c r="BE2967" s="10">
        <v>0.92193214722427275</v>
      </c>
      <c r="BF2967" s="10">
        <v>0.74799654643988001</v>
      </c>
      <c r="BG2967" s="10">
        <v>0.9064586686447238</v>
      </c>
      <c r="BH2967" s="10">
        <v>0.7475340156380984</v>
      </c>
      <c r="BI2967" s="10">
        <v>0.89584570766849525</v>
      </c>
      <c r="BJ2967" s="10">
        <v>0.76703307860402659</v>
      </c>
      <c r="BK2967" s="10">
        <v>0.91500891443438848</v>
      </c>
      <c r="BL2967" s="10">
        <v>0.84485481910672999</v>
      </c>
      <c r="BM2967" s="10">
        <v>0.88304649606341401</v>
      </c>
      <c r="BN2967" s="10">
        <v>0.78999374441150083</v>
      </c>
      <c r="BO2967" s="10">
        <v>0.85720429673353427</v>
      </c>
      <c r="BP2967" s="10">
        <v>0.71990200200582866</v>
      </c>
      <c r="BQ2967" s="10">
        <v>0.87686572615606229</v>
      </c>
      <c r="BR2967" s="10">
        <v>0.76734785787693016</v>
      </c>
      <c r="BS2967" s="10">
        <v>0.88524010404028597</v>
      </c>
      <c r="BT2967" s="10">
        <v>0.79308540110979531</v>
      </c>
      <c r="BU2967" s="10">
        <v>0.89203289668789865</v>
      </c>
      <c r="BV2967" s="10">
        <v>0.76605080878837084</v>
      </c>
      <c r="BW2967" s="10">
        <v>0.88760084976182674</v>
      </c>
      <c r="BX2967" s="10">
        <v>0.75167662816376557</v>
      </c>
    </row>
    <row r="2968" spans="2:76" x14ac:dyDescent="0.2">
      <c r="B2968" s="3" t="s">
        <v>290</v>
      </c>
      <c r="C2968" s="14">
        <v>0.94746005520669985</v>
      </c>
      <c r="D2968" s="14">
        <v>0.85557841606806717</v>
      </c>
      <c r="E2968" s="14">
        <v>0.94486209860008974</v>
      </c>
      <c r="F2968" s="14">
        <v>0.83573652442807311</v>
      </c>
      <c r="G2968" s="14">
        <v>0.89342527625334534</v>
      </c>
      <c r="H2968" s="14">
        <v>0.75831709516667056</v>
      </c>
      <c r="I2968" s="14">
        <v>0.90462735959370721</v>
      </c>
      <c r="J2968" s="14">
        <v>0.79925456869496614</v>
      </c>
      <c r="K2968" s="14">
        <v>0.88319025279085261</v>
      </c>
      <c r="L2968" s="14">
        <v>0.73516171667298646</v>
      </c>
      <c r="M2968" s="14">
        <v>0.89584068316913823</v>
      </c>
      <c r="N2968" s="14">
        <v>0.77592464119748783</v>
      </c>
      <c r="O2968" s="14">
        <v>0.93274415985322423</v>
      </c>
      <c r="P2968" s="14">
        <v>0.80189513530501921</v>
      </c>
      <c r="Q2968" s="14">
        <v>0.92164632691543402</v>
      </c>
      <c r="R2968" s="14">
        <v>0.74508076981441196</v>
      </c>
      <c r="S2968" s="14">
        <v>0.85818412996120241</v>
      </c>
      <c r="T2968" s="14">
        <v>0.78010956301581125</v>
      </c>
      <c r="U2968" s="14">
        <v>0.82827501064075149</v>
      </c>
      <c r="V2968" s="14">
        <v>0.7425777922485276</v>
      </c>
      <c r="W2968" s="14">
        <v>0.85910080696544699</v>
      </c>
      <c r="X2968" s="14">
        <v>0.79564088611185446</v>
      </c>
      <c r="Y2968" s="14">
        <v>0.78725174152370769</v>
      </c>
      <c r="Z2968" s="14">
        <v>0.70816142469722287</v>
      </c>
      <c r="AA2968" s="14">
        <v>0.80463355562015026</v>
      </c>
      <c r="AB2968" s="14">
        <v>0.70997981936046906</v>
      </c>
      <c r="AC2968" s="14">
        <v>0.77457049864499994</v>
      </c>
      <c r="AD2968" s="14">
        <v>0.69166935834085219</v>
      </c>
      <c r="AE2968" s="14">
        <v>0.85028059873926665</v>
      </c>
      <c r="AF2968" s="14">
        <v>0.80654083518004183</v>
      </c>
      <c r="AG2968" s="14">
        <v>0.87780167668738762</v>
      </c>
      <c r="AH2968" s="14">
        <v>0.7940702144962607</v>
      </c>
      <c r="AI2968" s="14">
        <v>0.85383038025670854</v>
      </c>
      <c r="AJ2968" s="14">
        <v>0.77165466154760798</v>
      </c>
      <c r="AK2968" s="14">
        <v>0.80391318226609332</v>
      </c>
      <c r="AL2968" s="14">
        <v>0.73797689678300282</v>
      </c>
      <c r="AM2968" s="14">
        <v>0.87012067109161861</v>
      </c>
      <c r="AN2968" s="14">
        <v>0.76499690540211429</v>
      </c>
      <c r="AO2968" s="14">
        <v>0.8600596035231145</v>
      </c>
      <c r="AP2968" s="14">
        <v>0.70470224149172644</v>
      </c>
      <c r="AQ2968" s="14">
        <v>0.76557284612164256</v>
      </c>
      <c r="AR2968" s="14">
        <v>0.71960029056928421</v>
      </c>
      <c r="AS2968" s="14">
        <v>0.87490072423116882</v>
      </c>
      <c r="AT2968" s="14">
        <v>0.78739852212151729</v>
      </c>
      <c r="AU2968" s="14">
        <v>0.87247845440179328</v>
      </c>
      <c r="AV2968" s="14">
        <v>0.82128896502581283</v>
      </c>
      <c r="AW2968" s="14">
        <v>0.84890537927607712</v>
      </c>
      <c r="AX2968" s="14">
        <v>0.76699166163226373</v>
      </c>
      <c r="AY2968" s="14">
        <v>0.88467810157153171</v>
      </c>
      <c r="AZ2968" s="14">
        <v>0.77824671232242992</v>
      </c>
      <c r="BA2968" s="14">
        <v>0.88669908506441597</v>
      </c>
      <c r="BB2968" s="14">
        <v>0.81013073471141395</v>
      </c>
      <c r="BC2968" s="14">
        <v>0.91128953998156526</v>
      </c>
      <c r="BD2968" s="14">
        <v>0.81782826379121254</v>
      </c>
      <c r="BE2968" s="14">
        <v>0.93280706360210464</v>
      </c>
      <c r="BF2968" s="14">
        <v>0.83538982868660838</v>
      </c>
      <c r="BG2968" s="14">
        <v>0.92479614352043804</v>
      </c>
      <c r="BH2968" s="14">
        <v>0.84830892857876439</v>
      </c>
      <c r="BI2968" s="14">
        <v>0.88854632630297392</v>
      </c>
      <c r="BJ2968" s="14">
        <v>0.73364195470020943</v>
      </c>
      <c r="BK2968" s="14">
        <v>0.907361109660904</v>
      </c>
      <c r="BL2968" s="14">
        <v>0.80072251681025486</v>
      </c>
      <c r="BM2968" s="14">
        <v>0.91377506893765981</v>
      </c>
      <c r="BN2968" s="14">
        <v>0.85397728408860196</v>
      </c>
      <c r="BO2968" s="14">
        <v>0.8834807339869124</v>
      </c>
      <c r="BP2968" s="14">
        <v>0.74050625322370922</v>
      </c>
      <c r="BQ2968" s="14">
        <v>0.86901302456370944</v>
      </c>
      <c r="BR2968" s="14">
        <v>0.76081518310978902</v>
      </c>
      <c r="BS2968" s="14">
        <v>0.8746537500153061</v>
      </c>
      <c r="BT2968" s="14">
        <v>0.77657460581967253</v>
      </c>
      <c r="BU2968" s="14">
        <v>0.87521304859517601</v>
      </c>
      <c r="BV2968" s="14">
        <v>0.72742812750594188</v>
      </c>
      <c r="BW2968" s="14">
        <v>0.8822138419317751</v>
      </c>
      <c r="BX2968" s="14">
        <v>0.7473402592413203</v>
      </c>
    </row>
    <row r="2969" spans="2:76" x14ac:dyDescent="0.2">
      <c r="B2969" s="3" t="s">
        <v>291</v>
      </c>
      <c r="C2969" s="10">
        <v>0.9319676860095738</v>
      </c>
      <c r="D2969" s="10">
        <v>0.82697604634565047</v>
      </c>
      <c r="E2969" s="10">
        <v>0.92978331471865272</v>
      </c>
      <c r="F2969" s="10">
        <v>0.81447178778581997</v>
      </c>
      <c r="G2969" s="10">
        <v>0.8898190364614198</v>
      </c>
      <c r="H2969" s="10">
        <v>0.72693873017096744</v>
      </c>
      <c r="I2969" s="10">
        <v>0.91764289859496229</v>
      </c>
      <c r="J2969" s="10">
        <v>0.83469306839685098</v>
      </c>
      <c r="K2969" s="10">
        <v>0.92070375722466358</v>
      </c>
      <c r="L2969" s="10">
        <v>0.80621202534976366</v>
      </c>
      <c r="M2969" s="10">
        <v>0.92678975947774944</v>
      </c>
      <c r="N2969" s="10">
        <v>0.83772733835678725</v>
      </c>
      <c r="O2969" s="10">
        <v>0.93394042227252549</v>
      </c>
      <c r="P2969" s="10">
        <v>0.82909114258624927</v>
      </c>
      <c r="Q2969" s="10">
        <v>0.93298228822341944</v>
      </c>
      <c r="R2969" s="10">
        <v>0.82334714233510131</v>
      </c>
      <c r="S2969" s="10">
        <v>0.88251669424387258</v>
      </c>
      <c r="T2969" s="10">
        <v>0.80230882583278018</v>
      </c>
      <c r="U2969" s="10">
        <v>0.87278065962342832</v>
      </c>
      <c r="V2969" s="10">
        <v>0.81763631540555692</v>
      </c>
      <c r="W2969" s="10">
        <v>0.84312890526950113</v>
      </c>
      <c r="X2969" s="10">
        <v>0.73652892675585835</v>
      </c>
      <c r="Y2969" s="10">
        <v>0.8188347430157924</v>
      </c>
      <c r="Z2969" s="10">
        <v>0.75981160349579657</v>
      </c>
      <c r="AA2969" s="10">
        <v>0.85591701487625027</v>
      </c>
      <c r="AB2969" s="10">
        <v>0.77451966095432134</v>
      </c>
      <c r="AC2969" s="10">
        <v>0.867598139172571</v>
      </c>
      <c r="AD2969" s="10">
        <v>0.80083505165290447</v>
      </c>
      <c r="AE2969" s="10">
        <v>0.85491732983012814</v>
      </c>
      <c r="AF2969" s="10">
        <v>0.80923335218246639</v>
      </c>
      <c r="AG2969" s="10">
        <v>0.8598309143659244</v>
      </c>
      <c r="AH2969" s="10">
        <v>0.77905500427315211</v>
      </c>
      <c r="AI2969" s="10">
        <v>0.86269211229492171</v>
      </c>
      <c r="AJ2969" s="10">
        <v>0.79017081705225745</v>
      </c>
      <c r="AK2969" s="10">
        <v>0.84160535915596446</v>
      </c>
      <c r="AL2969" s="10">
        <v>0.74246323316080431</v>
      </c>
      <c r="AM2969" s="10">
        <v>0.86305664558836093</v>
      </c>
      <c r="AN2969" s="10">
        <v>0.78713841162676712</v>
      </c>
      <c r="AO2969" s="10">
        <v>0.87901164036717561</v>
      </c>
      <c r="AP2969" s="10">
        <v>0.76220747788019472</v>
      </c>
      <c r="AQ2969" s="10">
        <v>0.85440233776450103</v>
      </c>
      <c r="AR2969" s="10">
        <v>0.81985133627928086</v>
      </c>
      <c r="AS2969" s="10">
        <v>0.86619179896234089</v>
      </c>
      <c r="AT2969" s="10">
        <v>0.79630078313423203</v>
      </c>
      <c r="AU2969" s="10">
        <v>0.85771497001480224</v>
      </c>
      <c r="AV2969" s="10">
        <v>0.79025941235741537</v>
      </c>
      <c r="AW2969" s="10">
        <v>0.82779558433931366</v>
      </c>
      <c r="AX2969" s="10">
        <v>0.75942444737561376</v>
      </c>
      <c r="AY2969" s="10">
        <v>0.85911686696955369</v>
      </c>
      <c r="AZ2969" s="10">
        <v>0.72878048813983265</v>
      </c>
      <c r="BA2969" s="10">
        <v>0.89792269620993714</v>
      </c>
      <c r="BB2969" s="10">
        <v>0.82875961357433392</v>
      </c>
      <c r="BC2969" s="10">
        <v>0.93027402840430196</v>
      </c>
      <c r="BD2969" s="10">
        <v>0.82993285921675108</v>
      </c>
      <c r="BE2969" s="10">
        <v>0.91160073484344606</v>
      </c>
      <c r="BF2969" s="10">
        <v>0.80942435514818267</v>
      </c>
      <c r="BG2969" s="10">
        <v>0.92116317005957837</v>
      </c>
      <c r="BH2969" s="10">
        <v>0.82280874564440121</v>
      </c>
      <c r="BI2969" s="10">
        <v>0.89657220404729776</v>
      </c>
      <c r="BJ2969" s="10">
        <v>0.76958814228647388</v>
      </c>
      <c r="BK2969" s="10">
        <v>0.90622192673444568</v>
      </c>
      <c r="BL2969" s="10">
        <v>0.80616568895879581</v>
      </c>
      <c r="BM2969" s="10">
        <v>0.88738811186534183</v>
      </c>
      <c r="BN2969" s="10">
        <v>0.81793118531606535</v>
      </c>
      <c r="BO2969" s="10">
        <v>0.88577960229576236</v>
      </c>
      <c r="BP2969" s="10">
        <v>0.81249780078359946</v>
      </c>
      <c r="BQ2969" s="10">
        <v>0.86332100057479677</v>
      </c>
      <c r="BR2969" s="10">
        <v>0.77353941562410944</v>
      </c>
      <c r="BS2969" s="10">
        <v>0.87826952339199371</v>
      </c>
      <c r="BT2969" s="10">
        <v>0.81639167302791904</v>
      </c>
      <c r="BU2969" s="10">
        <v>0.90060514082990817</v>
      </c>
      <c r="BV2969" s="10">
        <v>0.72926029479182275</v>
      </c>
      <c r="BW2969" s="10">
        <v>0.90341295506241825</v>
      </c>
      <c r="BX2969" s="10">
        <v>0.73923841954591474</v>
      </c>
    </row>
    <row r="2970" spans="2:76" x14ac:dyDescent="0.2">
      <c r="B2970" s="3" t="s">
        <v>292</v>
      </c>
      <c r="C2970" s="14">
        <v>0.95386720136846348</v>
      </c>
      <c r="D2970" s="14">
        <v>0.84750335323312209</v>
      </c>
      <c r="E2970" s="14">
        <v>0.95014950969848999</v>
      </c>
      <c r="F2970" s="14">
        <v>0.81606579736149309</v>
      </c>
      <c r="G2970" s="14">
        <v>0.89999990833176913</v>
      </c>
      <c r="H2970" s="14">
        <v>0.76901230895248751</v>
      </c>
      <c r="I2970" s="14">
        <v>0.9089584353733644</v>
      </c>
      <c r="J2970" s="14">
        <v>0.80406690642679457</v>
      </c>
      <c r="K2970" s="14">
        <v>0.90765055949672624</v>
      </c>
      <c r="L2970" s="14">
        <v>0.83211600154291299</v>
      </c>
      <c r="M2970" s="14">
        <v>0.90196929028731199</v>
      </c>
      <c r="N2970" s="14">
        <v>0.8088492672064781</v>
      </c>
      <c r="O2970" s="14">
        <v>0.93984680605720072</v>
      </c>
      <c r="P2970" s="14">
        <v>0.82359272832230102</v>
      </c>
      <c r="Q2970" s="14">
        <v>0.93716699600102649</v>
      </c>
      <c r="R2970" s="14">
        <v>0.80639555298661236</v>
      </c>
      <c r="S2970" s="14">
        <v>0.85599759742767645</v>
      </c>
      <c r="T2970" s="14">
        <v>0.66746088151741056</v>
      </c>
      <c r="U2970" s="14">
        <v>0.88129729813773272</v>
      </c>
      <c r="V2970" s="14">
        <v>0.71254664525933697</v>
      </c>
      <c r="W2970" s="14">
        <v>0.86836774701156094</v>
      </c>
      <c r="X2970" s="14">
        <v>0.75084145062691487</v>
      </c>
      <c r="Y2970" s="14">
        <v>0.8175219065820083</v>
      </c>
      <c r="Z2970" s="14">
        <v>0.76127908306414127</v>
      </c>
      <c r="AA2970" s="14">
        <v>0.87989871007711595</v>
      </c>
      <c r="AB2970" s="14">
        <v>0.7769168470994684</v>
      </c>
      <c r="AC2970" s="14">
        <v>0.84108813831345386</v>
      </c>
      <c r="AD2970" s="14">
        <v>0.73458723639228218</v>
      </c>
      <c r="AE2970" s="14">
        <v>0.87803197026764879</v>
      </c>
      <c r="AF2970" s="14">
        <v>0.82136459482866908</v>
      </c>
      <c r="AG2970" s="14">
        <v>0.86444909250811874</v>
      </c>
      <c r="AH2970" s="14">
        <v>0.75275626651289451</v>
      </c>
      <c r="AI2970" s="14">
        <v>0.88517847896263979</v>
      </c>
      <c r="AJ2970" s="14">
        <v>0.80346418934002406</v>
      </c>
      <c r="AK2970" s="14">
        <v>0.81234090807374593</v>
      </c>
      <c r="AL2970" s="14">
        <v>0.73202936085349835</v>
      </c>
      <c r="AM2970" s="14">
        <v>0.85578535811487977</v>
      </c>
      <c r="AN2970" s="14">
        <v>0.72433154588047677</v>
      </c>
      <c r="AO2970" s="14">
        <v>0.84480156945984008</v>
      </c>
      <c r="AP2970" s="14">
        <v>0.71774901819422543</v>
      </c>
      <c r="AQ2970" s="14">
        <v>0.77104148351453605</v>
      </c>
      <c r="AR2970" s="14">
        <v>0.73877739543456877</v>
      </c>
      <c r="AS2970" s="14">
        <v>0.8712762731924214</v>
      </c>
      <c r="AT2970" s="14">
        <v>0.75241534013863987</v>
      </c>
      <c r="AU2970" s="14">
        <v>0.85470425728234145</v>
      </c>
      <c r="AV2970" s="14">
        <v>0.78153744154706684</v>
      </c>
      <c r="AW2970" s="14">
        <v>0.82962074481152581</v>
      </c>
      <c r="AX2970" s="14">
        <v>0.73447993565116776</v>
      </c>
      <c r="AY2970" s="14">
        <v>0.892125206023057</v>
      </c>
      <c r="AZ2970" s="14">
        <v>0.78287986777549201</v>
      </c>
      <c r="BA2970" s="14">
        <v>0.88226446564611283</v>
      </c>
      <c r="BB2970" s="14">
        <v>0.83939294644207996</v>
      </c>
      <c r="BC2970" s="14">
        <v>0.93820203881419106</v>
      </c>
      <c r="BD2970" s="14">
        <v>0.84019704908504489</v>
      </c>
      <c r="BE2970" s="14">
        <v>0.9282595398880914</v>
      </c>
      <c r="BF2970" s="14">
        <v>0.82084069708899199</v>
      </c>
      <c r="BG2970" s="14">
        <v>0.92613397447888524</v>
      </c>
      <c r="BH2970" s="14">
        <v>0.83322890539747207</v>
      </c>
      <c r="BI2970" s="14">
        <v>0.89086674932956056</v>
      </c>
      <c r="BJ2970" s="14">
        <v>0.7962503749398625</v>
      </c>
      <c r="BK2970" s="14">
        <v>0.89644151563042374</v>
      </c>
      <c r="BL2970" s="14">
        <v>0.81619905470589693</v>
      </c>
      <c r="BM2970" s="14">
        <v>0.89767981661248786</v>
      </c>
      <c r="BN2970" s="14">
        <v>0.80374697007357376</v>
      </c>
      <c r="BO2970" s="14">
        <v>0.90067970403778519</v>
      </c>
      <c r="BP2970" s="14">
        <v>0.81515087996272051</v>
      </c>
      <c r="BQ2970" s="14">
        <v>0.87789224544913835</v>
      </c>
      <c r="BR2970" s="14">
        <v>0.76927312568255679</v>
      </c>
      <c r="BS2970" s="14">
        <v>0.88872091173157053</v>
      </c>
      <c r="BT2970" s="14">
        <v>0.80352028302888812</v>
      </c>
      <c r="BU2970" s="14">
        <v>0.89174831710829872</v>
      </c>
      <c r="BV2970" s="14">
        <v>0.80116827995441642</v>
      </c>
      <c r="BW2970" s="14">
        <v>0.87397877981968342</v>
      </c>
      <c r="BX2970" s="14">
        <v>0.74605110373263051</v>
      </c>
    </row>
    <row r="2971" spans="2:76" x14ac:dyDescent="0.2">
      <c r="B2971" s="3" t="s">
        <v>293</v>
      </c>
      <c r="C2971" s="10">
        <v>0.92963059313927132</v>
      </c>
      <c r="D2971" s="10">
        <v>0.82231814547365978</v>
      </c>
      <c r="E2971" s="10">
        <v>0.92600502853000943</v>
      </c>
      <c r="F2971" s="10">
        <v>0.80267381479293709</v>
      </c>
      <c r="G2971" s="10">
        <v>0.90151850206001227</v>
      </c>
      <c r="H2971" s="10">
        <v>0.71331411806394007</v>
      </c>
      <c r="I2971" s="10">
        <v>0.91950718680405075</v>
      </c>
      <c r="J2971" s="10">
        <v>0.78529891521440831</v>
      </c>
      <c r="K2971" s="10">
        <v>0.89957134224553215</v>
      </c>
      <c r="L2971" s="10">
        <v>0.7349262111549979</v>
      </c>
      <c r="M2971" s="10">
        <v>0.92043269547842066</v>
      </c>
      <c r="N2971" s="10">
        <v>0.82117080974848677</v>
      </c>
      <c r="O2971" s="10">
        <v>0.92927054567154088</v>
      </c>
      <c r="P2971" s="10">
        <v>0.80034281526298445</v>
      </c>
      <c r="Q2971" s="10">
        <v>0.92446994641833924</v>
      </c>
      <c r="R2971" s="10">
        <v>0.77545626417814395</v>
      </c>
      <c r="S2971" s="10">
        <v>0.88032865061361842</v>
      </c>
      <c r="T2971" s="10">
        <v>0.76411202297815617</v>
      </c>
      <c r="U2971" s="10">
        <v>0.86360381660108831</v>
      </c>
      <c r="V2971" s="10">
        <v>0.77558360724502617</v>
      </c>
      <c r="W2971" s="10">
        <v>0.8414933344064951</v>
      </c>
      <c r="X2971" s="10">
        <v>0.75053611718019919</v>
      </c>
      <c r="Y2971" s="10">
        <v>0.81290122055986225</v>
      </c>
      <c r="Z2971" s="10">
        <v>0.74919519181829164</v>
      </c>
      <c r="AA2971" s="10">
        <v>0.85209750386309602</v>
      </c>
      <c r="AB2971" s="10">
        <v>0.77395345919275194</v>
      </c>
      <c r="AC2971" s="10">
        <v>0.8283878939556697</v>
      </c>
      <c r="AD2971" s="10">
        <v>0.7321917696892275</v>
      </c>
      <c r="AE2971" s="10">
        <v>0.84531177158151505</v>
      </c>
      <c r="AF2971" s="10">
        <v>0.78291671460135814</v>
      </c>
      <c r="AG2971" s="10">
        <v>0.86086062955346787</v>
      </c>
      <c r="AH2971" s="10">
        <v>0.78111956803879778</v>
      </c>
      <c r="AI2971" s="10">
        <v>0.87899285482214207</v>
      </c>
      <c r="AJ2971" s="10">
        <v>0.79727956193823191</v>
      </c>
      <c r="AK2971" s="10">
        <v>0.80828562539532101</v>
      </c>
      <c r="AL2971" s="10">
        <v>0.6936165250983074</v>
      </c>
      <c r="AM2971" s="10">
        <v>0.84497490181515578</v>
      </c>
      <c r="AN2971" s="10">
        <v>0.70992277919363767</v>
      </c>
      <c r="AO2971" s="10">
        <v>0.85102239167679494</v>
      </c>
      <c r="AP2971" s="10">
        <v>0.7190152432623822</v>
      </c>
      <c r="AQ2971" s="10">
        <v>0.77451276832768567</v>
      </c>
      <c r="AR2971" s="10">
        <v>0.74877661417690389</v>
      </c>
      <c r="AS2971" s="10">
        <v>0.84395422614343851</v>
      </c>
      <c r="AT2971" s="10">
        <v>0.74952071812106913</v>
      </c>
      <c r="AU2971" s="10">
        <v>0.87642005921076516</v>
      </c>
      <c r="AV2971" s="10">
        <v>0.83525930203431775</v>
      </c>
      <c r="AW2971" s="10">
        <v>0.81633853419358438</v>
      </c>
      <c r="AX2971" s="10">
        <v>0.71031934930274654</v>
      </c>
      <c r="AY2971" s="10">
        <v>0.88922943299458279</v>
      </c>
      <c r="AZ2971" s="10">
        <v>0.76026063675916278</v>
      </c>
      <c r="BA2971" s="10">
        <v>0.88125258231804748</v>
      </c>
      <c r="BB2971" s="10">
        <v>0.79254280155713919</v>
      </c>
      <c r="BC2971" s="10">
        <v>0.90274793274505871</v>
      </c>
      <c r="BD2971" s="10">
        <v>0.82961582182101845</v>
      </c>
      <c r="BE2971" s="10">
        <v>0.90998804309548531</v>
      </c>
      <c r="BF2971" s="10">
        <v>0.82622593752534335</v>
      </c>
      <c r="BG2971" s="10">
        <v>0.91904424345529789</v>
      </c>
      <c r="BH2971" s="10">
        <v>0.84048202030028107</v>
      </c>
      <c r="BI2971" s="10">
        <v>0.87922517498507446</v>
      </c>
      <c r="BJ2971" s="10">
        <v>0.76012190165307936</v>
      </c>
      <c r="BK2971" s="10">
        <v>0.89151715429605916</v>
      </c>
      <c r="BL2971" s="10">
        <v>0.79942033188217554</v>
      </c>
      <c r="BM2971" s="10">
        <v>0.87337409575152603</v>
      </c>
      <c r="BN2971" s="10">
        <v>0.80763459908700908</v>
      </c>
      <c r="BO2971" s="10">
        <v>0.85409137349745679</v>
      </c>
      <c r="BP2971" s="10">
        <v>0.75627962378382663</v>
      </c>
      <c r="BQ2971" s="10">
        <v>0.86790823947595463</v>
      </c>
      <c r="BR2971" s="10">
        <v>0.75217641324069262</v>
      </c>
      <c r="BS2971" s="10">
        <v>0.88193689082332916</v>
      </c>
      <c r="BT2971" s="10">
        <v>0.79263949609150641</v>
      </c>
      <c r="BU2971" s="10">
        <v>0.86816451612422119</v>
      </c>
      <c r="BV2971" s="10">
        <v>0.73479400638137937</v>
      </c>
      <c r="BW2971" s="10">
        <v>0.86838523890231611</v>
      </c>
      <c r="BX2971" s="10">
        <v>0.73536644769906512</v>
      </c>
    </row>
    <row r="2972" spans="2:76" x14ac:dyDescent="0.2">
      <c r="B2972" s="3" t="s">
        <v>294</v>
      </c>
      <c r="C2972" s="14">
        <v>0.94643167598350275</v>
      </c>
      <c r="D2972" s="14">
        <v>0.85952651396216395</v>
      </c>
      <c r="E2972" s="14">
        <v>0.94276956801472356</v>
      </c>
      <c r="F2972" s="14">
        <v>0.83235526544750382</v>
      </c>
      <c r="G2972" s="14">
        <v>0.90172893727490255</v>
      </c>
      <c r="H2972" s="14">
        <v>0.78088036651269199</v>
      </c>
      <c r="I2972" s="14">
        <v>0.90900515976324459</v>
      </c>
      <c r="J2972" s="14">
        <v>0.80995278387817948</v>
      </c>
      <c r="K2972" s="14">
        <v>0.87962960043128602</v>
      </c>
      <c r="L2972" s="14">
        <v>0.77813407262807466</v>
      </c>
      <c r="M2972" s="14">
        <v>0.86495142448205453</v>
      </c>
      <c r="N2972" s="14">
        <v>0.737516351751343</v>
      </c>
      <c r="O2972" s="14">
        <v>0.93846168730015034</v>
      </c>
      <c r="P2972" s="14">
        <v>0.81566559323006171</v>
      </c>
      <c r="Q2972" s="14">
        <v>0.93675487084061526</v>
      </c>
      <c r="R2972" s="14">
        <v>0.80493845528851282</v>
      </c>
      <c r="S2972" s="14">
        <v>0.87477839259488033</v>
      </c>
      <c r="T2972" s="14">
        <v>0.74440207024085403</v>
      </c>
      <c r="U2972" s="14">
        <v>0.87575702205550576</v>
      </c>
      <c r="V2972" s="14">
        <v>0.75638896455040927</v>
      </c>
      <c r="W2972" s="14">
        <v>0.8713126838990134</v>
      </c>
      <c r="X2972" s="14">
        <v>0.74528487176685709</v>
      </c>
      <c r="Y2972" s="14">
        <v>0.8584492991269238</v>
      </c>
      <c r="Z2972" s="14">
        <v>0.76926875006681261</v>
      </c>
      <c r="AA2972" s="14">
        <v>0.8033043373757538</v>
      </c>
      <c r="AB2972" s="14">
        <v>0.71522765002882538</v>
      </c>
      <c r="AC2972" s="14">
        <v>0.83544050219963439</v>
      </c>
      <c r="AD2972" s="14">
        <v>0.72405855912139938</v>
      </c>
      <c r="AE2972" s="14">
        <v>0.85755413755877352</v>
      </c>
      <c r="AF2972" s="14">
        <v>0.8048677461154724</v>
      </c>
      <c r="AG2972" s="14">
        <v>0.84303056507793028</v>
      </c>
      <c r="AH2972" s="14">
        <v>0.72743041963137489</v>
      </c>
      <c r="AI2972" s="14">
        <v>0.88222629826425114</v>
      </c>
      <c r="AJ2972" s="14">
        <v>0.81087183119036599</v>
      </c>
      <c r="AK2972" s="14">
        <v>0.78568497745621158</v>
      </c>
      <c r="AL2972" s="14">
        <v>0.71696983457233343</v>
      </c>
      <c r="AM2972" s="14">
        <v>0.86623268254834551</v>
      </c>
      <c r="AN2972" s="14">
        <v>0.75508741590894279</v>
      </c>
      <c r="AO2972" s="14">
        <v>0.86795016474625786</v>
      </c>
      <c r="AP2972" s="14">
        <v>0.74605648532532998</v>
      </c>
      <c r="AQ2972" s="14">
        <v>0.78665015700609819</v>
      </c>
      <c r="AR2972" s="14">
        <v>0.77285435466397212</v>
      </c>
      <c r="AS2972" s="14">
        <v>0.87282925012497081</v>
      </c>
      <c r="AT2972" s="14">
        <v>0.7747606334628373</v>
      </c>
      <c r="AU2972" s="14">
        <v>0.8465974579626927</v>
      </c>
      <c r="AV2972" s="14">
        <v>0.77741260990543781</v>
      </c>
      <c r="AW2972" s="14">
        <v>0.81062060083274712</v>
      </c>
      <c r="AX2972" s="14">
        <v>0.74941017635131424</v>
      </c>
      <c r="AY2972" s="14">
        <v>0.89858942183455637</v>
      </c>
      <c r="AZ2972" s="14">
        <v>0.79073683203887557</v>
      </c>
      <c r="BA2972" s="14">
        <v>0.83713270006477436</v>
      </c>
      <c r="BB2972" s="14">
        <v>0.73061507018372829</v>
      </c>
      <c r="BC2972" s="14">
        <v>0.92964817801190469</v>
      </c>
      <c r="BD2972" s="14">
        <v>0.81252144264484727</v>
      </c>
      <c r="BE2972" s="14">
        <v>0.92838428437208775</v>
      </c>
      <c r="BF2972" s="14">
        <v>0.8181131047771143</v>
      </c>
      <c r="BG2972" s="14">
        <v>0.92165960738156649</v>
      </c>
      <c r="BH2972" s="14">
        <v>0.831194176897467</v>
      </c>
      <c r="BI2972" s="14">
        <v>0.91253959737015533</v>
      </c>
      <c r="BJ2972" s="14">
        <v>0.79532637570284148</v>
      </c>
      <c r="BK2972" s="14">
        <v>0.92468526736415557</v>
      </c>
      <c r="BL2972" s="14">
        <v>0.85435134740243324</v>
      </c>
      <c r="BM2972" s="14">
        <v>0.9029562075485843</v>
      </c>
      <c r="BN2972" s="14">
        <v>0.84510629598225306</v>
      </c>
      <c r="BO2972" s="14">
        <v>0.87541163024945201</v>
      </c>
      <c r="BP2972" s="14">
        <v>0.75131586569101372</v>
      </c>
      <c r="BQ2972" s="14">
        <v>0.87039948274786538</v>
      </c>
      <c r="BR2972" s="14">
        <v>0.77343007611264014</v>
      </c>
      <c r="BS2972" s="14">
        <v>0.87417122003880143</v>
      </c>
      <c r="BT2972" s="14">
        <v>0.7841460970298566</v>
      </c>
      <c r="BU2972" s="14">
        <v>0.90667275609506126</v>
      </c>
      <c r="BV2972" s="14">
        <v>0.79796355959728926</v>
      </c>
      <c r="BW2972" s="14">
        <v>0.90339597601347998</v>
      </c>
      <c r="BX2972" s="14">
        <v>0.78498828944509169</v>
      </c>
    </row>
    <row r="2973" spans="2:76" x14ac:dyDescent="0.2">
      <c r="B2973" s="3" t="s">
        <v>295</v>
      </c>
      <c r="C2973" s="10">
        <v>0.9429154301785011</v>
      </c>
      <c r="D2973" s="10">
        <v>0.83066201659853633</v>
      </c>
      <c r="E2973" s="10">
        <v>0.9401653214503507</v>
      </c>
      <c r="F2973" s="10">
        <v>0.81192294931995956</v>
      </c>
      <c r="G2973" s="10">
        <v>0.91235410103186576</v>
      </c>
      <c r="H2973" s="10">
        <v>0.80019437509701874</v>
      </c>
      <c r="I2973" s="10">
        <v>0.9166194323704101</v>
      </c>
      <c r="J2973" s="10">
        <v>0.81949268759551985</v>
      </c>
      <c r="K2973" s="10">
        <v>0.88340587990913666</v>
      </c>
      <c r="L2973" s="10">
        <v>0.75836451012978245</v>
      </c>
      <c r="M2973" s="10">
        <v>0.88437031239765862</v>
      </c>
      <c r="N2973" s="10">
        <v>0.7613256876306882</v>
      </c>
      <c r="O2973" s="10">
        <v>0.93297424808492446</v>
      </c>
      <c r="P2973" s="10">
        <v>0.80615027737422706</v>
      </c>
      <c r="Q2973" s="10">
        <v>0.9327283055837442</v>
      </c>
      <c r="R2973" s="10">
        <v>0.8047264986604401</v>
      </c>
      <c r="S2973" s="10">
        <v>0.87291338781018168</v>
      </c>
      <c r="T2973" s="10">
        <v>0.77094542856773063</v>
      </c>
      <c r="U2973" s="10">
        <v>0.88180375003690348</v>
      </c>
      <c r="V2973" s="10">
        <v>0.8044061553093711</v>
      </c>
      <c r="W2973" s="10">
        <v>0.85852739732622296</v>
      </c>
      <c r="X2973" s="10">
        <v>0.80155912362187309</v>
      </c>
      <c r="Y2973" s="10">
        <v>0.84253281500941235</v>
      </c>
      <c r="Z2973" s="10">
        <v>0.77924925639248355</v>
      </c>
      <c r="AA2973" s="10">
        <v>0.86471587553176632</v>
      </c>
      <c r="AB2973" s="10">
        <v>0.81839196412590365</v>
      </c>
      <c r="AC2973" s="10">
        <v>0.82205289516933833</v>
      </c>
      <c r="AD2973" s="10">
        <v>0.75865721167585176</v>
      </c>
      <c r="AE2973" s="10">
        <v>0.87036485177343637</v>
      </c>
      <c r="AF2973" s="10">
        <v>0.83570944573530048</v>
      </c>
      <c r="AG2973" s="10">
        <v>0.84874285747529332</v>
      </c>
      <c r="AH2973" s="10">
        <v>0.77285357448273595</v>
      </c>
      <c r="AI2973" s="10">
        <v>0.8909665945871087</v>
      </c>
      <c r="AJ2973" s="10">
        <v>0.80537415094097786</v>
      </c>
      <c r="AK2973" s="10">
        <v>0.76258896462419923</v>
      </c>
      <c r="AL2973" s="10">
        <v>0.68312529929489174</v>
      </c>
      <c r="AM2973" s="10">
        <v>0.85348196666023279</v>
      </c>
      <c r="AN2973" s="10">
        <v>0.71642067939800957</v>
      </c>
      <c r="AO2973" s="10">
        <v>0.83067021552300779</v>
      </c>
      <c r="AP2973" s="10">
        <v>0.6855834740337825</v>
      </c>
      <c r="AQ2973" s="10">
        <v>0.72639649254616956</v>
      </c>
      <c r="AR2973" s="10">
        <v>0.70256092574610018</v>
      </c>
      <c r="AS2973" s="10">
        <v>0.87654912925641382</v>
      </c>
      <c r="AT2973" s="10">
        <v>0.75701809803762277</v>
      </c>
      <c r="AU2973" s="10">
        <v>0.83235457862090267</v>
      </c>
      <c r="AV2973" s="10">
        <v>0.74611923661096435</v>
      </c>
      <c r="AW2973" s="10">
        <v>0.81847025190227318</v>
      </c>
      <c r="AX2973" s="10">
        <v>0.77786029941351476</v>
      </c>
      <c r="AY2973" s="10">
        <v>0.90161082240887669</v>
      </c>
      <c r="AZ2973" s="10">
        <v>0.7875648930663981</v>
      </c>
      <c r="BA2973" s="10">
        <v>0.87946372185898769</v>
      </c>
      <c r="BB2973" s="10">
        <v>0.78209509665006516</v>
      </c>
      <c r="BC2973" s="10">
        <v>0.92224470407942805</v>
      </c>
      <c r="BD2973" s="10">
        <v>0.84249694138000908</v>
      </c>
      <c r="BE2973" s="10">
        <v>0.92953001202151042</v>
      </c>
      <c r="BF2973" s="10">
        <v>0.83202415920290484</v>
      </c>
      <c r="BG2973" s="10">
        <v>0.91863696093524772</v>
      </c>
      <c r="BH2973" s="10">
        <v>0.83331987135161256</v>
      </c>
      <c r="BI2973" s="10">
        <v>0.88481884944258304</v>
      </c>
      <c r="BJ2973" s="10">
        <v>0.78973572218013099</v>
      </c>
      <c r="BK2973" s="10">
        <v>0.89755445762720787</v>
      </c>
      <c r="BL2973" s="10">
        <v>0.83457167285046885</v>
      </c>
      <c r="BM2973" s="10">
        <v>0.89751989364270568</v>
      </c>
      <c r="BN2973" s="10">
        <v>0.84577430020623245</v>
      </c>
      <c r="BO2973" s="10">
        <v>0.8886826138898225</v>
      </c>
      <c r="BP2973" s="10">
        <v>0.81340426700136648</v>
      </c>
      <c r="BQ2973" s="10">
        <v>0.88692287736767816</v>
      </c>
      <c r="BR2973" s="10">
        <v>0.81325159229779964</v>
      </c>
      <c r="BS2973" s="10">
        <v>0.88657845013838465</v>
      </c>
      <c r="BT2973" s="10">
        <v>0.81208997376620007</v>
      </c>
      <c r="BU2973" s="10">
        <v>0.90399873013774856</v>
      </c>
      <c r="BV2973" s="10">
        <v>0.83272247064140714</v>
      </c>
      <c r="BW2973" s="10">
        <v>0.8892972340003058</v>
      </c>
      <c r="BX2973" s="10">
        <v>0.77847150263409293</v>
      </c>
    </row>
    <row r="2974" spans="2:76" x14ac:dyDescent="0.2">
      <c r="B2974" s="3" t="s">
        <v>296</v>
      </c>
      <c r="C2974" s="14">
        <v>0.96055382458794836</v>
      </c>
      <c r="D2974" s="14">
        <v>0.86233611509541008</v>
      </c>
      <c r="E2974" s="14">
        <v>0.95795411983154399</v>
      </c>
      <c r="F2974" s="14">
        <v>0.83580589822900575</v>
      </c>
      <c r="G2974" s="14">
        <v>0.91501309829537902</v>
      </c>
      <c r="H2974" s="14">
        <v>0.7741660286660168</v>
      </c>
      <c r="I2974" s="14">
        <v>0.92575672213049465</v>
      </c>
      <c r="J2974" s="14">
        <v>0.82597462401640764</v>
      </c>
      <c r="K2974" s="14">
        <v>0.9000764210151907</v>
      </c>
      <c r="L2974" s="14">
        <v>0.77857868515172746</v>
      </c>
      <c r="M2974" s="14">
        <v>0.90361496724356427</v>
      </c>
      <c r="N2974" s="14">
        <v>0.79200456063239699</v>
      </c>
      <c r="O2974" s="14">
        <v>0.93209137271764064</v>
      </c>
      <c r="P2974" s="14">
        <v>0.80255930358246486</v>
      </c>
      <c r="Q2974" s="14">
        <v>0.93051418099465877</v>
      </c>
      <c r="R2974" s="14">
        <v>0.79372279363008924</v>
      </c>
      <c r="S2974" s="14">
        <v>0.84659482117574747</v>
      </c>
      <c r="T2974" s="14">
        <v>0.74332159735290104</v>
      </c>
      <c r="U2974" s="14">
        <v>0.87491708062622631</v>
      </c>
      <c r="V2974" s="14">
        <v>0.76426763667600062</v>
      </c>
      <c r="W2974" s="14">
        <v>0.87499770768281837</v>
      </c>
      <c r="X2974" s="14">
        <v>0.74459005717890592</v>
      </c>
      <c r="Y2974" s="14">
        <v>0.79389043143916771</v>
      </c>
      <c r="Z2974" s="14">
        <v>0.71192064548878542</v>
      </c>
      <c r="AA2974" s="14">
        <v>0.83375185137152563</v>
      </c>
      <c r="AB2974" s="14">
        <v>0.74285368548271835</v>
      </c>
      <c r="AC2974" s="14">
        <v>0.82842015696610261</v>
      </c>
      <c r="AD2974" s="14">
        <v>0.73342669881790301</v>
      </c>
      <c r="AE2974" s="14">
        <v>0.83905180115537881</v>
      </c>
      <c r="AF2974" s="14">
        <v>0.76899662913248135</v>
      </c>
      <c r="AG2974" s="14">
        <v>0.85475990882536168</v>
      </c>
      <c r="AH2974" s="14">
        <v>0.77067890910264514</v>
      </c>
      <c r="AI2974" s="14">
        <v>0.87124967813111631</v>
      </c>
      <c r="AJ2974" s="14">
        <v>0.76390657383606897</v>
      </c>
      <c r="AK2974" s="14">
        <v>0.837614390716379</v>
      </c>
      <c r="AL2974" s="14">
        <v>0.74525604676499191</v>
      </c>
      <c r="AM2974" s="14">
        <v>0.87586674378659146</v>
      </c>
      <c r="AN2974" s="14">
        <v>0.75679357855935592</v>
      </c>
      <c r="AO2974" s="14">
        <v>0.87221149231321526</v>
      </c>
      <c r="AP2974" s="14">
        <v>0.73396328346455786</v>
      </c>
      <c r="AQ2974" s="14">
        <v>0.80723878999172161</v>
      </c>
      <c r="AR2974" s="14">
        <v>0.7897100802607534</v>
      </c>
      <c r="AS2974" s="14">
        <v>0.83109006427349441</v>
      </c>
      <c r="AT2974" s="14">
        <v>0.71492885439412546</v>
      </c>
      <c r="AU2974" s="14">
        <v>0.87349995437091721</v>
      </c>
      <c r="AV2974" s="14">
        <v>0.78968037332774643</v>
      </c>
      <c r="AW2974" s="14">
        <v>0.84068785667113566</v>
      </c>
      <c r="AX2974" s="14">
        <v>0.81325084757197585</v>
      </c>
      <c r="AY2974" s="14">
        <v>0.86254343502086983</v>
      </c>
      <c r="AZ2974" s="14">
        <v>0.75809980938030952</v>
      </c>
      <c r="BA2974" s="14">
        <v>0.88195087862243826</v>
      </c>
      <c r="BB2974" s="14">
        <v>0.78215309844301528</v>
      </c>
      <c r="BC2974" s="14">
        <v>0.92853909458445083</v>
      </c>
      <c r="BD2974" s="14">
        <v>0.82083426837447571</v>
      </c>
      <c r="BE2974" s="14">
        <v>0.93369981085420983</v>
      </c>
      <c r="BF2974" s="14">
        <v>0.80517347199807021</v>
      </c>
      <c r="BG2974" s="14">
        <v>0.91109275340153661</v>
      </c>
      <c r="BH2974" s="14">
        <v>0.79798875481979803</v>
      </c>
      <c r="BI2974" s="14">
        <v>0.88953725561622643</v>
      </c>
      <c r="BJ2974" s="14">
        <v>0.74158400177084138</v>
      </c>
      <c r="BK2974" s="14">
        <v>0.91155725824877865</v>
      </c>
      <c r="BL2974" s="14">
        <v>0.82398868064322661</v>
      </c>
      <c r="BM2974" s="14">
        <v>0.90421827530224408</v>
      </c>
      <c r="BN2974" s="14">
        <v>0.83596418238431747</v>
      </c>
      <c r="BO2974" s="14">
        <v>0.88937670314654027</v>
      </c>
      <c r="BP2974" s="14">
        <v>0.7809168307607588</v>
      </c>
      <c r="BQ2974" s="14">
        <v>0.87627957004264312</v>
      </c>
      <c r="BR2974" s="14">
        <v>0.75315485855879927</v>
      </c>
      <c r="BS2974" s="14">
        <v>0.89118952619289837</v>
      </c>
      <c r="BT2974" s="14">
        <v>0.79992799283411731</v>
      </c>
      <c r="BU2974" s="14">
        <v>0.91340585975330502</v>
      </c>
      <c r="BV2974" s="14">
        <v>0.80570474391597735</v>
      </c>
      <c r="BW2974" s="14">
        <v>0.90431922462268799</v>
      </c>
      <c r="BX2974" s="14">
        <v>0.7683188773329388</v>
      </c>
    </row>
    <row r="2975" spans="2:76" x14ac:dyDescent="0.2">
      <c r="B2975" s="3" t="s">
        <v>297</v>
      </c>
      <c r="C2975" s="10">
        <v>0.9476071345189313</v>
      </c>
      <c r="D2975" s="10">
        <v>0.86945254612542422</v>
      </c>
      <c r="E2975" s="10">
        <v>0.94696922016339924</v>
      </c>
      <c r="F2975" s="10">
        <v>0.8643489088834998</v>
      </c>
      <c r="G2975" s="10">
        <v>0.92435670564331884</v>
      </c>
      <c r="H2975" s="10">
        <v>0.80201752877652666</v>
      </c>
      <c r="I2975" s="10">
        <v>0.93283116525234178</v>
      </c>
      <c r="J2975" s="10">
        <v>0.84924109083812072</v>
      </c>
      <c r="K2975" s="10">
        <v>0.90709776319048174</v>
      </c>
      <c r="L2975" s="10">
        <v>0.80358335871552133</v>
      </c>
      <c r="M2975" s="10">
        <v>0.90886772831723317</v>
      </c>
      <c r="N2975" s="10">
        <v>0.81097316213593396</v>
      </c>
      <c r="O2975" s="10">
        <v>0.92259186780827196</v>
      </c>
      <c r="P2975" s="10">
        <v>0.81897655027784355</v>
      </c>
      <c r="Q2975" s="10">
        <v>0.92045342284954379</v>
      </c>
      <c r="R2975" s="10">
        <v>0.80834298497880086</v>
      </c>
      <c r="S2975" s="10">
        <v>0.8687483423326845</v>
      </c>
      <c r="T2975" s="10">
        <v>0.65894699828066017</v>
      </c>
      <c r="U2975" s="10">
        <v>0.87024919909492637</v>
      </c>
      <c r="V2975" s="10">
        <v>0.69367037946636034</v>
      </c>
      <c r="W2975" s="10">
        <v>0.86653203696363679</v>
      </c>
      <c r="X2975" s="10">
        <v>0.70902711261679918</v>
      </c>
      <c r="Y2975" s="10">
        <v>0.83096113279379435</v>
      </c>
      <c r="Z2975" s="10">
        <v>0.76602040840931374</v>
      </c>
      <c r="AA2975" s="10">
        <v>0.85471928513313999</v>
      </c>
      <c r="AB2975" s="10">
        <v>0.75975573507860805</v>
      </c>
      <c r="AC2975" s="10">
        <v>0.87608232883665382</v>
      </c>
      <c r="AD2975" s="10">
        <v>0.79466798221373891</v>
      </c>
      <c r="AE2975" s="10">
        <v>0.86713135821586451</v>
      </c>
      <c r="AF2975" s="10">
        <v>0.78027345011483007</v>
      </c>
      <c r="AG2975" s="10">
        <v>0.86540502206922254</v>
      </c>
      <c r="AH2975" s="10">
        <v>0.77920244118531357</v>
      </c>
      <c r="AI2975" s="10">
        <v>0.89310164593220831</v>
      </c>
      <c r="AJ2975" s="10">
        <v>0.82368063651734935</v>
      </c>
      <c r="AK2975" s="10">
        <v>0.79103849048059161</v>
      </c>
      <c r="AL2975" s="10">
        <v>0.6926714819140396</v>
      </c>
      <c r="AM2975" s="10">
        <v>0.84490562239002887</v>
      </c>
      <c r="AN2975" s="10">
        <v>0.69278109383492825</v>
      </c>
      <c r="AO2975" s="10">
        <v>0.82387008734908218</v>
      </c>
      <c r="AP2975" s="10">
        <v>0.70515787685756703</v>
      </c>
      <c r="AQ2975" s="10">
        <v>0.77550034933034762</v>
      </c>
      <c r="AR2975" s="10">
        <v>0.72257582708822166</v>
      </c>
      <c r="AS2975" s="10">
        <v>0.86245637061749014</v>
      </c>
      <c r="AT2975" s="10">
        <v>0.75190465351590641</v>
      </c>
      <c r="AU2975" s="10">
        <v>0.81828255326021826</v>
      </c>
      <c r="AV2975" s="10">
        <v>0.76572187177401163</v>
      </c>
      <c r="AW2975" s="10">
        <v>0.82443405360169486</v>
      </c>
      <c r="AX2975" s="10">
        <v>0.76567978560626648</v>
      </c>
      <c r="AY2975" s="10">
        <v>0.87354085668048842</v>
      </c>
      <c r="AZ2975" s="10">
        <v>0.76135271298913521</v>
      </c>
      <c r="BA2975" s="10">
        <v>0.8954740753321323</v>
      </c>
      <c r="BB2975" s="10">
        <v>0.77963289002354352</v>
      </c>
      <c r="BC2975" s="10">
        <v>0.91372656405821584</v>
      </c>
      <c r="BD2975" s="10">
        <v>0.76233155354023951</v>
      </c>
      <c r="BE2975" s="10">
        <v>0.89822000240914468</v>
      </c>
      <c r="BF2975" s="10">
        <v>0.75632915583494142</v>
      </c>
      <c r="BG2975" s="10">
        <v>0.9066679777403831</v>
      </c>
      <c r="BH2975" s="10">
        <v>0.79264209321893986</v>
      </c>
      <c r="BI2975" s="10">
        <v>0.89388134042683132</v>
      </c>
      <c r="BJ2975" s="10">
        <v>0.79311083819890993</v>
      </c>
      <c r="BK2975" s="10">
        <v>0.89526175020415222</v>
      </c>
      <c r="BL2975" s="10">
        <v>0.79802939172442222</v>
      </c>
      <c r="BM2975" s="10">
        <v>0.86363978152224952</v>
      </c>
      <c r="BN2975" s="10">
        <v>0.74413616262353521</v>
      </c>
      <c r="BO2975" s="10">
        <v>0.87399632493759971</v>
      </c>
      <c r="BP2975" s="10">
        <v>0.77197150925032298</v>
      </c>
      <c r="BQ2975" s="10">
        <v>0.88338272316759414</v>
      </c>
      <c r="BR2975" s="10">
        <v>0.74342539716185585</v>
      </c>
      <c r="BS2975" s="10">
        <v>0.89262364523053039</v>
      </c>
      <c r="BT2975" s="10">
        <v>0.77286150651237839</v>
      </c>
      <c r="BU2975" s="10">
        <v>0.87336793750001196</v>
      </c>
      <c r="BV2975" s="10">
        <v>0.74301817568951578</v>
      </c>
      <c r="BW2975" s="10">
        <v>0.85610579065275372</v>
      </c>
      <c r="BX2975" s="10">
        <v>0.70026075845794666</v>
      </c>
    </row>
    <row r="2976" spans="2:76" x14ac:dyDescent="0.2">
      <c r="B2976" s="3" t="s">
        <v>298</v>
      </c>
      <c r="C2976" s="14">
        <v>0.93498076248177686</v>
      </c>
      <c r="D2976" s="14">
        <v>0.80606010473867062</v>
      </c>
      <c r="E2976" s="14">
        <v>0.93134344855061557</v>
      </c>
      <c r="F2976" s="14">
        <v>0.78515597691618921</v>
      </c>
      <c r="G2976" s="14">
        <v>0.89015014845278095</v>
      </c>
      <c r="H2976" s="14">
        <v>0.7208207852966485</v>
      </c>
      <c r="I2976" s="14">
        <v>0.91044650283017459</v>
      </c>
      <c r="J2976" s="14">
        <v>0.79408405874861065</v>
      </c>
      <c r="K2976" s="14">
        <v>0.8709644877789825</v>
      </c>
      <c r="L2976" s="14">
        <v>0.73034606529723389</v>
      </c>
      <c r="M2976" s="14">
        <v>0.88422563358544393</v>
      </c>
      <c r="N2976" s="14">
        <v>0.7683222917548701</v>
      </c>
      <c r="O2976" s="14">
        <v>0.93035121110431696</v>
      </c>
      <c r="P2976" s="14">
        <v>0.7957654458840433</v>
      </c>
      <c r="Q2976" s="14">
        <v>0.92867200891020085</v>
      </c>
      <c r="R2976" s="14">
        <v>0.78668495204523403</v>
      </c>
      <c r="S2976" s="14">
        <v>0.88006518509091181</v>
      </c>
      <c r="T2976" s="14">
        <v>0.75098444244205464</v>
      </c>
      <c r="U2976" s="14">
        <v>0.86122165936661443</v>
      </c>
      <c r="V2976" s="14">
        <v>0.76034347644962397</v>
      </c>
      <c r="W2976" s="14">
        <v>0.85110736547776111</v>
      </c>
      <c r="X2976" s="14">
        <v>0.78471444993228534</v>
      </c>
      <c r="Y2976" s="14">
        <v>0.79324964303937806</v>
      </c>
      <c r="Z2976" s="14">
        <v>0.74213933842309954</v>
      </c>
      <c r="AA2976" s="14">
        <v>0.86142011971116128</v>
      </c>
      <c r="AB2976" s="14">
        <v>0.76822550766387887</v>
      </c>
      <c r="AC2976" s="14">
        <v>0.82653414723073393</v>
      </c>
      <c r="AD2976" s="14">
        <v>0.7292970362426151</v>
      </c>
      <c r="AE2976" s="14">
        <v>0.86078724778553084</v>
      </c>
      <c r="AF2976" s="14">
        <v>0.83344123985637342</v>
      </c>
      <c r="AG2976" s="14">
        <v>0.84089795257830269</v>
      </c>
      <c r="AH2976" s="14">
        <v>0.75470784430012006</v>
      </c>
      <c r="AI2976" s="14">
        <v>0.85898377013942595</v>
      </c>
      <c r="AJ2976" s="14">
        <v>0.77070479073670173</v>
      </c>
      <c r="AK2976" s="14">
        <v>0.80770416355245667</v>
      </c>
      <c r="AL2976" s="14">
        <v>0.71280782591569247</v>
      </c>
      <c r="AM2976" s="14">
        <v>0.89410183075003957</v>
      </c>
      <c r="AN2976" s="14">
        <v>0.81568529630976583</v>
      </c>
      <c r="AO2976" s="14">
        <v>0.89017689822360269</v>
      </c>
      <c r="AP2976" s="14">
        <v>0.76633155705097233</v>
      </c>
      <c r="AQ2976" s="14">
        <v>0.76121409016674302</v>
      </c>
      <c r="AR2976" s="14">
        <v>0.74652174432840113</v>
      </c>
      <c r="AS2976" s="14">
        <v>0.8381297335666601</v>
      </c>
      <c r="AT2976" s="14">
        <v>0.71761860973354175</v>
      </c>
      <c r="AU2976" s="14">
        <v>0.85422949581614893</v>
      </c>
      <c r="AV2976" s="14">
        <v>0.76036166689523221</v>
      </c>
      <c r="AW2976" s="14">
        <v>0.83710898559457403</v>
      </c>
      <c r="AX2976" s="14">
        <v>0.78922525101303986</v>
      </c>
      <c r="AY2976" s="14">
        <v>0.891495245634635</v>
      </c>
      <c r="AZ2976" s="14">
        <v>0.79695768262524658</v>
      </c>
      <c r="BA2976" s="14">
        <v>0.87069262824509674</v>
      </c>
      <c r="BB2976" s="14">
        <v>0.77945857915575723</v>
      </c>
      <c r="BC2976" s="14">
        <v>0.91843632795946295</v>
      </c>
      <c r="BD2976" s="14">
        <v>0.80630826283392154</v>
      </c>
      <c r="BE2976" s="14">
        <v>0.90954674063460028</v>
      </c>
      <c r="BF2976" s="14">
        <v>0.82915512642112921</v>
      </c>
      <c r="BG2976" s="14">
        <v>0.92187959613779891</v>
      </c>
      <c r="BH2976" s="14">
        <v>0.80676508108624567</v>
      </c>
      <c r="BI2976" s="14">
        <v>0.85866953308299909</v>
      </c>
      <c r="BJ2976" s="14">
        <v>0.7218807423993463</v>
      </c>
      <c r="BK2976" s="14">
        <v>0.89514824705811047</v>
      </c>
      <c r="BL2976" s="14">
        <v>0.82999409708426664</v>
      </c>
      <c r="BM2976" s="14">
        <v>0.9022962856953618</v>
      </c>
      <c r="BN2976" s="14">
        <v>0.81713354405382999</v>
      </c>
      <c r="BO2976" s="14">
        <v>0.9011008610852308</v>
      </c>
      <c r="BP2976" s="14">
        <v>0.8124353699249941</v>
      </c>
      <c r="BQ2976" s="14">
        <v>0.87048546762603352</v>
      </c>
      <c r="BR2976" s="14">
        <v>0.77028221461279667</v>
      </c>
      <c r="BS2976" s="14">
        <v>0.88492383610112335</v>
      </c>
      <c r="BT2976" s="14">
        <v>0.81404178990976861</v>
      </c>
      <c r="BU2976" s="14">
        <v>0.87722714102985633</v>
      </c>
      <c r="BV2976" s="14">
        <v>0.77016750639206477</v>
      </c>
      <c r="BW2976" s="14">
        <v>0.86500398719835225</v>
      </c>
      <c r="BX2976" s="14">
        <v>0.73687604215178393</v>
      </c>
    </row>
    <row r="2977" spans="2:76" x14ac:dyDescent="0.2">
      <c r="B2977" s="3" t="s">
        <v>299</v>
      </c>
      <c r="C2977" s="10">
        <v>0.95388921474736954</v>
      </c>
      <c r="D2977" s="10">
        <v>0.84077217680460936</v>
      </c>
      <c r="E2977" s="10">
        <v>0.95231137827551371</v>
      </c>
      <c r="F2977" s="10">
        <v>0.82708021182975566</v>
      </c>
      <c r="G2977" s="10">
        <v>0.89420597597593354</v>
      </c>
      <c r="H2977" s="10">
        <v>0.76628480800934429</v>
      </c>
      <c r="I2977" s="10">
        <v>0.89650776453417502</v>
      </c>
      <c r="J2977" s="10">
        <v>0.77428917700544209</v>
      </c>
      <c r="K2977" s="10">
        <v>0.84062363305220111</v>
      </c>
      <c r="L2977" s="10">
        <v>0.67811103149467389</v>
      </c>
      <c r="M2977" s="10">
        <v>0.8698662972473501</v>
      </c>
      <c r="N2977" s="10">
        <v>0.74455210924909254</v>
      </c>
      <c r="O2977" s="10">
        <v>0.93337922055206357</v>
      </c>
      <c r="P2977" s="10">
        <v>0.79997239817869581</v>
      </c>
      <c r="Q2977" s="10">
        <v>0.93134800320816313</v>
      </c>
      <c r="R2977" s="10">
        <v>0.78846337837704072</v>
      </c>
      <c r="S2977" s="10">
        <v>0.87208700283837925</v>
      </c>
      <c r="T2977" s="10">
        <v>0.7144517454376359</v>
      </c>
      <c r="U2977" s="10">
        <v>0.859973468764893</v>
      </c>
      <c r="V2977" s="10">
        <v>0.70990779063661746</v>
      </c>
      <c r="W2977" s="10">
        <v>0.87963439489885265</v>
      </c>
      <c r="X2977" s="10">
        <v>0.82188883939762181</v>
      </c>
      <c r="Y2977" s="10">
        <v>0.84231385756045252</v>
      </c>
      <c r="Z2977" s="10">
        <v>0.7835463386422592</v>
      </c>
      <c r="AA2977" s="10">
        <v>0.84987028950817134</v>
      </c>
      <c r="AB2977" s="10">
        <v>0.7585861809046438</v>
      </c>
      <c r="AC2977" s="10">
        <v>0.85884379727789972</v>
      </c>
      <c r="AD2977" s="10">
        <v>0.77312656706387373</v>
      </c>
      <c r="AE2977" s="10">
        <v>0.86618821057752793</v>
      </c>
      <c r="AF2977" s="10">
        <v>0.77545874209594778</v>
      </c>
      <c r="AG2977" s="10">
        <v>0.834198623071711</v>
      </c>
      <c r="AH2977" s="10">
        <v>0.73915378230894924</v>
      </c>
      <c r="AI2977" s="10">
        <v>0.87719386854532089</v>
      </c>
      <c r="AJ2977" s="10">
        <v>0.80022084497789181</v>
      </c>
      <c r="AK2977" s="10">
        <v>0.81067698134174604</v>
      </c>
      <c r="AL2977" s="10">
        <v>0.71550324774917862</v>
      </c>
      <c r="AM2977" s="10">
        <v>0.87688073356948293</v>
      </c>
      <c r="AN2977" s="10">
        <v>0.78163721495192229</v>
      </c>
      <c r="AO2977" s="10">
        <v>0.86618799529567025</v>
      </c>
      <c r="AP2977" s="10">
        <v>0.77411478857847982</v>
      </c>
      <c r="AQ2977" s="10">
        <v>0.72303904712033606</v>
      </c>
      <c r="AR2977" s="10">
        <v>0.70125730684780729</v>
      </c>
      <c r="AS2977" s="10">
        <v>0.86471140387697587</v>
      </c>
      <c r="AT2977" s="10">
        <v>0.73889201699833251</v>
      </c>
      <c r="AU2977" s="10">
        <v>0.86356972044479052</v>
      </c>
      <c r="AV2977" s="10">
        <v>0.80962262998338441</v>
      </c>
      <c r="AW2977" s="10">
        <v>0.80624558718385164</v>
      </c>
      <c r="AX2977" s="10">
        <v>0.75541299374667237</v>
      </c>
      <c r="AY2977" s="10">
        <v>0.89009195548031395</v>
      </c>
      <c r="AZ2977" s="10">
        <v>0.79370142599693982</v>
      </c>
      <c r="BA2977" s="10">
        <v>0.88496699705424098</v>
      </c>
      <c r="BB2977" s="10">
        <v>0.810408819560408</v>
      </c>
      <c r="BC2977" s="10">
        <v>0.92966467850381973</v>
      </c>
      <c r="BD2977" s="10">
        <v>0.83422942332573069</v>
      </c>
      <c r="BE2977" s="10">
        <v>0.94180046792371042</v>
      </c>
      <c r="BF2977" s="10">
        <v>0.82948768656000005</v>
      </c>
      <c r="BG2977" s="10">
        <v>0.91507302538815838</v>
      </c>
      <c r="BH2977" s="10">
        <v>0.84141101912032368</v>
      </c>
      <c r="BI2977" s="10">
        <v>0.88579705265873454</v>
      </c>
      <c r="BJ2977" s="10">
        <v>0.77443134427271898</v>
      </c>
      <c r="BK2977" s="10">
        <v>0.89068784611826068</v>
      </c>
      <c r="BL2977" s="10">
        <v>0.79054193413210105</v>
      </c>
      <c r="BM2977" s="10">
        <v>0.88126727941378769</v>
      </c>
      <c r="BN2977" s="10">
        <v>0.82166316988913546</v>
      </c>
      <c r="BO2977" s="10">
        <v>0.82056939459672795</v>
      </c>
      <c r="BP2977" s="10">
        <v>0.6794420140143077</v>
      </c>
      <c r="BQ2977" s="10">
        <v>0.85161837880678515</v>
      </c>
      <c r="BR2977" s="10">
        <v>0.7173955981331871</v>
      </c>
      <c r="BS2977" s="10">
        <v>0.88555167368578691</v>
      </c>
      <c r="BT2977" s="10">
        <v>0.80946963309304776</v>
      </c>
      <c r="BU2977" s="10">
        <v>0.8879955539225709</v>
      </c>
      <c r="BV2977" s="10">
        <v>0.77986467308658636</v>
      </c>
      <c r="BW2977" s="10">
        <v>0.87568869364598745</v>
      </c>
      <c r="BX2977" s="10">
        <v>0.74267989658539157</v>
      </c>
    </row>
    <row r="2978" spans="2:76" x14ac:dyDescent="0.2">
      <c r="B2978" s="3" t="s">
        <v>300</v>
      </c>
      <c r="C2978" s="14">
        <v>0.93674104422467186</v>
      </c>
      <c r="D2978" s="14">
        <v>0.83748909711698483</v>
      </c>
      <c r="E2978" s="14">
        <v>0.93144912986942741</v>
      </c>
      <c r="F2978" s="14">
        <v>0.80561552355931731</v>
      </c>
      <c r="G2978" s="14">
        <v>0.88585505770977979</v>
      </c>
      <c r="H2978" s="14">
        <v>0.7064780921039614</v>
      </c>
      <c r="I2978" s="14">
        <v>0.91217705386743175</v>
      </c>
      <c r="J2978" s="14">
        <v>0.79985845520256571</v>
      </c>
      <c r="K2978" s="14">
        <v>0.87273679318254016</v>
      </c>
      <c r="L2978" s="14">
        <v>0.72649061610887988</v>
      </c>
      <c r="M2978" s="14">
        <v>0.89364624682830118</v>
      </c>
      <c r="N2978" s="14">
        <v>0.790303632178041</v>
      </c>
      <c r="O2978" s="14">
        <v>0.92031772693332603</v>
      </c>
      <c r="P2978" s="14">
        <v>0.82335969162212208</v>
      </c>
      <c r="Q2978" s="14">
        <v>0.90817193725728051</v>
      </c>
      <c r="R2978" s="14">
        <v>0.76941481064030059</v>
      </c>
      <c r="S2978" s="14">
        <v>0.88710734019080972</v>
      </c>
      <c r="T2978" s="14">
        <v>0.78183326363780059</v>
      </c>
      <c r="U2978" s="14">
        <v>0.88961016715374786</v>
      </c>
      <c r="V2978" s="14">
        <v>0.80605749171687613</v>
      </c>
      <c r="W2978" s="14">
        <v>0.89050669395650328</v>
      </c>
      <c r="X2978" s="14">
        <v>0.81283052961636115</v>
      </c>
      <c r="Y2978" s="14">
        <v>0.8565538662142157</v>
      </c>
      <c r="Z2978" s="14">
        <v>0.79051644845005076</v>
      </c>
      <c r="AA2978" s="14">
        <v>0.79639560588398506</v>
      </c>
      <c r="AB2978" s="14">
        <v>0.73554976438797282</v>
      </c>
      <c r="AC2978" s="14">
        <v>0.81447784461253492</v>
      </c>
      <c r="AD2978" s="14">
        <v>0.69271779066170092</v>
      </c>
      <c r="AE2978" s="14">
        <v>0.86202959196601048</v>
      </c>
      <c r="AF2978" s="14">
        <v>0.79264039614501181</v>
      </c>
      <c r="AG2978" s="14">
        <v>0.85924089341973042</v>
      </c>
      <c r="AH2978" s="14">
        <v>0.80165509202805618</v>
      </c>
      <c r="AI2978" s="14">
        <v>0.85819399958131393</v>
      </c>
      <c r="AJ2978" s="14">
        <v>0.76580431005526195</v>
      </c>
      <c r="AK2978" s="14">
        <v>0.84363501442890798</v>
      </c>
      <c r="AL2978" s="14">
        <v>0.74284495806154871</v>
      </c>
      <c r="AM2978" s="14">
        <v>0.89261194341286665</v>
      </c>
      <c r="AN2978" s="14">
        <v>0.7680811016265503</v>
      </c>
      <c r="AO2978" s="14">
        <v>0.86458349516587829</v>
      </c>
      <c r="AP2978" s="14">
        <v>0.73343964672267348</v>
      </c>
      <c r="AQ2978" s="14">
        <v>0.81488678371073697</v>
      </c>
      <c r="AR2978" s="14">
        <v>0.7838695197418647</v>
      </c>
      <c r="AS2978" s="14">
        <v>0.84477216012291312</v>
      </c>
      <c r="AT2978" s="14">
        <v>0.75242231655115177</v>
      </c>
      <c r="AU2978" s="14">
        <v>0.86360203839608873</v>
      </c>
      <c r="AV2978" s="14">
        <v>0.78988849841904218</v>
      </c>
      <c r="AW2978" s="14">
        <v>0.79799538618747134</v>
      </c>
      <c r="AX2978" s="14">
        <v>0.77818679742716146</v>
      </c>
      <c r="AY2978" s="14">
        <v>0.86207196413294485</v>
      </c>
      <c r="AZ2978" s="14">
        <v>0.70374426531743839</v>
      </c>
      <c r="BA2978" s="14">
        <v>0.88648147359288432</v>
      </c>
      <c r="BB2978" s="14">
        <v>0.76526745939288676</v>
      </c>
      <c r="BC2978" s="14">
        <v>0.92979997398838543</v>
      </c>
      <c r="BD2978" s="14">
        <v>0.85179669513311518</v>
      </c>
      <c r="BE2978" s="14">
        <v>0.94027120506687645</v>
      </c>
      <c r="BF2978" s="14">
        <v>0.84758741496653001</v>
      </c>
      <c r="BG2978" s="14">
        <v>0.9060132030528093</v>
      </c>
      <c r="BH2978" s="14">
        <v>0.80270978434721996</v>
      </c>
      <c r="BI2978" s="14">
        <v>0.89006087344437046</v>
      </c>
      <c r="BJ2978" s="14">
        <v>0.76458201099695433</v>
      </c>
      <c r="BK2978" s="14">
        <v>0.90676417903904116</v>
      </c>
      <c r="BL2978" s="14">
        <v>0.82660536822071484</v>
      </c>
      <c r="BM2978" s="14">
        <v>0.90009099898638401</v>
      </c>
      <c r="BN2978" s="14">
        <v>0.81959612309761931</v>
      </c>
      <c r="BO2978" s="14">
        <v>0.89193701437910233</v>
      </c>
      <c r="BP2978" s="14">
        <v>0.78976446036621062</v>
      </c>
      <c r="BQ2978" s="14">
        <v>0.86306528179744202</v>
      </c>
      <c r="BR2978" s="14">
        <v>0.74799629452223682</v>
      </c>
      <c r="BS2978" s="14">
        <v>0.87946171711126486</v>
      </c>
      <c r="BT2978" s="14">
        <v>0.79376332376085779</v>
      </c>
      <c r="BU2978" s="14">
        <v>0.8985285975996149</v>
      </c>
      <c r="BV2978" s="14">
        <v>0.77896946662383049</v>
      </c>
      <c r="BW2978" s="14">
        <v>0.90143587044727946</v>
      </c>
      <c r="BX2978" s="14">
        <v>0.78976985147137013</v>
      </c>
    </row>
    <row r="2979" spans="2:76" x14ac:dyDescent="0.2">
      <c r="B2979" s="3" t="s">
        <v>301</v>
      </c>
      <c r="C2979" s="10">
        <v>0.95442332493997817</v>
      </c>
      <c r="D2979" s="10">
        <v>0.866311929404741</v>
      </c>
      <c r="E2979" s="10">
        <v>0.95226963062731662</v>
      </c>
      <c r="F2979" s="10">
        <v>0.84700824132188735</v>
      </c>
      <c r="G2979" s="10">
        <v>0.91871980166177225</v>
      </c>
      <c r="H2979" s="10">
        <v>0.81842847471364333</v>
      </c>
      <c r="I2979" s="10">
        <v>0.92742331958882318</v>
      </c>
      <c r="J2979" s="10">
        <v>0.8641552693219744</v>
      </c>
      <c r="K2979" s="10">
        <v>0.89642694742423756</v>
      </c>
      <c r="L2979" s="10">
        <v>0.78525867283171191</v>
      </c>
      <c r="M2979" s="10">
        <v>0.90102032758321748</v>
      </c>
      <c r="N2979" s="10">
        <v>0.80230186602927689</v>
      </c>
      <c r="O2979" s="10">
        <v>0.92244175678514673</v>
      </c>
      <c r="P2979" s="10">
        <v>0.78130865873541111</v>
      </c>
      <c r="Q2979" s="10">
        <v>0.92699485049929331</v>
      </c>
      <c r="R2979" s="10">
        <v>0.804352081742707</v>
      </c>
      <c r="S2979" s="10">
        <v>0.86510745287840662</v>
      </c>
      <c r="T2979" s="10">
        <v>0.77864535132228108</v>
      </c>
      <c r="U2979" s="10">
        <v>0.85680584947354299</v>
      </c>
      <c r="V2979" s="10">
        <v>0.77191224300323935</v>
      </c>
      <c r="W2979" s="10">
        <v>0.88476479250874107</v>
      </c>
      <c r="X2979" s="10">
        <v>0.81246463173567518</v>
      </c>
      <c r="Y2979" s="10">
        <v>0.82547618182805849</v>
      </c>
      <c r="Z2979" s="10">
        <v>0.75613785179598159</v>
      </c>
      <c r="AA2979" s="10">
        <v>0.81605752449068392</v>
      </c>
      <c r="AB2979" s="10">
        <v>0.74010201342337967</v>
      </c>
      <c r="AC2979" s="10">
        <v>0.85243600050884394</v>
      </c>
      <c r="AD2979" s="10">
        <v>0.77875326239677356</v>
      </c>
      <c r="AE2979" s="10">
        <v>0.85548582701075004</v>
      </c>
      <c r="AF2979" s="10">
        <v>0.79550367465866056</v>
      </c>
      <c r="AG2979" s="10">
        <v>0.88169518931609658</v>
      </c>
      <c r="AH2979" s="10">
        <v>0.79109920453287386</v>
      </c>
      <c r="AI2979" s="10">
        <v>0.88408268614863195</v>
      </c>
      <c r="AJ2979" s="10">
        <v>0.81717987710264728</v>
      </c>
      <c r="AK2979" s="10">
        <v>0.81800133626630245</v>
      </c>
      <c r="AL2979" s="10">
        <v>0.74886033647961847</v>
      </c>
      <c r="AM2979" s="10">
        <v>0.87253192756373787</v>
      </c>
      <c r="AN2979" s="10">
        <v>0.77675357060068562</v>
      </c>
      <c r="AO2979" s="10">
        <v>0.8848650168354163</v>
      </c>
      <c r="AP2979" s="10">
        <v>0.76301849548245626</v>
      </c>
      <c r="AQ2979" s="10">
        <v>0.8070970072643735</v>
      </c>
      <c r="AR2979" s="10">
        <v>0.80237003028002241</v>
      </c>
      <c r="AS2979" s="10">
        <v>0.86665942217186787</v>
      </c>
      <c r="AT2979" s="10">
        <v>0.75879290078144601</v>
      </c>
      <c r="AU2979" s="10">
        <v>0.85162624893788419</v>
      </c>
      <c r="AV2979" s="10">
        <v>0.78373368694930001</v>
      </c>
      <c r="AW2979" s="10">
        <v>0.82775774295222049</v>
      </c>
      <c r="AX2979" s="10">
        <v>0.74329604545496875</v>
      </c>
      <c r="AY2979" s="10">
        <v>0.89828589439298812</v>
      </c>
      <c r="AZ2979" s="10">
        <v>0.7764083725747305</v>
      </c>
      <c r="BA2979" s="10">
        <v>0.86292612251014933</v>
      </c>
      <c r="BB2979" s="10">
        <v>0.77186370645789426</v>
      </c>
      <c r="BC2979" s="10">
        <v>0.92223402938874144</v>
      </c>
      <c r="BD2979" s="10">
        <v>0.82139931414097045</v>
      </c>
      <c r="BE2979" s="10">
        <v>0.91004111974106827</v>
      </c>
      <c r="BF2979" s="10">
        <v>0.8045082465334854</v>
      </c>
      <c r="BG2979" s="10">
        <v>0.92011216644082683</v>
      </c>
      <c r="BH2979" s="10">
        <v>0.82412782380774707</v>
      </c>
      <c r="BI2979" s="10">
        <v>0.91123151827710025</v>
      </c>
      <c r="BJ2979" s="10">
        <v>0.79536930665481353</v>
      </c>
      <c r="BK2979" s="10">
        <v>0.92058793388737192</v>
      </c>
      <c r="BL2979" s="10">
        <v>0.83886973688217736</v>
      </c>
      <c r="BM2979" s="10">
        <v>0.9003333625540908</v>
      </c>
      <c r="BN2979" s="10">
        <v>0.8501149513651024</v>
      </c>
      <c r="BO2979" s="10">
        <v>0.88678242816463126</v>
      </c>
      <c r="BP2979" s="10">
        <v>0.80047841420868082</v>
      </c>
      <c r="BQ2979" s="10">
        <v>0.85574111868935332</v>
      </c>
      <c r="BR2979" s="10">
        <v>0.73292663113181789</v>
      </c>
      <c r="BS2979" s="10">
        <v>0.88897277798901364</v>
      </c>
      <c r="BT2979" s="10">
        <v>0.82806207558880418</v>
      </c>
      <c r="BU2979" s="10">
        <v>0.88341803452480905</v>
      </c>
      <c r="BV2979" s="10">
        <v>0.73803281038185931</v>
      </c>
      <c r="BW2979" s="10">
        <v>0.8904904315173513</v>
      </c>
      <c r="BX2979" s="10">
        <v>0.76006623450716682</v>
      </c>
    </row>
    <row r="2980" spans="2:76" x14ac:dyDescent="0.2">
      <c r="B2980" s="3" t="s">
        <v>302</v>
      </c>
      <c r="C2980" s="14">
        <v>0.93941548601297475</v>
      </c>
      <c r="D2980" s="14">
        <v>0.83627680311143726</v>
      </c>
      <c r="E2980" s="14">
        <v>0.93685852867252239</v>
      </c>
      <c r="F2980" s="14">
        <v>0.81970955084634023</v>
      </c>
      <c r="G2980" s="14">
        <v>0.90987418971748713</v>
      </c>
      <c r="H2980" s="14">
        <v>0.76070986731602797</v>
      </c>
      <c r="I2980" s="14">
        <v>0.92405132202619733</v>
      </c>
      <c r="J2980" s="14">
        <v>0.82561503250412382</v>
      </c>
      <c r="K2980" s="14">
        <v>0.89479774996056116</v>
      </c>
      <c r="L2980" s="14">
        <v>0.74253923969076607</v>
      </c>
      <c r="M2980" s="14">
        <v>0.9111233477953905</v>
      </c>
      <c r="N2980" s="14">
        <v>0.80440573635517532</v>
      </c>
      <c r="O2980" s="14">
        <v>0.93771355264162981</v>
      </c>
      <c r="P2980" s="14">
        <v>0.79919586014472188</v>
      </c>
      <c r="Q2980" s="14">
        <v>0.94346951842087146</v>
      </c>
      <c r="R2980" s="14">
        <v>0.83765384173004009</v>
      </c>
      <c r="S2980" s="14">
        <v>0.86582548176650587</v>
      </c>
      <c r="T2980" s="14">
        <v>0.7071658142285987</v>
      </c>
      <c r="U2980" s="14">
        <v>0.86522970575660763</v>
      </c>
      <c r="V2980" s="14">
        <v>0.77906070744216116</v>
      </c>
      <c r="W2980" s="14">
        <v>0.84937564045327785</v>
      </c>
      <c r="X2980" s="14">
        <v>0.74229938451544009</v>
      </c>
      <c r="Y2980" s="14">
        <v>0.83107906527679454</v>
      </c>
      <c r="Z2980" s="14">
        <v>0.74537350381226863</v>
      </c>
      <c r="AA2980" s="14">
        <v>0.8617833297898192</v>
      </c>
      <c r="AB2980" s="14">
        <v>0.7728258420848122</v>
      </c>
      <c r="AC2980" s="14">
        <v>0.85437052840111771</v>
      </c>
      <c r="AD2980" s="14">
        <v>0.771044457079749</v>
      </c>
      <c r="AE2980" s="14">
        <v>0.86875095778825839</v>
      </c>
      <c r="AF2980" s="14">
        <v>0.81390423079591789</v>
      </c>
      <c r="AG2980" s="14">
        <v>0.87084259074246406</v>
      </c>
      <c r="AH2980" s="14">
        <v>0.80270193769497988</v>
      </c>
      <c r="AI2980" s="14">
        <v>0.85513018045556632</v>
      </c>
      <c r="AJ2980" s="14">
        <v>0.80651332376674179</v>
      </c>
      <c r="AK2980" s="14">
        <v>0.86444361963032113</v>
      </c>
      <c r="AL2980" s="14">
        <v>0.77518185953196095</v>
      </c>
      <c r="AM2980" s="14">
        <v>0.90283712619886791</v>
      </c>
      <c r="AN2980" s="14">
        <v>0.80814937605182136</v>
      </c>
      <c r="AO2980" s="14">
        <v>0.8472642715176365</v>
      </c>
      <c r="AP2980" s="14">
        <v>0.73896173063378934</v>
      </c>
      <c r="AQ2980" s="14">
        <v>0.83245761060012713</v>
      </c>
      <c r="AR2980" s="14">
        <v>0.78786587355883331</v>
      </c>
      <c r="AS2980" s="14">
        <v>0.87165487860258506</v>
      </c>
      <c r="AT2980" s="14">
        <v>0.79466973986621281</v>
      </c>
      <c r="AU2980" s="14">
        <v>0.87810794146953641</v>
      </c>
      <c r="AV2980" s="14">
        <v>0.82127688160116397</v>
      </c>
      <c r="AW2980" s="14">
        <v>0.80358790957642534</v>
      </c>
      <c r="AX2980" s="14">
        <v>0.79170870708315566</v>
      </c>
      <c r="AY2980" s="14">
        <v>0.87783817626040461</v>
      </c>
      <c r="AZ2980" s="14">
        <v>0.78871367507941004</v>
      </c>
      <c r="BA2980" s="14">
        <v>0.90132469511483149</v>
      </c>
      <c r="BB2980" s="14">
        <v>0.79618506120175025</v>
      </c>
      <c r="BC2980" s="14">
        <v>0.91907928984605503</v>
      </c>
      <c r="BD2980" s="14">
        <v>0.82099464529466326</v>
      </c>
      <c r="BE2980" s="14">
        <v>0.91193291205352855</v>
      </c>
      <c r="BF2980" s="14">
        <v>0.80536333828192397</v>
      </c>
      <c r="BG2980" s="14">
        <v>0.92465830017495465</v>
      </c>
      <c r="BH2980" s="14">
        <v>0.83118495004297765</v>
      </c>
      <c r="BI2980" s="14">
        <v>0.87734131503860258</v>
      </c>
      <c r="BJ2980" s="14">
        <v>0.74627442168961267</v>
      </c>
      <c r="BK2980" s="14">
        <v>0.90710344466345227</v>
      </c>
      <c r="BL2980" s="14">
        <v>0.85080964989327657</v>
      </c>
      <c r="BM2980" s="14">
        <v>0.90537529121921401</v>
      </c>
      <c r="BN2980" s="14">
        <v>0.82688458305997092</v>
      </c>
      <c r="BO2980" s="14">
        <v>0.89811903546021787</v>
      </c>
      <c r="BP2980" s="14">
        <v>0.79841592193620559</v>
      </c>
      <c r="BQ2980" s="14">
        <v>0.90757024368126094</v>
      </c>
      <c r="BR2980" s="14">
        <v>0.82422018172385392</v>
      </c>
      <c r="BS2980" s="14">
        <v>0.90947703157341131</v>
      </c>
      <c r="BT2980" s="14">
        <v>0.83243975007738535</v>
      </c>
      <c r="BU2980" s="14">
        <v>0.90997621988670807</v>
      </c>
      <c r="BV2980" s="14">
        <v>0.81733047501553802</v>
      </c>
      <c r="BW2980" s="14">
        <v>0.90184860559141555</v>
      </c>
      <c r="BX2980" s="14">
        <v>0.7844298110372665</v>
      </c>
    </row>
    <row r="2981" spans="2:76" x14ac:dyDescent="0.2">
      <c r="B2981" s="3" t="s">
        <v>303</v>
      </c>
      <c r="C2981" s="10">
        <v>0.9456230876462649</v>
      </c>
      <c r="D2981" s="10">
        <v>0.82326849060190743</v>
      </c>
      <c r="E2981" s="10">
        <v>0.94635123745806737</v>
      </c>
      <c r="F2981" s="10">
        <v>0.82868153017715929</v>
      </c>
      <c r="G2981" s="10">
        <v>0.89744487298147324</v>
      </c>
      <c r="H2981" s="10">
        <v>0.73322419728885568</v>
      </c>
      <c r="I2981" s="10">
        <v>0.91760214286322594</v>
      </c>
      <c r="J2981" s="10">
        <v>0.81369725240612722</v>
      </c>
      <c r="K2981" s="10">
        <v>0.90127210023433169</v>
      </c>
      <c r="L2981" s="10">
        <v>0.75859165815721774</v>
      </c>
      <c r="M2981" s="10">
        <v>0.90989067285514236</v>
      </c>
      <c r="N2981" s="10">
        <v>0.79224776519692974</v>
      </c>
      <c r="O2981" s="10">
        <v>0.91369674294958847</v>
      </c>
      <c r="P2981" s="10">
        <v>0.78149411677539549</v>
      </c>
      <c r="Q2981" s="10">
        <v>0.92104437129391936</v>
      </c>
      <c r="R2981" s="10">
        <v>0.81548432770330492</v>
      </c>
      <c r="S2981" s="10">
        <v>0.85848293041613777</v>
      </c>
      <c r="T2981" s="10">
        <v>0.74127249551733798</v>
      </c>
      <c r="U2981" s="10">
        <v>0.87672638778663314</v>
      </c>
      <c r="V2981" s="10">
        <v>0.78041468912032652</v>
      </c>
      <c r="W2981" s="10">
        <v>0.87791589512117574</v>
      </c>
      <c r="X2981" s="10">
        <v>0.79261156852967218</v>
      </c>
      <c r="Y2981" s="10">
        <v>0.79068474121915233</v>
      </c>
      <c r="Z2981" s="10">
        <v>0.73652182242147257</v>
      </c>
      <c r="AA2981" s="10">
        <v>0.80481478606312995</v>
      </c>
      <c r="AB2981" s="10">
        <v>0.70165036083022525</v>
      </c>
      <c r="AC2981" s="10">
        <v>0.85185625086717665</v>
      </c>
      <c r="AD2981" s="10">
        <v>0.76672875399555129</v>
      </c>
      <c r="AE2981" s="10">
        <v>0.86154275166016836</v>
      </c>
      <c r="AF2981" s="10">
        <v>0.81637940360128813</v>
      </c>
      <c r="AG2981" s="10">
        <v>0.85373016804516777</v>
      </c>
      <c r="AH2981" s="10">
        <v>0.75093828793794504</v>
      </c>
      <c r="AI2981" s="10">
        <v>0.88056560684141882</v>
      </c>
      <c r="AJ2981" s="10">
        <v>0.79882673263179138</v>
      </c>
      <c r="AK2981" s="10">
        <v>0.80359988837598695</v>
      </c>
      <c r="AL2981" s="10">
        <v>0.72454887076262087</v>
      </c>
      <c r="AM2981" s="10">
        <v>0.84592146121588074</v>
      </c>
      <c r="AN2981" s="10">
        <v>0.70974161809518999</v>
      </c>
      <c r="AO2981" s="10">
        <v>0.80596357922223305</v>
      </c>
      <c r="AP2981" s="10">
        <v>0.6562324616994446</v>
      </c>
      <c r="AQ2981" s="10">
        <v>0.77831241413040664</v>
      </c>
      <c r="AR2981" s="10">
        <v>0.73390971026991425</v>
      </c>
      <c r="AS2981" s="10">
        <v>0.87418820392915497</v>
      </c>
      <c r="AT2981" s="10">
        <v>0.80159753686309965</v>
      </c>
      <c r="AU2981" s="10">
        <v>0.83049714505736771</v>
      </c>
      <c r="AV2981" s="10">
        <v>0.74532089497981213</v>
      </c>
      <c r="AW2981" s="10">
        <v>0.79139737989143066</v>
      </c>
      <c r="AX2981" s="10">
        <v>0.74517432364904834</v>
      </c>
      <c r="AY2981" s="10">
        <v>0.89392435575928608</v>
      </c>
      <c r="AZ2981" s="10">
        <v>0.7604492409757353</v>
      </c>
      <c r="BA2981" s="10">
        <v>0.87121223311101048</v>
      </c>
      <c r="BB2981" s="10">
        <v>0.75145165610599629</v>
      </c>
      <c r="BC2981" s="10">
        <v>0.89568847071124158</v>
      </c>
      <c r="BD2981" s="10">
        <v>0.77621593782561649</v>
      </c>
      <c r="BE2981" s="10">
        <v>0.91754252967259697</v>
      </c>
      <c r="BF2981" s="10">
        <v>0.81686667659725098</v>
      </c>
      <c r="BG2981" s="10">
        <v>0.90777032377298217</v>
      </c>
      <c r="BH2981" s="10">
        <v>0.81455733331185909</v>
      </c>
      <c r="BI2981" s="10">
        <v>0.89591904721497884</v>
      </c>
      <c r="BJ2981" s="10">
        <v>0.75368069275536376</v>
      </c>
      <c r="BK2981" s="10">
        <v>0.91608255478044009</v>
      </c>
      <c r="BL2981" s="10">
        <v>0.83492925473813118</v>
      </c>
      <c r="BM2981" s="10">
        <v>0.89836378142558515</v>
      </c>
      <c r="BN2981" s="10">
        <v>0.83980852809961093</v>
      </c>
      <c r="BO2981" s="10">
        <v>0.88283092276899189</v>
      </c>
      <c r="BP2981" s="10">
        <v>0.78538406686033657</v>
      </c>
      <c r="BQ2981" s="10">
        <v>0.86204446616070973</v>
      </c>
      <c r="BR2981" s="10">
        <v>0.75327195994876839</v>
      </c>
      <c r="BS2981" s="10">
        <v>0.87018478659749732</v>
      </c>
      <c r="BT2981" s="10">
        <v>0.77483875907977751</v>
      </c>
      <c r="BU2981" s="10">
        <v>0.89483739183893896</v>
      </c>
      <c r="BV2981" s="10">
        <v>0.75460498839986279</v>
      </c>
      <c r="BW2981" s="10">
        <v>0.87309998338428552</v>
      </c>
      <c r="BX2981" s="10">
        <v>0.69091559635240674</v>
      </c>
    </row>
    <row r="2982" spans="2:76" x14ac:dyDescent="0.2">
      <c r="B2982" s="3" t="s">
        <v>304</v>
      </c>
      <c r="C2982" s="14">
        <v>0.9549035907693314</v>
      </c>
      <c r="D2982" s="14">
        <v>0.83799048040876656</v>
      </c>
      <c r="E2982" s="14">
        <v>0.9540801279213651</v>
      </c>
      <c r="F2982" s="14">
        <v>0.83061777351280253</v>
      </c>
      <c r="G2982" s="14">
        <v>0.90822465136445196</v>
      </c>
      <c r="H2982" s="14">
        <v>0.72468461144006002</v>
      </c>
      <c r="I2982" s="14">
        <v>0.92906226341811782</v>
      </c>
      <c r="J2982" s="14">
        <v>0.81981342524564194</v>
      </c>
      <c r="K2982" s="14">
        <v>0.90773442275036365</v>
      </c>
      <c r="L2982" s="14">
        <v>0.79410860628258872</v>
      </c>
      <c r="M2982" s="14">
        <v>0.90855967083907641</v>
      </c>
      <c r="N2982" s="14">
        <v>0.79751149407555288</v>
      </c>
      <c r="O2982" s="14">
        <v>0.94277163843085432</v>
      </c>
      <c r="P2982" s="14">
        <v>0.79365882128338971</v>
      </c>
      <c r="Q2982" s="14">
        <v>0.94172105832601205</v>
      </c>
      <c r="R2982" s="14">
        <v>0.78668547679153888</v>
      </c>
      <c r="S2982" s="14">
        <v>0.86236360127526679</v>
      </c>
      <c r="T2982" s="14">
        <v>0.69606414024981622</v>
      </c>
      <c r="U2982" s="14">
        <v>0.8618810778496887</v>
      </c>
      <c r="V2982" s="14">
        <v>0.73557228923571305</v>
      </c>
      <c r="W2982" s="14">
        <v>0.83819295247321701</v>
      </c>
      <c r="X2982" s="14">
        <v>0.73706921156637073</v>
      </c>
      <c r="Y2982" s="14">
        <v>0.79570953568816793</v>
      </c>
      <c r="Z2982" s="14">
        <v>0.73715490359178681</v>
      </c>
      <c r="AA2982" s="14">
        <v>0.84005229545724502</v>
      </c>
      <c r="AB2982" s="14">
        <v>0.71835801692972756</v>
      </c>
      <c r="AC2982" s="14">
        <v>0.83156424870919021</v>
      </c>
      <c r="AD2982" s="14">
        <v>0.72429842310682802</v>
      </c>
      <c r="AE2982" s="14">
        <v>0.82806080390087111</v>
      </c>
      <c r="AF2982" s="14">
        <v>0.75627126464224204</v>
      </c>
      <c r="AG2982" s="14">
        <v>0.82879199677050686</v>
      </c>
      <c r="AH2982" s="14">
        <v>0.74114102591221576</v>
      </c>
      <c r="AI2982" s="14">
        <v>0.84070058938476322</v>
      </c>
      <c r="AJ2982" s="14">
        <v>0.76251339982195754</v>
      </c>
      <c r="AK2982" s="14">
        <v>0.83656199838212508</v>
      </c>
      <c r="AL2982" s="14">
        <v>0.76568317228939864</v>
      </c>
      <c r="AM2982" s="14">
        <v>0.86431591346568948</v>
      </c>
      <c r="AN2982" s="14">
        <v>0.71823183547987246</v>
      </c>
      <c r="AO2982" s="14">
        <v>0.88057103480805854</v>
      </c>
      <c r="AP2982" s="14">
        <v>0.71098163303475892</v>
      </c>
      <c r="AQ2982" s="14">
        <v>0.79195106872852472</v>
      </c>
      <c r="AR2982" s="14">
        <v>0.77196404744596259</v>
      </c>
      <c r="AS2982" s="14">
        <v>0.85653487253499161</v>
      </c>
      <c r="AT2982" s="14">
        <v>0.75445773673162475</v>
      </c>
      <c r="AU2982" s="14">
        <v>0.83862838437358667</v>
      </c>
      <c r="AV2982" s="14">
        <v>0.79541621523588557</v>
      </c>
      <c r="AW2982" s="14">
        <v>0.81912405912938002</v>
      </c>
      <c r="AX2982" s="14">
        <v>0.76558109151758569</v>
      </c>
      <c r="AY2982" s="14">
        <v>0.88453755780082044</v>
      </c>
      <c r="AZ2982" s="14">
        <v>0.77531449709255273</v>
      </c>
      <c r="BA2982" s="14">
        <v>0.89217064279913361</v>
      </c>
      <c r="BB2982" s="14">
        <v>0.81924968254042874</v>
      </c>
      <c r="BC2982" s="14">
        <v>0.92235940534573269</v>
      </c>
      <c r="BD2982" s="14">
        <v>0.82420508333743425</v>
      </c>
      <c r="BE2982" s="14">
        <v>0.89705089120899195</v>
      </c>
      <c r="BF2982" s="14">
        <v>0.79784512405469377</v>
      </c>
      <c r="BG2982" s="14">
        <v>0.92376956687196932</v>
      </c>
      <c r="BH2982" s="14">
        <v>0.82656250355073424</v>
      </c>
      <c r="BI2982" s="14">
        <v>0.87702478099613645</v>
      </c>
      <c r="BJ2982" s="14">
        <v>0.75262973386423437</v>
      </c>
      <c r="BK2982" s="14">
        <v>0.90161004755314622</v>
      </c>
      <c r="BL2982" s="14">
        <v>0.83596688085908133</v>
      </c>
      <c r="BM2982" s="14">
        <v>0.8898330634641638</v>
      </c>
      <c r="BN2982" s="14">
        <v>0.80485530788655835</v>
      </c>
      <c r="BO2982" s="14">
        <v>0.89021138633908181</v>
      </c>
      <c r="BP2982" s="14">
        <v>0.8061601629823536</v>
      </c>
      <c r="BQ2982" s="14">
        <v>0.85850888877232867</v>
      </c>
      <c r="BR2982" s="14">
        <v>0.75204543843166416</v>
      </c>
      <c r="BS2982" s="14">
        <v>0.87114081788616893</v>
      </c>
      <c r="BT2982" s="14">
        <v>0.7853804065951</v>
      </c>
      <c r="BU2982" s="14">
        <v>0.88577164522619911</v>
      </c>
      <c r="BV2982" s="14">
        <v>0.77353247752291132</v>
      </c>
      <c r="BW2982" s="14">
        <v>0.88479560586991601</v>
      </c>
      <c r="BX2982" s="14">
        <v>0.77044814211494084</v>
      </c>
    </row>
    <row r="2983" spans="2:76" x14ac:dyDescent="0.2">
      <c r="B2983" s="3" t="s">
        <v>305</v>
      </c>
      <c r="C2983" s="10">
        <v>0.94356419881843456</v>
      </c>
      <c r="D2983" s="10">
        <v>0.81890966647803731</v>
      </c>
      <c r="E2983" s="10">
        <v>0.94314596840415577</v>
      </c>
      <c r="F2983" s="10">
        <v>0.81597986854218973</v>
      </c>
      <c r="G2983" s="10">
        <v>0.8930467071866186</v>
      </c>
      <c r="H2983" s="10">
        <v>0.75687711815283432</v>
      </c>
      <c r="I2983" s="10">
        <v>0.91049974396370181</v>
      </c>
      <c r="J2983" s="10">
        <v>0.82360218524331874</v>
      </c>
      <c r="K2983" s="10">
        <v>0.90036399922919697</v>
      </c>
      <c r="L2983" s="10">
        <v>0.80793966857844002</v>
      </c>
      <c r="M2983" s="10">
        <v>0.89655328891102659</v>
      </c>
      <c r="N2983" s="10">
        <v>0.79371502977262509</v>
      </c>
      <c r="O2983" s="10">
        <v>0.92583287708081408</v>
      </c>
      <c r="P2983" s="10">
        <v>0.81024982581161187</v>
      </c>
      <c r="Q2983" s="10">
        <v>0.92808611363765081</v>
      </c>
      <c r="R2983" s="10">
        <v>0.82236452507724589</v>
      </c>
      <c r="S2983" s="10">
        <v>0.87549710154807125</v>
      </c>
      <c r="T2983" s="10">
        <v>0.73159592074471469</v>
      </c>
      <c r="U2983" s="10">
        <v>0.89150382137774697</v>
      </c>
      <c r="V2983" s="10">
        <v>0.75199684692288982</v>
      </c>
      <c r="W2983" s="10">
        <v>0.85975020318436213</v>
      </c>
      <c r="X2983" s="10">
        <v>0.78715331342212025</v>
      </c>
      <c r="Y2983" s="10">
        <v>0.85889742862202867</v>
      </c>
      <c r="Z2983" s="10">
        <v>0.76686977603908657</v>
      </c>
      <c r="AA2983" s="10">
        <v>0.82200057696517048</v>
      </c>
      <c r="AB2983" s="10">
        <v>0.73407046794601993</v>
      </c>
      <c r="AC2983" s="10">
        <v>0.82908479169737836</v>
      </c>
      <c r="AD2983" s="10">
        <v>0.69545116468407997</v>
      </c>
      <c r="AE2983" s="10">
        <v>0.88743623461673404</v>
      </c>
      <c r="AF2983" s="10">
        <v>0.84082175233937473</v>
      </c>
      <c r="AG2983" s="10">
        <v>0.8860171069776458</v>
      </c>
      <c r="AH2983" s="10">
        <v>0.78877584506605947</v>
      </c>
      <c r="AI2983" s="10">
        <v>0.88116439395635426</v>
      </c>
      <c r="AJ2983" s="10">
        <v>0.80584964700264339</v>
      </c>
      <c r="AK2983" s="10">
        <v>0.79914939773818028</v>
      </c>
      <c r="AL2983" s="10">
        <v>0.70741182682409076</v>
      </c>
      <c r="AM2983" s="10">
        <v>0.8800745793710617</v>
      </c>
      <c r="AN2983" s="10">
        <v>0.73494130987913742</v>
      </c>
      <c r="AO2983" s="10">
        <v>0.88714054329781167</v>
      </c>
      <c r="AP2983" s="10">
        <v>0.74561481474852809</v>
      </c>
      <c r="AQ2983" s="10">
        <v>0.78449922718302711</v>
      </c>
      <c r="AR2983" s="10">
        <v>0.77581759571350828</v>
      </c>
      <c r="AS2983" s="10">
        <v>0.88147741440426464</v>
      </c>
      <c r="AT2983" s="10">
        <v>0.77180122232072623</v>
      </c>
      <c r="AU2983" s="10">
        <v>0.835223599723938</v>
      </c>
      <c r="AV2983" s="10">
        <v>0.7609201746616</v>
      </c>
      <c r="AW2983" s="10">
        <v>0.85773806076223746</v>
      </c>
      <c r="AX2983" s="10">
        <v>0.77918479932293638</v>
      </c>
      <c r="AY2983" s="10">
        <v>0.90228313271189997</v>
      </c>
      <c r="AZ2983" s="10">
        <v>0.8105743498546627</v>
      </c>
      <c r="BA2983" s="10">
        <v>0.8706375821965664</v>
      </c>
      <c r="BB2983" s="10">
        <v>0.75490532672858313</v>
      </c>
      <c r="BC2983" s="10">
        <v>0.9230579072284183</v>
      </c>
      <c r="BD2983" s="10">
        <v>0.78285236697683236</v>
      </c>
      <c r="BE2983" s="10">
        <v>0.90607687095013978</v>
      </c>
      <c r="BF2983" s="10">
        <v>0.79327817179851445</v>
      </c>
      <c r="BG2983" s="10">
        <v>0.93629036811747424</v>
      </c>
      <c r="BH2983" s="10">
        <v>0.80488038744705837</v>
      </c>
      <c r="BI2983" s="10">
        <v>0.87587010880538108</v>
      </c>
      <c r="BJ2983" s="10">
        <v>0.71918574873697427</v>
      </c>
      <c r="BK2983" s="10">
        <v>0.91578936761461904</v>
      </c>
      <c r="BL2983" s="10">
        <v>0.8640190149170115</v>
      </c>
      <c r="BM2983" s="10">
        <v>0.91427396041636533</v>
      </c>
      <c r="BN2983" s="10">
        <v>0.83790988790487186</v>
      </c>
      <c r="BO2983" s="10">
        <v>0.89990421815546773</v>
      </c>
      <c r="BP2983" s="10">
        <v>0.7783626709036281</v>
      </c>
      <c r="BQ2983" s="10">
        <v>0.86315221724466307</v>
      </c>
      <c r="BR2983" s="10">
        <v>0.70669445753955284</v>
      </c>
      <c r="BS2983" s="10">
        <v>0.90248479988108377</v>
      </c>
      <c r="BT2983" s="10">
        <v>0.82847228367314485</v>
      </c>
      <c r="BU2983" s="10">
        <v>0.88892833960441986</v>
      </c>
      <c r="BV2983" s="10">
        <v>0.80499935874584483</v>
      </c>
      <c r="BW2983" s="10">
        <v>0.87431726813762012</v>
      </c>
      <c r="BX2983" s="10">
        <v>0.75970598663696398</v>
      </c>
    </row>
    <row r="2984" spans="2:76" x14ac:dyDescent="0.2">
      <c r="B2984" s="3" t="s">
        <v>306</v>
      </c>
      <c r="C2984" s="14">
        <v>0.94745022209659924</v>
      </c>
      <c r="D2984" s="14">
        <v>0.84865795820186352</v>
      </c>
      <c r="E2984" s="14">
        <v>0.94779258341155481</v>
      </c>
      <c r="F2984" s="14">
        <v>0.85136120822279504</v>
      </c>
      <c r="G2984" s="14">
        <v>0.90415728026587583</v>
      </c>
      <c r="H2984" s="14">
        <v>0.75569624573670469</v>
      </c>
      <c r="I2984" s="14">
        <v>0.91870879759414381</v>
      </c>
      <c r="J2984" s="14">
        <v>0.81743255766071421</v>
      </c>
      <c r="K2984" s="14">
        <v>0.90945495264834486</v>
      </c>
      <c r="L2984" s="14">
        <v>0.80176185426224555</v>
      </c>
      <c r="M2984" s="14">
        <v>0.91136627409776949</v>
      </c>
      <c r="N2984" s="14">
        <v>0.8099551780395724</v>
      </c>
      <c r="O2984" s="14">
        <v>0.94069263873064357</v>
      </c>
      <c r="P2984" s="14">
        <v>0.81170735026019281</v>
      </c>
      <c r="Q2984" s="14">
        <v>0.9425091811596652</v>
      </c>
      <c r="R2984" s="14">
        <v>0.82404584028036398</v>
      </c>
      <c r="S2984" s="14">
        <v>0.84880131640887169</v>
      </c>
      <c r="T2984" s="14">
        <v>0.69625763027119736</v>
      </c>
      <c r="U2984" s="14">
        <v>0.88919293961752088</v>
      </c>
      <c r="V2984" s="14">
        <v>0.73469218086681576</v>
      </c>
      <c r="W2984" s="14">
        <v>0.86163243274951262</v>
      </c>
      <c r="X2984" s="14">
        <v>0.72935050684899128</v>
      </c>
      <c r="Y2984" s="14">
        <v>0.84785297003465776</v>
      </c>
      <c r="Z2984" s="14">
        <v>0.80074705482492126</v>
      </c>
      <c r="AA2984" s="14">
        <v>0.85525535752429294</v>
      </c>
      <c r="AB2984" s="14">
        <v>0.74129119764766793</v>
      </c>
      <c r="AC2984" s="14">
        <v>0.86586640715949958</v>
      </c>
      <c r="AD2984" s="14">
        <v>0.75880032651767204</v>
      </c>
      <c r="AE2984" s="14">
        <v>0.88246876565279675</v>
      </c>
      <c r="AF2984" s="14">
        <v>0.80656567500529275</v>
      </c>
      <c r="AG2984" s="14">
        <v>0.83349230637097915</v>
      </c>
      <c r="AH2984" s="14">
        <v>0.74880384688576618</v>
      </c>
      <c r="AI2984" s="14">
        <v>0.89706049244798014</v>
      </c>
      <c r="AJ2984" s="14">
        <v>0.82125876576952894</v>
      </c>
      <c r="AK2984" s="14">
        <v>0.8107574503174535</v>
      </c>
      <c r="AL2984" s="14">
        <v>0.76372322616282018</v>
      </c>
      <c r="AM2984" s="14">
        <v>0.84603228406846565</v>
      </c>
      <c r="AN2984" s="14">
        <v>0.74952138666449364</v>
      </c>
      <c r="AO2984" s="14">
        <v>0.84588133057793713</v>
      </c>
      <c r="AP2984" s="14">
        <v>0.73624478398172821</v>
      </c>
      <c r="AQ2984" s="14">
        <v>0.76039210988621131</v>
      </c>
      <c r="AR2984" s="14">
        <v>0.73882830430760993</v>
      </c>
      <c r="AS2984" s="14">
        <v>0.87248037340715379</v>
      </c>
      <c r="AT2984" s="14">
        <v>0.75874768799908365</v>
      </c>
      <c r="AU2984" s="14">
        <v>0.84283365203289562</v>
      </c>
      <c r="AV2984" s="14">
        <v>0.76374021892512334</v>
      </c>
      <c r="AW2984" s="14">
        <v>0.76024520279406749</v>
      </c>
      <c r="AX2984" s="14">
        <v>0.71862201842686335</v>
      </c>
      <c r="AY2984" s="14">
        <v>0.86844066135531717</v>
      </c>
      <c r="AZ2984" s="14">
        <v>0.72771970475812997</v>
      </c>
      <c r="BA2984" s="14">
        <v>0.87050347708197151</v>
      </c>
      <c r="BB2984" s="14">
        <v>0.75026631654490161</v>
      </c>
      <c r="BC2984" s="14">
        <v>0.91928045438338479</v>
      </c>
      <c r="BD2984" s="14">
        <v>0.80633914334989509</v>
      </c>
      <c r="BE2984" s="14">
        <v>0.91852074388510307</v>
      </c>
      <c r="BF2984" s="14">
        <v>0.80697690088228291</v>
      </c>
      <c r="BG2984" s="14">
        <v>0.9249396568002638</v>
      </c>
      <c r="BH2984" s="14">
        <v>0.7842951744778387</v>
      </c>
      <c r="BI2984" s="14">
        <v>0.90940970343574556</v>
      </c>
      <c r="BJ2984" s="14">
        <v>0.78066048034958091</v>
      </c>
      <c r="BK2984" s="14">
        <v>0.92448340056774647</v>
      </c>
      <c r="BL2984" s="14">
        <v>0.85167578689566692</v>
      </c>
      <c r="BM2984" s="14">
        <v>0.88964452213002465</v>
      </c>
      <c r="BN2984" s="14">
        <v>0.8227494149530773</v>
      </c>
      <c r="BO2984" s="14">
        <v>0.87763223921744904</v>
      </c>
      <c r="BP2984" s="14">
        <v>0.78381904900707045</v>
      </c>
      <c r="BQ2984" s="14">
        <v>0.86391344986595009</v>
      </c>
      <c r="BR2984" s="14">
        <v>0.75931833175798868</v>
      </c>
      <c r="BS2984" s="14">
        <v>0.87540724620284527</v>
      </c>
      <c r="BT2984" s="14">
        <v>0.79113422315902393</v>
      </c>
      <c r="BU2984" s="14">
        <v>0.90358523343980701</v>
      </c>
      <c r="BV2984" s="14">
        <v>0.79835810870485646</v>
      </c>
      <c r="BW2984" s="14">
        <v>0.89252597111245735</v>
      </c>
      <c r="BX2984" s="14">
        <v>0.75837322582307498</v>
      </c>
    </row>
    <row r="2985" spans="2:76" x14ac:dyDescent="0.2">
      <c r="B2985" s="3" t="s">
        <v>307</v>
      </c>
      <c r="C2985" s="10">
        <v>0.95149521878428289</v>
      </c>
      <c r="D2985" s="10">
        <v>0.86268119405850829</v>
      </c>
      <c r="E2985" s="10">
        <v>0.94734327841955068</v>
      </c>
      <c r="F2985" s="10">
        <v>0.82885428190476818</v>
      </c>
      <c r="G2985" s="10">
        <v>0.90174401726102715</v>
      </c>
      <c r="H2985" s="10">
        <v>0.77923137319378755</v>
      </c>
      <c r="I2985" s="10">
        <v>0.91661592803273573</v>
      </c>
      <c r="J2985" s="10">
        <v>0.8425833338722446</v>
      </c>
      <c r="K2985" s="10">
        <v>0.89115887537851091</v>
      </c>
      <c r="L2985" s="10">
        <v>0.78244671223355322</v>
      </c>
      <c r="M2985" s="10">
        <v>0.88703834064464826</v>
      </c>
      <c r="N2985" s="10">
        <v>0.76888146923173495</v>
      </c>
      <c r="O2985" s="10">
        <v>0.94275352150269875</v>
      </c>
      <c r="P2985" s="10">
        <v>0.81452753600899586</v>
      </c>
      <c r="Q2985" s="10">
        <v>0.94380300485845703</v>
      </c>
      <c r="R2985" s="10">
        <v>0.82187607745936975</v>
      </c>
      <c r="S2985" s="10">
        <v>0.87937675203910604</v>
      </c>
      <c r="T2985" s="10">
        <v>0.7071941602455073</v>
      </c>
      <c r="U2985" s="10">
        <v>0.85740177889262614</v>
      </c>
      <c r="V2985" s="10">
        <v>0.69212252901788951</v>
      </c>
      <c r="W2985" s="10">
        <v>0.90721652120534002</v>
      </c>
      <c r="X2985" s="10">
        <v>0.72751185697603216</v>
      </c>
      <c r="Y2985" s="10">
        <v>0.86137545332960586</v>
      </c>
      <c r="Z2985" s="10">
        <v>0.78822467685372688</v>
      </c>
      <c r="AA2985" s="10">
        <v>0.85740426563077687</v>
      </c>
      <c r="AB2985" s="10">
        <v>0.76273126068666786</v>
      </c>
      <c r="AC2985" s="10">
        <v>0.82380460984942094</v>
      </c>
      <c r="AD2985" s="10">
        <v>0.73048607640509233</v>
      </c>
      <c r="AE2985" s="10">
        <v>0.85482957327667697</v>
      </c>
      <c r="AF2985" s="10">
        <v>0.77404636485618794</v>
      </c>
      <c r="AG2985" s="10">
        <v>0.85493804407487006</v>
      </c>
      <c r="AH2985" s="10">
        <v>0.73876691083550516</v>
      </c>
      <c r="AI2985" s="10">
        <v>0.87893926826982094</v>
      </c>
      <c r="AJ2985" s="10">
        <v>0.76817497404890223</v>
      </c>
      <c r="AK2985" s="10">
        <v>0.77535817384540573</v>
      </c>
      <c r="AL2985" s="10">
        <v>0.69548159338785698</v>
      </c>
      <c r="AM2985" s="10">
        <v>0.84438533131264604</v>
      </c>
      <c r="AN2985" s="10">
        <v>0.75428349757490498</v>
      </c>
      <c r="AO2985" s="10">
        <v>0.85912263857241067</v>
      </c>
      <c r="AP2985" s="10">
        <v>0.76459350803588533</v>
      </c>
      <c r="AQ2985" s="10">
        <v>0.7310141289802522</v>
      </c>
      <c r="AR2985" s="10">
        <v>0.71864361924805031</v>
      </c>
      <c r="AS2985" s="10">
        <v>0.86544162957202131</v>
      </c>
      <c r="AT2985" s="10">
        <v>0.72090003913438605</v>
      </c>
      <c r="AU2985" s="10">
        <v>0.84427757095226219</v>
      </c>
      <c r="AV2985" s="10">
        <v>0.73197448014566269</v>
      </c>
      <c r="AW2985" s="10">
        <v>0.80688359708619684</v>
      </c>
      <c r="AX2985" s="10">
        <v>0.77554203268386113</v>
      </c>
      <c r="AY2985" s="10">
        <v>0.88419795614312957</v>
      </c>
      <c r="AZ2985" s="10">
        <v>0.79845051685327895</v>
      </c>
      <c r="BA2985" s="10">
        <v>0.8853741626255619</v>
      </c>
      <c r="BB2985" s="10">
        <v>0.79494020641530516</v>
      </c>
      <c r="BC2985" s="10">
        <v>0.93821319047476193</v>
      </c>
      <c r="BD2985" s="10">
        <v>0.81287352879624997</v>
      </c>
      <c r="BE2985" s="10">
        <v>0.93826127409560123</v>
      </c>
      <c r="BF2985" s="10">
        <v>0.81006731888263739</v>
      </c>
      <c r="BG2985" s="10">
        <v>0.91684869852365325</v>
      </c>
      <c r="BH2985" s="10">
        <v>0.81564135070660204</v>
      </c>
      <c r="BI2985" s="10">
        <v>0.91595925973090853</v>
      </c>
      <c r="BJ2985" s="10">
        <v>0.81032967024883817</v>
      </c>
      <c r="BK2985" s="10">
        <v>0.92394396458268435</v>
      </c>
      <c r="BL2985" s="10">
        <v>0.85003490496466405</v>
      </c>
      <c r="BM2985" s="10">
        <v>0.90244028300255552</v>
      </c>
      <c r="BN2985" s="10">
        <v>0.84435918227639228</v>
      </c>
      <c r="BO2985" s="10">
        <v>0.8738432999649437</v>
      </c>
      <c r="BP2985" s="10">
        <v>0.74816298455138297</v>
      </c>
      <c r="BQ2985" s="10">
        <v>0.87657288719955662</v>
      </c>
      <c r="BR2985" s="10">
        <v>0.75850263273500873</v>
      </c>
      <c r="BS2985" s="10">
        <v>0.89737226994417785</v>
      </c>
      <c r="BT2985" s="10">
        <v>0.82724939909160722</v>
      </c>
      <c r="BU2985" s="10">
        <v>0.8886478410667018</v>
      </c>
      <c r="BV2985" s="10">
        <v>0.78238412824859993</v>
      </c>
      <c r="BW2985" s="10">
        <v>0.89279995738409013</v>
      </c>
      <c r="BX2985" s="10">
        <v>0.79651692452078982</v>
      </c>
    </row>
    <row r="2986" spans="2:76" x14ac:dyDescent="0.2">
      <c r="B2986" s="3" t="s">
        <v>308</v>
      </c>
      <c r="C2986" s="14">
        <v>0.93761780481705381</v>
      </c>
      <c r="D2986" s="14">
        <v>0.84331815608154248</v>
      </c>
      <c r="E2986" s="14">
        <v>0.93140711885413874</v>
      </c>
      <c r="F2986" s="14">
        <v>0.80552569662802254</v>
      </c>
      <c r="G2986" s="14">
        <v>0.8988232613781626</v>
      </c>
      <c r="H2986" s="14">
        <v>0.78560082857456282</v>
      </c>
      <c r="I2986" s="14">
        <v>0.91324256769275225</v>
      </c>
      <c r="J2986" s="14">
        <v>0.84517410262161174</v>
      </c>
      <c r="K2986" s="14">
        <v>0.86515126155696354</v>
      </c>
      <c r="L2986" s="14">
        <v>0.7267415982203006</v>
      </c>
      <c r="M2986" s="14">
        <v>0.88738275671075773</v>
      </c>
      <c r="N2986" s="14">
        <v>0.79054765998885412</v>
      </c>
      <c r="O2986" s="14">
        <v>0.91828591976116136</v>
      </c>
      <c r="P2986" s="14">
        <v>0.76241169061058323</v>
      </c>
      <c r="Q2986" s="14">
        <v>0.9291048511923844</v>
      </c>
      <c r="R2986" s="14">
        <v>0.81622236216918109</v>
      </c>
      <c r="S2986" s="14">
        <v>0.89243336741780277</v>
      </c>
      <c r="T2986" s="14">
        <v>0.72505565023017471</v>
      </c>
      <c r="U2986" s="14">
        <v>0.89935335493539936</v>
      </c>
      <c r="V2986" s="14">
        <v>0.73813617662312525</v>
      </c>
      <c r="W2986" s="14">
        <v>0.87818981494659754</v>
      </c>
      <c r="X2986" s="14">
        <v>0.75364100611065632</v>
      </c>
      <c r="Y2986" s="14">
        <v>0.84837512284142624</v>
      </c>
      <c r="Z2986" s="14">
        <v>0.78297501041023243</v>
      </c>
      <c r="AA2986" s="14">
        <v>0.82719053619463656</v>
      </c>
      <c r="AB2986" s="14">
        <v>0.73690405276236426</v>
      </c>
      <c r="AC2986" s="14">
        <v>0.85923499645853296</v>
      </c>
      <c r="AD2986" s="14">
        <v>0.76819064464745856</v>
      </c>
      <c r="AE2986" s="14">
        <v>0.88869131781657351</v>
      </c>
      <c r="AF2986" s="14">
        <v>0.80977367049680193</v>
      </c>
      <c r="AG2986" s="14">
        <v>0.86881818453893955</v>
      </c>
      <c r="AH2986" s="14">
        <v>0.75821107913459429</v>
      </c>
      <c r="AI2986" s="14">
        <v>0.89057374100658993</v>
      </c>
      <c r="AJ2986" s="14">
        <v>0.80786164785932058</v>
      </c>
      <c r="AK2986" s="14">
        <v>0.82682301520322465</v>
      </c>
      <c r="AL2986" s="14">
        <v>0.75990714479689492</v>
      </c>
      <c r="AM2986" s="14">
        <v>0.86589934406864644</v>
      </c>
      <c r="AN2986" s="14">
        <v>0.75544493711006067</v>
      </c>
      <c r="AO2986" s="14">
        <v>0.8850205225359159</v>
      </c>
      <c r="AP2986" s="14">
        <v>0.74884483146831782</v>
      </c>
      <c r="AQ2986" s="14">
        <v>0.77726952007762318</v>
      </c>
      <c r="AR2986" s="14">
        <v>0.72584368921224607</v>
      </c>
      <c r="AS2986" s="14">
        <v>0.8744526357512471</v>
      </c>
      <c r="AT2986" s="14">
        <v>0.77429659102430393</v>
      </c>
      <c r="AU2986" s="14">
        <v>0.84619955178495065</v>
      </c>
      <c r="AV2986" s="14">
        <v>0.81396868656121835</v>
      </c>
      <c r="AW2986" s="14">
        <v>0.84959537776841731</v>
      </c>
      <c r="AX2986" s="14">
        <v>0.81901169380324368</v>
      </c>
      <c r="AY2986" s="14">
        <v>0.89080510143149971</v>
      </c>
      <c r="AZ2986" s="14">
        <v>0.78949183923604405</v>
      </c>
      <c r="BA2986" s="14">
        <v>0.89839077056440475</v>
      </c>
      <c r="BB2986" s="14">
        <v>0.81919257942065449</v>
      </c>
      <c r="BC2986" s="14">
        <v>0.9228279908717365</v>
      </c>
      <c r="BD2986" s="14">
        <v>0.81199791946082611</v>
      </c>
      <c r="BE2986" s="14">
        <v>0.93094202519274905</v>
      </c>
      <c r="BF2986" s="14">
        <v>0.76881137294834301</v>
      </c>
      <c r="BG2986" s="14">
        <v>0.9128062289187211</v>
      </c>
      <c r="BH2986" s="14">
        <v>0.77383359114426964</v>
      </c>
      <c r="BI2986" s="14">
        <v>0.92021861889065104</v>
      </c>
      <c r="BJ2986" s="14">
        <v>0.84001419960509527</v>
      </c>
      <c r="BK2986" s="14">
        <v>0.91516483301348051</v>
      </c>
      <c r="BL2986" s="14">
        <v>0.81568354546084887</v>
      </c>
      <c r="BM2986" s="14">
        <v>0.90190160264646857</v>
      </c>
      <c r="BN2986" s="14">
        <v>0.81498316223394585</v>
      </c>
      <c r="BO2986" s="14">
        <v>0.89121726740267238</v>
      </c>
      <c r="BP2986" s="14">
        <v>0.77610936290507748</v>
      </c>
      <c r="BQ2986" s="14">
        <v>0.86124515183564154</v>
      </c>
      <c r="BR2986" s="14">
        <v>0.72733966996644106</v>
      </c>
      <c r="BS2986" s="14">
        <v>0.89178570778236999</v>
      </c>
      <c r="BT2986" s="14">
        <v>0.81693004657306023</v>
      </c>
      <c r="BU2986" s="14">
        <v>0.88904295948517087</v>
      </c>
      <c r="BV2986" s="14">
        <v>0.79622324402916211</v>
      </c>
      <c r="BW2986" s="14">
        <v>0.86395469567952354</v>
      </c>
      <c r="BX2986" s="14">
        <v>0.7238919452171394</v>
      </c>
    </row>
    <row r="2987" spans="2:76" x14ac:dyDescent="0.2">
      <c r="B2987" s="3" t="s">
        <v>309</v>
      </c>
      <c r="C2987" s="10">
        <v>0.94730305554958349</v>
      </c>
      <c r="D2987" s="10">
        <v>0.85430523516856094</v>
      </c>
      <c r="E2987" s="10">
        <v>0.94481546072265954</v>
      </c>
      <c r="F2987" s="10">
        <v>0.8353618692044712</v>
      </c>
      <c r="G2987" s="10">
        <v>0.9219761653084817</v>
      </c>
      <c r="H2987" s="10">
        <v>0.81278878590015091</v>
      </c>
      <c r="I2987" s="10">
        <v>0.9285368478214262</v>
      </c>
      <c r="J2987" s="10">
        <v>0.84783295313273765</v>
      </c>
      <c r="K2987" s="10">
        <v>0.90113299596415009</v>
      </c>
      <c r="L2987" s="10">
        <v>0.80523999473724672</v>
      </c>
      <c r="M2987" s="10">
        <v>0.896977383159553</v>
      </c>
      <c r="N2987" s="10">
        <v>0.78969594734279047</v>
      </c>
      <c r="O2987" s="10">
        <v>0.93018658990579239</v>
      </c>
      <c r="P2987" s="10">
        <v>0.80277945564890663</v>
      </c>
      <c r="Q2987" s="10">
        <v>0.93210904699410591</v>
      </c>
      <c r="R2987" s="10">
        <v>0.8136610993398935</v>
      </c>
      <c r="S2987" s="10">
        <v>0.82880273897568535</v>
      </c>
      <c r="T2987" s="10">
        <v>0.59230904779806537</v>
      </c>
      <c r="U2987" s="10">
        <v>0.86595271382984507</v>
      </c>
      <c r="V2987" s="10">
        <v>0.6355291880128946</v>
      </c>
      <c r="W2987" s="10">
        <v>0.84490171785728652</v>
      </c>
      <c r="X2987" s="10">
        <v>0.69282457488413196</v>
      </c>
      <c r="Y2987" s="10">
        <v>0.84152421721367143</v>
      </c>
      <c r="Z2987" s="10">
        <v>0.75466433944209244</v>
      </c>
      <c r="AA2987" s="10">
        <v>0.8475912333170541</v>
      </c>
      <c r="AB2987" s="10">
        <v>0.74285992073786011</v>
      </c>
      <c r="AC2987" s="10">
        <v>0.83916216554065992</v>
      </c>
      <c r="AD2987" s="10">
        <v>0.75323381964069624</v>
      </c>
      <c r="AE2987" s="10">
        <v>0.87040847548130629</v>
      </c>
      <c r="AF2987" s="10">
        <v>0.80283359059895365</v>
      </c>
      <c r="AG2987" s="10">
        <v>0.90479295767019019</v>
      </c>
      <c r="AH2987" s="10">
        <v>0.80627711570517524</v>
      </c>
      <c r="AI2987" s="10">
        <v>0.88826294447575838</v>
      </c>
      <c r="AJ2987" s="10">
        <v>0.79579925517276084</v>
      </c>
      <c r="AK2987" s="10">
        <v>0.78440421957990547</v>
      </c>
      <c r="AL2987" s="10">
        <v>0.68609196157556307</v>
      </c>
      <c r="AM2987" s="10">
        <v>0.84366235867339046</v>
      </c>
      <c r="AN2987" s="10">
        <v>0.72317665162133571</v>
      </c>
      <c r="AO2987" s="10">
        <v>0.8261980303762706</v>
      </c>
      <c r="AP2987" s="10">
        <v>0.71011403663369799</v>
      </c>
      <c r="AQ2987" s="10">
        <v>0.70489388074105264</v>
      </c>
      <c r="AR2987" s="10">
        <v>0.69162041068035229</v>
      </c>
      <c r="AS2987" s="10">
        <v>0.86238842556477124</v>
      </c>
      <c r="AT2987" s="10">
        <v>0.7312640756210731</v>
      </c>
      <c r="AU2987" s="10">
        <v>0.84541558379700443</v>
      </c>
      <c r="AV2987" s="10">
        <v>0.76297258281752467</v>
      </c>
      <c r="AW2987" s="10">
        <v>0.74683652088905683</v>
      </c>
      <c r="AX2987" s="10">
        <v>0.67298428753711137</v>
      </c>
      <c r="AY2987" s="10">
        <v>0.90064817334468827</v>
      </c>
      <c r="AZ2987" s="10">
        <v>0.78420791814269508</v>
      </c>
      <c r="BA2987" s="10">
        <v>0.86299983820791459</v>
      </c>
      <c r="BB2987" s="10">
        <v>0.76998977292145043</v>
      </c>
      <c r="BC2987" s="10">
        <v>0.90968357433677893</v>
      </c>
      <c r="BD2987" s="10">
        <v>0.76124615522440253</v>
      </c>
      <c r="BE2987" s="10">
        <v>0.92955113385000498</v>
      </c>
      <c r="BF2987" s="10">
        <v>0.78023117937114173</v>
      </c>
      <c r="BG2987" s="10">
        <v>0.91411895798709197</v>
      </c>
      <c r="BH2987" s="10">
        <v>0.77627912960873946</v>
      </c>
      <c r="BI2987" s="10">
        <v>0.90459817049721991</v>
      </c>
      <c r="BJ2987" s="10">
        <v>0.77290582830774157</v>
      </c>
      <c r="BK2987" s="10">
        <v>0.92116719379461287</v>
      </c>
      <c r="BL2987" s="10">
        <v>0.84658494575641707</v>
      </c>
      <c r="BM2987" s="10">
        <v>0.88723602512435018</v>
      </c>
      <c r="BN2987" s="10">
        <v>0.79242126935130186</v>
      </c>
      <c r="BO2987" s="10">
        <v>0.878179675525815</v>
      </c>
      <c r="BP2987" s="10">
        <v>0.76423333527595638</v>
      </c>
      <c r="BQ2987" s="10">
        <v>0.83574737103711227</v>
      </c>
      <c r="BR2987" s="10">
        <v>0.72206461726727489</v>
      </c>
      <c r="BS2987" s="10">
        <v>0.85923054069174509</v>
      </c>
      <c r="BT2987" s="10">
        <v>0.77502880512879668</v>
      </c>
      <c r="BU2987" s="10">
        <v>0.89478662506296258</v>
      </c>
      <c r="BV2987" s="10">
        <v>0.79331774237394581</v>
      </c>
      <c r="BW2987" s="10">
        <v>0.88945350349648433</v>
      </c>
      <c r="BX2987" s="10">
        <v>0.7750365833000441</v>
      </c>
    </row>
    <row r="2988" spans="2:76" x14ac:dyDescent="0.2">
      <c r="B2988" s="3" t="s">
        <v>310</v>
      </c>
      <c r="C2988" s="14">
        <v>0.95275796293578585</v>
      </c>
      <c r="D2988" s="14">
        <v>0.85392727691925507</v>
      </c>
      <c r="E2988" s="14">
        <v>0.95263368405810445</v>
      </c>
      <c r="F2988" s="14">
        <v>0.8528334205432121</v>
      </c>
      <c r="G2988" s="14">
        <v>0.92729170984808662</v>
      </c>
      <c r="H2988" s="14">
        <v>0.83040530360652098</v>
      </c>
      <c r="I2988" s="14">
        <v>0.92945696730484939</v>
      </c>
      <c r="J2988" s="14">
        <v>0.84258009517198262</v>
      </c>
      <c r="K2988" s="14">
        <v>0.88541465819682397</v>
      </c>
      <c r="L2988" s="14">
        <v>0.7645526721691992</v>
      </c>
      <c r="M2988" s="14">
        <v>0.89772003423560964</v>
      </c>
      <c r="N2988" s="14">
        <v>0.80661078501056682</v>
      </c>
      <c r="O2988" s="14">
        <v>0.92291536854497025</v>
      </c>
      <c r="P2988" s="14">
        <v>0.79289378368949148</v>
      </c>
      <c r="Q2988" s="14">
        <v>0.91622798706489095</v>
      </c>
      <c r="R2988" s="14">
        <v>0.76191396443481485</v>
      </c>
      <c r="S2988" s="14">
        <v>0.85770507953089903</v>
      </c>
      <c r="T2988" s="14">
        <v>0.73985566094700039</v>
      </c>
      <c r="U2988" s="14">
        <v>0.87954534632455694</v>
      </c>
      <c r="V2988" s="14">
        <v>0.70100938827269876</v>
      </c>
      <c r="W2988" s="14">
        <v>0.86882450293954661</v>
      </c>
      <c r="X2988" s="14">
        <v>0.7335284012865948</v>
      </c>
      <c r="Y2988" s="14">
        <v>0.796950122471485</v>
      </c>
      <c r="Z2988" s="14">
        <v>0.69154736933613925</v>
      </c>
      <c r="AA2988" s="14">
        <v>0.83612069628816688</v>
      </c>
      <c r="AB2988" s="14">
        <v>0.75898015435661248</v>
      </c>
      <c r="AC2988" s="14">
        <v>0.83330836635879124</v>
      </c>
      <c r="AD2988" s="14">
        <v>0.75581653442208929</v>
      </c>
      <c r="AE2988" s="14">
        <v>0.87135299712181802</v>
      </c>
      <c r="AF2988" s="14">
        <v>0.82759730392358899</v>
      </c>
      <c r="AG2988" s="14">
        <v>0.87458138257365059</v>
      </c>
      <c r="AH2988" s="14">
        <v>0.76562296429286059</v>
      </c>
      <c r="AI2988" s="14">
        <v>0.87339045134985083</v>
      </c>
      <c r="AJ2988" s="14">
        <v>0.75708588355852824</v>
      </c>
      <c r="AK2988" s="14">
        <v>0.79655273175112984</v>
      </c>
      <c r="AL2988" s="14">
        <v>0.70347813591375319</v>
      </c>
      <c r="AM2988" s="14">
        <v>0.82763359661633606</v>
      </c>
      <c r="AN2988" s="14">
        <v>0.72281769277154129</v>
      </c>
      <c r="AO2988" s="14">
        <v>0.8496803347081674</v>
      </c>
      <c r="AP2988" s="14">
        <v>0.72709407533507886</v>
      </c>
      <c r="AQ2988" s="14">
        <v>0.81624855261623019</v>
      </c>
      <c r="AR2988" s="14">
        <v>0.7489447877342531</v>
      </c>
      <c r="AS2988" s="14">
        <v>0.9051199699130924</v>
      </c>
      <c r="AT2988" s="14">
        <v>0.81451929610791529</v>
      </c>
      <c r="AU2988" s="14">
        <v>0.83593002404996508</v>
      </c>
      <c r="AV2988" s="14">
        <v>0.73906698234347423</v>
      </c>
      <c r="AW2988" s="14">
        <v>0.80088032447900903</v>
      </c>
      <c r="AX2988" s="14">
        <v>0.77414299412886411</v>
      </c>
      <c r="AY2988" s="14">
        <v>0.88781002766803918</v>
      </c>
      <c r="AZ2988" s="14">
        <v>0.78624400011555495</v>
      </c>
      <c r="BA2988" s="14">
        <v>0.86520199968958178</v>
      </c>
      <c r="BB2988" s="14">
        <v>0.72834334278726931</v>
      </c>
      <c r="BC2988" s="14">
        <v>0.92942698526075596</v>
      </c>
      <c r="BD2988" s="14">
        <v>0.78537325172668182</v>
      </c>
      <c r="BE2988" s="14">
        <v>0.9019748633579735</v>
      </c>
      <c r="BF2988" s="14">
        <v>0.75765843185968296</v>
      </c>
      <c r="BG2988" s="14">
        <v>0.94402252286814092</v>
      </c>
      <c r="BH2988" s="14">
        <v>0.81414848005948892</v>
      </c>
      <c r="BI2988" s="14">
        <v>0.901784229242795</v>
      </c>
      <c r="BJ2988" s="14">
        <v>0.7652765127802259</v>
      </c>
      <c r="BK2988" s="14">
        <v>0.92358998986232355</v>
      </c>
      <c r="BL2988" s="14">
        <v>0.86269689906716784</v>
      </c>
      <c r="BM2988" s="14">
        <v>0.90772152933576644</v>
      </c>
      <c r="BN2988" s="14">
        <v>0.82082509695796391</v>
      </c>
      <c r="BO2988" s="14">
        <v>0.88496764753712365</v>
      </c>
      <c r="BP2988" s="14">
        <v>0.73959908335543767</v>
      </c>
      <c r="BQ2988" s="14">
        <v>0.84911788893206697</v>
      </c>
      <c r="BR2988" s="14">
        <v>0.73797597596136988</v>
      </c>
      <c r="BS2988" s="14">
        <v>0.87283274768247143</v>
      </c>
      <c r="BT2988" s="14">
        <v>0.79874153223922439</v>
      </c>
      <c r="BU2988" s="14">
        <v>0.88100323976645345</v>
      </c>
      <c r="BV2988" s="14">
        <v>0.80504079754955715</v>
      </c>
      <c r="BW2988" s="14">
        <v>0.85362665636159829</v>
      </c>
      <c r="BX2988" s="14">
        <v>0.73120321829520807</v>
      </c>
    </row>
    <row r="2989" spans="2:76" x14ac:dyDescent="0.2">
      <c r="B2989" s="3" t="s">
        <v>311</v>
      </c>
      <c r="C2989" s="10">
        <v>0.95197376019726421</v>
      </c>
      <c r="D2989" s="10">
        <v>0.86403345457074177</v>
      </c>
      <c r="E2989" s="10">
        <v>0.94963555744953221</v>
      </c>
      <c r="F2989" s="10">
        <v>0.84424423670502147</v>
      </c>
      <c r="G2989" s="10">
        <v>0.87170588765358881</v>
      </c>
      <c r="H2989" s="10">
        <v>0.74015375183982735</v>
      </c>
      <c r="I2989" s="10">
        <v>0.88626909411365784</v>
      </c>
      <c r="J2989" s="10">
        <v>0.78307442230231139</v>
      </c>
      <c r="K2989" s="10">
        <v>0.9093003402352422</v>
      </c>
      <c r="L2989" s="10">
        <v>0.78207128036975115</v>
      </c>
      <c r="M2989" s="10">
        <v>0.92249450651504739</v>
      </c>
      <c r="N2989" s="10">
        <v>0.8431163187143571</v>
      </c>
      <c r="O2989" s="10">
        <v>0.93589170621425821</v>
      </c>
      <c r="P2989" s="10">
        <v>0.83618656511130818</v>
      </c>
      <c r="Q2989" s="10">
        <v>0.93908953068394019</v>
      </c>
      <c r="R2989" s="10">
        <v>0.85714820626908161</v>
      </c>
      <c r="S2989" s="10">
        <v>0.85629291224194848</v>
      </c>
      <c r="T2989" s="10">
        <v>0.65677426531000471</v>
      </c>
      <c r="U2989" s="10">
        <v>0.89009528028575502</v>
      </c>
      <c r="V2989" s="10">
        <v>0.71512743248238608</v>
      </c>
      <c r="W2989" s="10">
        <v>0.84993206683041611</v>
      </c>
      <c r="X2989" s="10">
        <v>0.74824174739253158</v>
      </c>
      <c r="Y2989" s="10">
        <v>0.8080717595349125</v>
      </c>
      <c r="Z2989" s="10">
        <v>0.77476213938971805</v>
      </c>
      <c r="AA2989" s="10">
        <v>0.82555729117133425</v>
      </c>
      <c r="AB2989" s="10">
        <v>0.71737264485681851</v>
      </c>
      <c r="AC2989" s="10">
        <v>0.86550942674346476</v>
      </c>
      <c r="AD2989" s="10">
        <v>0.72700036717749184</v>
      </c>
      <c r="AE2989" s="10">
        <v>0.88286641367135288</v>
      </c>
      <c r="AF2989" s="10">
        <v>0.78999563398040518</v>
      </c>
      <c r="AG2989" s="10">
        <v>0.83770358279981616</v>
      </c>
      <c r="AH2989" s="10">
        <v>0.74950036171894796</v>
      </c>
      <c r="AI2989" s="10">
        <v>0.89151637002075157</v>
      </c>
      <c r="AJ2989" s="10">
        <v>0.84524082657188915</v>
      </c>
      <c r="AK2989" s="10">
        <v>0.83126740265780075</v>
      </c>
      <c r="AL2989" s="10">
        <v>0.76381635252039037</v>
      </c>
      <c r="AM2989" s="10">
        <v>0.86161220418870488</v>
      </c>
      <c r="AN2989" s="10">
        <v>0.71956945497004743</v>
      </c>
      <c r="AO2989" s="10">
        <v>0.84461594351682212</v>
      </c>
      <c r="AP2989" s="10">
        <v>0.72641299521049107</v>
      </c>
      <c r="AQ2989" s="10">
        <v>0.77588072271715958</v>
      </c>
      <c r="AR2989" s="10">
        <v>0.76102503845318425</v>
      </c>
      <c r="AS2989" s="10">
        <v>0.80912050888324516</v>
      </c>
      <c r="AT2989" s="10">
        <v>0.68460574130273</v>
      </c>
      <c r="AU2989" s="10">
        <v>0.80940106902591435</v>
      </c>
      <c r="AV2989" s="10">
        <v>0.7349393746327163</v>
      </c>
      <c r="AW2989" s="10">
        <v>0.80749840474371537</v>
      </c>
      <c r="AX2989" s="10">
        <v>0.78296118893997724</v>
      </c>
      <c r="AY2989" s="10">
        <v>0.87969745998323634</v>
      </c>
      <c r="AZ2989" s="10">
        <v>0.79836689072832723</v>
      </c>
      <c r="BA2989" s="10">
        <v>0.91156402708768569</v>
      </c>
      <c r="BB2989" s="10">
        <v>0.82211941192496385</v>
      </c>
      <c r="BC2989" s="10">
        <v>0.92006430735522027</v>
      </c>
      <c r="BD2989" s="10">
        <v>0.80943095474739191</v>
      </c>
      <c r="BE2989" s="10">
        <v>0.92379628004823422</v>
      </c>
      <c r="BF2989" s="10">
        <v>0.80906888452453651</v>
      </c>
      <c r="BG2989" s="10">
        <v>0.9146429753142199</v>
      </c>
      <c r="BH2989" s="10">
        <v>0.83672940117477124</v>
      </c>
      <c r="BI2989" s="10">
        <v>0.87449182535486003</v>
      </c>
      <c r="BJ2989" s="10">
        <v>0.76298871801639812</v>
      </c>
      <c r="BK2989" s="10">
        <v>0.8869766285116033</v>
      </c>
      <c r="BL2989" s="10">
        <v>0.80136156654254631</v>
      </c>
      <c r="BM2989" s="10">
        <v>0.88333870013699411</v>
      </c>
      <c r="BN2989" s="10">
        <v>0.812456278056221</v>
      </c>
      <c r="BO2989" s="10">
        <v>0.871013112280562</v>
      </c>
      <c r="BP2989" s="10">
        <v>0.77520474449323129</v>
      </c>
      <c r="BQ2989" s="10">
        <v>0.88021789701259856</v>
      </c>
      <c r="BR2989" s="10">
        <v>0.73797679159877849</v>
      </c>
      <c r="BS2989" s="10">
        <v>0.89634228638461033</v>
      </c>
      <c r="BT2989" s="10">
        <v>0.78992086476045331</v>
      </c>
      <c r="BU2989" s="10">
        <v>0.90563819124651035</v>
      </c>
      <c r="BV2989" s="10">
        <v>0.7739354248601823</v>
      </c>
      <c r="BW2989" s="10">
        <v>0.91039673544926625</v>
      </c>
      <c r="BX2989" s="10">
        <v>0.79323045208192733</v>
      </c>
    </row>
    <row r="2990" spans="2:76" x14ac:dyDescent="0.2">
      <c r="B2990" s="3" t="s">
        <v>312</v>
      </c>
      <c r="C2990" s="14">
        <v>0.95646613470287323</v>
      </c>
      <c r="D2990" s="14">
        <v>0.84951697061479492</v>
      </c>
      <c r="E2990" s="14">
        <v>0.95512976422436202</v>
      </c>
      <c r="F2990" s="14">
        <v>0.83705668999332361</v>
      </c>
      <c r="G2990" s="14">
        <v>0.90556245208204067</v>
      </c>
      <c r="H2990" s="14">
        <v>0.75535188906155371</v>
      </c>
      <c r="I2990" s="14">
        <v>0.92586866763482423</v>
      </c>
      <c r="J2990" s="14">
        <v>0.8480452534919366</v>
      </c>
      <c r="K2990" s="14">
        <v>0.90240367544333255</v>
      </c>
      <c r="L2990" s="14">
        <v>0.76303782962295552</v>
      </c>
      <c r="M2990" s="14">
        <v>0.91311011661288288</v>
      </c>
      <c r="N2990" s="14">
        <v>0.80641676560674658</v>
      </c>
      <c r="O2990" s="14">
        <v>0.92658819103378021</v>
      </c>
      <c r="P2990" s="14">
        <v>0.78580692971688326</v>
      </c>
      <c r="Q2990" s="14">
        <v>0.9367164113030968</v>
      </c>
      <c r="R2990" s="14">
        <v>0.84414042398462286</v>
      </c>
      <c r="S2990" s="14">
        <v>0.8714271712919871</v>
      </c>
      <c r="T2990" s="14">
        <v>0.70741959001873711</v>
      </c>
      <c r="U2990" s="14">
        <v>0.86833886777592062</v>
      </c>
      <c r="V2990" s="14">
        <v>0.73820275936728685</v>
      </c>
      <c r="W2990" s="14">
        <v>0.84913394966166345</v>
      </c>
      <c r="X2990" s="14">
        <v>0.7490909878600186</v>
      </c>
      <c r="Y2990" s="14">
        <v>0.81829340895814129</v>
      </c>
      <c r="Z2990" s="14">
        <v>0.72931374577693564</v>
      </c>
      <c r="AA2990" s="14">
        <v>0.86255764615902319</v>
      </c>
      <c r="AB2990" s="14">
        <v>0.81941612726785418</v>
      </c>
      <c r="AC2990" s="14">
        <v>0.84125698311315367</v>
      </c>
      <c r="AD2990" s="14">
        <v>0.76324226552649899</v>
      </c>
      <c r="AE2990" s="14">
        <v>0.88153856399045116</v>
      </c>
      <c r="AF2990" s="14">
        <v>0.80985404847129072</v>
      </c>
      <c r="AG2990" s="14">
        <v>0.86928593822155764</v>
      </c>
      <c r="AH2990" s="14">
        <v>0.78360010581643424</v>
      </c>
      <c r="AI2990" s="14">
        <v>0.84615940082077201</v>
      </c>
      <c r="AJ2990" s="14">
        <v>0.78642079123329511</v>
      </c>
      <c r="AK2990" s="14">
        <v>0.83729565126937378</v>
      </c>
      <c r="AL2990" s="14">
        <v>0.72206661283903928</v>
      </c>
      <c r="AM2990" s="14">
        <v>0.8346911740597095</v>
      </c>
      <c r="AN2990" s="14">
        <v>0.72186596849031481</v>
      </c>
      <c r="AO2990" s="14">
        <v>0.86589628882623748</v>
      </c>
      <c r="AP2990" s="14">
        <v>0.69964113256172444</v>
      </c>
      <c r="AQ2990" s="14">
        <v>0.79594323615182483</v>
      </c>
      <c r="AR2990" s="14">
        <v>0.76066268207169863</v>
      </c>
      <c r="AS2990" s="14">
        <v>0.8874567074980152</v>
      </c>
      <c r="AT2990" s="14">
        <v>0.78854544173376528</v>
      </c>
      <c r="AU2990" s="14">
        <v>0.8338927537085109</v>
      </c>
      <c r="AV2990" s="14">
        <v>0.77599937236744243</v>
      </c>
      <c r="AW2990" s="14">
        <v>0.8186340286499123</v>
      </c>
      <c r="AX2990" s="14">
        <v>0.74794637288002774</v>
      </c>
      <c r="AY2990" s="14">
        <v>0.87196664887363873</v>
      </c>
      <c r="AZ2990" s="14">
        <v>0.75571482538327728</v>
      </c>
      <c r="BA2990" s="14">
        <v>0.91298366591509272</v>
      </c>
      <c r="BB2990" s="14">
        <v>0.82857633987795831</v>
      </c>
      <c r="BC2990" s="14">
        <v>0.92458636023694596</v>
      </c>
      <c r="BD2990" s="14">
        <v>0.79119241234479443</v>
      </c>
      <c r="BE2990" s="14">
        <v>0.92860397948451345</v>
      </c>
      <c r="BF2990" s="14">
        <v>0.81955161123469511</v>
      </c>
      <c r="BG2990" s="14">
        <v>0.91824766342218422</v>
      </c>
      <c r="BH2990" s="14">
        <v>0.77796789993303994</v>
      </c>
      <c r="BI2990" s="14">
        <v>0.89395006823186629</v>
      </c>
      <c r="BJ2990" s="14">
        <v>0.76851351135579826</v>
      </c>
      <c r="BK2990" s="14">
        <v>0.91951215910316053</v>
      </c>
      <c r="BL2990" s="14">
        <v>0.87625476873497521</v>
      </c>
      <c r="BM2990" s="14">
        <v>0.91095495742695476</v>
      </c>
      <c r="BN2990" s="14">
        <v>0.84005162172265935</v>
      </c>
      <c r="BO2990" s="14">
        <v>0.90628538281566517</v>
      </c>
      <c r="BP2990" s="14">
        <v>0.81985763628803598</v>
      </c>
      <c r="BQ2990" s="14">
        <v>0.88564784671560115</v>
      </c>
      <c r="BR2990" s="14">
        <v>0.76466202548771378</v>
      </c>
      <c r="BS2990" s="14">
        <v>0.90294627614770329</v>
      </c>
      <c r="BT2990" s="14">
        <v>0.82623316986760353</v>
      </c>
      <c r="BU2990" s="14">
        <v>0.92024717490976193</v>
      </c>
      <c r="BV2990" s="14">
        <v>0.83866191933383405</v>
      </c>
      <c r="BW2990" s="14">
        <v>0.90803854464151079</v>
      </c>
      <c r="BX2990" s="14">
        <v>0.78350548252795893</v>
      </c>
    </row>
    <row r="2991" spans="2:76" x14ac:dyDescent="0.2">
      <c r="B2991" s="3" t="s">
        <v>313</v>
      </c>
      <c r="C2991" s="10">
        <v>0.95396153757089586</v>
      </c>
      <c r="D2991" s="10">
        <v>0.84460892148955102</v>
      </c>
      <c r="E2991" s="10">
        <v>0.95389294898338384</v>
      </c>
      <c r="F2991" s="10">
        <v>0.84399528359153919</v>
      </c>
      <c r="G2991" s="10">
        <v>0.90141469952177644</v>
      </c>
      <c r="H2991" s="10">
        <v>0.76014451290455065</v>
      </c>
      <c r="I2991" s="10">
        <v>0.9194721240166277</v>
      </c>
      <c r="J2991" s="10">
        <v>0.83709865559359953</v>
      </c>
      <c r="K2991" s="10">
        <v>0.89666258302950363</v>
      </c>
      <c r="L2991" s="10">
        <v>0.80380036448201231</v>
      </c>
      <c r="M2991" s="10">
        <v>0.90039347485796495</v>
      </c>
      <c r="N2991" s="10">
        <v>0.81791161993514383</v>
      </c>
      <c r="O2991" s="10">
        <v>0.94114697760638055</v>
      </c>
      <c r="P2991" s="10">
        <v>0.82773388768178602</v>
      </c>
      <c r="Q2991" s="10">
        <v>0.94246826902886816</v>
      </c>
      <c r="R2991" s="10">
        <v>0.83690014697375281</v>
      </c>
      <c r="S2991" s="10">
        <v>0.86406987960345649</v>
      </c>
      <c r="T2991" s="10">
        <v>0.71201958277673683</v>
      </c>
      <c r="U2991" s="10">
        <v>0.87896287174161425</v>
      </c>
      <c r="V2991" s="10">
        <v>0.76027816474631948</v>
      </c>
      <c r="W2991" s="10">
        <v>0.86658102568193252</v>
      </c>
      <c r="X2991" s="10">
        <v>0.76603292974414883</v>
      </c>
      <c r="Y2991" s="10">
        <v>0.78767562787263012</v>
      </c>
      <c r="Z2991" s="10">
        <v>0.71581250344914105</v>
      </c>
      <c r="AA2991" s="10">
        <v>0.8712353127796939</v>
      </c>
      <c r="AB2991" s="10">
        <v>0.78718457767691474</v>
      </c>
      <c r="AC2991" s="10">
        <v>0.85126739003149177</v>
      </c>
      <c r="AD2991" s="10">
        <v>0.7337124924733015</v>
      </c>
      <c r="AE2991" s="10">
        <v>0.88271871119646694</v>
      </c>
      <c r="AF2991" s="10">
        <v>0.80242824134908763</v>
      </c>
      <c r="AG2991" s="10">
        <v>0.90129385477032664</v>
      </c>
      <c r="AH2991" s="10">
        <v>0.83498598960627546</v>
      </c>
      <c r="AI2991" s="10">
        <v>0.88511867145891776</v>
      </c>
      <c r="AJ2991" s="10">
        <v>0.79654499970326809</v>
      </c>
      <c r="AK2991" s="10">
        <v>0.81669320702702386</v>
      </c>
      <c r="AL2991" s="10">
        <v>0.73940397297435567</v>
      </c>
      <c r="AM2991" s="10">
        <v>0.84919331486040728</v>
      </c>
      <c r="AN2991" s="10">
        <v>0.70034147616624343</v>
      </c>
      <c r="AO2991" s="10">
        <v>0.83238077187521031</v>
      </c>
      <c r="AP2991" s="10">
        <v>0.68269121765782492</v>
      </c>
      <c r="AQ2991" s="10">
        <v>0.77499291275415227</v>
      </c>
      <c r="AR2991" s="10">
        <v>0.73999644927344588</v>
      </c>
      <c r="AS2991" s="10">
        <v>0.86711665406658056</v>
      </c>
      <c r="AT2991" s="10">
        <v>0.75862580445849559</v>
      </c>
      <c r="AU2991" s="10">
        <v>0.8412124813086469</v>
      </c>
      <c r="AV2991" s="10">
        <v>0.75987349464973386</v>
      </c>
      <c r="AW2991" s="10">
        <v>0.81801084850355521</v>
      </c>
      <c r="AX2991" s="10">
        <v>0.76448660046690731</v>
      </c>
      <c r="AY2991" s="10">
        <v>0.9041024843638672</v>
      </c>
      <c r="AZ2991" s="10">
        <v>0.79448036766487851</v>
      </c>
      <c r="BA2991" s="10">
        <v>0.91390183059246655</v>
      </c>
      <c r="BB2991" s="10">
        <v>0.82300517521485994</v>
      </c>
      <c r="BC2991" s="10">
        <v>0.92942211348794868</v>
      </c>
      <c r="BD2991" s="10">
        <v>0.81889740115199383</v>
      </c>
      <c r="BE2991" s="10">
        <v>0.91517410777746633</v>
      </c>
      <c r="BF2991" s="10">
        <v>0.8009378659554276</v>
      </c>
      <c r="BG2991" s="10">
        <v>0.93244039779561516</v>
      </c>
      <c r="BH2991" s="10">
        <v>0.82992041439512365</v>
      </c>
      <c r="BI2991" s="10">
        <v>0.89072803889174423</v>
      </c>
      <c r="BJ2991" s="10">
        <v>0.78944933985335453</v>
      </c>
      <c r="BK2991" s="10">
        <v>0.90694714038843793</v>
      </c>
      <c r="BL2991" s="10">
        <v>0.85184185979725713</v>
      </c>
      <c r="BM2991" s="10">
        <v>0.8939937508086786</v>
      </c>
      <c r="BN2991" s="10">
        <v>0.8126075460609038</v>
      </c>
      <c r="BO2991" s="10">
        <v>0.88553317953235122</v>
      </c>
      <c r="BP2991" s="10">
        <v>0.78375253145376256</v>
      </c>
      <c r="BQ2991" s="10">
        <v>0.86036162423110951</v>
      </c>
      <c r="BR2991" s="10">
        <v>0.75700710352666012</v>
      </c>
      <c r="BS2991" s="10">
        <v>0.87223014748876493</v>
      </c>
      <c r="BT2991" s="10">
        <v>0.78887323559488931</v>
      </c>
      <c r="BU2991" s="10">
        <v>0.89660859135616133</v>
      </c>
      <c r="BV2991" s="10">
        <v>0.83200838323120541</v>
      </c>
      <c r="BW2991" s="10">
        <v>0.86989409908870663</v>
      </c>
      <c r="BX2991" s="10">
        <v>0.74696763077510164</v>
      </c>
    </row>
    <row r="2992" spans="2:76" x14ac:dyDescent="0.2">
      <c r="B2992" s="3" t="s">
        <v>314</v>
      </c>
      <c r="C2992" s="14">
        <v>0.94871903652449563</v>
      </c>
      <c r="D2992" s="14">
        <v>0.84156881647822934</v>
      </c>
      <c r="E2992" s="14">
        <v>0.94848601641068919</v>
      </c>
      <c r="F2992" s="14">
        <v>0.83971347486485015</v>
      </c>
      <c r="G2992" s="14">
        <v>0.89631734897996618</v>
      </c>
      <c r="H2992" s="14">
        <v>0.79723882808276636</v>
      </c>
      <c r="I2992" s="14">
        <v>0.90070222559816637</v>
      </c>
      <c r="J2992" s="14">
        <v>0.81371102343488977</v>
      </c>
      <c r="K2992" s="14">
        <v>0.87920761322468144</v>
      </c>
      <c r="L2992" s="14">
        <v>0.77576768137197227</v>
      </c>
      <c r="M2992" s="14">
        <v>0.88913198946758343</v>
      </c>
      <c r="N2992" s="14">
        <v>0.80761535677736462</v>
      </c>
      <c r="O2992" s="14">
        <v>0.93208089785305903</v>
      </c>
      <c r="P2992" s="14">
        <v>0.80371724998468919</v>
      </c>
      <c r="Q2992" s="14">
        <v>0.93249930144700766</v>
      </c>
      <c r="R2992" s="14">
        <v>0.80611704582166133</v>
      </c>
      <c r="S2992" s="14">
        <v>0.84260561507000242</v>
      </c>
      <c r="T2992" s="14">
        <v>0.67946167469913821</v>
      </c>
      <c r="U2992" s="14">
        <v>0.86863472256724694</v>
      </c>
      <c r="V2992" s="14">
        <v>0.72557417960127213</v>
      </c>
      <c r="W2992" s="14">
        <v>0.86571046309403865</v>
      </c>
      <c r="X2992" s="14">
        <v>0.74108663903363658</v>
      </c>
      <c r="Y2992" s="14">
        <v>0.81500155827113729</v>
      </c>
      <c r="Z2992" s="14">
        <v>0.73129230458016015</v>
      </c>
      <c r="AA2992" s="14">
        <v>0.7977441674676824</v>
      </c>
      <c r="AB2992" s="14">
        <v>0.71172354747839273</v>
      </c>
      <c r="AC2992" s="14">
        <v>0.8358522102607906</v>
      </c>
      <c r="AD2992" s="14">
        <v>0.75291243943554886</v>
      </c>
      <c r="AE2992" s="14">
        <v>0.87997080514018766</v>
      </c>
      <c r="AF2992" s="14">
        <v>0.82447033482069532</v>
      </c>
      <c r="AG2992" s="14">
        <v>0.87561506985225324</v>
      </c>
      <c r="AH2992" s="14">
        <v>0.76044865722716282</v>
      </c>
      <c r="AI2992" s="14">
        <v>0.87846392918110872</v>
      </c>
      <c r="AJ2992" s="14">
        <v>0.80656778521812444</v>
      </c>
      <c r="AK2992" s="14">
        <v>0.82393134291736081</v>
      </c>
      <c r="AL2992" s="14">
        <v>0.72646405855866969</v>
      </c>
      <c r="AM2992" s="14">
        <v>0.8445294055989998</v>
      </c>
      <c r="AN2992" s="14">
        <v>0.72992548456271522</v>
      </c>
      <c r="AO2992" s="14">
        <v>0.84620404527314985</v>
      </c>
      <c r="AP2992" s="14">
        <v>0.70069393626243215</v>
      </c>
      <c r="AQ2992" s="14">
        <v>0.81957746276536259</v>
      </c>
      <c r="AR2992" s="14">
        <v>0.77654595680476612</v>
      </c>
      <c r="AS2992" s="14">
        <v>0.83767751151351488</v>
      </c>
      <c r="AT2992" s="14">
        <v>0.71552678999524477</v>
      </c>
      <c r="AU2992" s="14">
        <v>0.80155460471940276</v>
      </c>
      <c r="AV2992" s="14">
        <v>0.75612974273774647</v>
      </c>
      <c r="AW2992" s="14">
        <v>0.7564134599909077</v>
      </c>
      <c r="AX2992" s="14">
        <v>0.70754810497054499</v>
      </c>
      <c r="AY2992" s="14">
        <v>0.89185639917930704</v>
      </c>
      <c r="AZ2992" s="14">
        <v>0.76732806541472587</v>
      </c>
      <c r="BA2992" s="14">
        <v>0.87160305389213832</v>
      </c>
      <c r="BB2992" s="14">
        <v>0.7735043528416673</v>
      </c>
      <c r="BC2992" s="14">
        <v>0.92320728762724191</v>
      </c>
      <c r="BD2992" s="14">
        <v>0.77905502752136313</v>
      </c>
      <c r="BE2992" s="14">
        <v>0.91085374380593054</v>
      </c>
      <c r="BF2992" s="14">
        <v>0.76003894562501351</v>
      </c>
      <c r="BG2992" s="14">
        <v>0.92939408803146129</v>
      </c>
      <c r="BH2992" s="14">
        <v>0.80094336237438479</v>
      </c>
      <c r="BI2992" s="14">
        <v>0.88540274201697466</v>
      </c>
      <c r="BJ2992" s="14">
        <v>0.74761339549190076</v>
      </c>
      <c r="BK2992" s="14">
        <v>0.91322441951947231</v>
      </c>
      <c r="BL2992" s="14">
        <v>0.85287333005451038</v>
      </c>
      <c r="BM2992" s="14">
        <v>0.88622918400021922</v>
      </c>
      <c r="BN2992" s="14">
        <v>0.80446175604748327</v>
      </c>
      <c r="BO2992" s="14">
        <v>0.87597956177427638</v>
      </c>
      <c r="BP2992" s="14">
        <v>0.77260477202873912</v>
      </c>
      <c r="BQ2992" s="14">
        <v>0.8797324750949207</v>
      </c>
      <c r="BR2992" s="14">
        <v>0.7902171208966684</v>
      </c>
      <c r="BS2992" s="14">
        <v>0.87555215220435079</v>
      </c>
      <c r="BT2992" s="14">
        <v>0.77769691600219004</v>
      </c>
      <c r="BU2992" s="14">
        <v>0.89786486351312178</v>
      </c>
      <c r="BV2992" s="14">
        <v>0.79086666900782265</v>
      </c>
      <c r="BW2992" s="14">
        <v>0.89422036746570699</v>
      </c>
      <c r="BX2992" s="14">
        <v>0.77787036267361565</v>
      </c>
    </row>
    <row r="2993" spans="2:76" x14ac:dyDescent="0.2">
      <c r="B2993" s="3" t="s">
        <v>315</v>
      </c>
      <c r="C2993" s="10">
        <v>0.96477419708514767</v>
      </c>
      <c r="D2993" s="10">
        <v>0.87844867270443638</v>
      </c>
      <c r="E2993" s="10">
        <v>0.96273726465662968</v>
      </c>
      <c r="F2993" s="10">
        <v>0.85454456121942912</v>
      </c>
      <c r="G2993" s="10">
        <v>0.90203770931397353</v>
      </c>
      <c r="H2993" s="10">
        <v>0.77360679277689892</v>
      </c>
      <c r="I2993" s="10">
        <v>0.92000539416550031</v>
      </c>
      <c r="J2993" s="10">
        <v>0.85207480973639804</v>
      </c>
      <c r="K2993" s="10">
        <v>0.91798614552789748</v>
      </c>
      <c r="L2993" s="10">
        <v>0.83680780680255196</v>
      </c>
      <c r="M2993" s="10">
        <v>0.91658455014048057</v>
      </c>
      <c r="N2993" s="10">
        <v>0.83005109754042505</v>
      </c>
      <c r="O2993" s="10">
        <v>0.94743691657229534</v>
      </c>
      <c r="P2993" s="10">
        <v>0.82668380252791696</v>
      </c>
      <c r="Q2993" s="10">
        <v>0.94841370291652705</v>
      </c>
      <c r="R2993" s="10">
        <v>0.83426453012591084</v>
      </c>
      <c r="S2993" s="10">
        <v>0.88554059033724786</v>
      </c>
      <c r="T2993" s="10">
        <v>0.72732061929831882</v>
      </c>
      <c r="U2993" s="10">
        <v>0.8786114223219702</v>
      </c>
      <c r="V2993" s="10">
        <v>0.73507708061285248</v>
      </c>
      <c r="W2993" s="10">
        <v>0.89561215279284312</v>
      </c>
      <c r="X2993" s="10">
        <v>0.78439423314991907</v>
      </c>
      <c r="Y2993" s="10">
        <v>0.82740172604977358</v>
      </c>
      <c r="Z2993" s="10">
        <v>0.75127947253462402</v>
      </c>
      <c r="AA2993" s="10">
        <v>0.85274099740189901</v>
      </c>
      <c r="AB2993" s="10">
        <v>0.78899548298654798</v>
      </c>
      <c r="AC2993" s="10">
        <v>0.83895647498770709</v>
      </c>
      <c r="AD2993" s="10">
        <v>0.76982183758213185</v>
      </c>
      <c r="AE2993" s="10">
        <v>0.89343923404018399</v>
      </c>
      <c r="AF2993" s="10">
        <v>0.82803927348025486</v>
      </c>
      <c r="AG2993" s="10">
        <v>0.88403751061395885</v>
      </c>
      <c r="AH2993" s="10">
        <v>0.79646443335138783</v>
      </c>
      <c r="AI2993" s="10">
        <v>0.86695867604897603</v>
      </c>
      <c r="AJ2993" s="10">
        <v>0.79895092065183471</v>
      </c>
      <c r="AK2993" s="10">
        <v>0.79745491535136415</v>
      </c>
      <c r="AL2993" s="10">
        <v>0.69785606203128636</v>
      </c>
      <c r="AM2993" s="10">
        <v>0.81245164586862317</v>
      </c>
      <c r="AN2993" s="10">
        <v>0.6886122302735469</v>
      </c>
      <c r="AO2993" s="10">
        <v>0.85846915835927329</v>
      </c>
      <c r="AP2993" s="10">
        <v>0.73371991704974671</v>
      </c>
      <c r="AQ2993" s="10">
        <v>0.77470540902831808</v>
      </c>
      <c r="AR2993" s="10">
        <v>0.75005793038237656</v>
      </c>
      <c r="AS2993" s="10">
        <v>0.87857794503288034</v>
      </c>
      <c r="AT2993" s="10">
        <v>0.75548081953506763</v>
      </c>
      <c r="AU2993" s="10">
        <v>0.83087042357730878</v>
      </c>
      <c r="AV2993" s="10">
        <v>0.74680036343316158</v>
      </c>
      <c r="AW2993" s="10">
        <v>0.79605405553828557</v>
      </c>
      <c r="AX2993" s="10">
        <v>0.74573934134003494</v>
      </c>
      <c r="AY2993" s="10">
        <v>0.89401607333256461</v>
      </c>
      <c r="AZ2993" s="10">
        <v>0.80663698113761828</v>
      </c>
      <c r="BA2993" s="10">
        <v>0.90293071229754884</v>
      </c>
      <c r="BB2993" s="10">
        <v>0.78644603877390507</v>
      </c>
      <c r="BC2993" s="10">
        <v>0.92573326000745371</v>
      </c>
      <c r="BD2993" s="10">
        <v>0.76174611822664307</v>
      </c>
      <c r="BE2993" s="10">
        <v>0.92681518255996198</v>
      </c>
      <c r="BF2993" s="10">
        <v>0.76685305404834858</v>
      </c>
      <c r="BG2993" s="10">
        <v>0.9387239903844421</v>
      </c>
      <c r="BH2993" s="10">
        <v>0.78069614860379044</v>
      </c>
      <c r="BI2993" s="10">
        <v>0.90825034346364208</v>
      </c>
      <c r="BJ2993" s="10">
        <v>0.79855631027272445</v>
      </c>
      <c r="BK2993" s="10">
        <v>0.91994856876113773</v>
      </c>
      <c r="BL2993" s="10">
        <v>0.85230707947936801</v>
      </c>
      <c r="BM2993" s="10">
        <v>0.87228222317893289</v>
      </c>
      <c r="BN2993" s="10">
        <v>0.78906482577021098</v>
      </c>
      <c r="BO2993" s="10">
        <v>0.83847051671374651</v>
      </c>
      <c r="BP2993" s="10">
        <v>0.70805953718907555</v>
      </c>
      <c r="BQ2993" s="10">
        <v>0.87179048169945905</v>
      </c>
      <c r="BR2993" s="10">
        <v>0.78614710110860453</v>
      </c>
      <c r="BS2993" s="10">
        <v>0.89117445832376807</v>
      </c>
      <c r="BT2993" s="10">
        <v>0.84890942239907119</v>
      </c>
      <c r="BU2993" s="10">
        <v>0.9075041784242811</v>
      </c>
      <c r="BV2993" s="10">
        <v>0.8329481357129076</v>
      </c>
      <c r="BW2993" s="10">
        <v>0.89325056063118835</v>
      </c>
      <c r="BX2993" s="10">
        <v>0.77826037373933821</v>
      </c>
    </row>
    <row r="2994" spans="2:76" x14ac:dyDescent="0.2">
      <c r="B2994" s="3" t="s">
        <v>316</v>
      </c>
      <c r="C2994" s="14">
        <v>0.94522672467788671</v>
      </c>
      <c r="D2994" s="14">
        <v>0.81919257120265898</v>
      </c>
      <c r="E2994" s="14">
        <v>0.94449355806934898</v>
      </c>
      <c r="F2994" s="14">
        <v>0.81391776230205126</v>
      </c>
      <c r="G2994" s="14">
        <v>0.87759825022604099</v>
      </c>
      <c r="H2994" s="14">
        <v>0.69629423371180676</v>
      </c>
      <c r="I2994" s="14">
        <v>0.91098334070852394</v>
      </c>
      <c r="J2994" s="14">
        <v>0.80932667118782808</v>
      </c>
      <c r="K2994" s="14">
        <v>0.89149914177404277</v>
      </c>
      <c r="L2994" s="14">
        <v>0.7039513841432915</v>
      </c>
      <c r="M2994" s="14">
        <v>0.92098452317012625</v>
      </c>
      <c r="N2994" s="14">
        <v>0.81854830335517559</v>
      </c>
      <c r="O2994" s="14">
        <v>0.9246798681651347</v>
      </c>
      <c r="P2994" s="14">
        <v>0.78422687331819951</v>
      </c>
      <c r="Q2994" s="14">
        <v>0.92885834488585606</v>
      </c>
      <c r="R2994" s="14">
        <v>0.80605440980466692</v>
      </c>
      <c r="S2994" s="14">
        <v>0.85458071256774948</v>
      </c>
      <c r="T2994" s="14">
        <v>0.64303236209788384</v>
      </c>
      <c r="U2994" s="14">
        <v>0.86736610068580844</v>
      </c>
      <c r="V2994" s="14">
        <v>0.68818566788075353</v>
      </c>
      <c r="W2994" s="14">
        <v>0.83835623061236231</v>
      </c>
      <c r="X2994" s="14">
        <v>0.77628283625877637</v>
      </c>
      <c r="Y2994" s="14">
        <v>0.77893844048658401</v>
      </c>
      <c r="Z2994" s="14">
        <v>0.72124023214086264</v>
      </c>
      <c r="AA2994" s="14">
        <v>0.86167716974989705</v>
      </c>
      <c r="AB2994" s="14">
        <v>0.74082238951008939</v>
      </c>
      <c r="AC2994" s="14">
        <v>0.84183650316705227</v>
      </c>
      <c r="AD2994" s="14">
        <v>0.71656197133001387</v>
      </c>
      <c r="AE2994" s="14">
        <v>0.8669552457533316</v>
      </c>
      <c r="AF2994" s="14">
        <v>0.80028191043569874</v>
      </c>
      <c r="AG2994" s="14">
        <v>0.86190766315092171</v>
      </c>
      <c r="AH2994" s="14">
        <v>0.78687855155060626</v>
      </c>
      <c r="AI2994" s="14">
        <v>0.84596380352873857</v>
      </c>
      <c r="AJ2994" s="14">
        <v>0.78350543445802912</v>
      </c>
      <c r="AK2994" s="14">
        <v>0.82526782202867333</v>
      </c>
      <c r="AL2994" s="14">
        <v>0.73350513848919063</v>
      </c>
      <c r="AM2994" s="14">
        <v>0.8812797354004982</v>
      </c>
      <c r="AN2994" s="14">
        <v>0.72561399731926701</v>
      </c>
      <c r="AO2994" s="14">
        <v>0.86037245725745159</v>
      </c>
      <c r="AP2994" s="14">
        <v>0.70219427818174285</v>
      </c>
      <c r="AQ2994" s="14">
        <v>0.77616291560157491</v>
      </c>
      <c r="AR2994" s="14">
        <v>0.72204553489630352</v>
      </c>
      <c r="AS2994" s="14">
        <v>0.8599447720049147</v>
      </c>
      <c r="AT2994" s="14">
        <v>0.76786549626836142</v>
      </c>
      <c r="AU2994" s="14">
        <v>0.82359756613157697</v>
      </c>
      <c r="AV2994" s="14">
        <v>0.76695820589929842</v>
      </c>
      <c r="AW2994" s="14">
        <v>0.77410425112760917</v>
      </c>
      <c r="AX2994" s="14">
        <v>0.76062173788365572</v>
      </c>
      <c r="AY2994" s="14">
        <v>0.88722076466894573</v>
      </c>
      <c r="AZ2994" s="14">
        <v>0.7609262833567515</v>
      </c>
      <c r="BA2994" s="14">
        <v>0.89606503498431844</v>
      </c>
      <c r="BB2994" s="14">
        <v>0.75449814499744483</v>
      </c>
      <c r="BC2994" s="14">
        <v>0.883637225414589</v>
      </c>
      <c r="BD2994" s="14">
        <v>0.73143519257251488</v>
      </c>
      <c r="BE2994" s="14">
        <v>0.90201120972212778</v>
      </c>
      <c r="BF2994" s="14">
        <v>0.78734562928071539</v>
      </c>
      <c r="BG2994" s="14">
        <v>0.91336043221991781</v>
      </c>
      <c r="BH2994" s="14">
        <v>0.79684574655507556</v>
      </c>
      <c r="BI2994" s="14">
        <v>0.8563033912911383</v>
      </c>
      <c r="BJ2994" s="14">
        <v>0.70975806575880518</v>
      </c>
      <c r="BK2994" s="14">
        <v>0.89001728242653877</v>
      </c>
      <c r="BL2994" s="14">
        <v>0.80401280869679892</v>
      </c>
      <c r="BM2994" s="14">
        <v>0.88165769300967733</v>
      </c>
      <c r="BN2994" s="14">
        <v>0.80385902007097199</v>
      </c>
      <c r="BO2994" s="14">
        <v>0.86966101414477259</v>
      </c>
      <c r="BP2994" s="14">
        <v>0.7684252237879281</v>
      </c>
      <c r="BQ2994" s="14">
        <v>0.85176721997206239</v>
      </c>
      <c r="BR2994" s="14">
        <v>0.71766322740288035</v>
      </c>
      <c r="BS2994" s="14">
        <v>0.87758894461064185</v>
      </c>
      <c r="BT2994" s="14">
        <v>0.78428776139443723</v>
      </c>
      <c r="BU2994" s="14">
        <v>0.86530966840064094</v>
      </c>
      <c r="BV2994" s="14">
        <v>0.71056511073299622</v>
      </c>
      <c r="BW2994" s="14">
        <v>0.87416662576988668</v>
      </c>
      <c r="BX2994" s="14">
        <v>0.7334078310897626</v>
      </c>
    </row>
    <row r="2995" spans="2:76" x14ac:dyDescent="0.2">
      <c r="B2995" s="3" t="s">
        <v>317</v>
      </c>
      <c r="C2995" s="10">
        <v>0.95642535322662603</v>
      </c>
      <c r="D2995" s="10">
        <v>0.83523361704577814</v>
      </c>
      <c r="E2995" s="10">
        <v>0.95505026435249862</v>
      </c>
      <c r="F2995" s="10">
        <v>0.82264793175429718</v>
      </c>
      <c r="G2995" s="10">
        <v>0.87788010057998478</v>
      </c>
      <c r="H2995" s="10">
        <v>0.70499101171134315</v>
      </c>
      <c r="I2995" s="10">
        <v>0.90616623376730465</v>
      </c>
      <c r="J2995" s="10">
        <v>0.79827177168709074</v>
      </c>
      <c r="K2995" s="10">
        <v>0.89917813582333117</v>
      </c>
      <c r="L2995" s="10">
        <v>0.76063462851067165</v>
      </c>
      <c r="M2995" s="10">
        <v>0.91199339008660452</v>
      </c>
      <c r="N2995" s="10">
        <v>0.81140086645162401</v>
      </c>
      <c r="O2995" s="10">
        <v>0.93018752364964863</v>
      </c>
      <c r="P2995" s="10">
        <v>0.80314168375048833</v>
      </c>
      <c r="Q2995" s="10">
        <v>0.93779376787548951</v>
      </c>
      <c r="R2995" s="10">
        <v>0.84915645261924977</v>
      </c>
      <c r="S2995" s="10">
        <v>0.8679028225715919</v>
      </c>
      <c r="T2995" s="10">
        <v>0.73383226081352337</v>
      </c>
      <c r="U2995" s="10">
        <v>0.86350286193526715</v>
      </c>
      <c r="V2995" s="10">
        <v>0.73215320355749247</v>
      </c>
      <c r="W2995" s="10">
        <v>0.87040069064648395</v>
      </c>
      <c r="X2995" s="10">
        <v>0.76611059330595177</v>
      </c>
      <c r="Y2995" s="10">
        <v>0.79556930500858591</v>
      </c>
      <c r="Z2995" s="10">
        <v>0.70362175437544572</v>
      </c>
      <c r="AA2995" s="10">
        <v>0.83252280780335075</v>
      </c>
      <c r="AB2995" s="10">
        <v>0.70298534107600863</v>
      </c>
      <c r="AC2995" s="10">
        <v>0.82571380743190304</v>
      </c>
      <c r="AD2995" s="10">
        <v>0.68986184283311447</v>
      </c>
      <c r="AE2995" s="10">
        <v>0.85482196279000977</v>
      </c>
      <c r="AF2995" s="10">
        <v>0.80111671717280042</v>
      </c>
      <c r="AG2995" s="10">
        <v>0.84034441369517709</v>
      </c>
      <c r="AH2995" s="10">
        <v>0.75904277274543142</v>
      </c>
      <c r="AI2995" s="10">
        <v>0.84501622225805106</v>
      </c>
      <c r="AJ2995" s="10">
        <v>0.78491993538054061</v>
      </c>
      <c r="AK2995" s="10">
        <v>0.808670187594002</v>
      </c>
      <c r="AL2995" s="10">
        <v>0.72641903026869958</v>
      </c>
      <c r="AM2995" s="10">
        <v>0.86260310956964836</v>
      </c>
      <c r="AN2995" s="10">
        <v>0.75948618256513234</v>
      </c>
      <c r="AO2995" s="10">
        <v>0.85504317818743414</v>
      </c>
      <c r="AP2995" s="10">
        <v>0.69546756921444253</v>
      </c>
      <c r="AQ2995" s="10">
        <v>0.81197644266403646</v>
      </c>
      <c r="AR2995" s="10">
        <v>0.77963320967408034</v>
      </c>
      <c r="AS2995" s="10">
        <v>0.85369256074219257</v>
      </c>
      <c r="AT2995" s="10">
        <v>0.75473462779661715</v>
      </c>
      <c r="AU2995" s="10">
        <v>0.84348224635865665</v>
      </c>
      <c r="AV2995" s="10">
        <v>0.75205045745763144</v>
      </c>
      <c r="AW2995" s="10">
        <v>0.81466961306803909</v>
      </c>
      <c r="AX2995" s="10">
        <v>0.79415035712950122</v>
      </c>
      <c r="AY2995" s="10">
        <v>0.89222132629303519</v>
      </c>
      <c r="AZ2995" s="10">
        <v>0.7725137910759734</v>
      </c>
      <c r="BA2995" s="10">
        <v>0.8758261935835786</v>
      </c>
      <c r="BB2995" s="10">
        <v>0.76713141665518647</v>
      </c>
      <c r="BC2995" s="10">
        <v>0.91515572529368883</v>
      </c>
      <c r="BD2995" s="10">
        <v>0.79553438968396861</v>
      </c>
      <c r="BE2995" s="10">
        <v>0.91480563054441455</v>
      </c>
      <c r="BF2995" s="10">
        <v>0.7844436459497629</v>
      </c>
      <c r="BG2995" s="10">
        <v>0.91427434946129971</v>
      </c>
      <c r="BH2995" s="10">
        <v>0.80730720908943188</v>
      </c>
      <c r="BI2995" s="10">
        <v>0.88283425641289859</v>
      </c>
      <c r="BJ2995" s="10">
        <v>0.73610398735261284</v>
      </c>
      <c r="BK2995" s="10">
        <v>0.91362236244335648</v>
      </c>
      <c r="BL2995" s="10">
        <v>0.85038729791595047</v>
      </c>
      <c r="BM2995" s="10">
        <v>0.90161311547696565</v>
      </c>
      <c r="BN2995" s="10">
        <v>0.8296921321167976</v>
      </c>
      <c r="BO2995" s="10">
        <v>0.88824435859791717</v>
      </c>
      <c r="BP2995" s="10">
        <v>0.78123705309855462</v>
      </c>
      <c r="BQ2995" s="10">
        <v>0.86691802444193222</v>
      </c>
      <c r="BR2995" s="10">
        <v>0.74856285921093479</v>
      </c>
      <c r="BS2995" s="10">
        <v>0.8979588397060142</v>
      </c>
      <c r="BT2995" s="10">
        <v>0.84785079814931541</v>
      </c>
      <c r="BU2995" s="10">
        <v>0.90507805556528165</v>
      </c>
      <c r="BV2995" s="10">
        <v>0.80225018970416295</v>
      </c>
      <c r="BW2995" s="10">
        <v>0.89684274014174936</v>
      </c>
      <c r="BX2995" s="10">
        <v>0.77123008999506304</v>
      </c>
    </row>
    <row r="2996" spans="2:76" x14ac:dyDescent="0.2">
      <c r="B2996" s="3" t="s">
        <v>318</v>
      </c>
      <c r="C2996" s="14">
        <v>0.94934373507095793</v>
      </c>
      <c r="D2996" s="14">
        <v>0.7931252648817817</v>
      </c>
      <c r="E2996" s="14">
        <v>0.94956584441256875</v>
      </c>
      <c r="F2996" s="14">
        <v>0.79482450794622184</v>
      </c>
      <c r="G2996" s="14">
        <v>0.89090686976510403</v>
      </c>
      <c r="H2996" s="14">
        <v>0.72249872713045327</v>
      </c>
      <c r="I2996" s="14">
        <v>0.90726723674849685</v>
      </c>
      <c r="J2996" s="14">
        <v>0.78027642468687841</v>
      </c>
      <c r="K2996" s="14">
        <v>0.88747999679957945</v>
      </c>
      <c r="L2996" s="14">
        <v>0.74297558254967677</v>
      </c>
      <c r="M2996" s="14">
        <v>0.89978945455940162</v>
      </c>
      <c r="N2996" s="14">
        <v>0.78473159831118011</v>
      </c>
      <c r="O2996" s="14">
        <v>0.93697332978379577</v>
      </c>
      <c r="P2996" s="14">
        <v>0.8128035852448634</v>
      </c>
      <c r="Q2996" s="14">
        <v>0.93772042918802467</v>
      </c>
      <c r="R2996" s="14">
        <v>0.81750656304914149</v>
      </c>
      <c r="S2996" s="14">
        <v>0.90585577599954481</v>
      </c>
      <c r="T2996" s="14">
        <v>0.76977281690422161</v>
      </c>
      <c r="U2996" s="14">
        <v>0.89415809140934221</v>
      </c>
      <c r="V2996" s="14">
        <v>0.76410364537996345</v>
      </c>
      <c r="W2996" s="14">
        <v>0.86917860545456305</v>
      </c>
      <c r="X2996" s="14">
        <v>0.77366073588557971</v>
      </c>
      <c r="Y2996" s="14">
        <v>0.83986886958269646</v>
      </c>
      <c r="Z2996" s="14">
        <v>0.76446757552817868</v>
      </c>
      <c r="AA2996" s="14">
        <v>0.8484932345175229</v>
      </c>
      <c r="AB2996" s="14">
        <v>0.68536543791150228</v>
      </c>
      <c r="AC2996" s="14">
        <v>0.86578542117285373</v>
      </c>
      <c r="AD2996" s="14">
        <v>0.68052605721169279</v>
      </c>
      <c r="AE2996" s="14">
        <v>0.85297925926150475</v>
      </c>
      <c r="AF2996" s="14">
        <v>0.79625137879091823</v>
      </c>
      <c r="AG2996" s="14">
        <v>0.82997078827647341</v>
      </c>
      <c r="AH2996" s="14">
        <v>0.75240921168022878</v>
      </c>
      <c r="AI2996" s="14">
        <v>0.88821932787168079</v>
      </c>
      <c r="AJ2996" s="14">
        <v>0.8042516000530846</v>
      </c>
      <c r="AK2996" s="14">
        <v>0.83204132400892583</v>
      </c>
      <c r="AL2996" s="14">
        <v>0.77660378430932353</v>
      </c>
      <c r="AM2996" s="14">
        <v>0.8560466002443915</v>
      </c>
      <c r="AN2996" s="14">
        <v>0.78225769797859857</v>
      </c>
      <c r="AO2996" s="14">
        <v>0.88436060953178408</v>
      </c>
      <c r="AP2996" s="14">
        <v>0.76400728812874141</v>
      </c>
      <c r="AQ2996" s="14">
        <v>0.81366485557344048</v>
      </c>
      <c r="AR2996" s="14">
        <v>0.78954349781957345</v>
      </c>
      <c r="AS2996" s="14">
        <v>0.8379736064892972</v>
      </c>
      <c r="AT2996" s="14">
        <v>0.73973704533273255</v>
      </c>
      <c r="AU2996" s="14">
        <v>0.87199575921249117</v>
      </c>
      <c r="AV2996" s="14">
        <v>0.82309357936337046</v>
      </c>
      <c r="AW2996" s="14">
        <v>0.84320300814044402</v>
      </c>
      <c r="AX2996" s="14">
        <v>0.78995836483088999</v>
      </c>
      <c r="AY2996" s="14">
        <v>0.91271941294866621</v>
      </c>
      <c r="AZ2996" s="14">
        <v>0.80132758115704295</v>
      </c>
      <c r="BA2996" s="14">
        <v>0.90398576665122465</v>
      </c>
      <c r="BB2996" s="14">
        <v>0.81361426958127259</v>
      </c>
      <c r="BC2996" s="14">
        <v>0.92119870428407702</v>
      </c>
      <c r="BD2996" s="14">
        <v>0.83214884063562333</v>
      </c>
      <c r="BE2996" s="14">
        <v>0.9320178496855146</v>
      </c>
      <c r="BF2996" s="14">
        <v>0.81758471008872569</v>
      </c>
      <c r="BG2996" s="14">
        <v>0.90500843628079986</v>
      </c>
      <c r="BH2996" s="14">
        <v>0.82573303228834427</v>
      </c>
      <c r="BI2996" s="14">
        <v>0.90271486320282701</v>
      </c>
      <c r="BJ2996" s="14">
        <v>0.78020164295685801</v>
      </c>
      <c r="BK2996" s="14">
        <v>0.92116642089737089</v>
      </c>
      <c r="BL2996" s="14">
        <v>0.86253921216007146</v>
      </c>
      <c r="BM2996" s="14">
        <v>0.90384832295015727</v>
      </c>
      <c r="BN2996" s="14">
        <v>0.84660705586961371</v>
      </c>
      <c r="BO2996" s="14">
        <v>0.87426630969985986</v>
      </c>
      <c r="BP2996" s="14">
        <v>0.74616522801589957</v>
      </c>
      <c r="BQ2996" s="14">
        <v>0.85679591268285116</v>
      </c>
      <c r="BR2996" s="14">
        <v>0.77037692426325688</v>
      </c>
      <c r="BS2996" s="14">
        <v>0.86506442076879031</v>
      </c>
      <c r="BT2996" s="14">
        <v>0.79186819816257414</v>
      </c>
      <c r="BU2996" s="14">
        <v>0.89357148200768033</v>
      </c>
      <c r="BV2996" s="14">
        <v>0.79206951749665266</v>
      </c>
      <c r="BW2996" s="14">
        <v>0.89176696006829548</v>
      </c>
      <c r="BX2996" s="14">
        <v>0.78581336935408375</v>
      </c>
    </row>
    <row r="2997" spans="2:76" x14ac:dyDescent="0.2">
      <c r="B2997" s="3" t="s">
        <v>319</v>
      </c>
      <c r="C2997" s="10">
        <v>0.94622541084819822</v>
      </c>
      <c r="D2997" s="10">
        <v>0.8652008046245786</v>
      </c>
      <c r="E2997" s="10">
        <v>0.94125960398271102</v>
      </c>
      <c r="F2997" s="10">
        <v>0.8288802481764338</v>
      </c>
      <c r="G2997" s="10">
        <v>0.91673074420531886</v>
      </c>
      <c r="H2997" s="10">
        <v>0.78435028472165902</v>
      </c>
      <c r="I2997" s="10">
        <v>0.92288764109378973</v>
      </c>
      <c r="J2997" s="10">
        <v>0.81375563750180313</v>
      </c>
      <c r="K2997" s="10">
        <v>0.87631951589442947</v>
      </c>
      <c r="L2997" s="10">
        <v>0.75681725021983748</v>
      </c>
      <c r="M2997" s="10">
        <v>0.89353823371775076</v>
      </c>
      <c r="N2997" s="10">
        <v>0.8120095691780258</v>
      </c>
      <c r="O2997" s="10">
        <v>0.91532850631322227</v>
      </c>
      <c r="P2997" s="10">
        <v>0.79316139693019894</v>
      </c>
      <c r="Q2997" s="10">
        <v>0.91791675626020464</v>
      </c>
      <c r="R2997" s="10">
        <v>0.80502558784445444</v>
      </c>
      <c r="S2997" s="10">
        <v>0.85656229007893026</v>
      </c>
      <c r="T2997" s="10">
        <v>0.74491284084605036</v>
      </c>
      <c r="U2997" s="10">
        <v>0.86514669120546206</v>
      </c>
      <c r="V2997" s="10">
        <v>0.74984023842182401</v>
      </c>
      <c r="W2997" s="10">
        <v>0.87131336058333964</v>
      </c>
      <c r="X2997" s="10">
        <v>0.78360634645875782</v>
      </c>
      <c r="Y2997" s="10">
        <v>0.82998916021726998</v>
      </c>
      <c r="Z2997" s="10">
        <v>0.74277593543588161</v>
      </c>
      <c r="AA2997" s="10">
        <v>0.85751108576463952</v>
      </c>
      <c r="AB2997" s="10">
        <v>0.79082431023235455</v>
      </c>
      <c r="AC2997" s="10">
        <v>0.82999522239124968</v>
      </c>
      <c r="AD2997" s="10">
        <v>0.74492782354278131</v>
      </c>
      <c r="AE2997" s="10">
        <v>0.87617766572526834</v>
      </c>
      <c r="AF2997" s="10">
        <v>0.84430578924175315</v>
      </c>
      <c r="AG2997" s="10">
        <v>0.88659379026507534</v>
      </c>
      <c r="AH2997" s="10">
        <v>0.78973818334732726</v>
      </c>
      <c r="AI2997" s="10">
        <v>0.87035601605887869</v>
      </c>
      <c r="AJ2997" s="10">
        <v>0.78959293596636648</v>
      </c>
      <c r="AK2997" s="10">
        <v>0.84205857146106489</v>
      </c>
      <c r="AL2997" s="10">
        <v>0.7720323029290046</v>
      </c>
      <c r="AM2997" s="10">
        <v>0.86680945620783079</v>
      </c>
      <c r="AN2997" s="10">
        <v>0.73194835597695873</v>
      </c>
      <c r="AO2997" s="10">
        <v>0.87617894066225044</v>
      </c>
      <c r="AP2997" s="10">
        <v>0.72360020428746119</v>
      </c>
      <c r="AQ2997" s="10">
        <v>0.7925509215362242</v>
      </c>
      <c r="AR2997" s="10">
        <v>0.79659902113607239</v>
      </c>
      <c r="AS2997" s="10">
        <v>0.84020442271417017</v>
      </c>
      <c r="AT2997" s="10">
        <v>0.73193164726636839</v>
      </c>
      <c r="AU2997" s="10">
        <v>0.86237143962330143</v>
      </c>
      <c r="AV2997" s="10">
        <v>0.77491129403425696</v>
      </c>
      <c r="AW2997" s="10">
        <v>0.81748074423830475</v>
      </c>
      <c r="AX2997" s="10">
        <v>0.79338993837369376</v>
      </c>
      <c r="AY2997" s="10">
        <v>0.87744574147176035</v>
      </c>
      <c r="AZ2997" s="10">
        <v>0.78555053929760355</v>
      </c>
      <c r="BA2997" s="10">
        <v>0.89105244473664025</v>
      </c>
      <c r="BB2997" s="10">
        <v>0.75986504226886442</v>
      </c>
      <c r="BC2997" s="10">
        <v>0.91921327625702998</v>
      </c>
      <c r="BD2997" s="10">
        <v>0.79315137901117327</v>
      </c>
      <c r="BE2997" s="10">
        <v>0.91283795474569396</v>
      </c>
      <c r="BF2997" s="10">
        <v>0.81146619329073699</v>
      </c>
      <c r="BG2997" s="10">
        <v>0.92579495170624426</v>
      </c>
      <c r="BH2997" s="10">
        <v>0.80024376857460122</v>
      </c>
      <c r="BI2997" s="10">
        <v>0.88769195902612186</v>
      </c>
      <c r="BJ2997" s="10">
        <v>0.73003692768353123</v>
      </c>
      <c r="BK2997" s="10">
        <v>0.92474122148251992</v>
      </c>
      <c r="BL2997" s="10">
        <v>0.88318375015811712</v>
      </c>
      <c r="BM2997" s="10">
        <v>0.90615102045143425</v>
      </c>
      <c r="BN2997" s="10">
        <v>0.82725746968788716</v>
      </c>
      <c r="BO2997" s="10">
        <v>0.89975741607802306</v>
      </c>
      <c r="BP2997" s="10">
        <v>0.80178685175895659</v>
      </c>
      <c r="BQ2997" s="10">
        <v>0.86509940082030712</v>
      </c>
      <c r="BR2997" s="10">
        <v>0.76944812342539848</v>
      </c>
      <c r="BS2997" s="10">
        <v>0.8724870600697765</v>
      </c>
      <c r="BT2997" s="10">
        <v>0.78986113548930981</v>
      </c>
      <c r="BU2997" s="10">
        <v>0.8973715437211115</v>
      </c>
      <c r="BV2997" s="10">
        <v>0.82654160395905252</v>
      </c>
      <c r="BW2997" s="10">
        <v>0.88076269874489832</v>
      </c>
      <c r="BX2997" s="10">
        <v>0.77019686327869441</v>
      </c>
    </row>
    <row r="2998" spans="2:76" x14ac:dyDescent="0.2">
      <c r="B2998" s="3" t="s">
        <v>320</v>
      </c>
      <c r="C2998" s="14">
        <v>0.94005912264765601</v>
      </c>
      <c r="D2998" s="14">
        <v>0.81357588047448248</v>
      </c>
      <c r="E2998" s="14">
        <v>0.94135898934772511</v>
      </c>
      <c r="F2998" s="14">
        <v>0.822268108793483</v>
      </c>
      <c r="G2998" s="14">
        <v>0.86781049810287347</v>
      </c>
      <c r="H2998" s="14">
        <v>0.71067907122844098</v>
      </c>
      <c r="I2998" s="14">
        <v>0.90359759077809998</v>
      </c>
      <c r="J2998" s="14">
        <v>0.82434100089897799</v>
      </c>
      <c r="K2998" s="14">
        <v>0.87953016513076421</v>
      </c>
      <c r="L2998" s="14">
        <v>0.76334446927294286</v>
      </c>
      <c r="M2998" s="14">
        <v>0.88878526820165293</v>
      </c>
      <c r="N2998" s="14">
        <v>0.79252308226281831</v>
      </c>
      <c r="O2998" s="14">
        <v>0.94113877671863888</v>
      </c>
      <c r="P2998" s="14">
        <v>0.80039315671973543</v>
      </c>
      <c r="Q2998" s="14">
        <v>0.94227395602931374</v>
      </c>
      <c r="R2998" s="14">
        <v>0.80798846315787642</v>
      </c>
      <c r="S2998" s="14">
        <v>0.87129828833494394</v>
      </c>
      <c r="T2998" s="14">
        <v>0.69821741311340013</v>
      </c>
      <c r="U2998" s="14">
        <v>0.88668439198830218</v>
      </c>
      <c r="V2998" s="14">
        <v>0.74866927239338266</v>
      </c>
      <c r="W2998" s="14">
        <v>0.84527709424656627</v>
      </c>
      <c r="X2998" s="14">
        <v>0.71307504749901607</v>
      </c>
      <c r="Y2998" s="14">
        <v>0.8489191000036318</v>
      </c>
      <c r="Z2998" s="14">
        <v>0.78257878339688236</v>
      </c>
      <c r="AA2998" s="14">
        <v>0.82407041933573566</v>
      </c>
      <c r="AB2998" s="14">
        <v>0.72674500049718449</v>
      </c>
      <c r="AC2998" s="14">
        <v>0.80464956233337248</v>
      </c>
      <c r="AD2998" s="14">
        <v>0.69735472326556835</v>
      </c>
      <c r="AE2998" s="14">
        <v>0.87366776316380268</v>
      </c>
      <c r="AF2998" s="14">
        <v>0.80521820005107669</v>
      </c>
      <c r="AG2998" s="14">
        <v>0.87191903075033061</v>
      </c>
      <c r="AH2998" s="14">
        <v>0.76999495100666548</v>
      </c>
      <c r="AI2998" s="14">
        <v>0.88825350586533891</v>
      </c>
      <c r="AJ2998" s="14">
        <v>0.78149585701376023</v>
      </c>
      <c r="AK2998" s="14">
        <v>0.78655300650505011</v>
      </c>
      <c r="AL2998" s="14">
        <v>0.72375310483531485</v>
      </c>
      <c r="AM2998" s="14">
        <v>0.8313481244931632</v>
      </c>
      <c r="AN2998" s="14">
        <v>0.74099987580832638</v>
      </c>
      <c r="AO2998" s="14">
        <v>0.8258609953807805</v>
      </c>
      <c r="AP2998" s="14">
        <v>0.71265440554487536</v>
      </c>
      <c r="AQ2998" s="14">
        <v>0.75716793997893395</v>
      </c>
      <c r="AR2998" s="14">
        <v>0.74083372101671441</v>
      </c>
      <c r="AS2998" s="14">
        <v>0.89364584351633958</v>
      </c>
      <c r="AT2998" s="14">
        <v>0.76902993962399402</v>
      </c>
      <c r="AU2998" s="14">
        <v>0.81960709847632074</v>
      </c>
      <c r="AV2998" s="14">
        <v>0.71365181835918179</v>
      </c>
      <c r="AW2998" s="14">
        <v>0.80302289314938602</v>
      </c>
      <c r="AX2998" s="14">
        <v>0.72186461054812234</v>
      </c>
      <c r="AY2998" s="14">
        <v>0.89380556886106222</v>
      </c>
      <c r="AZ2998" s="14">
        <v>0.74631550075415676</v>
      </c>
      <c r="BA2998" s="14">
        <v>0.86846316146068492</v>
      </c>
      <c r="BB2998" s="14">
        <v>0.79533178463982668</v>
      </c>
      <c r="BC2998" s="14">
        <v>0.92169557111226597</v>
      </c>
      <c r="BD2998" s="14">
        <v>0.77725043014207573</v>
      </c>
      <c r="BE2998" s="14">
        <v>0.94256974122805526</v>
      </c>
      <c r="BF2998" s="14">
        <v>0.83357310975093768</v>
      </c>
      <c r="BG2998" s="14">
        <v>0.916228299223797</v>
      </c>
      <c r="BH2998" s="14">
        <v>0.80223604364128609</v>
      </c>
      <c r="BI2998" s="14">
        <v>0.90817379928222297</v>
      </c>
      <c r="BJ2998" s="14">
        <v>0.79695748272550715</v>
      </c>
      <c r="BK2998" s="14">
        <v>0.92045791873663863</v>
      </c>
      <c r="BL2998" s="14">
        <v>0.85354525381985102</v>
      </c>
      <c r="BM2998" s="14">
        <v>0.89338763840085977</v>
      </c>
      <c r="BN2998" s="14">
        <v>0.84227703913408936</v>
      </c>
      <c r="BO2998" s="14">
        <v>0.87463474560276233</v>
      </c>
      <c r="BP2998" s="14">
        <v>0.7806054666796084</v>
      </c>
      <c r="BQ2998" s="14">
        <v>0.87830926497703021</v>
      </c>
      <c r="BR2998" s="14">
        <v>0.74581658928128458</v>
      </c>
      <c r="BS2998" s="14">
        <v>0.90631218776630718</v>
      </c>
      <c r="BT2998" s="14">
        <v>0.84373445872642283</v>
      </c>
      <c r="BU2998" s="14">
        <v>0.89240935852057146</v>
      </c>
      <c r="BV2998" s="14">
        <v>0.78623084896420825</v>
      </c>
      <c r="BW2998" s="14">
        <v>0.89710729645637866</v>
      </c>
      <c r="BX2998" s="14">
        <v>0.80298352592193567</v>
      </c>
    </row>
    <row r="2999" spans="2:76" x14ac:dyDescent="0.2">
      <c r="B2999" s="3" t="s">
        <v>321</v>
      </c>
      <c r="C2999" s="10">
        <v>0.95795410621051702</v>
      </c>
      <c r="D2999" s="10">
        <v>0.84350078100749959</v>
      </c>
      <c r="E2999" s="10">
        <v>0.95599002735244065</v>
      </c>
      <c r="F2999" s="10">
        <v>0.82487790353529067</v>
      </c>
      <c r="G2999" s="10">
        <v>0.89174210744042659</v>
      </c>
      <c r="H2999" s="10">
        <v>0.78051833721775943</v>
      </c>
      <c r="I2999" s="10">
        <v>0.90565014126920818</v>
      </c>
      <c r="J2999" s="10">
        <v>0.83301274846959317</v>
      </c>
      <c r="K2999" s="10">
        <v>0.88364388169262975</v>
      </c>
      <c r="L2999" s="10">
        <v>0.77073727482005894</v>
      </c>
      <c r="M2999" s="10">
        <v>0.88699524586148126</v>
      </c>
      <c r="N2999" s="10">
        <v>0.78138777985757824</v>
      </c>
      <c r="O2999" s="10">
        <v>0.93643158249908121</v>
      </c>
      <c r="P2999" s="10">
        <v>0.74767127570366176</v>
      </c>
      <c r="Q2999" s="10">
        <v>0.94479106015382897</v>
      </c>
      <c r="R2999" s="10">
        <v>0.80055522438083093</v>
      </c>
      <c r="S2999" s="10">
        <v>0.82522346379389055</v>
      </c>
      <c r="T2999" s="10">
        <v>0.68630572420656255</v>
      </c>
      <c r="U2999" s="10">
        <v>0.84493428981878549</v>
      </c>
      <c r="V2999" s="10">
        <v>0.71622452074553489</v>
      </c>
      <c r="W2999" s="10">
        <v>0.85570089182917175</v>
      </c>
      <c r="X2999" s="10">
        <v>0.77583314237751666</v>
      </c>
      <c r="Y2999" s="10">
        <v>0.83629503647781855</v>
      </c>
      <c r="Z2999" s="10">
        <v>0.76102728559821675</v>
      </c>
      <c r="AA2999" s="10">
        <v>0.87798144936853684</v>
      </c>
      <c r="AB2999" s="10">
        <v>0.82387740278727928</v>
      </c>
      <c r="AC2999" s="10">
        <v>0.82922165222652544</v>
      </c>
      <c r="AD2999" s="10">
        <v>0.77222749403413771</v>
      </c>
      <c r="AE2999" s="10">
        <v>0.88778896156192533</v>
      </c>
      <c r="AF2999" s="10">
        <v>0.84828916771123686</v>
      </c>
      <c r="AG2999" s="10">
        <v>0.89046490120848976</v>
      </c>
      <c r="AH2999" s="10">
        <v>0.79427275765970229</v>
      </c>
      <c r="AI2999" s="10">
        <v>0.84542784846290497</v>
      </c>
      <c r="AJ2999" s="10">
        <v>0.77134268988653376</v>
      </c>
      <c r="AK2999" s="10">
        <v>0.84771726369433464</v>
      </c>
      <c r="AL2999" s="10">
        <v>0.73876359541811343</v>
      </c>
      <c r="AM2999" s="10">
        <v>0.87648221655313718</v>
      </c>
      <c r="AN2999" s="10">
        <v>0.73617413639253138</v>
      </c>
      <c r="AO2999" s="10">
        <v>0.85411948977392183</v>
      </c>
      <c r="AP2999" s="10">
        <v>0.71397268080179233</v>
      </c>
      <c r="AQ2999" s="10">
        <v>0.81200055685659855</v>
      </c>
      <c r="AR2999" s="10">
        <v>0.7996791281596981</v>
      </c>
      <c r="AS2999" s="10">
        <v>0.86934428772442163</v>
      </c>
      <c r="AT2999" s="10">
        <v>0.75973570174648086</v>
      </c>
      <c r="AU2999" s="10">
        <v>0.84492412395079641</v>
      </c>
      <c r="AV2999" s="10">
        <v>0.78067750837998828</v>
      </c>
      <c r="AW2999" s="10">
        <v>0.81467820820097125</v>
      </c>
      <c r="AX2999" s="10">
        <v>0.74476505955924077</v>
      </c>
      <c r="AY2999" s="10">
        <v>0.87706084040350452</v>
      </c>
      <c r="AZ2999" s="10">
        <v>0.76806206832423807</v>
      </c>
      <c r="BA2999" s="10">
        <v>0.86865531747659619</v>
      </c>
      <c r="BB2999" s="10">
        <v>0.76561736496075916</v>
      </c>
      <c r="BC2999" s="10">
        <v>0.91054910374170872</v>
      </c>
      <c r="BD2999" s="10">
        <v>0.79190139500953083</v>
      </c>
      <c r="BE2999" s="10">
        <v>0.9186080875644741</v>
      </c>
      <c r="BF2999" s="10">
        <v>0.78943416104962694</v>
      </c>
      <c r="BG2999" s="10">
        <v>0.91349047995328803</v>
      </c>
      <c r="BH2999" s="10">
        <v>0.81461230488478731</v>
      </c>
      <c r="BI2999" s="10">
        <v>0.88223675100669563</v>
      </c>
      <c r="BJ2999" s="10">
        <v>0.77837531849764596</v>
      </c>
      <c r="BK2999" s="10">
        <v>0.90053804778621782</v>
      </c>
      <c r="BL2999" s="10">
        <v>0.84287718259825728</v>
      </c>
      <c r="BM2999" s="10">
        <v>0.89786139819690769</v>
      </c>
      <c r="BN2999" s="10">
        <v>0.85197414337295396</v>
      </c>
      <c r="BO2999" s="10">
        <v>0.87790433200083273</v>
      </c>
      <c r="BP2999" s="10">
        <v>0.7833696764024809</v>
      </c>
      <c r="BQ2999" s="10">
        <v>0.90198945311924494</v>
      </c>
      <c r="BR2999" s="10">
        <v>0.81467552560073764</v>
      </c>
      <c r="BS2999" s="10">
        <v>0.9054665160349491</v>
      </c>
      <c r="BT2999" s="10">
        <v>0.82876544604972113</v>
      </c>
      <c r="BU2999" s="10">
        <v>0.90936873018302156</v>
      </c>
      <c r="BV2999" s="10">
        <v>0.83297402176926261</v>
      </c>
      <c r="BW2999" s="10">
        <v>0.88332686738927058</v>
      </c>
      <c r="BX2999" s="10">
        <v>0.73920877193495149</v>
      </c>
    </row>
    <row r="3000" spans="2:76" x14ac:dyDescent="0.2">
      <c r="B3000" s="3" t="s">
        <v>322</v>
      </c>
      <c r="C3000" s="14">
        <v>0.95542090237769173</v>
      </c>
      <c r="D3000" s="14">
        <v>0.86734412876695621</v>
      </c>
      <c r="E3000" s="14">
        <v>0.95314715929131599</v>
      </c>
      <c r="F3000" s="14">
        <v>0.84652884158843478</v>
      </c>
      <c r="G3000" s="14">
        <v>0.9239814806754455</v>
      </c>
      <c r="H3000" s="14">
        <v>0.78898853065117902</v>
      </c>
      <c r="I3000" s="14">
        <v>0.93192121574998077</v>
      </c>
      <c r="J3000" s="14">
        <v>0.83201323569908792</v>
      </c>
      <c r="K3000" s="14">
        <v>0.91172375576690412</v>
      </c>
      <c r="L3000" s="14">
        <v>0.81818375174640112</v>
      </c>
      <c r="M3000" s="14">
        <v>0.9059515771182991</v>
      </c>
      <c r="N3000" s="14">
        <v>0.79387779155474791</v>
      </c>
      <c r="O3000" s="14">
        <v>0.9453033940928508</v>
      </c>
      <c r="P3000" s="14">
        <v>0.79512991445014991</v>
      </c>
      <c r="Q3000" s="14">
        <v>0.94751692139663912</v>
      </c>
      <c r="R3000" s="14">
        <v>0.81126302571490605</v>
      </c>
      <c r="S3000" s="14">
        <v>0.87570809314820164</v>
      </c>
      <c r="T3000" s="14">
        <v>0.65505761967804976</v>
      </c>
      <c r="U3000" s="14">
        <v>0.88704710917096241</v>
      </c>
      <c r="V3000" s="14">
        <v>0.70497134483467738</v>
      </c>
      <c r="W3000" s="14">
        <v>0.87210030394671989</v>
      </c>
      <c r="X3000" s="14">
        <v>0.66479801824772045</v>
      </c>
      <c r="Y3000" s="14">
        <v>0.83437779977528581</v>
      </c>
      <c r="Z3000" s="14">
        <v>0.76639443434392307</v>
      </c>
      <c r="AA3000" s="14">
        <v>0.80474763276883032</v>
      </c>
      <c r="AB3000" s="14">
        <v>0.66027544367812385</v>
      </c>
      <c r="AC3000" s="14">
        <v>0.83539960476243147</v>
      </c>
      <c r="AD3000" s="14">
        <v>0.70827499470197774</v>
      </c>
      <c r="AE3000" s="14">
        <v>0.85609448216155914</v>
      </c>
      <c r="AF3000" s="14">
        <v>0.75988110786881291</v>
      </c>
      <c r="AG3000" s="14">
        <v>0.84511915034394958</v>
      </c>
      <c r="AH3000" s="14">
        <v>0.73908211986868111</v>
      </c>
      <c r="AI3000" s="14">
        <v>0.87428173076717797</v>
      </c>
      <c r="AJ3000" s="14">
        <v>0.76114449118761907</v>
      </c>
      <c r="AK3000" s="14">
        <v>0.78255808706223873</v>
      </c>
      <c r="AL3000" s="14">
        <v>0.70279856942927466</v>
      </c>
      <c r="AM3000" s="14">
        <v>0.86120482305410195</v>
      </c>
      <c r="AN3000" s="14">
        <v>0.73855939745557708</v>
      </c>
      <c r="AO3000" s="14">
        <v>0.8695700990087486</v>
      </c>
      <c r="AP3000" s="14">
        <v>0.7221942669260828</v>
      </c>
      <c r="AQ3000" s="14">
        <v>0.75574015579690645</v>
      </c>
      <c r="AR3000" s="14">
        <v>0.7470604836457081</v>
      </c>
      <c r="AS3000" s="14">
        <v>0.86286839187619246</v>
      </c>
      <c r="AT3000" s="14">
        <v>0.73273609162172226</v>
      </c>
      <c r="AU3000" s="14">
        <v>0.82005359123622024</v>
      </c>
      <c r="AV3000" s="14">
        <v>0.74825334993829329</v>
      </c>
      <c r="AW3000" s="14">
        <v>0.83461014099172481</v>
      </c>
      <c r="AX3000" s="14">
        <v>0.7927243528008453</v>
      </c>
      <c r="AY3000" s="14">
        <v>0.90289205979884291</v>
      </c>
      <c r="AZ3000" s="14">
        <v>0.838281845521617</v>
      </c>
      <c r="BA3000" s="14">
        <v>0.88329585191043569</v>
      </c>
      <c r="BB3000" s="14">
        <v>0.77394952775173853</v>
      </c>
      <c r="BC3000" s="14">
        <v>0.93163301319134062</v>
      </c>
      <c r="BD3000" s="14">
        <v>0.78209829881171455</v>
      </c>
      <c r="BE3000" s="14">
        <v>0.92984452630564773</v>
      </c>
      <c r="BF3000" s="14">
        <v>0.78603670359271971</v>
      </c>
      <c r="BG3000" s="14">
        <v>0.92386226512503866</v>
      </c>
      <c r="BH3000" s="14">
        <v>0.77680962426191746</v>
      </c>
      <c r="BI3000" s="14">
        <v>0.88433193051434489</v>
      </c>
      <c r="BJ3000" s="14">
        <v>0.71834457233986659</v>
      </c>
      <c r="BK3000" s="14">
        <v>0.91443614872850709</v>
      </c>
      <c r="BL3000" s="14">
        <v>0.82861474472701047</v>
      </c>
      <c r="BM3000" s="14">
        <v>0.87023034142465994</v>
      </c>
      <c r="BN3000" s="14">
        <v>0.75094491961610266</v>
      </c>
      <c r="BO3000" s="14">
        <v>0.87342062449885083</v>
      </c>
      <c r="BP3000" s="14">
        <v>0.75970168637607405</v>
      </c>
      <c r="BQ3000" s="14">
        <v>0.8515857564688909</v>
      </c>
      <c r="BR3000" s="14">
        <v>0.73900477964462119</v>
      </c>
      <c r="BS3000" s="14">
        <v>0.86842867401747315</v>
      </c>
      <c r="BT3000" s="14">
        <v>0.78133641838228429</v>
      </c>
      <c r="BU3000" s="14">
        <v>0.87963745108393421</v>
      </c>
      <c r="BV3000" s="14">
        <v>0.75297125763675943</v>
      </c>
      <c r="BW3000" s="14">
        <v>0.89164333200614654</v>
      </c>
      <c r="BX3000" s="14">
        <v>0.79106775770398097</v>
      </c>
    </row>
    <row r="3001" spans="2:76" x14ac:dyDescent="0.2">
      <c r="B3001" s="3" t="s">
        <v>323</v>
      </c>
      <c r="C3001" s="10">
        <v>0.96152415995635743</v>
      </c>
      <c r="D3001" s="10">
        <v>0.86752802552601171</v>
      </c>
      <c r="E3001" s="10">
        <v>0.96027777615541476</v>
      </c>
      <c r="F3001" s="10">
        <v>0.85408051568539312</v>
      </c>
      <c r="G3001" s="10">
        <v>0.92197659346694238</v>
      </c>
      <c r="H3001" s="10">
        <v>0.82687150280413779</v>
      </c>
      <c r="I3001" s="10">
        <v>0.92601546991852923</v>
      </c>
      <c r="J3001" s="10">
        <v>0.84825060973128452</v>
      </c>
      <c r="K3001" s="10">
        <v>0.90750925581871411</v>
      </c>
      <c r="L3001" s="10">
        <v>0.82977594408549671</v>
      </c>
      <c r="M3001" s="10">
        <v>0.90104342976511309</v>
      </c>
      <c r="N3001" s="10">
        <v>0.80357231787723471</v>
      </c>
      <c r="O3001" s="10">
        <v>0.93142382479217989</v>
      </c>
      <c r="P3001" s="10">
        <v>0.79749848053697991</v>
      </c>
      <c r="Q3001" s="10">
        <v>0.93479333147586574</v>
      </c>
      <c r="R3001" s="10">
        <v>0.81713156815622001</v>
      </c>
      <c r="S3001" s="10">
        <v>0.85330654184818511</v>
      </c>
      <c r="T3001" s="10">
        <v>0.7112842199668169</v>
      </c>
      <c r="U3001" s="10">
        <v>0.86834192254320752</v>
      </c>
      <c r="V3001" s="10">
        <v>0.7416897796455616</v>
      </c>
      <c r="W3001" s="10">
        <v>0.85015918431984994</v>
      </c>
      <c r="X3001" s="10">
        <v>0.68707087540653367</v>
      </c>
      <c r="Y3001" s="10">
        <v>0.83456357641200452</v>
      </c>
      <c r="Z3001" s="10">
        <v>0.75061475880019701</v>
      </c>
      <c r="AA3001" s="10">
        <v>0.87551867104548142</v>
      </c>
      <c r="AB3001" s="10">
        <v>0.78925994330147675</v>
      </c>
      <c r="AC3001" s="10">
        <v>0.83220075229275847</v>
      </c>
      <c r="AD3001" s="10">
        <v>0.74781597896841512</v>
      </c>
      <c r="AE3001" s="10">
        <v>0.87528534393765411</v>
      </c>
      <c r="AF3001" s="10">
        <v>0.80644156079774509</v>
      </c>
      <c r="AG3001" s="10">
        <v>0.89484913518762421</v>
      </c>
      <c r="AH3001" s="10">
        <v>0.79010864760866883</v>
      </c>
      <c r="AI3001" s="10">
        <v>0.88318958779046131</v>
      </c>
      <c r="AJ3001" s="10">
        <v>0.77688721338699529</v>
      </c>
      <c r="AK3001" s="10">
        <v>0.79765515121761854</v>
      </c>
      <c r="AL3001" s="10">
        <v>0.72102814553201489</v>
      </c>
      <c r="AM3001" s="10">
        <v>0.82989765973965857</v>
      </c>
      <c r="AN3001" s="10">
        <v>0.7430118511726469</v>
      </c>
      <c r="AO3001" s="10">
        <v>0.78020408911079886</v>
      </c>
      <c r="AP3001" s="10">
        <v>0.66811334639899167</v>
      </c>
      <c r="AQ3001" s="10">
        <v>0.75420785287411407</v>
      </c>
      <c r="AR3001" s="10">
        <v>0.71903841279525949</v>
      </c>
      <c r="AS3001" s="10">
        <v>0.87265799836206148</v>
      </c>
      <c r="AT3001" s="10">
        <v>0.75456968153992987</v>
      </c>
      <c r="AU3001" s="10">
        <v>0.81355711338708925</v>
      </c>
      <c r="AV3001" s="10">
        <v>0.73075861551283017</v>
      </c>
      <c r="AW3001" s="10">
        <v>0.78763703661752549</v>
      </c>
      <c r="AX3001" s="10">
        <v>0.73057606367796202</v>
      </c>
      <c r="AY3001" s="10">
        <v>0.89091160042237083</v>
      </c>
      <c r="AZ3001" s="10">
        <v>0.80971001073521631</v>
      </c>
      <c r="BA3001" s="10">
        <v>0.90382062021139564</v>
      </c>
      <c r="BB3001" s="10">
        <v>0.8277473209640992</v>
      </c>
      <c r="BC3001" s="10">
        <v>0.9262600698146769</v>
      </c>
      <c r="BD3001" s="10">
        <v>0.7684415328232207</v>
      </c>
      <c r="BE3001" s="10">
        <v>0.93288762951531112</v>
      </c>
      <c r="BF3001" s="10">
        <v>0.79088291850355175</v>
      </c>
      <c r="BG3001" s="10">
        <v>0.91813940774851321</v>
      </c>
      <c r="BH3001" s="10">
        <v>0.79150218850093845</v>
      </c>
      <c r="BI3001" s="10">
        <v>0.89194348839335802</v>
      </c>
      <c r="BJ3001" s="10">
        <v>0.78167959830503819</v>
      </c>
      <c r="BK3001" s="10">
        <v>0.90855406733740884</v>
      </c>
      <c r="BL3001" s="10">
        <v>0.84600688797383639</v>
      </c>
      <c r="BM3001" s="10">
        <v>0.87085757842771916</v>
      </c>
      <c r="BN3001" s="10">
        <v>0.79585924656664331</v>
      </c>
      <c r="BO3001" s="10">
        <v>0.85109324786851193</v>
      </c>
      <c r="BP3001" s="10">
        <v>0.74510889847364925</v>
      </c>
      <c r="BQ3001" s="10">
        <v>0.8650277152230218</v>
      </c>
      <c r="BR3001" s="10">
        <v>0.76784956053733844</v>
      </c>
      <c r="BS3001" s="10">
        <v>0.87623534534547387</v>
      </c>
      <c r="BT3001" s="10">
        <v>0.79946436914935604</v>
      </c>
      <c r="BU3001" s="10">
        <v>0.90567746347769829</v>
      </c>
      <c r="BV3001" s="10">
        <v>0.80564059519548303</v>
      </c>
      <c r="BW3001" s="10">
        <v>0.89425649483820469</v>
      </c>
      <c r="BX3001" s="10">
        <v>0.76318096784901379</v>
      </c>
    </row>
    <row r="3002" spans="2:76" x14ac:dyDescent="0.2">
      <c r="B3002" s="3" t="s">
        <v>324</v>
      </c>
      <c r="C3002" s="14">
        <v>0.95250122166894158</v>
      </c>
      <c r="D3002" s="14">
        <v>0.83726986201542941</v>
      </c>
      <c r="E3002" s="14">
        <v>0.95027058075825122</v>
      </c>
      <c r="F3002" s="14">
        <v>0.81874414538888551</v>
      </c>
      <c r="G3002" s="14">
        <v>0.89595769567931804</v>
      </c>
      <c r="H3002" s="14">
        <v>0.77049890343266547</v>
      </c>
      <c r="I3002" s="14">
        <v>0.90598034214430434</v>
      </c>
      <c r="J3002" s="14">
        <v>0.80839345102499027</v>
      </c>
      <c r="K3002" s="14">
        <v>0.89497341341977199</v>
      </c>
      <c r="L3002" s="14">
        <v>0.77164052412944406</v>
      </c>
      <c r="M3002" s="14">
        <v>0.90437807643651225</v>
      </c>
      <c r="N3002" s="14">
        <v>0.806697831605798</v>
      </c>
      <c r="O3002" s="14">
        <v>0.94175353249587257</v>
      </c>
      <c r="P3002" s="14">
        <v>0.81194851126059997</v>
      </c>
      <c r="Q3002" s="14">
        <v>0.94020154566678227</v>
      </c>
      <c r="R3002" s="14">
        <v>0.80166317672320997</v>
      </c>
      <c r="S3002" s="14">
        <v>0.89659049827607862</v>
      </c>
      <c r="T3002" s="14">
        <v>0.73900820803093636</v>
      </c>
      <c r="U3002" s="14">
        <v>0.89844608361909051</v>
      </c>
      <c r="V3002" s="14">
        <v>0.72220542949791888</v>
      </c>
      <c r="W3002" s="14">
        <v>0.89206610862415092</v>
      </c>
      <c r="X3002" s="14">
        <v>0.78886560394062277</v>
      </c>
      <c r="Y3002" s="14">
        <v>0.85615756710626456</v>
      </c>
      <c r="Z3002" s="14">
        <v>0.79545411285699363</v>
      </c>
      <c r="AA3002" s="14">
        <v>0.85454403684797264</v>
      </c>
      <c r="AB3002" s="14">
        <v>0.73999943796510759</v>
      </c>
      <c r="AC3002" s="14">
        <v>0.8651437306273565</v>
      </c>
      <c r="AD3002" s="14">
        <v>0.70691972950093096</v>
      </c>
      <c r="AE3002" s="14">
        <v>0.87489408554352455</v>
      </c>
      <c r="AF3002" s="14">
        <v>0.81774752775475379</v>
      </c>
      <c r="AG3002" s="14">
        <v>0.86721860997213829</v>
      </c>
      <c r="AH3002" s="14">
        <v>0.77363309430244565</v>
      </c>
      <c r="AI3002" s="14">
        <v>0.88587845143497634</v>
      </c>
      <c r="AJ3002" s="14">
        <v>0.79568405036602385</v>
      </c>
      <c r="AK3002" s="14">
        <v>0.84030386650139621</v>
      </c>
      <c r="AL3002" s="14">
        <v>0.78788202608248492</v>
      </c>
      <c r="AM3002" s="14">
        <v>0.85326771598262385</v>
      </c>
      <c r="AN3002" s="14">
        <v>0.7354136351738596</v>
      </c>
      <c r="AO3002" s="14">
        <v>0.88319352737959633</v>
      </c>
      <c r="AP3002" s="14">
        <v>0.76934470426426538</v>
      </c>
      <c r="AQ3002" s="14">
        <v>0.81275063255101399</v>
      </c>
      <c r="AR3002" s="14">
        <v>0.8015969466057361</v>
      </c>
      <c r="AS3002" s="14">
        <v>0.8860479201520538</v>
      </c>
      <c r="AT3002" s="14">
        <v>0.76285305872479858</v>
      </c>
      <c r="AU3002" s="14">
        <v>0.87830159333892388</v>
      </c>
      <c r="AV3002" s="14">
        <v>0.77110136400486962</v>
      </c>
      <c r="AW3002" s="14">
        <v>0.81740050880703652</v>
      </c>
      <c r="AX3002" s="14">
        <v>0.79016098486737785</v>
      </c>
      <c r="AY3002" s="14">
        <v>0.90443891902418139</v>
      </c>
      <c r="AZ3002" s="14">
        <v>0.79501244249949843</v>
      </c>
      <c r="BA3002" s="14">
        <v>0.88783007260786251</v>
      </c>
      <c r="BB3002" s="14">
        <v>0.76392599957518748</v>
      </c>
      <c r="BC3002" s="14">
        <v>0.94099365807847946</v>
      </c>
      <c r="BD3002" s="14">
        <v>0.82088644622533447</v>
      </c>
      <c r="BE3002" s="14">
        <v>0.93004420799897369</v>
      </c>
      <c r="BF3002" s="14">
        <v>0.81164392162890631</v>
      </c>
      <c r="BG3002" s="14">
        <v>0.93190828554912808</v>
      </c>
      <c r="BH3002" s="14">
        <v>0.82084746251902041</v>
      </c>
      <c r="BI3002" s="14">
        <v>0.90231232688454543</v>
      </c>
      <c r="BJ3002" s="14">
        <v>0.76876225058486469</v>
      </c>
      <c r="BK3002" s="14">
        <v>0.92236583039018039</v>
      </c>
      <c r="BL3002" s="14">
        <v>0.85784409840553411</v>
      </c>
      <c r="BM3002" s="14">
        <v>0.90652593246469937</v>
      </c>
      <c r="BN3002" s="14">
        <v>0.84353705733011242</v>
      </c>
      <c r="BO3002" s="14">
        <v>0.87697328232154459</v>
      </c>
      <c r="BP3002" s="14">
        <v>0.74104115992211528</v>
      </c>
      <c r="BQ3002" s="14">
        <v>0.86949241793510856</v>
      </c>
      <c r="BR3002" s="14">
        <v>0.76026193288455379</v>
      </c>
      <c r="BS3002" s="14">
        <v>0.8854697833715417</v>
      </c>
      <c r="BT3002" s="14">
        <v>0.80811495248285337</v>
      </c>
      <c r="BU3002" s="14">
        <v>0.9167482275440757</v>
      </c>
      <c r="BV3002" s="14">
        <v>0.83516805942621275</v>
      </c>
      <c r="BW3002" s="14">
        <v>0.91559289097542618</v>
      </c>
      <c r="BX3002" s="14">
        <v>0.82968270121812626</v>
      </c>
    </row>
    <row r="3003" spans="2:76" x14ac:dyDescent="0.2">
      <c r="B3003" s="3" t="s">
        <v>325</v>
      </c>
      <c r="C3003" s="10">
        <v>0.94307688251855148</v>
      </c>
      <c r="D3003" s="10">
        <v>0.85194235622851333</v>
      </c>
      <c r="E3003" s="10">
        <v>0.93730313430038537</v>
      </c>
      <c r="F3003" s="10">
        <v>0.81297620729132447</v>
      </c>
      <c r="G3003" s="10">
        <v>0.90831672963996413</v>
      </c>
      <c r="H3003" s="10">
        <v>0.78651264871512327</v>
      </c>
      <c r="I3003" s="10">
        <v>0.9164701962640236</v>
      </c>
      <c r="J3003" s="10">
        <v>0.82225064421665783</v>
      </c>
      <c r="K3003" s="10">
        <v>0.89570463514218046</v>
      </c>
      <c r="L3003" s="10">
        <v>0.80886934038907821</v>
      </c>
      <c r="M3003" s="10">
        <v>0.87568021451666456</v>
      </c>
      <c r="N3003" s="10">
        <v>0.74481203750612768</v>
      </c>
      <c r="O3003" s="10">
        <v>0.91734537240515635</v>
      </c>
      <c r="P3003" s="10">
        <v>0.7606567972076026</v>
      </c>
      <c r="Q3003" s="10">
        <v>0.92151079931421198</v>
      </c>
      <c r="R3003" s="10">
        <v>0.77973341255234518</v>
      </c>
      <c r="S3003" s="10">
        <v>0.86468654431665348</v>
      </c>
      <c r="T3003" s="10">
        <v>0.74133363193734403</v>
      </c>
      <c r="U3003" s="10">
        <v>0.85003604069148186</v>
      </c>
      <c r="V3003" s="10">
        <v>0.74666386476406221</v>
      </c>
      <c r="W3003" s="10">
        <v>0.87438795943169523</v>
      </c>
      <c r="X3003" s="10">
        <v>0.79660096298306227</v>
      </c>
      <c r="Y3003" s="10">
        <v>0.82210243741477518</v>
      </c>
      <c r="Z3003" s="10">
        <v>0.75687821532504307</v>
      </c>
      <c r="AA3003" s="10">
        <v>0.87725955918102638</v>
      </c>
      <c r="AB3003" s="10">
        <v>0.78430541481199967</v>
      </c>
      <c r="AC3003" s="10">
        <v>0.86078577753494823</v>
      </c>
      <c r="AD3003" s="10">
        <v>0.78510946098816004</v>
      </c>
      <c r="AE3003" s="10">
        <v>0.88451922864134114</v>
      </c>
      <c r="AF3003" s="10">
        <v>0.82688906218984337</v>
      </c>
      <c r="AG3003" s="10">
        <v>0.88977660268625691</v>
      </c>
      <c r="AH3003" s="10">
        <v>0.8129522206156633</v>
      </c>
      <c r="AI3003" s="10">
        <v>0.88112224802070205</v>
      </c>
      <c r="AJ3003" s="10">
        <v>0.81909402787254793</v>
      </c>
      <c r="AK3003" s="10">
        <v>0.80318579785737076</v>
      </c>
      <c r="AL3003" s="10">
        <v>0.6909390004596393</v>
      </c>
      <c r="AM3003" s="10">
        <v>0.87409351573536609</v>
      </c>
      <c r="AN3003" s="10">
        <v>0.74330805456572457</v>
      </c>
      <c r="AO3003" s="10">
        <v>0.83716210001325653</v>
      </c>
      <c r="AP3003" s="10">
        <v>0.71932350341707152</v>
      </c>
      <c r="AQ3003" s="10">
        <v>0.79470798808074783</v>
      </c>
      <c r="AR3003" s="10">
        <v>0.75492715837190527</v>
      </c>
      <c r="AS3003" s="10">
        <v>0.87141854424942289</v>
      </c>
      <c r="AT3003" s="10">
        <v>0.75857334053588688</v>
      </c>
      <c r="AU3003" s="10">
        <v>0.83835463887918293</v>
      </c>
      <c r="AV3003" s="10">
        <v>0.75901839722898934</v>
      </c>
      <c r="AW3003" s="10">
        <v>0.81620537125177928</v>
      </c>
      <c r="AX3003" s="10">
        <v>0.78289916459788089</v>
      </c>
      <c r="AY3003" s="10">
        <v>0.88888847880847577</v>
      </c>
      <c r="AZ3003" s="10">
        <v>0.8112867206126444</v>
      </c>
      <c r="BA3003" s="10">
        <v>0.90367416804738743</v>
      </c>
      <c r="BB3003" s="10">
        <v>0.80936357533797365</v>
      </c>
      <c r="BC3003" s="10">
        <v>0.93540077454920656</v>
      </c>
      <c r="BD3003" s="10">
        <v>0.80320575655413662</v>
      </c>
      <c r="BE3003" s="10">
        <v>0.94084759010375307</v>
      </c>
      <c r="BF3003" s="10">
        <v>0.83210209891127485</v>
      </c>
      <c r="BG3003" s="10">
        <v>0.93164558203785641</v>
      </c>
      <c r="BH3003" s="10">
        <v>0.83920140500838636</v>
      </c>
      <c r="BI3003" s="10">
        <v>0.89697196230197529</v>
      </c>
      <c r="BJ3003" s="10">
        <v>0.80231605283501084</v>
      </c>
      <c r="BK3003" s="10">
        <v>0.90603286686307671</v>
      </c>
      <c r="BL3003" s="10">
        <v>0.83810893579042633</v>
      </c>
      <c r="BM3003" s="10">
        <v>0.89422749449344707</v>
      </c>
      <c r="BN3003" s="10">
        <v>0.84089828805527678</v>
      </c>
      <c r="BO3003" s="10">
        <v>0.87639134998847901</v>
      </c>
      <c r="BP3003" s="10">
        <v>0.78155544111212993</v>
      </c>
      <c r="BQ3003" s="10">
        <v>0.86352604757771501</v>
      </c>
      <c r="BR3003" s="10">
        <v>0.76678026759256945</v>
      </c>
      <c r="BS3003" s="10">
        <v>0.87316181656767078</v>
      </c>
      <c r="BT3003" s="10">
        <v>0.79332454800419649</v>
      </c>
      <c r="BU3003" s="10">
        <v>0.87185168376562494</v>
      </c>
      <c r="BV3003" s="10">
        <v>0.78321328018392611</v>
      </c>
      <c r="BW3003" s="10">
        <v>0.84910713429583962</v>
      </c>
      <c r="BX3003" s="10">
        <v>0.72620096200929274</v>
      </c>
    </row>
    <row r="3004" spans="2:76" x14ac:dyDescent="0.2">
      <c r="B3004" s="3" t="s">
        <v>326</v>
      </c>
      <c r="C3004" s="14">
        <v>0.94508573229412685</v>
      </c>
      <c r="D3004" s="14">
        <v>0.85480803608431299</v>
      </c>
      <c r="E3004" s="14">
        <v>0.94191131923335836</v>
      </c>
      <c r="F3004" s="14">
        <v>0.83180229701540398</v>
      </c>
      <c r="G3004" s="14">
        <v>0.921872252899264</v>
      </c>
      <c r="H3004" s="14">
        <v>0.81243915483254814</v>
      </c>
      <c r="I3004" s="14">
        <v>0.92366779505013308</v>
      </c>
      <c r="J3004" s="14">
        <v>0.82155532274328369</v>
      </c>
      <c r="K3004" s="14">
        <v>0.88472806363606049</v>
      </c>
      <c r="L3004" s="14">
        <v>0.76549608958761473</v>
      </c>
      <c r="M3004" s="14">
        <v>0.89256778228576328</v>
      </c>
      <c r="N3004" s="14">
        <v>0.79129082124544359</v>
      </c>
      <c r="O3004" s="14">
        <v>0.91701011088912232</v>
      </c>
      <c r="P3004" s="14">
        <v>0.78792688762072982</v>
      </c>
      <c r="Q3004" s="14">
        <v>0.91558866551355245</v>
      </c>
      <c r="R3004" s="14">
        <v>0.78155438178029868</v>
      </c>
      <c r="S3004" s="14">
        <v>0.86325637066413907</v>
      </c>
      <c r="T3004" s="14">
        <v>0.72903836993800153</v>
      </c>
      <c r="U3004" s="14">
        <v>0.88806218152643446</v>
      </c>
      <c r="V3004" s="14">
        <v>0.76093738446273995</v>
      </c>
      <c r="W3004" s="14">
        <v>0.87906026033944995</v>
      </c>
      <c r="X3004" s="14">
        <v>0.75725323864387806</v>
      </c>
      <c r="Y3004" s="14">
        <v>0.83167937490741795</v>
      </c>
      <c r="Z3004" s="14">
        <v>0.76350104774126926</v>
      </c>
      <c r="AA3004" s="14">
        <v>0.86571373159865173</v>
      </c>
      <c r="AB3004" s="14">
        <v>0.7669047940015602</v>
      </c>
      <c r="AC3004" s="14">
        <v>0.85358904682249481</v>
      </c>
      <c r="AD3004" s="14">
        <v>0.73238684637657592</v>
      </c>
      <c r="AE3004" s="14">
        <v>0.8811162772819362</v>
      </c>
      <c r="AF3004" s="14">
        <v>0.79995413431903495</v>
      </c>
      <c r="AG3004" s="14">
        <v>0.88550290202529125</v>
      </c>
      <c r="AH3004" s="14">
        <v>0.8146943041511937</v>
      </c>
      <c r="AI3004" s="14">
        <v>0.90003237126387325</v>
      </c>
      <c r="AJ3004" s="14">
        <v>0.80853471471618532</v>
      </c>
      <c r="AK3004" s="14">
        <v>0.82333498286658491</v>
      </c>
      <c r="AL3004" s="14">
        <v>0.73208028861151486</v>
      </c>
      <c r="AM3004" s="14">
        <v>0.86456258695990007</v>
      </c>
      <c r="AN3004" s="14">
        <v>0.758601603171985</v>
      </c>
      <c r="AO3004" s="14">
        <v>0.83602243021630551</v>
      </c>
      <c r="AP3004" s="14">
        <v>0.72689308024555221</v>
      </c>
      <c r="AQ3004" s="14">
        <v>0.80281631891616956</v>
      </c>
      <c r="AR3004" s="14">
        <v>0.76824801526811126</v>
      </c>
      <c r="AS3004" s="14">
        <v>0.8787978747925218</v>
      </c>
      <c r="AT3004" s="14">
        <v>0.77581803274439287</v>
      </c>
      <c r="AU3004" s="14">
        <v>0.85772888321851026</v>
      </c>
      <c r="AV3004" s="14">
        <v>0.78335474910830905</v>
      </c>
      <c r="AW3004" s="14">
        <v>0.76550458485764605</v>
      </c>
      <c r="AX3004" s="14">
        <v>0.72290575081872899</v>
      </c>
      <c r="AY3004" s="14">
        <v>0.88998532378816708</v>
      </c>
      <c r="AZ3004" s="14">
        <v>0.76843085734506733</v>
      </c>
      <c r="BA3004" s="14">
        <v>0.86372778920976978</v>
      </c>
      <c r="BB3004" s="14">
        <v>0.76500629288851441</v>
      </c>
      <c r="BC3004" s="14">
        <v>0.93580121226235269</v>
      </c>
      <c r="BD3004" s="14">
        <v>0.82179142171652009</v>
      </c>
      <c r="BE3004" s="14">
        <v>0.94093723842980859</v>
      </c>
      <c r="BF3004" s="14">
        <v>0.8223456585555623</v>
      </c>
      <c r="BG3004" s="14">
        <v>0.90893327125914514</v>
      </c>
      <c r="BH3004" s="14">
        <v>0.8172095757807134</v>
      </c>
      <c r="BI3004" s="14">
        <v>0.88023877297835129</v>
      </c>
      <c r="BJ3004" s="14">
        <v>0.7466637467399263</v>
      </c>
      <c r="BK3004" s="14">
        <v>0.91150851404146915</v>
      </c>
      <c r="BL3004" s="14">
        <v>0.86149115819342603</v>
      </c>
      <c r="BM3004" s="14">
        <v>0.89616213016437163</v>
      </c>
      <c r="BN3004" s="14">
        <v>0.82596317895477556</v>
      </c>
      <c r="BO3004" s="14">
        <v>0.88965700777894141</v>
      </c>
      <c r="BP3004" s="14">
        <v>0.80262454530757754</v>
      </c>
      <c r="BQ3004" s="14">
        <v>0.86096754422921173</v>
      </c>
      <c r="BR3004" s="14">
        <v>0.77597011395343785</v>
      </c>
      <c r="BS3004" s="14">
        <v>0.85999147838253676</v>
      </c>
      <c r="BT3004" s="14">
        <v>0.77346342208397501</v>
      </c>
      <c r="BU3004" s="14">
        <v>0.89875320544836002</v>
      </c>
      <c r="BV3004" s="14">
        <v>0.80330982917045257</v>
      </c>
      <c r="BW3004" s="14">
        <v>0.89774525780625847</v>
      </c>
      <c r="BX3004" s="14">
        <v>0.79955307206807857</v>
      </c>
    </row>
    <row r="3005" spans="2:76" x14ac:dyDescent="0.2">
      <c r="B3005" s="3" t="s">
        <v>327</v>
      </c>
      <c r="C3005" s="10">
        <v>0.96384776541796013</v>
      </c>
      <c r="D3005" s="10">
        <v>0.88312431894077092</v>
      </c>
      <c r="E3005" s="10">
        <v>0.96411390044809009</v>
      </c>
      <c r="F3005" s="10">
        <v>0.88633288610559147</v>
      </c>
      <c r="G3005" s="10">
        <v>0.94657465202332203</v>
      </c>
      <c r="H3005" s="10">
        <v>0.83797739219960854</v>
      </c>
      <c r="I3005" s="10">
        <v>0.95054646340918447</v>
      </c>
      <c r="J3005" s="10">
        <v>0.87009101954594825</v>
      </c>
      <c r="K3005" s="10">
        <v>0.90997819690020876</v>
      </c>
      <c r="L3005" s="10">
        <v>0.8347907728823889</v>
      </c>
      <c r="M3005" s="10">
        <v>0.90194866509385507</v>
      </c>
      <c r="N3005" s="10">
        <v>0.80156648037511213</v>
      </c>
      <c r="O3005" s="10">
        <v>0.93466419317467708</v>
      </c>
      <c r="P3005" s="10">
        <v>0.85282279846144893</v>
      </c>
      <c r="Q3005" s="10">
        <v>0.93123508191904247</v>
      </c>
      <c r="R3005" s="10">
        <v>0.832024647882179</v>
      </c>
      <c r="S3005" s="10">
        <v>0.86781551524226175</v>
      </c>
      <c r="T3005" s="10">
        <v>0.66599998791684845</v>
      </c>
      <c r="U3005" s="10">
        <v>0.86977811907944813</v>
      </c>
      <c r="V3005" s="10">
        <v>0.6606267161614171</v>
      </c>
      <c r="W3005" s="10">
        <v>0.88574435228151971</v>
      </c>
      <c r="X3005" s="10">
        <v>0.68922419221261477</v>
      </c>
      <c r="Y3005" s="10">
        <v>0.8253569572880104</v>
      </c>
      <c r="Z3005" s="10">
        <v>0.71973975968287984</v>
      </c>
      <c r="AA3005" s="10">
        <v>0.84906161134996738</v>
      </c>
      <c r="AB3005" s="10">
        <v>0.75499366484919195</v>
      </c>
      <c r="AC3005" s="10">
        <v>0.83303986339028047</v>
      </c>
      <c r="AD3005" s="10">
        <v>0.74068026021684119</v>
      </c>
      <c r="AE3005" s="10">
        <v>0.8719294876694067</v>
      </c>
      <c r="AF3005" s="10">
        <v>0.7923801325020513</v>
      </c>
      <c r="AG3005" s="10">
        <v>0.86953103813541399</v>
      </c>
      <c r="AH3005" s="10">
        <v>0.74720117653577556</v>
      </c>
      <c r="AI3005" s="10">
        <v>0.85604682735936521</v>
      </c>
      <c r="AJ3005" s="10">
        <v>0.7474356056532917</v>
      </c>
      <c r="AK3005" s="10">
        <v>0.84616447983579945</v>
      </c>
      <c r="AL3005" s="10">
        <v>0.77332249052482904</v>
      </c>
      <c r="AM3005" s="10">
        <v>0.82373966198493931</v>
      </c>
      <c r="AN3005" s="10">
        <v>0.70875755160918297</v>
      </c>
      <c r="AO3005" s="10">
        <v>0.86321301351696955</v>
      </c>
      <c r="AP3005" s="10">
        <v>0.67904435975063582</v>
      </c>
      <c r="AQ3005" s="10">
        <v>0.80472784258914931</v>
      </c>
      <c r="AR3005" s="10">
        <v>0.76916187084632937</v>
      </c>
      <c r="AS3005" s="10">
        <v>0.87977145834521586</v>
      </c>
      <c r="AT3005" s="10">
        <v>0.74995772442659592</v>
      </c>
      <c r="AU3005" s="10">
        <v>0.83281079402092806</v>
      </c>
      <c r="AV3005" s="10">
        <v>0.77938621344290515</v>
      </c>
      <c r="AW3005" s="10">
        <v>0.83596357716790415</v>
      </c>
      <c r="AX3005" s="10">
        <v>0.75192129985223655</v>
      </c>
      <c r="AY3005" s="10">
        <v>0.88688603216032869</v>
      </c>
      <c r="AZ3005" s="10">
        <v>0.74361112930141093</v>
      </c>
      <c r="BA3005" s="10">
        <v>0.88029808601430626</v>
      </c>
      <c r="BB3005" s="10">
        <v>0.81174436268620653</v>
      </c>
      <c r="BC3005" s="10">
        <v>0.92736036130678978</v>
      </c>
      <c r="BD3005" s="10">
        <v>0.72676877318937017</v>
      </c>
      <c r="BE3005" s="10">
        <v>0.93628679822030503</v>
      </c>
      <c r="BF3005" s="10">
        <v>0.73478226192773455</v>
      </c>
      <c r="BG3005" s="10">
        <v>0.9119122573259848</v>
      </c>
      <c r="BH3005" s="10">
        <v>0.7138837316667308</v>
      </c>
      <c r="BI3005" s="10">
        <v>0.93084562388704906</v>
      </c>
      <c r="BJ3005" s="10">
        <v>0.82730642670750665</v>
      </c>
      <c r="BK3005" s="10">
        <v>0.93413292321935593</v>
      </c>
      <c r="BL3005" s="10">
        <v>0.8469790246954062</v>
      </c>
      <c r="BM3005" s="10">
        <v>0.89297701339761115</v>
      </c>
      <c r="BN3005" s="10">
        <v>0.76311967826010174</v>
      </c>
      <c r="BO3005" s="10">
        <v>0.89041800833779838</v>
      </c>
      <c r="BP3005" s="10">
        <v>0.75466697165046204</v>
      </c>
      <c r="BQ3005" s="10">
        <v>0.84183610379388008</v>
      </c>
      <c r="BR3005" s="10">
        <v>0.70644960376298993</v>
      </c>
      <c r="BS3005" s="10">
        <v>0.8874030080178491</v>
      </c>
      <c r="BT3005" s="10">
        <v>0.82711261992465912</v>
      </c>
      <c r="BU3005" s="10">
        <v>0.88124921050409266</v>
      </c>
      <c r="BV3005" s="10">
        <v>0.78959624950984952</v>
      </c>
      <c r="BW3005" s="10">
        <v>0.87185497985737892</v>
      </c>
      <c r="BX3005" s="10">
        <v>0.76200799289364196</v>
      </c>
    </row>
    <row r="3006" spans="2:76" x14ac:dyDescent="0.2">
      <c r="B3006" s="3" t="s">
        <v>328</v>
      </c>
      <c r="C3006" s="14">
        <v>0.95240508115634237</v>
      </c>
      <c r="D3006" s="14">
        <v>0.87229081796885066</v>
      </c>
      <c r="E3006" s="14">
        <v>0.95035760131901414</v>
      </c>
      <c r="F3006" s="14">
        <v>0.85456097905105821</v>
      </c>
      <c r="G3006" s="14">
        <v>0.9238696038075801</v>
      </c>
      <c r="H3006" s="14">
        <v>0.84528974271488722</v>
      </c>
      <c r="I3006" s="14">
        <v>0.92650018650920218</v>
      </c>
      <c r="J3006" s="14">
        <v>0.85969581832894426</v>
      </c>
      <c r="K3006" s="14">
        <v>0.87234110802942255</v>
      </c>
      <c r="L3006" s="14">
        <v>0.7695368453838729</v>
      </c>
      <c r="M3006" s="14">
        <v>0.87532754134631818</v>
      </c>
      <c r="N3006" s="14">
        <v>0.77807885328010595</v>
      </c>
      <c r="O3006" s="14">
        <v>0.92425996680147415</v>
      </c>
      <c r="P3006" s="14">
        <v>0.79158355690741511</v>
      </c>
      <c r="Q3006" s="14">
        <v>0.93382793253868135</v>
      </c>
      <c r="R3006" s="14">
        <v>0.84478290283750213</v>
      </c>
      <c r="S3006" s="14">
        <v>0.84544445611288643</v>
      </c>
      <c r="T3006" s="14">
        <v>0.64463756476259426</v>
      </c>
      <c r="U3006" s="14">
        <v>0.87870638725376449</v>
      </c>
      <c r="V3006" s="14">
        <v>0.72619952764440132</v>
      </c>
      <c r="W3006" s="14">
        <v>0.87029003321219467</v>
      </c>
      <c r="X3006" s="14">
        <v>0.74144532665268614</v>
      </c>
      <c r="Y3006" s="14">
        <v>0.84381122662394037</v>
      </c>
      <c r="Z3006" s="14">
        <v>0.76387664672015532</v>
      </c>
      <c r="AA3006" s="14">
        <v>0.84982677594247535</v>
      </c>
      <c r="AB3006" s="14">
        <v>0.77246952301677996</v>
      </c>
      <c r="AC3006" s="14">
        <v>0.87146779692376619</v>
      </c>
      <c r="AD3006" s="14">
        <v>0.80041575646638985</v>
      </c>
      <c r="AE3006" s="14">
        <v>0.88053685301391882</v>
      </c>
      <c r="AF3006" s="14">
        <v>0.81874719052895806</v>
      </c>
      <c r="AG3006" s="14">
        <v>0.87784848179384745</v>
      </c>
      <c r="AH3006" s="14">
        <v>0.77936014856378455</v>
      </c>
      <c r="AI3006" s="14">
        <v>0.89051192227413467</v>
      </c>
      <c r="AJ3006" s="14">
        <v>0.8110942334475707</v>
      </c>
      <c r="AK3006" s="14">
        <v>0.78999027273078792</v>
      </c>
      <c r="AL3006" s="14">
        <v>0.70387299913980139</v>
      </c>
      <c r="AM3006" s="14">
        <v>0.86241437571982704</v>
      </c>
      <c r="AN3006" s="14">
        <v>0.7398923722937103</v>
      </c>
      <c r="AO3006" s="14">
        <v>0.82587529748210187</v>
      </c>
      <c r="AP3006" s="14">
        <v>0.68700276460700993</v>
      </c>
      <c r="AQ3006" s="14">
        <v>0.70747420209824086</v>
      </c>
      <c r="AR3006" s="14">
        <v>0.65608876203073896</v>
      </c>
      <c r="AS3006" s="14">
        <v>0.88237137985298353</v>
      </c>
      <c r="AT3006" s="14">
        <v>0.77447943468237146</v>
      </c>
      <c r="AU3006" s="14">
        <v>0.84935857431407791</v>
      </c>
      <c r="AV3006" s="14">
        <v>0.78839241088565637</v>
      </c>
      <c r="AW3006" s="14">
        <v>0.81183105171962922</v>
      </c>
      <c r="AX3006" s="14">
        <v>0.72444222500864408</v>
      </c>
      <c r="AY3006" s="14">
        <v>0.88198748427602824</v>
      </c>
      <c r="AZ3006" s="14">
        <v>0.79901303408998225</v>
      </c>
      <c r="BA3006" s="14">
        <v>0.89061269358892847</v>
      </c>
      <c r="BB3006" s="14">
        <v>0.79353126713559841</v>
      </c>
      <c r="BC3006" s="14">
        <v>0.93458842206463488</v>
      </c>
      <c r="BD3006" s="14">
        <v>0.82085750891173614</v>
      </c>
      <c r="BE3006" s="14">
        <v>0.93804306997723597</v>
      </c>
      <c r="BF3006" s="14">
        <v>0.80658634724003242</v>
      </c>
      <c r="BG3006" s="14">
        <v>0.93501362653668563</v>
      </c>
      <c r="BH3006" s="14">
        <v>0.82147710986927724</v>
      </c>
      <c r="BI3006" s="14">
        <v>0.90404148516027438</v>
      </c>
      <c r="BJ3006" s="14">
        <v>0.77787166731919921</v>
      </c>
      <c r="BK3006" s="14">
        <v>0.92061687656397617</v>
      </c>
      <c r="BL3006" s="14">
        <v>0.85153686387786576</v>
      </c>
      <c r="BM3006" s="14">
        <v>0.89310585209186055</v>
      </c>
      <c r="BN3006" s="14">
        <v>0.83227771656677663</v>
      </c>
      <c r="BO3006" s="14">
        <v>0.88485464483128218</v>
      </c>
      <c r="BP3006" s="14">
        <v>0.80365663951945221</v>
      </c>
      <c r="BQ3006" s="14">
        <v>0.85350253935416975</v>
      </c>
      <c r="BR3006" s="14">
        <v>0.71624906754080697</v>
      </c>
      <c r="BS3006" s="14">
        <v>0.87208536816636217</v>
      </c>
      <c r="BT3006" s="14">
        <v>0.76269829206682793</v>
      </c>
      <c r="BU3006" s="14">
        <v>0.90490816650013695</v>
      </c>
      <c r="BV3006" s="14">
        <v>0.78984136729326193</v>
      </c>
      <c r="BW3006" s="14">
        <v>0.89723532201284029</v>
      </c>
      <c r="BX3006" s="14">
        <v>0.76131778355634017</v>
      </c>
    </row>
    <row r="3007" spans="2:76" x14ac:dyDescent="0.2">
      <c r="B3007" s="3" t="s">
        <v>329</v>
      </c>
      <c r="C3007" s="10">
        <v>0.93725218085599182</v>
      </c>
      <c r="D3007" s="10">
        <v>0.84887271142970677</v>
      </c>
      <c r="E3007" s="10">
        <v>0.93672189541587958</v>
      </c>
      <c r="F3007" s="10">
        <v>0.84542406864412112</v>
      </c>
      <c r="G3007" s="10">
        <v>0.90623949386485725</v>
      </c>
      <c r="H3007" s="10">
        <v>0.79371554860247151</v>
      </c>
      <c r="I3007" s="10">
        <v>0.90564492319880852</v>
      </c>
      <c r="J3007" s="10">
        <v>0.79133425167737703</v>
      </c>
      <c r="K3007" s="10">
        <v>0.88621987917927436</v>
      </c>
      <c r="L3007" s="10">
        <v>0.76653378576079778</v>
      </c>
      <c r="M3007" s="10">
        <v>0.90089149912453637</v>
      </c>
      <c r="N3007" s="10">
        <v>0.81813794971752063</v>
      </c>
      <c r="O3007" s="10">
        <v>0.93735478749308232</v>
      </c>
      <c r="P3007" s="10">
        <v>0.79919563504366786</v>
      </c>
      <c r="Q3007" s="10">
        <v>0.9361380267854027</v>
      </c>
      <c r="R3007" s="10">
        <v>0.79179417552496967</v>
      </c>
      <c r="S3007" s="10">
        <v>0.88523848998846411</v>
      </c>
      <c r="T3007" s="10">
        <v>0.74339641705808879</v>
      </c>
      <c r="U3007" s="10">
        <v>0.84290995229278032</v>
      </c>
      <c r="V3007" s="10">
        <v>0.68603311483238461</v>
      </c>
      <c r="W3007" s="10">
        <v>0.86512408008447306</v>
      </c>
      <c r="X3007" s="10">
        <v>0.73860751936025715</v>
      </c>
      <c r="Y3007" s="10">
        <v>0.75477163760334776</v>
      </c>
      <c r="Z3007" s="10">
        <v>0.66923292520936195</v>
      </c>
      <c r="AA3007" s="10">
        <v>0.84038518318304767</v>
      </c>
      <c r="AB3007" s="10">
        <v>0.69183805056361491</v>
      </c>
      <c r="AC3007" s="10">
        <v>0.8322796158364516</v>
      </c>
      <c r="AD3007" s="10">
        <v>0.69306311447223101</v>
      </c>
      <c r="AE3007" s="10">
        <v>0.86794442698044749</v>
      </c>
      <c r="AF3007" s="10">
        <v>0.781681287714728</v>
      </c>
      <c r="AG3007" s="10">
        <v>0.85676328011493541</v>
      </c>
      <c r="AH3007" s="10">
        <v>0.77207171153012033</v>
      </c>
      <c r="AI3007" s="10">
        <v>0.85090842224904695</v>
      </c>
      <c r="AJ3007" s="10">
        <v>0.76590017202502825</v>
      </c>
      <c r="AK3007" s="10">
        <v>0.87208735193407927</v>
      </c>
      <c r="AL3007" s="10">
        <v>0.75267825320634396</v>
      </c>
      <c r="AM3007" s="10">
        <v>0.86248656080113828</v>
      </c>
      <c r="AN3007" s="10">
        <v>0.76892404367003453</v>
      </c>
      <c r="AO3007" s="10">
        <v>0.89302236115694522</v>
      </c>
      <c r="AP3007" s="10">
        <v>0.75010013455227875</v>
      </c>
      <c r="AQ3007" s="10">
        <v>0.79586880078538158</v>
      </c>
      <c r="AR3007" s="10">
        <v>0.79711514723767452</v>
      </c>
      <c r="AS3007" s="10">
        <v>0.84719909610236377</v>
      </c>
      <c r="AT3007" s="10">
        <v>0.70394457018367806</v>
      </c>
      <c r="AU3007" s="10">
        <v>0.87609616471542839</v>
      </c>
      <c r="AV3007" s="10">
        <v>0.77409009211015578</v>
      </c>
      <c r="AW3007" s="10">
        <v>0.83278133260721676</v>
      </c>
      <c r="AX3007" s="10">
        <v>0.78712280397104495</v>
      </c>
      <c r="AY3007" s="10">
        <v>0.90283186739132637</v>
      </c>
      <c r="AZ3007" s="10">
        <v>0.82152590999480812</v>
      </c>
      <c r="BA3007" s="10">
        <v>0.90012410511361551</v>
      </c>
      <c r="BB3007" s="10">
        <v>0.79054521113487719</v>
      </c>
      <c r="BC3007" s="10">
        <v>0.92258827556452927</v>
      </c>
      <c r="BD3007" s="10">
        <v>0.7859243394826172</v>
      </c>
      <c r="BE3007" s="10">
        <v>0.90390684058845228</v>
      </c>
      <c r="BF3007" s="10">
        <v>0.7887371100620334</v>
      </c>
      <c r="BG3007" s="10">
        <v>0.9211751957484553</v>
      </c>
      <c r="BH3007" s="10">
        <v>0.7818144473953873</v>
      </c>
      <c r="BI3007" s="10">
        <v>0.88926663092230585</v>
      </c>
      <c r="BJ3007" s="10">
        <v>0.77995107458844282</v>
      </c>
      <c r="BK3007" s="10">
        <v>0.89942177396978584</v>
      </c>
      <c r="BL3007" s="10">
        <v>0.81618865333780177</v>
      </c>
      <c r="BM3007" s="10">
        <v>0.89073746694500699</v>
      </c>
      <c r="BN3007" s="10">
        <v>0.80179892670844433</v>
      </c>
      <c r="BO3007" s="10">
        <v>0.85620492160587458</v>
      </c>
      <c r="BP3007" s="10">
        <v>0.70539397633541789</v>
      </c>
      <c r="BQ3007" s="10">
        <v>0.87099256513091017</v>
      </c>
      <c r="BR3007" s="10">
        <v>0.79538073451130153</v>
      </c>
      <c r="BS3007" s="10">
        <v>0.87244161709189683</v>
      </c>
      <c r="BT3007" s="10">
        <v>0.79957613542782979</v>
      </c>
      <c r="BU3007" s="10">
        <v>0.84618180067983573</v>
      </c>
      <c r="BV3007" s="10">
        <v>0.74728280649969048</v>
      </c>
      <c r="BW3007" s="10">
        <v>0.85096297553253519</v>
      </c>
      <c r="BX3007" s="10">
        <v>0.7581936340856722</v>
      </c>
    </row>
    <row r="3008" spans="2:76" x14ac:dyDescent="0.2">
      <c r="B3008" s="3" t="s">
        <v>330</v>
      </c>
      <c r="C3008" s="14">
        <v>0.94539362476453692</v>
      </c>
      <c r="D3008" s="14">
        <v>0.86790907326530797</v>
      </c>
      <c r="E3008" s="14">
        <v>0.9451057212950762</v>
      </c>
      <c r="F3008" s="14">
        <v>0.86569418468598103</v>
      </c>
      <c r="G3008" s="14">
        <v>0.92514501742486255</v>
      </c>
      <c r="H3008" s="14">
        <v>0.84357233431851875</v>
      </c>
      <c r="I3008" s="14">
        <v>0.92380509858350879</v>
      </c>
      <c r="J3008" s="14">
        <v>0.8364132776385006</v>
      </c>
      <c r="K3008" s="14">
        <v>0.89983094223796634</v>
      </c>
      <c r="L3008" s="14">
        <v>0.80171989666059229</v>
      </c>
      <c r="M3008" s="14">
        <v>0.90281310302632212</v>
      </c>
      <c r="N3008" s="14">
        <v>0.8132892086830219</v>
      </c>
      <c r="O3008" s="14">
        <v>0.91810286114327522</v>
      </c>
      <c r="P3008" s="14">
        <v>0.79420493839736406</v>
      </c>
      <c r="Q3008" s="14">
        <v>0.92749058212944457</v>
      </c>
      <c r="R3008" s="14">
        <v>0.8419950784152358</v>
      </c>
      <c r="S3008" s="14">
        <v>0.86205952239026507</v>
      </c>
      <c r="T3008" s="14">
        <v>0.72811853299728235</v>
      </c>
      <c r="U3008" s="14">
        <v>0.85726868261544986</v>
      </c>
      <c r="V3008" s="14">
        <v>0.69832442993820809</v>
      </c>
      <c r="W3008" s="14">
        <v>0.8434704093881622</v>
      </c>
      <c r="X3008" s="14">
        <v>0.73445104799982552</v>
      </c>
      <c r="Y3008" s="14">
        <v>0.79079941722183</v>
      </c>
      <c r="Z3008" s="14">
        <v>0.71294060398639136</v>
      </c>
      <c r="AA3008" s="14">
        <v>0.84775084699665071</v>
      </c>
      <c r="AB3008" s="14">
        <v>0.70569665131050718</v>
      </c>
      <c r="AC3008" s="14">
        <v>0.82847273108959885</v>
      </c>
      <c r="AD3008" s="14">
        <v>0.732667601357336</v>
      </c>
      <c r="AE3008" s="14">
        <v>0.86883871886700803</v>
      </c>
      <c r="AF3008" s="14">
        <v>0.832949044236314</v>
      </c>
      <c r="AG3008" s="14">
        <v>0.88689094396978596</v>
      </c>
      <c r="AH3008" s="14">
        <v>0.76205401543067419</v>
      </c>
      <c r="AI3008" s="14">
        <v>0.86047655532215084</v>
      </c>
      <c r="AJ3008" s="14">
        <v>0.7781568727825956</v>
      </c>
      <c r="AK3008" s="14">
        <v>0.82516752176086128</v>
      </c>
      <c r="AL3008" s="14">
        <v>0.73018043262010246</v>
      </c>
      <c r="AM3008" s="14">
        <v>0.88020451838216396</v>
      </c>
      <c r="AN3008" s="14">
        <v>0.78510947229729111</v>
      </c>
      <c r="AO3008" s="14">
        <v>0.85945773615325716</v>
      </c>
      <c r="AP3008" s="14">
        <v>0.71915336773167193</v>
      </c>
      <c r="AQ3008" s="14">
        <v>0.79679289128955544</v>
      </c>
      <c r="AR3008" s="14">
        <v>0.76035583106093929</v>
      </c>
      <c r="AS3008" s="14">
        <v>0.86907981355858188</v>
      </c>
      <c r="AT3008" s="14">
        <v>0.77199395821829531</v>
      </c>
      <c r="AU3008" s="14">
        <v>0.85271229884714839</v>
      </c>
      <c r="AV3008" s="14">
        <v>0.81510122822018105</v>
      </c>
      <c r="AW3008" s="14">
        <v>0.84441622427258822</v>
      </c>
      <c r="AX3008" s="14">
        <v>0.79447212140696843</v>
      </c>
      <c r="AY3008" s="14">
        <v>0.90042095615743634</v>
      </c>
      <c r="AZ3008" s="14">
        <v>0.81127907740733662</v>
      </c>
      <c r="BA3008" s="14">
        <v>0.88389691552954608</v>
      </c>
      <c r="BB3008" s="14">
        <v>0.81125495720974261</v>
      </c>
      <c r="BC3008" s="14">
        <v>0.9196748981254379</v>
      </c>
      <c r="BD3008" s="14">
        <v>0.77887546977471311</v>
      </c>
      <c r="BE3008" s="14">
        <v>0.94291625249244571</v>
      </c>
      <c r="BF3008" s="14">
        <v>0.81403921466863327</v>
      </c>
      <c r="BG3008" s="14">
        <v>0.92342448059221971</v>
      </c>
      <c r="BH3008" s="14">
        <v>0.82035525138410892</v>
      </c>
      <c r="BI3008" s="14">
        <v>0.90501114294637952</v>
      </c>
      <c r="BJ3008" s="14">
        <v>0.81849210798830052</v>
      </c>
      <c r="BK3008" s="14">
        <v>0.90801114933281535</v>
      </c>
      <c r="BL3008" s="14">
        <v>0.83107752450071448</v>
      </c>
      <c r="BM3008" s="14">
        <v>0.91167617124568112</v>
      </c>
      <c r="BN3008" s="14">
        <v>0.80832158548260813</v>
      </c>
      <c r="BO3008" s="14">
        <v>0.90830961455164516</v>
      </c>
      <c r="BP3008" s="14">
        <v>0.79404289698416186</v>
      </c>
      <c r="BQ3008" s="14">
        <v>0.87151534382431239</v>
      </c>
      <c r="BR3008" s="14">
        <v>0.79087986110802422</v>
      </c>
      <c r="BS3008" s="14">
        <v>0.87160545299598569</v>
      </c>
      <c r="BT3008" s="14">
        <v>0.79113829302703398</v>
      </c>
      <c r="BU3008" s="14">
        <v>0.87074991790226164</v>
      </c>
      <c r="BV3008" s="14">
        <v>0.78262485349736166</v>
      </c>
      <c r="BW3008" s="14">
        <v>0.86985191451981203</v>
      </c>
      <c r="BX3008" s="14">
        <v>0.780107438196189</v>
      </c>
    </row>
    <row r="3009" spans="2:76" x14ac:dyDescent="0.2">
      <c r="B3009" s="3" t="s">
        <v>331</v>
      </c>
      <c r="C3009" s="10">
        <v>0.9419065990394212</v>
      </c>
      <c r="D3009" s="10">
        <v>0.84490444577417734</v>
      </c>
      <c r="E3009" s="10">
        <v>0.94043569307434338</v>
      </c>
      <c r="F3009" s="10">
        <v>0.83472321370950997</v>
      </c>
      <c r="G3009" s="10">
        <v>0.88624164897216728</v>
      </c>
      <c r="H3009" s="10">
        <v>0.75434945584438595</v>
      </c>
      <c r="I3009" s="10">
        <v>0.90573864449546426</v>
      </c>
      <c r="J3009" s="10">
        <v>0.82445010936085961</v>
      </c>
      <c r="K3009" s="10">
        <v>0.90036034455798264</v>
      </c>
      <c r="L3009" s="10">
        <v>0.82122222812193402</v>
      </c>
      <c r="M3009" s="10">
        <v>0.8848316674517519</v>
      </c>
      <c r="N3009" s="10">
        <v>0.76699398771738192</v>
      </c>
      <c r="O3009" s="10">
        <v>0.93088102755990909</v>
      </c>
      <c r="P3009" s="10">
        <v>0.82758805847870498</v>
      </c>
      <c r="Q3009" s="10">
        <v>0.92958215494931484</v>
      </c>
      <c r="R3009" s="10">
        <v>0.82019592532648511</v>
      </c>
      <c r="S3009" s="10">
        <v>0.87376741572374195</v>
      </c>
      <c r="T3009" s="10">
        <v>0.79110926196499265</v>
      </c>
      <c r="U3009" s="10">
        <v>0.87309538371152295</v>
      </c>
      <c r="V3009" s="10">
        <v>0.7992205187462269</v>
      </c>
      <c r="W3009" s="10">
        <v>0.87331064466202291</v>
      </c>
      <c r="X3009" s="10">
        <v>0.79278276516383439</v>
      </c>
      <c r="Y3009" s="10">
        <v>0.86106951086700256</v>
      </c>
      <c r="Z3009" s="10">
        <v>0.83310971988114946</v>
      </c>
      <c r="AA3009" s="10">
        <v>0.82466045864440196</v>
      </c>
      <c r="AB3009" s="10">
        <v>0.7229205910096338</v>
      </c>
      <c r="AC3009" s="10">
        <v>0.84671075539749407</v>
      </c>
      <c r="AD3009" s="10">
        <v>0.77096254684772603</v>
      </c>
      <c r="AE3009" s="10">
        <v>0.87693616780308914</v>
      </c>
      <c r="AF3009" s="10">
        <v>0.83359487918528774</v>
      </c>
      <c r="AG3009" s="10">
        <v>0.8567880981373307</v>
      </c>
      <c r="AH3009" s="10">
        <v>0.76902768711291447</v>
      </c>
      <c r="AI3009" s="10">
        <v>0.90805291494928886</v>
      </c>
      <c r="AJ3009" s="10">
        <v>0.85745710306317169</v>
      </c>
      <c r="AK3009" s="10">
        <v>0.7814813885915608</v>
      </c>
      <c r="AL3009" s="10">
        <v>0.72384781794758113</v>
      </c>
      <c r="AM3009" s="10">
        <v>0.87220685213066762</v>
      </c>
      <c r="AN3009" s="10">
        <v>0.75388517070404937</v>
      </c>
      <c r="AO3009" s="10">
        <v>0.83551919241491768</v>
      </c>
      <c r="AP3009" s="10">
        <v>0.70237940539523624</v>
      </c>
      <c r="AQ3009" s="10">
        <v>0.78700918797012276</v>
      </c>
      <c r="AR3009" s="10">
        <v>0.77927545340493876</v>
      </c>
      <c r="AS3009" s="10">
        <v>0.87786982347181963</v>
      </c>
      <c r="AT3009" s="10">
        <v>0.77569202475441135</v>
      </c>
      <c r="AU3009" s="10">
        <v>0.87120178366471146</v>
      </c>
      <c r="AV3009" s="10">
        <v>0.78454343867387832</v>
      </c>
      <c r="AW3009" s="10">
        <v>0.81389556703910737</v>
      </c>
      <c r="AX3009" s="10">
        <v>0.74645048782582413</v>
      </c>
      <c r="AY3009" s="10">
        <v>0.91402464172509634</v>
      </c>
      <c r="AZ3009" s="10">
        <v>0.80213894486550685</v>
      </c>
      <c r="BA3009" s="10">
        <v>0.86833596962412218</v>
      </c>
      <c r="BB3009" s="10">
        <v>0.7543749964354397</v>
      </c>
      <c r="BC3009" s="10">
        <v>0.92070742776787073</v>
      </c>
      <c r="BD3009" s="10">
        <v>0.80142395261627941</v>
      </c>
      <c r="BE3009" s="10">
        <v>0.92455024629165228</v>
      </c>
      <c r="BF3009" s="10">
        <v>0.85052597389842932</v>
      </c>
      <c r="BG3009" s="10">
        <v>0.92554787849973919</v>
      </c>
      <c r="BH3009" s="10">
        <v>0.86153645727390626</v>
      </c>
      <c r="BI3009" s="10">
        <v>0.89626043239216224</v>
      </c>
      <c r="BJ3009" s="10">
        <v>0.7821505438745312</v>
      </c>
      <c r="BK3009" s="10">
        <v>0.91118111432528603</v>
      </c>
      <c r="BL3009" s="10">
        <v>0.84199202263641593</v>
      </c>
      <c r="BM3009" s="10">
        <v>0.89638812817334179</v>
      </c>
      <c r="BN3009" s="10">
        <v>0.84995591134632742</v>
      </c>
      <c r="BO3009" s="10">
        <v>0.87730782592063361</v>
      </c>
      <c r="BP3009" s="10">
        <v>0.78503423321541099</v>
      </c>
      <c r="BQ3009" s="10">
        <v>0.87945727744918845</v>
      </c>
      <c r="BR3009" s="10">
        <v>0.82532572508698077</v>
      </c>
      <c r="BS3009" s="10">
        <v>0.8689303959453698</v>
      </c>
      <c r="BT3009" s="10">
        <v>0.79371493273772187</v>
      </c>
      <c r="BU3009" s="10">
        <v>0.89814760708575869</v>
      </c>
      <c r="BV3009" s="10">
        <v>0.79667111671284729</v>
      </c>
      <c r="BW3009" s="10">
        <v>0.89753603020591322</v>
      </c>
      <c r="BX3009" s="10">
        <v>0.79441800233218385</v>
      </c>
    </row>
    <row r="3010" spans="2:76" x14ac:dyDescent="0.2">
      <c r="B3010" s="3" t="s">
        <v>332</v>
      </c>
      <c r="C3010" s="14">
        <v>0.95204616389181063</v>
      </c>
      <c r="D3010" s="14">
        <v>0.82621397784280826</v>
      </c>
      <c r="E3010" s="14">
        <v>0.95163355854380727</v>
      </c>
      <c r="F3010" s="14">
        <v>0.82276924803852025</v>
      </c>
      <c r="G3010" s="14">
        <v>0.88229188077436072</v>
      </c>
      <c r="H3010" s="14">
        <v>0.75978483028651944</v>
      </c>
      <c r="I3010" s="14">
        <v>0.90167435839131582</v>
      </c>
      <c r="J3010" s="14">
        <v>0.827057764513072</v>
      </c>
      <c r="K3010" s="14">
        <v>0.89473239170539431</v>
      </c>
      <c r="L3010" s="14">
        <v>0.80795663867965406</v>
      </c>
      <c r="M3010" s="14">
        <v>0.87138983746689536</v>
      </c>
      <c r="N3010" s="14">
        <v>0.73551171529402881</v>
      </c>
      <c r="O3010" s="14">
        <v>0.92901192381699016</v>
      </c>
      <c r="P3010" s="14">
        <v>0.81204088674054054</v>
      </c>
      <c r="Q3010" s="14">
        <v>0.93503286547418429</v>
      </c>
      <c r="R3010" s="14">
        <v>0.84751428567083353</v>
      </c>
      <c r="S3010" s="14">
        <v>0.86577954310658789</v>
      </c>
      <c r="T3010" s="14">
        <v>0.71050950784573019</v>
      </c>
      <c r="U3010" s="14">
        <v>0.84815126036463506</v>
      </c>
      <c r="V3010" s="14">
        <v>0.69002807497625207</v>
      </c>
      <c r="W3010" s="14">
        <v>0.83641662904356939</v>
      </c>
      <c r="X3010" s="14">
        <v>0.76227861376891703</v>
      </c>
      <c r="Y3010" s="14">
        <v>0.78646336990752408</v>
      </c>
      <c r="Z3010" s="14">
        <v>0.69519196511556902</v>
      </c>
      <c r="AA3010" s="14">
        <v>0.8256648907632963</v>
      </c>
      <c r="AB3010" s="14">
        <v>0.73702559903747178</v>
      </c>
      <c r="AC3010" s="14">
        <v>0.82952647526493528</v>
      </c>
      <c r="AD3010" s="14">
        <v>0.72144767345962224</v>
      </c>
      <c r="AE3010" s="14">
        <v>0.8719500521295267</v>
      </c>
      <c r="AF3010" s="14">
        <v>0.81792028234990666</v>
      </c>
      <c r="AG3010" s="14">
        <v>0.85418459629482146</v>
      </c>
      <c r="AH3010" s="14">
        <v>0.73065735232240248</v>
      </c>
      <c r="AI3010" s="14">
        <v>0.8706648371644703</v>
      </c>
      <c r="AJ3010" s="14">
        <v>0.78997063027097603</v>
      </c>
      <c r="AK3010" s="14">
        <v>0.76708826202819591</v>
      </c>
      <c r="AL3010" s="14">
        <v>0.6874972418845654</v>
      </c>
      <c r="AM3010" s="14">
        <v>0.87533963491809141</v>
      </c>
      <c r="AN3010" s="14">
        <v>0.7324842666667376</v>
      </c>
      <c r="AO3010" s="14">
        <v>0.86770063933637021</v>
      </c>
      <c r="AP3010" s="14">
        <v>0.70795826897851799</v>
      </c>
      <c r="AQ3010" s="14">
        <v>0.75245163252529834</v>
      </c>
      <c r="AR3010" s="14">
        <v>0.72928747611169542</v>
      </c>
      <c r="AS3010" s="14">
        <v>0.83802236430285482</v>
      </c>
      <c r="AT3010" s="14">
        <v>0.75054595884311914</v>
      </c>
      <c r="AU3010" s="14">
        <v>0.82944124192713153</v>
      </c>
      <c r="AV3010" s="14">
        <v>0.76326655486583073</v>
      </c>
      <c r="AW3010" s="14">
        <v>0.73697685291177173</v>
      </c>
      <c r="AX3010" s="14">
        <v>0.67689160821624283</v>
      </c>
      <c r="AY3010" s="14">
        <v>0.89879194326132028</v>
      </c>
      <c r="AZ3010" s="14">
        <v>0.76934789175900298</v>
      </c>
      <c r="BA3010" s="14">
        <v>0.862578968547416</v>
      </c>
      <c r="BB3010" s="14">
        <v>0.76196987036884267</v>
      </c>
      <c r="BC3010" s="14">
        <v>0.92739945094378917</v>
      </c>
      <c r="BD3010" s="14">
        <v>0.78788290210454948</v>
      </c>
      <c r="BE3010" s="14">
        <v>0.92371468347650454</v>
      </c>
      <c r="BF3010" s="14">
        <v>0.82107420578351631</v>
      </c>
      <c r="BG3010" s="14">
        <v>0.91494802824391497</v>
      </c>
      <c r="BH3010" s="14">
        <v>0.78745650243381404</v>
      </c>
      <c r="BI3010" s="14">
        <v>0.85715628392963128</v>
      </c>
      <c r="BJ3010" s="14">
        <v>0.73956728074368405</v>
      </c>
      <c r="BK3010" s="14">
        <v>0.89212644015282394</v>
      </c>
      <c r="BL3010" s="14">
        <v>0.84314040696117487</v>
      </c>
      <c r="BM3010" s="14">
        <v>0.87208811446081891</v>
      </c>
      <c r="BN3010" s="14">
        <v>0.79204859947591466</v>
      </c>
      <c r="BO3010" s="14">
        <v>0.85371656250766403</v>
      </c>
      <c r="BP3010" s="14">
        <v>0.74430541734063416</v>
      </c>
      <c r="BQ3010" s="14">
        <v>0.85771300605558121</v>
      </c>
      <c r="BR3010" s="14">
        <v>0.77818250800400102</v>
      </c>
      <c r="BS3010" s="14">
        <v>0.87125757519339608</v>
      </c>
      <c r="BT3010" s="14">
        <v>0.81512788376044654</v>
      </c>
      <c r="BU3010" s="14">
        <v>0.88232938605463285</v>
      </c>
      <c r="BV3010" s="14">
        <v>0.78169229831102638</v>
      </c>
      <c r="BW3010" s="14">
        <v>0.87177935984785748</v>
      </c>
      <c r="BX3010" s="14">
        <v>0.75095057942424936</v>
      </c>
    </row>
    <row r="3011" spans="2:76" x14ac:dyDescent="0.2">
      <c r="B3011" s="3" t="s">
        <v>333</v>
      </c>
      <c r="C3011" s="10">
        <v>0.94121560917303282</v>
      </c>
      <c r="D3011" s="10">
        <v>0.84730544822197884</v>
      </c>
      <c r="E3011" s="10">
        <v>0.93977759088657475</v>
      </c>
      <c r="F3011" s="10">
        <v>0.83743838991272779</v>
      </c>
      <c r="G3011" s="10">
        <v>0.90168481871570316</v>
      </c>
      <c r="H3011" s="10">
        <v>0.77279114384278391</v>
      </c>
      <c r="I3011" s="10">
        <v>0.91555567828033746</v>
      </c>
      <c r="J3011" s="10">
        <v>0.83082409392095879</v>
      </c>
      <c r="K3011" s="10">
        <v>0.90211530535838647</v>
      </c>
      <c r="L3011" s="10">
        <v>0.80469645624665731</v>
      </c>
      <c r="M3011" s="10">
        <v>0.89683526896571175</v>
      </c>
      <c r="N3011" s="10">
        <v>0.78492375140754067</v>
      </c>
      <c r="O3011" s="10">
        <v>0.92636271588060382</v>
      </c>
      <c r="P3011" s="10">
        <v>0.79533582500314348</v>
      </c>
      <c r="Q3011" s="10">
        <v>0.93159133638913627</v>
      </c>
      <c r="R3011" s="10">
        <v>0.82405325824472353</v>
      </c>
      <c r="S3011" s="10">
        <v>0.83941197149963886</v>
      </c>
      <c r="T3011" s="10">
        <v>0.72956239179221172</v>
      </c>
      <c r="U3011" s="10">
        <v>0.89392170738159316</v>
      </c>
      <c r="V3011" s="10">
        <v>0.78201335412844786</v>
      </c>
      <c r="W3011" s="10">
        <v>0.85868715972077547</v>
      </c>
      <c r="X3011" s="10">
        <v>0.75241440672159743</v>
      </c>
      <c r="Y3011" s="10">
        <v>0.81345278362046769</v>
      </c>
      <c r="Z3011" s="10">
        <v>0.74416575629912285</v>
      </c>
      <c r="AA3011" s="10">
        <v>0.83274555461003785</v>
      </c>
      <c r="AB3011" s="10">
        <v>0.713913376920572</v>
      </c>
      <c r="AC3011" s="10">
        <v>0.82650488639836872</v>
      </c>
      <c r="AD3011" s="10">
        <v>0.7279087101654218</v>
      </c>
      <c r="AE3011" s="10">
        <v>0.86391237548923239</v>
      </c>
      <c r="AF3011" s="10">
        <v>0.82534301591141279</v>
      </c>
      <c r="AG3011" s="10">
        <v>0.84445882180811094</v>
      </c>
      <c r="AH3011" s="10">
        <v>0.77220926635141074</v>
      </c>
      <c r="AI3011" s="10">
        <v>0.87270419818760803</v>
      </c>
      <c r="AJ3011" s="10">
        <v>0.78661148819566051</v>
      </c>
      <c r="AK3011" s="10">
        <v>0.81255392716085006</v>
      </c>
      <c r="AL3011" s="10">
        <v>0.72897355925497187</v>
      </c>
      <c r="AM3011" s="10">
        <v>0.87011640849365268</v>
      </c>
      <c r="AN3011" s="10">
        <v>0.74876973750197628</v>
      </c>
      <c r="AO3011" s="10">
        <v>0.83731620936876539</v>
      </c>
      <c r="AP3011" s="10">
        <v>0.71056395558054708</v>
      </c>
      <c r="AQ3011" s="10">
        <v>0.78188746540799547</v>
      </c>
      <c r="AR3011" s="10">
        <v>0.76125015350388137</v>
      </c>
      <c r="AS3011" s="10">
        <v>0.86705182533700642</v>
      </c>
      <c r="AT3011" s="10">
        <v>0.77883369055088736</v>
      </c>
      <c r="AU3011" s="10">
        <v>0.84506784386003331</v>
      </c>
      <c r="AV3011" s="10">
        <v>0.77844534669048426</v>
      </c>
      <c r="AW3011" s="10">
        <v>0.81128417503808281</v>
      </c>
      <c r="AX3011" s="10">
        <v>0.75986697810652981</v>
      </c>
      <c r="AY3011" s="10">
        <v>0.90707459880104979</v>
      </c>
      <c r="AZ3011" s="10">
        <v>0.81085022269718854</v>
      </c>
      <c r="BA3011" s="10">
        <v>0.88142537566720314</v>
      </c>
      <c r="BB3011" s="10">
        <v>0.79997930159707165</v>
      </c>
      <c r="BC3011" s="10">
        <v>0.9242129707967458</v>
      </c>
      <c r="BD3011" s="10">
        <v>0.84695058335011852</v>
      </c>
      <c r="BE3011" s="10">
        <v>0.92609517047669676</v>
      </c>
      <c r="BF3011" s="10">
        <v>0.83037094121305333</v>
      </c>
      <c r="BG3011" s="10">
        <v>0.92613749932906442</v>
      </c>
      <c r="BH3011" s="10">
        <v>0.8615044484510217</v>
      </c>
      <c r="BI3011" s="10">
        <v>0.9038316091689147</v>
      </c>
      <c r="BJ3011" s="10">
        <v>0.79025068591782377</v>
      </c>
      <c r="BK3011" s="10">
        <v>0.92280657038002911</v>
      </c>
      <c r="BL3011" s="10">
        <v>0.87768233094360903</v>
      </c>
      <c r="BM3011" s="10">
        <v>0.90714577955284625</v>
      </c>
      <c r="BN3011" s="10">
        <v>0.8447737564293134</v>
      </c>
      <c r="BO3011" s="10">
        <v>0.89572264246676159</v>
      </c>
      <c r="BP3011" s="10">
        <v>0.79955947857953569</v>
      </c>
      <c r="BQ3011" s="10">
        <v>0.88258231077679639</v>
      </c>
      <c r="BR3011" s="10">
        <v>0.7812682740448138</v>
      </c>
      <c r="BS3011" s="10">
        <v>0.8946824011451292</v>
      </c>
      <c r="BT3011" s="10">
        <v>0.82229046677421525</v>
      </c>
      <c r="BU3011" s="10">
        <v>0.92697155172539325</v>
      </c>
      <c r="BV3011" s="10">
        <v>0.84564047226645189</v>
      </c>
      <c r="BW3011" s="10">
        <v>0.91417983087823551</v>
      </c>
      <c r="BX3011" s="10">
        <v>0.7826784872939937</v>
      </c>
    </row>
    <row r="3012" spans="2:76" x14ac:dyDescent="0.2">
      <c r="B3012" s="3" t="s">
        <v>334</v>
      </c>
      <c r="C3012" s="14">
        <v>0.94460015275562892</v>
      </c>
      <c r="D3012" s="14">
        <v>0.83225108924775848</v>
      </c>
      <c r="E3012" s="14">
        <v>0.94372326845276833</v>
      </c>
      <c r="F3012" s="14">
        <v>0.82592795094858518</v>
      </c>
      <c r="G3012" s="14">
        <v>0.92069266051013232</v>
      </c>
      <c r="H3012" s="14">
        <v>0.79201764743249004</v>
      </c>
      <c r="I3012" s="14">
        <v>0.92639677842769108</v>
      </c>
      <c r="J3012" s="14">
        <v>0.82091691407225476</v>
      </c>
      <c r="K3012" s="14">
        <v>0.86597531487365875</v>
      </c>
      <c r="L3012" s="14">
        <v>0.72129527724603271</v>
      </c>
      <c r="M3012" s="14">
        <v>0.89434825419135533</v>
      </c>
      <c r="N3012" s="14">
        <v>0.80628798028857362</v>
      </c>
      <c r="O3012" s="14">
        <v>0.9264094348263413</v>
      </c>
      <c r="P3012" s="14">
        <v>0.80526637261762235</v>
      </c>
      <c r="Q3012" s="14">
        <v>0.92742925090040962</v>
      </c>
      <c r="R3012" s="14">
        <v>0.81069016750711509</v>
      </c>
      <c r="S3012" s="14">
        <v>0.87418922425688772</v>
      </c>
      <c r="T3012" s="14">
        <v>0.7408058331347086</v>
      </c>
      <c r="U3012" s="14">
        <v>0.8663203865154292</v>
      </c>
      <c r="V3012" s="14">
        <v>0.78794352083266839</v>
      </c>
      <c r="W3012" s="14">
        <v>0.86557756060388946</v>
      </c>
      <c r="X3012" s="14">
        <v>0.80222515782636816</v>
      </c>
      <c r="Y3012" s="14">
        <v>0.8025082313416978</v>
      </c>
      <c r="Z3012" s="14">
        <v>0.73985051853750983</v>
      </c>
      <c r="AA3012" s="14">
        <v>0.8806167529776705</v>
      </c>
      <c r="AB3012" s="14">
        <v>0.80748362543137309</v>
      </c>
      <c r="AC3012" s="14">
        <v>0.86018566563453569</v>
      </c>
      <c r="AD3012" s="14">
        <v>0.79479839884194292</v>
      </c>
      <c r="AE3012" s="14">
        <v>0.88247139506959005</v>
      </c>
      <c r="AF3012" s="14">
        <v>0.83350710406142758</v>
      </c>
      <c r="AG3012" s="14">
        <v>0.88439888776670161</v>
      </c>
      <c r="AH3012" s="14">
        <v>0.79107120742520476</v>
      </c>
      <c r="AI3012" s="14">
        <v>0.87039384324900815</v>
      </c>
      <c r="AJ3012" s="14">
        <v>0.82110552243689527</v>
      </c>
      <c r="AK3012" s="14">
        <v>0.82392813849815227</v>
      </c>
      <c r="AL3012" s="14">
        <v>0.73781831727572844</v>
      </c>
      <c r="AM3012" s="14">
        <v>0.8807122359244075</v>
      </c>
      <c r="AN3012" s="14">
        <v>0.79851126764636715</v>
      </c>
      <c r="AO3012" s="14">
        <v>0.83313988664415917</v>
      </c>
      <c r="AP3012" s="14">
        <v>0.7064584106894285</v>
      </c>
      <c r="AQ3012" s="14">
        <v>0.77310103352744897</v>
      </c>
      <c r="AR3012" s="14">
        <v>0.76340503621573785</v>
      </c>
      <c r="AS3012" s="14">
        <v>0.86795511703096173</v>
      </c>
      <c r="AT3012" s="14">
        <v>0.7920800102863893</v>
      </c>
      <c r="AU3012" s="14">
        <v>0.84650335535153265</v>
      </c>
      <c r="AV3012" s="14">
        <v>0.76211978903550803</v>
      </c>
      <c r="AW3012" s="14">
        <v>0.81177476790569714</v>
      </c>
      <c r="AX3012" s="14">
        <v>0.79176264006107233</v>
      </c>
      <c r="AY3012" s="14">
        <v>0.9012951001034496</v>
      </c>
      <c r="AZ3012" s="14">
        <v>0.81163614963242903</v>
      </c>
      <c r="BA3012" s="14">
        <v>0.90665105895812592</v>
      </c>
      <c r="BB3012" s="14">
        <v>0.79015242309818889</v>
      </c>
      <c r="BC3012" s="14">
        <v>0.89830295329727006</v>
      </c>
      <c r="BD3012" s="14">
        <v>0.7829145463405105</v>
      </c>
      <c r="BE3012" s="14">
        <v>0.92294864704315893</v>
      </c>
      <c r="BF3012" s="14">
        <v>0.80718440669589731</v>
      </c>
      <c r="BG3012" s="14">
        <v>0.91824503393576595</v>
      </c>
      <c r="BH3012" s="14">
        <v>0.832389798190181</v>
      </c>
      <c r="BI3012" s="14">
        <v>0.8900201511156558</v>
      </c>
      <c r="BJ3012" s="14">
        <v>0.76560736169131727</v>
      </c>
      <c r="BK3012" s="14">
        <v>0.90791669838979439</v>
      </c>
      <c r="BL3012" s="14">
        <v>0.83277126662213619</v>
      </c>
      <c r="BM3012" s="14">
        <v>0.89788535229973598</v>
      </c>
      <c r="BN3012" s="14">
        <v>0.82391399317347913</v>
      </c>
      <c r="BO3012" s="14">
        <v>0.89319646637816663</v>
      </c>
      <c r="BP3012" s="14">
        <v>0.80662231917457661</v>
      </c>
      <c r="BQ3012" s="14">
        <v>0.84534657407558644</v>
      </c>
      <c r="BR3012" s="14">
        <v>0.73908304622035348</v>
      </c>
      <c r="BS3012" s="14">
        <v>0.85866670551631397</v>
      </c>
      <c r="BT3012" s="14">
        <v>0.77035159379431239</v>
      </c>
      <c r="BU3012" s="14">
        <v>0.91018094081806911</v>
      </c>
      <c r="BV3012" s="14">
        <v>0.8270948897691206</v>
      </c>
      <c r="BW3012" s="14">
        <v>0.89325199360046215</v>
      </c>
      <c r="BX3012" s="14">
        <v>0.76206627884722289</v>
      </c>
    </row>
    <row r="3013" spans="2:76" x14ac:dyDescent="0.2">
      <c r="B3013" s="3" t="s">
        <v>335</v>
      </c>
      <c r="C3013" s="10">
        <v>0.94019335779483726</v>
      </c>
      <c r="D3013" s="10">
        <v>0.83673789147685684</v>
      </c>
      <c r="E3013" s="10">
        <v>0.93943373360623417</v>
      </c>
      <c r="F3013" s="10">
        <v>0.831636954414263</v>
      </c>
      <c r="G3013" s="10">
        <v>0.92462592179081549</v>
      </c>
      <c r="H3013" s="10">
        <v>0.81134646623303219</v>
      </c>
      <c r="I3013" s="10">
        <v>0.93189333873020286</v>
      </c>
      <c r="J3013" s="10">
        <v>0.85193047435097202</v>
      </c>
      <c r="K3013" s="10">
        <v>0.88757403296584791</v>
      </c>
      <c r="L3013" s="10">
        <v>0.77797987860438578</v>
      </c>
      <c r="M3013" s="10">
        <v>0.89045263581757861</v>
      </c>
      <c r="N3013" s="10">
        <v>0.78753490478527488</v>
      </c>
      <c r="O3013" s="10">
        <v>0.92900646197503967</v>
      </c>
      <c r="P3013" s="10">
        <v>0.78505169241019546</v>
      </c>
      <c r="Q3013" s="10">
        <v>0.93353284455646002</v>
      </c>
      <c r="R3013" s="10">
        <v>0.81039206909235695</v>
      </c>
      <c r="S3013" s="10">
        <v>0.88871466833681456</v>
      </c>
      <c r="T3013" s="10">
        <v>0.76073713120239828</v>
      </c>
      <c r="U3013" s="10">
        <v>0.86566798158432123</v>
      </c>
      <c r="V3013" s="10">
        <v>0.74727068980826383</v>
      </c>
      <c r="W3013" s="10">
        <v>0.86746702403444831</v>
      </c>
      <c r="X3013" s="10">
        <v>0.74744840787858136</v>
      </c>
      <c r="Y3013" s="10">
        <v>0.80110174909653942</v>
      </c>
      <c r="Z3013" s="10">
        <v>0.7372410419966382</v>
      </c>
      <c r="AA3013" s="10">
        <v>0.84911974376850208</v>
      </c>
      <c r="AB3013" s="10">
        <v>0.70907451292204493</v>
      </c>
      <c r="AC3013" s="10">
        <v>0.83484311255954791</v>
      </c>
      <c r="AD3013" s="10">
        <v>0.75731418234862802</v>
      </c>
      <c r="AE3013" s="10">
        <v>0.85405500781434718</v>
      </c>
      <c r="AF3013" s="10">
        <v>0.77183447893454593</v>
      </c>
      <c r="AG3013" s="10">
        <v>0.86840525733945129</v>
      </c>
      <c r="AH3013" s="10">
        <v>0.79575582632276676</v>
      </c>
      <c r="AI3013" s="10">
        <v>0.85572914413178025</v>
      </c>
      <c r="AJ3013" s="10">
        <v>0.78893383646935789</v>
      </c>
      <c r="AK3013" s="10">
        <v>0.83086529296126677</v>
      </c>
      <c r="AL3013" s="10">
        <v>0.72996769365404091</v>
      </c>
      <c r="AM3013" s="10">
        <v>0.88901780472213365</v>
      </c>
      <c r="AN3013" s="10">
        <v>0.79474191142294937</v>
      </c>
      <c r="AO3013" s="10">
        <v>0.85587380601729268</v>
      </c>
      <c r="AP3013" s="10">
        <v>0.73272906613703759</v>
      </c>
      <c r="AQ3013" s="10">
        <v>0.803650655408924</v>
      </c>
      <c r="AR3013" s="10">
        <v>0.78051694915295877</v>
      </c>
      <c r="AS3013" s="10">
        <v>0.8893386352972511</v>
      </c>
      <c r="AT3013" s="10">
        <v>0.79072636738012647</v>
      </c>
      <c r="AU3013" s="10">
        <v>0.84852757603982221</v>
      </c>
      <c r="AV3013" s="10">
        <v>0.79627490583813343</v>
      </c>
      <c r="AW3013" s="10">
        <v>0.86056682909582138</v>
      </c>
      <c r="AX3013" s="10">
        <v>0.81080236734918787</v>
      </c>
      <c r="AY3013" s="10">
        <v>0.91690536275559487</v>
      </c>
      <c r="AZ3013" s="10">
        <v>0.8135203972379037</v>
      </c>
      <c r="BA3013" s="10">
        <v>0.88969478143023006</v>
      </c>
      <c r="BB3013" s="10">
        <v>0.82479714248584846</v>
      </c>
      <c r="BC3013" s="10">
        <v>0.92083881117365496</v>
      </c>
      <c r="BD3013" s="10">
        <v>0.78567497893027438</v>
      </c>
      <c r="BE3013" s="10">
        <v>0.942325687804214</v>
      </c>
      <c r="BF3013" s="10">
        <v>0.83123022760494225</v>
      </c>
      <c r="BG3013" s="10">
        <v>0.92665481569368569</v>
      </c>
      <c r="BH3013" s="10">
        <v>0.83672404123924915</v>
      </c>
      <c r="BI3013" s="10">
        <v>0.88125440615114636</v>
      </c>
      <c r="BJ3013" s="10">
        <v>0.7792212548270866</v>
      </c>
      <c r="BK3013" s="10">
        <v>0.89649547206382463</v>
      </c>
      <c r="BL3013" s="10">
        <v>0.83126162296268624</v>
      </c>
      <c r="BM3013" s="10">
        <v>0.88279497248688765</v>
      </c>
      <c r="BN3013" s="10">
        <v>0.79752261860708595</v>
      </c>
      <c r="BO3013" s="10">
        <v>0.87848019556410117</v>
      </c>
      <c r="BP3013" s="10">
        <v>0.78413493813660229</v>
      </c>
      <c r="BQ3013" s="10">
        <v>0.86395356930425282</v>
      </c>
      <c r="BR3013" s="10">
        <v>0.7815861522718045</v>
      </c>
      <c r="BS3013" s="10">
        <v>0.8689430697927496</v>
      </c>
      <c r="BT3013" s="10">
        <v>0.79526148035731159</v>
      </c>
      <c r="BU3013" s="10">
        <v>0.86922713325524337</v>
      </c>
      <c r="BV3013" s="10">
        <v>0.75188744991099365</v>
      </c>
      <c r="BW3013" s="10">
        <v>0.86802380083965713</v>
      </c>
      <c r="BX3013" s="10">
        <v>0.74869285463769775</v>
      </c>
    </row>
    <row r="3014" spans="2:76" x14ac:dyDescent="0.2">
      <c r="B3014" s="3" t="s">
        <v>336</v>
      </c>
      <c r="C3014" s="14">
        <v>0.95322159108927196</v>
      </c>
      <c r="D3014" s="14">
        <v>0.84146975589449213</v>
      </c>
      <c r="E3014" s="14">
        <v>0.95034247393893634</v>
      </c>
      <c r="F3014" s="14">
        <v>0.81731414153618098</v>
      </c>
      <c r="G3014" s="14">
        <v>0.88526021977670344</v>
      </c>
      <c r="H3014" s="14">
        <v>0.71939975476789231</v>
      </c>
      <c r="I3014" s="14">
        <v>0.9080012580488519</v>
      </c>
      <c r="J3014" s="14">
        <v>0.79860619101737984</v>
      </c>
      <c r="K3014" s="14">
        <v>0.90813976255369655</v>
      </c>
      <c r="L3014" s="14">
        <v>0.81399699666507574</v>
      </c>
      <c r="M3014" s="14">
        <v>0.9062906160536196</v>
      </c>
      <c r="N3014" s="14">
        <v>0.80631655996562124</v>
      </c>
      <c r="O3014" s="14">
        <v>0.92957642655049821</v>
      </c>
      <c r="P3014" s="14">
        <v>0.78886006544939258</v>
      </c>
      <c r="Q3014" s="14">
        <v>0.9310230984897041</v>
      </c>
      <c r="R3014" s="14">
        <v>0.79679099541880494</v>
      </c>
      <c r="S3014" s="14">
        <v>0.86415043210103493</v>
      </c>
      <c r="T3014" s="14">
        <v>0.74012026063441749</v>
      </c>
      <c r="U3014" s="14">
        <v>0.85338684425010058</v>
      </c>
      <c r="V3014" s="14">
        <v>0.72329668836376104</v>
      </c>
      <c r="W3014" s="14">
        <v>0.84362546498555269</v>
      </c>
      <c r="X3014" s="14">
        <v>0.74600388787561123</v>
      </c>
      <c r="Y3014" s="14">
        <v>0.84307837926736495</v>
      </c>
      <c r="Z3014" s="14">
        <v>0.77027629669057573</v>
      </c>
      <c r="AA3014" s="14">
        <v>0.84399744186664927</v>
      </c>
      <c r="AB3014" s="14">
        <v>0.76408219599119653</v>
      </c>
      <c r="AC3014" s="14">
        <v>0.82446991166063444</v>
      </c>
      <c r="AD3014" s="14">
        <v>0.71013920640392192</v>
      </c>
      <c r="AE3014" s="14">
        <v>0.87800354156481264</v>
      </c>
      <c r="AF3014" s="14">
        <v>0.82674032270194808</v>
      </c>
      <c r="AG3014" s="14">
        <v>0.85425775934885906</v>
      </c>
      <c r="AH3014" s="14">
        <v>0.75958517154803384</v>
      </c>
      <c r="AI3014" s="14">
        <v>0.88791787479707662</v>
      </c>
      <c r="AJ3014" s="14">
        <v>0.80233762056386937</v>
      </c>
      <c r="AK3014" s="14">
        <v>0.79604451099314333</v>
      </c>
      <c r="AL3014" s="14">
        <v>0.67475202355482855</v>
      </c>
      <c r="AM3014" s="14">
        <v>0.84956610757264417</v>
      </c>
      <c r="AN3014" s="14">
        <v>0.74010814085193488</v>
      </c>
      <c r="AO3014" s="14">
        <v>0.84577907185054702</v>
      </c>
      <c r="AP3014" s="14">
        <v>0.76561415668164534</v>
      </c>
      <c r="AQ3014" s="14">
        <v>0.77086266986699004</v>
      </c>
      <c r="AR3014" s="14">
        <v>0.75203038586418225</v>
      </c>
      <c r="AS3014" s="14">
        <v>0.84501682648277621</v>
      </c>
      <c r="AT3014" s="14">
        <v>0.73943685959831351</v>
      </c>
      <c r="AU3014" s="14">
        <v>0.85804228787231973</v>
      </c>
      <c r="AV3014" s="14">
        <v>0.76642350666131576</v>
      </c>
      <c r="AW3014" s="14">
        <v>0.79148359024731385</v>
      </c>
      <c r="AX3014" s="14">
        <v>0.76331136279054934</v>
      </c>
      <c r="AY3014" s="14">
        <v>0.87337583307314492</v>
      </c>
      <c r="AZ3014" s="14">
        <v>0.74727348796705018</v>
      </c>
      <c r="BA3014" s="14">
        <v>0.89473765475086153</v>
      </c>
      <c r="BB3014" s="14">
        <v>0.77810695327895307</v>
      </c>
      <c r="BC3014" s="14">
        <v>0.91513934616942105</v>
      </c>
      <c r="BD3014" s="14">
        <v>0.78197695118383892</v>
      </c>
      <c r="BE3014" s="14">
        <v>0.92817080860478762</v>
      </c>
      <c r="BF3014" s="14">
        <v>0.82305309783345482</v>
      </c>
      <c r="BG3014" s="14">
        <v>0.90823022922341168</v>
      </c>
      <c r="BH3014" s="14">
        <v>0.80773457964156981</v>
      </c>
      <c r="BI3014" s="14">
        <v>0.88607374359407087</v>
      </c>
      <c r="BJ3014" s="14">
        <v>0.73938565597969486</v>
      </c>
      <c r="BK3014" s="14">
        <v>0.90999488061120581</v>
      </c>
      <c r="BL3014" s="14">
        <v>0.82663266316694961</v>
      </c>
      <c r="BM3014" s="14">
        <v>0.90680776144366959</v>
      </c>
      <c r="BN3014" s="14">
        <v>0.84581785222146766</v>
      </c>
      <c r="BO3014" s="14">
        <v>0.89681287161500778</v>
      </c>
      <c r="BP3014" s="14">
        <v>0.80592600177862761</v>
      </c>
      <c r="BQ3014" s="14">
        <v>0.85333391885759768</v>
      </c>
      <c r="BR3014" s="14">
        <v>0.75684748989036965</v>
      </c>
      <c r="BS3014" s="14">
        <v>0.86257372226824969</v>
      </c>
      <c r="BT3014" s="14">
        <v>0.7799350345369549</v>
      </c>
      <c r="BU3014" s="14">
        <v>0.91009102001658659</v>
      </c>
      <c r="BV3014" s="14">
        <v>0.80166712701449672</v>
      </c>
      <c r="BW3014" s="14">
        <v>0.90428839599645627</v>
      </c>
      <c r="BX3014" s="14">
        <v>0.77816910464036559</v>
      </c>
    </row>
    <row r="3015" spans="2:76" x14ac:dyDescent="0.2">
      <c r="B3015" s="3" t="s">
        <v>337</v>
      </c>
      <c r="C3015" s="10">
        <v>0.95991127643189955</v>
      </c>
      <c r="D3015" s="10">
        <v>0.86958416142678496</v>
      </c>
      <c r="E3015" s="10">
        <v>0.95983441984130891</v>
      </c>
      <c r="F3015" s="10">
        <v>0.86876882647884091</v>
      </c>
      <c r="G3015" s="10">
        <v>0.90302462208420797</v>
      </c>
      <c r="H3015" s="10">
        <v>0.75705706885114399</v>
      </c>
      <c r="I3015" s="10">
        <v>0.92591685179783001</v>
      </c>
      <c r="J3015" s="10">
        <v>0.86099986857366384</v>
      </c>
      <c r="K3015" s="10">
        <v>0.91544289698237502</v>
      </c>
      <c r="L3015" s="10">
        <v>0.81865631746167355</v>
      </c>
      <c r="M3015" s="10">
        <v>0.91773069076196523</v>
      </c>
      <c r="N3015" s="10">
        <v>0.82946590104015239</v>
      </c>
      <c r="O3015" s="10">
        <v>0.93740811381944966</v>
      </c>
      <c r="P3015" s="10">
        <v>0.82721627962197652</v>
      </c>
      <c r="Q3015" s="10">
        <v>0.93959087896940308</v>
      </c>
      <c r="R3015" s="10">
        <v>0.84155465020860776</v>
      </c>
      <c r="S3015" s="10">
        <v>0.88840479704038655</v>
      </c>
      <c r="T3015" s="10">
        <v>0.69833668382043756</v>
      </c>
      <c r="U3015" s="10">
        <v>0.87671945171661336</v>
      </c>
      <c r="V3015" s="10">
        <v>0.75726031304420971</v>
      </c>
      <c r="W3015" s="10">
        <v>0.86951779692743947</v>
      </c>
      <c r="X3015" s="10">
        <v>0.70649202143400447</v>
      </c>
      <c r="Y3015" s="10">
        <v>0.83742550405861371</v>
      </c>
      <c r="Z3015" s="10">
        <v>0.73507294091781283</v>
      </c>
      <c r="AA3015" s="10">
        <v>0.85363445540524108</v>
      </c>
      <c r="AB3015" s="10">
        <v>0.72638905464072834</v>
      </c>
      <c r="AC3015" s="10">
        <v>0.85839218921812399</v>
      </c>
      <c r="AD3015" s="10">
        <v>0.70998554773923428</v>
      </c>
      <c r="AE3015" s="10">
        <v>0.85790238328082702</v>
      </c>
      <c r="AF3015" s="10">
        <v>0.80354859750701702</v>
      </c>
      <c r="AG3015" s="10">
        <v>0.86345959122763438</v>
      </c>
      <c r="AH3015" s="10">
        <v>0.79451887432676693</v>
      </c>
      <c r="AI3015" s="10">
        <v>0.88744482089628207</v>
      </c>
      <c r="AJ3015" s="10">
        <v>0.80018675826518659</v>
      </c>
      <c r="AK3015" s="10">
        <v>0.81787975304527116</v>
      </c>
      <c r="AL3015" s="10">
        <v>0.72759188769651362</v>
      </c>
      <c r="AM3015" s="10">
        <v>0.84697442704422543</v>
      </c>
      <c r="AN3015" s="10">
        <v>0.74436095724317652</v>
      </c>
      <c r="AO3015" s="10">
        <v>0.85288249067571265</v>
      </c>
      <c r="AP3015" s="10">
        <v>0.71184552993957639</v>
      </c>
      <c r="AQ3015" s="10">
        <v>0.80934290505991568</v>
      </c>
      <c r="AR3015" s="10">
        <v>0.79224347962632646</v>
      </c>
      <c r="AS3015" s="10">
        <v>0.85945549303464208</v>
      </c>
      <c r="AT3015" s="10">
        <v>0.74463512328493531</v>
      </c>
      <c r="AU3015" s="10">
        <v>0.86773735109866867</v>
      </c>
      <c r="AV3015" s="10">
        <v>0.79933386853969735</v>
      </c>
      <c r="AW3015" s="10">
        <v>0.8411301047831572</v>
      </c>
      <c r="AX3015" s="10">
        <v>0.82022793318107101</v>
      </c>
      <c r="AY3015" s="10">
        <v>0.88453854961757905</v>
      </c>
      <c r="AZ3015" s="10">
        <v>0.76819121061264539</v>
      </c>
      <c r="BA3015" s="10">
        <v>0.89261117069282325</v>
      </c>
      <c r="BB3015" s="10">
        <v>0.75928680811375149</v>
      </c>
      <c r="BC3015" s="10">
        <v>0.92608685680533642</v>
      </c>
      <c r="BD3015" s="10">
        <v>0.75058309767617748</v>
      </c>
      <c r="BE3015" s="10">
        <v>0.92284789777540865</v>
      </c>
      <c r="BF3015" s="10">
        <v>0.79712623177617592</v>
      </c>
      <c r="BG3015" s="10">
        <v>0.90396666694666972</v>
      </c>
      <c r="BH3015" s="10">
        <v>0.74081765317934811</v>
      </c>
      <c r="BI3015" s="10">
        <v>0.90574868393966057</v>
      </c>
      <c r="BJ3015" s="10">
        <v>0.77330604480919984</v>
      </c>
      <c r="BK3015" s="10">
        <v>0.92612667292491602</v>
      </c>
      <c r="BL3015" s="10">
        <v>0.86884375098010613</v>
      </c>
      <c r="BM3015" s="10">
        <v>0.90548346018238468</v>
      </c>
      <c r="BN3015" s="10">
        <v>0.81853453237034901</v>
      </c>
      <c r="BO3015" s="10">
        <v>0.90249795312235392</v>
      </c>
      <c r="BP3015" s="10">
        <v>0.80653744684080275</v>
      </c>
      <c r="BQ3015" s="10">
        <v>0.89625559660383169</v>
      </c>
      <c r="BR3015" s="10">
        <v>0.83260156844319633</v>
      </c>
      <c r="BS3015" s="10">
        <v>0.89433401723175643</v>
      </c>
      <c r="BT3015" s="10">
        <v>0.82541455655986506</v>
      </c>
      <c r="BU3015" s="10">
        <v>0.89822888742809592</v>
      </c>
      <c r="BV3015" s="10">
        <v>0.82498227265975099</v>
      </c>
      <c r="BW3015" s="10">
        <v>0.89146375061452143</v>
      </c>
      <c r="BX3015" s="10">
        <v>0.80028514171141862</v>
      </c>
    </row>
    <row r="3016" spans="2:76" x14ac:dyDescent="0.2">
      <c r="B3016" s="3" t="s">
        <v>338</v>
      </c>
      <c r="C3016" s="14">
        <v>0.9486370450228051</v>
      </c>
      <c r="D3016" s="14">
        <v>0.84980515750434338</v>
      </c>
      <c r="E3016" s="14">
        <v>0.94244900271035437</v>
      </c>
      <c r="F3016" s="14">
        <v>0.80409729413224573</v>
      </c>
      <c r="G3016" s="14">
        <v>0.89445990964261257</v>
      </c>
      <c r="H3016" s="14">
        <v>0.78962254352243366</v>
      </c>
      <c r="I3016" s="14">
        <v>0.89255281374552753</v>
      </c>
      <c r="J3016" s="14">
        <v>0.78297780587070098</v>
      </c>
      <c r="K3016" s="14">
        <v>0.89377950540289741</v>
      </c>
      <c r="L3016" s="14">
        <v>0.80571905589089998</v>
      </c>
      <c r="M3016" s="14">
        <v>0.88135691184322251</v>
      </c>
      <c r="N3016" s="14">
        <v>0.76488418772967581</v>
      </c>
      <c r="O3016" s="14">
        <v>0.94132234798080461</v>
      </c>
      <c r="P3016" s="14">
        <v>0.78755571549902459</v>
      </c>
      <c r="Q3016" s="14">
        <v>0.93907305635031846</v>
      </c>
      <c r="R3016" s="14">
        <v>0.77332971134774176</v>
      </c>
      <c r="S3016" s="14">
        <v>0.88113126373939832</v>
      </c>
      <c r="T3016" s="14">
        <v>0.71926770667351436</v>
      </c>
      <c r="U3016" s="14">
        <v>0.89666500614108469</v>
      </c>
      <c r="V3016" s="14">
        <v>0.75117028796204266</v>
      </c>
      <c r="W3016" s="14">
        <v>0.86999642776639508</v>
      </c>
      <c r="X3016" s="14">
        <v>0.79067671477442458</v>
      </c>
      <c r="Y3016" s="14">
        <v>0.85001562059530444</v>
      </c>
      <c r="Z3016" s="14">
        <v>0.74973109168162588</v>
      </c>
      <c r="AA3016" s="14">
        <v>0.85547662257925106</v>
      </c>
      <c r="AB3016" s="14">
        <v>0.79414789669792296</v>
      </c>
      <c r="AC3016" s="14">
        <v>0.80257907597792666</v>
      </c>
      <c r="AD3016" s="14">
        <v>0.70268240859296283</v>
      </c>
      <c r="AE3016" s="14">
        <v>0.90447053970823654</v>
      </c>
      <c r="AF3016" s="14">
        <v>0.8407522742189586</v>
      </c>
      <c r="AG3016" s="14">
        <v>0.84495581783012663</v>
      </c>
      <c r="AH3016" s="14">
        <v>0.73556990351632046</v>
      </c>
      <c r="AI3016" s="14">
        <v>0.8932234733044111</v>
      </c>
      <c r="AJ3016" s="14">
        <v>0.84370695155931008</v>
      </c>
      <c r="AK3016" s="14">
        <v>0.77919872247402222</v>
      </c>
      <c r="AL3016" s="14">
        <v>0.68894264181400433</v>
      </c>
      <c r="AM3016" s="14">
        <v>0.84664994395799265</v>
      </c>
      <c r="AN3016" s="14">
        <v>0.7063840147549364</v>
      </c>
      <c r="AO3016" s="14">
        <v>0.85387533049964803</v>
      </c>
      <c r="AP3016" s="14">
        <v>0.72814340074508965</v>
      </c>
      <c r="AQ3016" s="14">
        <v>0.68668332727949288</v>
      </c>
      <c r="AR3016" s="14">
        <v>0.67052468210019389</v>
      </c>
      <c r="AS3016" s="14">
        <v>0.85672949384719088</v>
      </c>
      <c r="AT3016" s="14">
        <v>0.73752008127303492</v>
      </c>
      <c r="AU3016" s="14">
        <v>0.82375897144932642</v>
      </c>
      <c r="AV3016" s="14">
        <v>0.7460247263726516</v>
      </c>
      <c r="AW3016" s="14">
        <v>0.77324664810865218</v>
      </c>
      <c r="AX3016" s="14">
        <v>0.69678012578697701</v>
      </c>
      <c r="AY3016" s="14">
        <v>0.87533034478066007</v>
      </c>
      <c r="AZ3016" s="14">
        <v>0.7692968680926866</v>
      </c>
      <c r="BA3016" s="14">
        <v>0.86833428929586753</v>
      </c>
      <c r="BB3016" s="14">
        <v>0.77571866108614174</v>
      </c>
      <c r="BC3016" s="14">
        <v>0.92680126705798227</v>
      </c>
      <c r="BD3016" s="14">
        <v>0.81638645370060503</v>
      </c>
      <c r="BE3016" s="14">
        <v>0.92910841223640928</v>
      </c>
      <c r="BF3016" s="14">
        <v>0.81304414653299972</v>
      </c>
      <c r="BG3016" s="14">
        <v>0.9282600478441122</v>
      </c>
      <c r="BH3016" s="14">
        <v>0.79866381063411385</v>
      </c>
      <c r="BI3016" s="14">
        <v>0.87676803797711822</v>
      </c>
      <c r="BJ3016" s="14">
        <v>0.72892374918552294</v>
      </c>
      <c r="BK3016" s="14">
        <v>0.9165057937693738</v>
      </c>
      <c r="BL3016" s="14">
        <v>0.87632629410494023</v>
      </c>
      <c r="BM3016" s="14">
        <v>0.91107245506298995</v>
      </c>
      <c r="BN3016" s="14">
        <v>0.86664316404570529</v>
      </c>
      <c r="BO3016" s="14">
        <v>0.90289045658037603</v>
      </c>
      <c r="BP3016" s="14">
        <v>0.83111131250877213</v>
      </c>
      <c r="BQ3016" s="14">
        <v>0.82519232732190895</v>
      </c>
      <c r="BR3016" s="14">
        <v>0.72340051911033587</v>
      </c>
      <c r="BS3016" s="14">
        <v>0.855158530353469</v>
      </c>
      <c r="BT3016" s="14">
        <v>0.78827255203649471</v>
      </c>
      <c r="BU3016" s="14">
        <v>0.91397248224878813</v>
      </c>
      <c r="BV3016" s="14">
        <v>0.82031515327559767</v>
      </c>
      <c r="BW3016" s="14">
        <v>0.90326321591291892</v>
      </c>
      <c r="BX3016" s="14">
        <v>0.77575042933770522</v>
      </c>
    </row>
    <row r="3017" spans="2:76" x14ac:dyDescent="0.2">
      <c r="B3017" s="3" t="s">
        <v>339</v>
      </c>
      <c r="C3017" s="10">
        <v>0.94771778627828762</v>
      </c>
      <c r="D3017" s="10">
        <v>0.86561464323166681</v>
      </c>
      <c r="E3017" s="10">
        <v>0.94208930060525675</v>
      </c>
      <c r="F3017" s="10">
        <v>0.82366496014407431</v>
      </c>
      <c r="G3017" s="10">
        <v>0.90786956767487825</v>
      </c>
      <c r="H3017" s="10">
        <v>0.80762457807227728</v>
      </c>
      <c r="I3017" s="10">
        <v>0.91145898406715653</v>
      </c>
      <c r="J3017" s="10">
        <v>0.82305845393433208</v>
      </c>
      <c r="K3017" s="10">
        <v>0.91230761548861383</v>
      </c>
      <c r="L3017" s="10">
        <v>0.83340020863365494</v>
      </c>
      <c r="M3017" s="10">
        <v>0.91374558798229166</v>
      </c>
      <c r="N3017" s="10">
        <v>0.84000265994370049</v>
      </c>
      <c r="O3017" s="10">
        <v>0.94819028190977439</v>
      </c>
      <c r="P3017" s="10">
        <v>0.7981930252863404</v>
      </c>
      <c r="Q3017" s="10">
        <v>0.9510731607928461</v>
      </c>
      <c r="R3017" s="10">
        <v>0.82076508214765354</v>
      </c>
      <c r="S3017" s="10">
        <v>0.8915302323611225</v>
      </c>
      <c r="T3017" s="10">
        <v>0.73606394388800422</v>
      </c>
      <c r="U3017" s="10">
        <v>0.87513148338968882</v>
      </c>
      <c r="V3017" s="10">
        <v>0.75562183004660954</v>
      </c>
      <c r="W3017" s="10">
        <v>0.87481577304510727</v>
      </c>
      <c r="X3017" s="10">
        <v>0.69922730733792593</v>
      </c>
      <c r="Y3017" s="10">
        <v>0.82584084383509881</v>
      </c>
      <c r="Z3017" s="10">
        <v>0.70790442297013934</v>
      </c>
      <c r="AA3017" s="10">
        <v>0.86964569238894429</v>
      </c>
      <c r="AB3017" s="10">
        <v>0.77842526710422288</v>
      </c>
      <c r="AC3017" s="10">
        <v>0.88176419486834856</v>
      </c>
      <c r="AD3017" s="10">
        <v>0.78253904653134876</v>
      </c>
      <c r="AE3017" s="10">
        <v>0.89357093445493252</v>
      </c>
      <c r="AF3017" s="10">
        <v>0.84404933459461895</v>
      </c>
      <c r="AG3017" s="10">
        <v>0.90647751302953183</v>
      </c>
      <c r="AH3017" s="10">
        <v>0.81434410067686258</v>
      </c>
      <c r="AI3017" s="10">
        <v>0.90438937186711033</v>
      </c>
      <c r="AJ3017" s="10">
        <v>0.83420090889513265</v>
      </c>
      <c r="AK3017" s="10">
        <v>0.8418684590390898</v>
      </c>
      <c r="AL3017" s="10">
        <v>0.73603279587420023</v>
      </c>
      <c r="AM3017" s="10">
        <v>0.86129123706042887</v>
      </c>
      <c r="AN3017" s="10">
        <v>0.75218538197294538</v>
      </c>
      <c r="AO3017" s="10">
        <v>0.86029363344755772</v>
      </c>
      <c r="AP3017" s="10">
        <v>0.77354236835279477</v>
      </c>
      <c r="AQ3017" s="10">
        <v>0.80084750289709727</v>
      </c>
      <c r="AR3017" s="10">
        <v>0.79748757944000481</v>
      </c>
      <c r="AS3017" s="10">
        <v>0.87435985599642374</v>
      </c>
      <c r="AT3017" s="10">
        <v>0.77725817977458045</v>
      </c>
      <c r="AU3017" s="10">
        <v>0.85371879755304203</v>
      </c>
      <c r="AV3017" s="10">
        <v>0.77805730482298641</v>
      </c>
      <c r="AW3017" s="10">
        <v>0.7951362133139791</v>
      </c>
      <c r="AX3017" s="10">
        <v>0.75958121083732333</v>
      </c>
      <c r="AY3017" s="10">
        <v>0.90956759063370929</v>
      </c>
      <c r="AZ3017" s="10">
        <v>0.83637098387772102</v>
      </c>
      <c r="BA3017" s="10">
        <v>0.87790126991399586</v>
      </c>
      <c r="BB3017" s="10">
        <v>0.78893742416503998</v>
      </c>
      <c r="BC3017" s="10">
        <v>0.94244695178918536</v>
      </c>
      <c r="BD3017" s="10">
        <v>0.7863588500005898</v>
      </c>
      <c r="BE3017" s="10">
        <v>0.93916773731770986</v>
      </c>
      <c r="BF3017" s="10">
        <v>0.80494700952126319</v>
      </c>
      <c r="BG3017" s="10">
        <v>0.93327329037439766</v>
      </c>
      <c r="BH3017" s="10">
        <v>0.7943244006638609</v>
      </c>
      <c r="BI3017" s="10">
        <v>0.90135595758915255</v>
      </c>
      <c r="BJ3017" s="10">
        <v>0.76221461309897853</v>
      </c>
      <c r="BK3017" s="10">
        <v>0.92457099817218336</v>
      </c>
      <c r="BL3017" s="10">
        <v>0.86637969980878138</v>
      </c>
      <c r="BM3017" s="10">
        <v>0.90994498281746716</v>
      </c>
      <c r="BN3017" s="10">
        <v>0.84049571244568422</v>
      </c>
      <c r="BO3017" s="10">
        <v>0.89698499224659556</v>
      </c>
      <c r="BP3017" s="10">
        <v>0.78852903712160671</v>
      </c>
      <c r="BQ3017" s="10">
        <v>0.86886252997634617</v>
      </c>
      <c r="BR3017" s="10">
        <v>0.78465729297144415</v>
      </c>
      <c r="BS3017" s="10">
        <v>0.88178720193157256</v>
      </c>
      <c r="BT3017" s="10">
        <v>0.82359668792667373</v>
      </c>
      <c r="BU3017" s="10">
        <v>0.92206572884010862</v>
      </c>
      <c r="BV3017" s="10">
        <v>0.83537231638880016</v>
      </c>
      <c r="BW3017" s="10">
        <v>0.91118509992503705</v>
      </c>
      <c r="BX3017" s="10">
        <v>0.7847550956967817</v>
      </c>
    </row>
    <row r="3018" spans="2:76" x14ac:dyDescent="0.2">
      <c r="B3018" s="3" t="s">
        <v>340</v>
      </c>
      <c r="C3018" s="14">
        <v>0.94733109232190771</v>
      </c>
      <c r="D3018" s="14">
        <v>0.86529501621440341</v>
      </c>
      <c r="E3018" s="14">
        <v>0.94563651850909847</v>
      </c>
      <c r="F3018" s="14">
        <v>0.85207293645426185</v>
      </c>
      <c r="G3018" s="14">
        <v>0.91307426921308332</v>
      </c>
      <c r="H3018" s="14">
        <v>0.80454827547596552</v>
      </c>
      <c r="I3018" s="14">
        <v>0.91758585697116146</v>
      </c>
      <c r="J3018" s="14">
        <v>0.82530394572183241</v>
      </c>
      <c r="K3018" s="14">
        <v>0.87623186512124318</v>
      </c>
      <c r="L3018" s="14">
        <v>0.75104138128536435</v>
      </c>
      <c r="M3018" s="14">
        <v>0.89680313674795065</v>
      </c>
      <c r="N3018" s="14">
        <v>0.81802613243534827</v>
      </c>
      <c r="O3018" s="14">
        <v>0.93533296760981455</v>
      </c>
      <c r="P3018" s="14">
        <v>0.81451389430074406</v>
      </c>
      <c r="Q3018" s="14">
        <v>0.93951784542183647</v>
      </c>
      <c r="R3018" s="14">
        <v>0.84131240774527372</v>
      </c>
      <c r="S3018" s="14">
        <v>0.87873208997132179</v>
      </c>
      <c r="T3018" s="14">
        <v>0.78363940686321609</v>
      </c>
      <c r="U3018" s="14">
        <v>0.88961104992679874</v>
      </c>
      <c r="V3018" s="14">
        <v>0.82759258994463647</v>
      </c>
      <c r="W3018" s="14">
        <v>0.88411908106455761</v>
      </c>
      <c r="X3018" s="14">
        <v>0.78836825515797582</v>
      </c>
      <c r="Y3018" s="14">
        <v>0.84802160644731273</v>
      </c>
      <c r="Z3018" s="14">
        <v>0.78355996085960411</v>
      </c>
      <c r="AA3018" s="14">
        <v>0.88563713270314115</v>
      </c>
      <c r="AB3018" s="14">
        <v>0.81959782761895617</v>
      </c>
      <c r="AC3018" s="14">
        <v>0.8743510020785128</v>
      </c>
      <c r="AD3018" s="14">
        <v>0.77031366667335677</v>
      </c>
      <c r="AE3018" s="14">
        <v>0.88226393848078499</v>
      </c>
      <c r="AF3018" s="14">
        <v>0.81879958037222378</v>
      </c>
      <c r="AG3018" s="14">
        <v>0.85289831732415733</v>
      </c>
      <c r="AH3018" s="14">
        <v>0.76845895604009207</v>
      </c>
      <c r="AI3018" s="14">
        <v>0.88326031757381518</v>
      </c>
      <c r="AJ3018" s="14">
        <v>0.81813552757421448</v>
      </c>
      <c r="AK3018" s="14">
        <v>0.84095132203047784</v>
      </c>
      <c r="AL3018" s="14">
        <v>0.75751683304377926</v>
      </c>
      <c r="AM3018" s="14">
        <v>0.90618891783608257</v>
      </c>
      <c r="AN3018" s="14">
        <v>0.80552395569520741</v>
      </c>
      <c r="AO3018" s="14">
        <v>0.89112093344236254</v>
      </c>
      <c r="AP3018" s="14">
        <v>0.80295266788321329</v>
      </c>
      <c r="AQ3018" s="14">
        <v>0.83305247116722003</v>
      </c>
      <c r="AR3018" s="14">
        <v>0.82898587816791192</v>
      </c>
      <c r="AS3018" s="14">
        <v>0.86205709459891022</v>
      </c>
      <c r="AT3018" s="14">
        <v>0.79811851610751883</v>
      </c>
      <c r="AU3018" s="14">
        <v>0.88963370406740749</v>
      </c>
      <c r="AV3018" s="14">
        <v>0.82933110446548519</v>
      </c>
      <c r="AW3018" s="14">
        <v>0.82082774858359819</v>
      </c>
      <c r="AX3018" s="14">
        <v>0.81666434953184364</v>
      </c>
      <c r="AY3018" s="14">
        <v>0.8818603565286518</v>
      </c>
      <c r="AZ3018" s="14">
        <v>0.76285491383081672</v>
      </c>
      <c r="BA3018" s="14">
        <v>0.88948230610804635</v>
      </c>
      <c r="BB3018" s="14">
        <v>0.81214841717621522</v>
      </c>
      <c r="BC3018" s="14">
        <v>0.9540795157914983</v>
      </c>
      <c r="BD3018" s="14">
        <v>0.88923465017524916</v>
      </c>
      <c r="BE3018" s="14">
        <v>0.94136632146747679</v>
      </c>
      <c r="BF3018" s="14">
        <v>0.86571115936255005</v>
      </c>
      <c r="BG3018" s="14">
        <v>0.93180347519803819</v>
      </c>
      <c r="BH3018" s="14">
        <v>0.87530600690368776</v>
      </c>
      <c r="BI3018" s="14">
        <v>0.91832378681438787</v>
      </c>
      <c r="BJ3018" s="14">
        <v>0.81862333895540262</v>
      </c>
      <c r="BK3018" s="14">
        <v>0.92634841215919261</v>
      </c>
      <c r="BL3018" s="14">
        <v>0.86026924905276425</v>
      </c>
      <c r="BM3018" s="14">
        <v>0.90869742261524933</v>
      </c>
      <c r="BN3018" s="14">
        <v>0.85165924200648546</v>
      </c>
      <c r="BO3018" s="14">
        <v>0.89536436168893085</v>
      </c>
      <c r="BP3018" s="14">
        <v>0.79834342908532008</v>
      </c>
      <c r="BQ3018" s="14">
        <v>0.88260307844341679</v>
      </c>
      <c r="BR3018" s="14">
        <v>0.8291580645683474</v>
      </c>
      <c r="BS3018" s="14">
        <v>0.87452385596998183</v>
      </c>
      <c r="BT3018" s="14">
        <v>0.80374631638586114</v>
      </c>
      <c r="BU3018" s="14">
        <v>0.92634664783418019</v>
      </c>
      <c r="BV3018" s="14">
        <v>0.84668015093871607</v>
      </c>
      <c r="BW3018" s="14">
        <v>0.91224803913356112</v>
      </c>
      <c r="BX3018" s="14">
        <v>0.77854251046524203</v>
      </c>
    </row>
    <row r="3019" spans="2:76" x14ac:dyDescent="0.2">
      <c r="B3019" s="3" t="s">
        <v>341</v>
      </c>
      <c r="C3019" s="10">
        <v>0.92575335082499743</v>
      </c>
      <c r="D3019" s="10">
        <v>0.81386333325261584</v>
      </c>
      <c r="E3019" s="10">
        <v>0.92408105894385817</v>
      </c>
      <c r="F3019" s="10">
        <v>0.8051994880027229</v>
      </c>
      <c r="G3019" s="10">
        <v>0.89946196831902037</v>
      </c>
      <c r="H3019" s="10">
        <v>0.76296358341236348</v>
      </c>
      <c r="I3019" s="10">
        <v>0.91372591799174308</v>
      </c>
      <c r="J3019" s="10">
        <v>0.82054850412825175</v>
      </c>
      <c r="K3019" s="10">
        <v>0.86403195756483953</v>
      </c>
      <c r="L3019" s="10">
        <v>0.71959609206680741</v>
      </c>
      <c r="M3019" s="10">
        <v>0.87517738609953466</v>
      </c>
      <c r="N3019" s="10">
        <v>0.74880042786656942</v>
      </c>
      <c r="O3019" s="10">
        <v>0.92982867589309681</v>
      </c>
      <c r="P3019" s="10">
        <v>0.7969689080193989</v>
      </c>
      <c r="Q3019" s="10">
        <v>0.93184341249598135</v>
      </c>
      <c r="R3019" s="10">
        <v>0.80824069259315257</v>
      </c>
      <c r="S3019" s="10">
        <v>0.87851678829490976</v>
      </c>
      <c r="T3019" s="10">
        <v>0.6907012896321113</v>
      </c>
      <c r="U3019" s="10">
        <v>0.86831473954979554</v>
      </c>
      <c r="V3019" s="10">
        <v>0.70483558521624745</v>
      </c>
      <c r="W3019" s="10">
        <v>0.86549831228392793</v>
      </c>
      <c r="X3019" s="10">
        <v>0.72030007719176359</v>
      </c>
      <c r="Y3019" s="10">
        <v>0.81888472834978732</v>
      </c>
      <c r="Z3019" s="10">
        <v>0.74995375490053717</v>
      </c>
      <c r="AA3019" s="10">
        <v>0.82197467659208001</v>
      </c>
      <c r="AB3019" s="10">
        <v>0.70913627264575341</v>
      </c>
      <c r="AC3019" s="10">
        <v>0.85589646962529908</v>
      </c>
      <c r="AD3019" s="10">
        <v>0.75430923967791308</v>
      </c>
      <c r="AE3019" s="10">
        <v>0.89105490066981496</v>
      </c>
      <c r="AF3019" s="10">
        <v>0.80332083231366125</v>
      </c>
      <c r="AG3019" s="10">
        <v>0.90866316549399517</v>
      </c>
      <c r="AH3019" s="10">
        <v>0.81213386133563947</v>
      </c>
      <c r="AI3019" s="10">
        <v>0.86388057546129027</v>
      </c>
      <c r="AJ3019" s="10">
        <v>0.7815775760491287</v>
      </c>
      <c r="AK3019" s="10">
        <v>0.81701321586389419</v>
      </c>
      <c r="AL3019" s="10">
        <v>0.7128352269480035</v>
      </c>
      <c r="AM3019" s="10">
        <v>0.8717750623435071</v>
      </c>
      <c r="AN3019" s="10">
        <v>0.79614321416430667</v>
      </c>
      <c r="AO3019" s="10">
        <v>0.89323504617532323</v>
      </c>
      <c r="AP3019" s="10">
        <v>0.76444518387923999</v>
      </c>
      <c r="AQ3019" s="10">
        <v>0.80775713546079031</v>
      </c>
      <c r="AR3019" s="10">
        <v>0.78366541489808117</v>
      </c>
      <c r="AS3019" s="10">
        <v>0.86205636013827902</v>
      </c>
      <c r="AT3019" s="10">
        <v>0.73700838533919288</v>
      </c>
      <c r="AU3019" s="10">
        <v>0.85946832750332613</v>
      </c>
      <c r="AV3019" s="10">
        <v>0.78178527479428406</v>
      </c>
      <c r="AW3019" s="10">
        <v>0.80636141904920489</v>
      </c>
      <c r="AX3019" s="10">
        <v>0.77456461400088694</v>
      </c>
      <c r="AY3019" s="10">
        <v>0.89052265126326102</v>
      </c>
      <c r="AZ3019" s="10">
        <v>0.80682925809214245</v>
      </c>
      <c r="BA3019" s="10">
        <v>0.88241235995002731</v>
      </c>
      <c r="BB3019" s="10">
        <v>0.76819100308309296</v>
      </c>
      <c r="BC3019" s="10">
        <v>0.93187313818352713</v>
      </c>
      <c r="BD3019" s="10">
        <v>0.80175695919946621</v>
      </c>
      <c r="BE3019" s="10">
        <v>0.94900278963472318</v>
      </c>
      <c r="BF3019" s="10">
        <v>0.81608518014906883</v>
      </c>
      <c r="BG3019" s="10">
        <v>0.93365719940489644</v>
      </c>
      <c r="BH3019" s="10">
        <v>0.80865931975324779</v>
      </c>
      <c r="BI3019" s="10">
        <v>0.89100613700793552</v>
      </c>
      <c r="BJ3019" s="10">
        <v>0.76569352699316073</v>
      </c>
      <c r="BK3019" s="10">
        <v>0.90787959747034341</v>
      </c>
      <c r="BL3019" s="10">
        <v>0.82918048053815507</v>
      </c>
      <c r="BM3019" s="10">
        <v>0.89582432382282406</v>
      </c>
      <c r="BN3019" s="10">
        <v>0.82902674900264484</v>
      </c>
      <c r="BO3019" s="10">
        <v>0.85024956394382434</v>
      </c>
      <c r="BP3019" s="10">
        <v>0.69992506014499511</v>
      </c>
      <c r="BQ3019" s="10">
        <v>0.85526834462634249</v>
      </c>
      <c r="BR3019" s="10">
        <v>0.7526949425727455</v>
      </c>
      <c r="BS3019" s="10">
        <v>0.86922737413372564</v>
      </c>
      <c r="BT3019" s="10">
        <v>0.78888671252390685</v>
      </c>
      <c r="BU3019" s="10">
        <v>0.87848088663139001</v>
      </c>
      <c r="BV3019" s="10">
        <v>0.77471880027357121</v>
      </c>
      <c r="BW3019" s="10">
        <v>0.87240982461088512</v>
      </c>
      <c r="BX3019" s="10">
        <v>0.757287370518826</v>
      </c>
    </row>
    <row r="3020" spans="2:76" x14ac:dyDescent="0.2">
      <c r="B3020" s="3" t="s">
        <v>342</v>
      </c>
      <c r="C3020" s="14">
        <v>0.94709883509669712</v>
      </c>
      <c r="D3020" s="14">
        <v>0.84135102937754469</v>
      </c>
      <c r="E3020" s="14">
        <v>0.94602554405869721</v>
      </c>
      <c r="F3020" s="14">
        <v>0.83317348719758233</v>
      </c>
      <c r="G3020" s="14">
        <v>0.90780578526855427</v>
      </c>
      <c r="H3020" s="14">
        <v>0.78469404675502741</v>
      </c>
      <c r="I3020" s="14">
        <v>0.91722695272614618</v>
      </c>
      <c r="J3020" s="14">
        <v>0.82611030292514664</v>
      </c>
      <c r="K3020" s="14">
        <v>0.87705935085014319</v>
      </c>
      <c r="L3020" s="14">
        <v>0.76616125894571541</v>
      </c>
      <c r="M3020" s="14">
        <v>0.87440310540197597</v>
      </c>
      <c r="N3020" s="14">
        <v>0.75855311030842254</v>
      </c>
      <c r="O3020" s="14">
        <v>0.92949468803727264</v>
      </c>
      <c r="P3020" s="14">
        <v>0.77223312108510778</v>
      </c>
      <c r="Q3020" s="14">
        <v>0.93197826406701423</v>
      </c>
      <c r="R3020" s="14">
        <v>0.78569893402840629</v>
      </c>
      <c r="S3020" s="14">
        <v>0.85732584500794706</v>
      </c>
      <c r="T3020" s="14">
        <v>0.69813651758402828</v>
      </c>
      <c r="U3020" s="14">
        <v>0.8541578969973328</v>
      </c>
      <c r="V3020" s="14">
        <v>0.72130410787254129</v>
      </c>
      <c r="W3020" s="14">
        <v>0.8432801507065264</v>
      </c>
      <c r="X3020" s="14">
        <v>0.71192524901985421</v>
      </c>
      <c r="Y3020" s="14">
        <v>0.80560623143283039</v>
      </c>
      <c r="Z3020" s="14">
        <v>0.70561497401793016</v>
      </c>
      <c r="AA3020" s="14">
        <v>0.81255520878451037</v>
      </c>
      <c r="AB3020" s="14">
        <v>0.72401797708511784</v>
      </c>
      <c r="AC3020" s="14">
        <v>0.83039018276038001</v>
      </c>
      <c r="AD3020" s="14">
        <v>0.70012133711966484</v>
      </c>
      <c r="AE3020" s="14">
        <v>0.88718029543339783</v>
      </c>
      <c r="AF3020" s="14">
        <v>0.83326350695317075</v>
      </c>
      <c r="AG3020" s="14">
        <v>0.84880498385685865</v>
      </c>
      <c r="AH3020" s="14">
        <v>0.76040572115760863</v>
      </c>
      <c r="AI3020" s="14">
        <v>0.85428368478929051</v>
      </c>
      <c r="AJ3020" s="14">
        <v>0.77177129290232105</v>
      </c>
      <c r="AK3020" s="14">
        <v>0.79729086892959111</v>
      </c>
      <c r="AL3020" s="14">
        <v>0.68449981175183539</v>
      </c>
      <c r="AM3020" s="14">
        <v>0.8020913242071871</v>
      </c>
      <c r="AN3020" s="14">
        <v>0.65374392739570797</v>
      </c>
      <c r="AO3020" s="14">
        <v>0.83888855469374912</v>
      </c>
      <c r="AP3020" s="14">
        <v>0.70599555770373768</v>
      </c>
      <c r="AQ3020" s="14">
        <v>0.789519592421695</v>
      </c>
      <c r="AR3020" s="14">
        <v>0.75446704040618395</v>
      </c>
      <c r="AS3020" s="14">
        <v>0.86889110422864446</v>
      </c>
      <c r="AT3020" s="14">
        <v>0.77504305563749476</v>
      </c>
      <c r="AU3020" s="14">
        <v>0.82818966665741889</v>
      </c>
      <c r="AV3020" s="14">
        <v>0.75436940494405491</v>
      </c>
      <c r="AW3020" s="14">
        <v>0.81501634067331985</v>
      </c>
      <c r="AX3020" s="14">
        <v>0.77110586107934376</v>
      </c>
      <c r="AY3020" s="14">
        <v>0.88126378618278056</v>
      </c>
      <c r="AZ3020" s="14">
        <v>0.79473443219735296</v>
      </c>
      <c r="BA3020" s="14">
        <v>0.89378881592220349</v>
      </c>
      <c r="BB3020" s="14">
        <v>0.78459887806285322</v>
      </c>
      <c r="BC3020" s="14">
        <v>0.91170035439600816</v>
      </c>
      <c r="BD3020" s="14">
        <v>0.75548909083312088</v>
      </c>
      <c r="BE3020" s="14">
        <v>0.93127445763273664</v>
      </c>
      <c r="BF3020" s="14">
        <v>0.78690284621489637</v>
      </c>
      <c r="BG3020" s="14">
        <v>0.88640570127571128</v>
      </c>
      <c r="BH3020" s="14">
        <v>0.75768224348189261</v>
      </c>
      <c r="BI3020" s="14">
        <v>0.89719863284712442</v>
      </c>
      <c r="BJ3020" s="14">
        <v>0.74719431632726507</v>
      </c>
      <c r="BK3020" s="14">
        <v>0.9267421038645085</v>
      </c>
      <c r="BL3020" s="14">
        <v>0.87831518769257155</v>
      </c>
      <c r="BM3020" s="14">
        <v>0.90289392793475975</v>
      </c>
      <c r="BN3020" s="14">
        <v>0.80512992967887376</v>
      </c>
      <c r="BO3020" s="14">
        <v>0.88755035731676601</v>
      </c>
      <c r="BP3020" s="14">
        <v>0.75122173117304214</v>
      </c>
      <c r="BQ3020" s="14">
        <v>0.86555721895427429</v>
      </c>
      <c r="BR3020" s="14">
        <v>0.77211721538240385</v>
      </c>
      <c r="BS3020" s="14">
        <v>0.88345269265022175</v>
      </c>
      <c r="BT3020" s="14">
        <v>0.82533029731427943</v>
      </c>
      <c r="BU3020" s="14">
        <v>0.88081580494170475</v>
      </c>
      <c r="BV3020" s="14">
        <v>0.75393271525682959</v>
      </c>
      <c r="BW3020" s="14">
        <v>0.87758917909145107</v>
      </c>
      <c r="BX3020" s="14">
        <v>0.74456885455708466</v>
      </c>
    </row>
    <row r="3021" spans="2:76" x14ac:dyDescent="0.2">
      <c r="B3021" s="3" t="s">
        <v>343</v>
      </c>
      <c r="C3021" s="10">
        <v>0.94666674863073486</v>
      </c>
      <c r="D3021" s="10">
        <v>0.80663729709690557</v>
      </c>
      <c r="E3021" s="10">
        <v>0.94692246580956274</v>
      </c>
      <c r="F3021" s="10">
        <v>0.80852497056623052</v>
      </c>
      <c r="G3021" s="10">
        <v>0.90743470841633134</v>
      </c>
      <c r="H3021" s="10">
        <v>0.78310654420503267</v>
      </c>
      <c r="I3021" s="10">
        <v>0.92066199875633226</v>
      </c>
      <c r="J3021" s="10">
        <v>0.84295362393222406</v>
      </c>
      <c r="K3021" s="10">
        <v>0.88399270220757009</v>
      </c>
      <c r="L3021" s="10">
        <v>0.77116802036602183</v>
      </c>
      <c r="M3021" s="10">
        <v>0.90106309930165218</v>
      </c>
      <c r="N3021" s="10">
        <v>0.83129249413322226</v>
      </c>
      <c r="O3021" s="10">
        <v>0.93701029232074651</v>
      </c>
      <c r="P3021" s="10">
        <v>0.83616625934986921</v>
      </c>
      <c r="Q3021" s="10">
        <v>0.93429972324950528</v>
      </c>
      <c r="R3021" s="10">
        <v>0.81930935816356809</v>
      </c>
      <c r="S3021" s="10">
        <v>0.88490341071586043</v>
      </c>
      <c r="T3021" s="10">
        <v>0.72785723643967914</v>
      </c>
      <c r="U3021" s="10">
        <v>0.84936096188134391</v>
      </c>
      <c r="V3021" s="10">
        <v>0.685939822814152</v>
      </c>
      <c r="W3021" s="10">
        <v>0.84266943251559046</v>
      </c>
      <c r="X3021" s="10">
        <v>0.72299265052708672</v>
      </c>
      <c r="Y3021" s="10">
        <v>0.82279347833130767</v>
      </c>
      <c r="Z3021" s="10">
        <v>0.77602539063990772</v>
      </c>
      <c r="AA3021" s="10">
        <v>0.83753073925802923</v>
      </c>
      <c r="AB3021" s="10">
        <v>0.75887043022616874</v>
      </c>
      <c r="AC3021" s="10">
        <v>0.86476885396423064</v>
      </c>
      <c r="AD3021" s="10">
        <v>0.7579474913284715</v>
      </c>
      <c r="AE3021" s="10">
        <v>0.8843173634032615</v>
      </c>
      <c r="AF3021" s="10">
        <v>0.80030383300204277</v>
      </c>
      <c r="AG3021" s="10">
        <v>0.88977918173147441</v>
      </c>
      <c r="AH3021" s="10">
        <v>0.77391146862586679</v>
      </c>
      <c r="AI3021" s="10">
        <v>0.88036727536248194</v>
      </c>
      <c r="AJ3021" s="10">
        <v>0.81834378490338533</v>
      </c>
      <c r="AK3021" s="10">
        <v>0.84677168312599238</v>
      </c>
      <c r="AL3021" s="10">
        <v>0.7556463308562843</v>
      </c>
      <c r="AM3021" s="10">
        <v>0.85110948889162474</v>
      </c>
      <c r="AN3021" s="10">
        <v>0.78055409463558767</v>
      </c>
      <c r="AO3021" s="10">
        <v>0.83407175807881861</v>
      </c>
      <c r="AP3021" s="10">
        <v>0.70179136746410409</v>
      </c>
      <c r="AQ3021" s="10">
        <v>0.83295117449936928</v>
      </c>
      <c r="AR3021" s="10">
        <v>0.79637866007810365</v>
      </c>
      <c r="AS3021" s="10">
        <v>0.86231161078844865</v>
      </c>
      <c r="AT3021" s="10">
        <v>0.75254484248313891</v>
      </c>
      <c r="AU3021" s="10">
        <v>0.87111951551974076</v>
      </c>
      <c r="AV3021" s="10">
        <v>0.79072625624398363</v>
      </c>
      <c r="AW3021" s="10">
        <v>0.82727112345890341</v>
      </c>
      <c r="AX3021" s="10">
        <v>0.75993713791929363</v>
      </c>
      <c r="AY3021" s="10">
        <v>0.8758055269499101</v>
      </c>
      <c r="AZ3021" s="10">
        <v>0.75863071993188347</v>
      </c>
      <c r="BA3021" s="10">
        <v>0.87645997732764414</v>
      </c>
      <c r="BB3021" s="10">
        <v>0.78029182699187438</v>
      </c>
      <c r="BC3021" s="10">
        <v>0.9407820666273301</v>
      </c>
      <c r="BD3021" s="10">
        <v>0.81386257859958133</v>
      </c>
      <c r="BE3021" s="10">
        <v>0.93858802236187</v>
      </c>
      <c r="BF3021" s="10">
        <v>0.8095478749501398</v>
      </c>
      <c r="BG3021" s="10">
        <v>0.91942364312085978</v>
      </c>
      <c r="BH3021" s="10">
        <v>0.79202850686575976</v>
      </c>
      <c r="BI3021" s="10">
        <v>0.87490762578459791</v>
      </c>
      <c r="BJ3021" s="10">
        <v>0.71458308013349914</v>
      </c>
      <c r="BK3021" s="10">
        <v>0.9093526688519924</v>
      </c>
      <c r="BL3021" s="10">
        <v>0.83183559251109207</v>
      </c>
      <c r="BM3021" s="10">
        <v>0.88366918547734075</v>
      </c>
      <c r="BN3021" s="10">
        <v>0.77237357619526137</v>
      </c>
      <c r="BO3021" s="10">
        <v>0.885994952837035</v>
      </c>
      <c r="BP3021" s="10">
        <v>0.77973101233409803</v>
      </c>
      <c r="BQ3021" s="10">
        <v>0.87690381340194656</v>
      </c>
      <c r="BR3021" s="10">
        <v>0.76091548457682512</v>
      </c>
      <c r="BS3021" s="10">
        <v>0.88681353326408674</v>
      </c>
      <c r="BT3021" s="10">
        <v>0.79143998818463812</v>
      </c>
      <c r="BU3021" s="10">
        <v>0.89398898885016354</v>
      </c>
      <c r="BV3021" s="10">
        <v>0.7797902693227019</v>
      </c>
      <c r="BW3021" s="10">
        <v>0.88969090902762782</v>
      </c>
      <c r="BX3021" s="10">
        <v>0.76531634080164479</v>
      </c>
    </row>
    <row r="3022" spans="2:76" x14ac:dyDescent="0.2">
      <c r="B3022" s="3" t="s">
        <v>344</v>
      </c>
      <c r="C3022" s="14">
        <v>0.95688958160077642</v>
      </c>
      <c r="D3022" s="14">
        <v>0.85045159546938787</v>
      </c>
      <c r="E3022" s="14">
        <v>0.95451676355257509</v>
      </c>
      <c r="F3022" s="14">
        <v>0.82847326792968379</v>
      </c>
      <c r="G3022" s="14">
        <v>0.91344519104738864</v>
      </c>
      <c r="H3022" s="14">
        <v>0.77994512346038358</v>
      </c>
      <c r="I3022" s="14">
        <v>0.92426869954090651</v>
      </c>
      <c r="J3022" s="14">
        <v>0.83147098013618215</v>
      </c>
      <c r="K3022" s="14">
        <v>0.88354844568815005</v>
      </c>
      <c r="L3022" s="14">
        <v>0.74270892313093306</v>
      </c>
      <c r="M3022" s="14">
        <v>0.89077884967430221</v>
      </c>
      <c r="N3022" s="14">
        <v>0.76543081663547496</v>
      </c>
      <c r="O3022" s="14">
        <v>0.91930069941257264</v>
      </c>
      <c r="P3022" s="14">
        <v>0.75114981784424462</v>
      </c>
      <c r="Q3022" s="14">
        <v>0.93399413012023547</v>
      </c>
      <c r="R3022" s="14">
        <v>0.82739731513889359</v>
      </c>
      <c r="S3022" s="14">
        <v>0.88140934548876826</v>
      </c>
      <c r="T3022" s="14">
        <v>0.7439486419718857</v>
      </c>
      <c r="U3022" s="14">
        <v>0.89334779124949915</v>
      </c>
      <c r="V3022" s="14">
        <v>0.75895411419872871</v>
      </c>
      <c r="W3022" s="14">
        <v>0.86341351941117606</v>
      </c>
      <c r="X3022" s="14">
        <v>0.76763316992023933</v>
      </c>
      <c r="Y3022" s="14">
        <v>0.796243963018748</v>
      </c>
      <c r="Z3022" s="14">
        <v>0.71489109972496034</v>
      </c>
      <c r="AA3022" s="14">
        <v>0.87217116664200944</v>
      </c>
      <c r="AB3022" s="14">
        <v>0.7678913959292385</v>
      </c>
      <c r="AC3022" s="14">
        <v>0.83343074126472838</v>
      </c>
      <c r="AD3022" s="14">
        <v>0.70893510033530949</v>
      </c>
      <c r="AE3022" s="14">
        <v>0.85266424406880581</v>
      </c>
      <c r="AF3022" s="14">
        <v>0.77716416946233136</v>
      </c>
      <c r="AG3022" s="14">
        <v>0.84489804162329929</v>
      </c>
      <c r="AH3022" s="14">
        <v>0.75364259572851833</v>
      </c>
      <c r="AI3022" s="14">
        <v>0.8715349015532935</v>
      </c>
      <c r="AJ3022" s="14">
        <v>0.79579177118641953</v>
      </c>
      <c r="AK3022" s="14">
        <v>0.81463659247169318</v>
      </c>
      <c r="AL3022" s="14">
        <v>0.71156886366371308</v>
      </c>
      <c r="AM3022" s="14">
        <v>0.87186456297583015</v>
      </c>
      <c r="AN3022" s="14">
        <v>0.71958310255068236</v>
      </c>
      <c r="AO3022" s="14">
        <v>0.871553376848335</v>
      </c>
      <c r="AP3022" s="14">
        <v>0.71549769956413611</v>
      </c>
      <c r="AQ3022" s="14">
        <v>0.73778926063323991</v>
      </c>
      <c r="AR3022" s="14">
        <v>0.72222343959134183</v>
      </c>
      <c r="AS3022" s="14">
        <v>0.87620393852415457</v>
      </c>
      <c r="AT3022" s="14">
        <v>0.77122097770220899</v>
      </c>
      <c r="AU3022" s="14">
        <v>0.87516409579476795</v>
      </c>
      <c r="AV3022" s="14">
        <v>0.80161160563982814</v>
      </c>
      <c r="AW3022" s="14">
        <v>0.81763598580818275</v>
      </c>
      <c r="AX3022" s="14">
        <v>0.73233910183243733</v>
      </c>
      <c r="AY3022" s="14">
        <v>0.91296274889266016</v>
      </c>
      <c r="AZ3022" s="14">
        <v>0.80196965437769385</v>
      </c>
      <c r="BA3022" s="14">
        <v>0.86428861663932799</v>
      </c>
      <c r="BB3022" s="14">
        <v>0.81381026514083654</v>
      </c>
      <c r="BC3022" s="14">
        <v>0.91360963342628287</v>
      </c>
      <c r="BD3022" s="14">
        <v>0.81149266020311339</v>
      </c>
      <c r="BE3022" s="14">
        <v>0.91891743708351414</v>
      </c>
      <c r="BF3022" s="14">
        <v>0.81784296672278611</v>
      </c>
      <c r="BG3022" s="14">
        <v>0.92054008614832061</v>
      </c>
      <c r="BH3022" s="14">
        <v>0.833968053402805</v>
      </c>
      <c r="BI3022" s="14">
        <v>0.87860301303651323</v>
      </c>
      <c r="BJ3022" s="14">
        <v>0.74177009431221597</v>
      </c>
      <c r="BK3022" s="14">
        <v>0.89942603588842873</v>
      </c>
      <c r="BL3022" s="14">
        <v>0.81046973396683586</v>
      </c>
      <c r="BM3022" s="14">
        <v>0.90536238778494194</v>
      </c>
      <c r="BN3022" s="14">
        <v>0.81556182446721937</v>
      </c>
      <c r="BO3022" s="14">
        <v>0.8934846713968656</v>
      </c>
      <c r="BP3022" s="14">
        <v>0.77115311467303171</v>
      </c>
      <c r="BQ3022" s="14">
        <v>0.86124500917634372</v>
      </c>
      <c r="BR3022" s="14">
        <v>0.7437395426015081</v>
      </c>
      <c r="BS3022" s="14">
        <v>0.87386975395127153</v>
      </c>
      <c r="BT3022" s="14">
        <v>0.77744133912770097</v>
      </c>
      <c r="BU3022" s="14">
        <v>0.88422340461523308</v>
      </c>
      <c r="BV3022" s="14">
        <v>0.76993847726433462</v>
      </c>
      <c r="BW3022" s="14">
        <v>0.85530973407914412</v>
      </c>
      <c r="BX3022" s="14">
        <v>0.69407233559299308</v>
      </c>
    </row>
    <row r="3023" spans="2:76" x14ac:dyDescent="0.2">
      <c r="B3023" s="3" t="s">
        <v>345</v>
      </c>
      <c r="C3023" s="10">
        <v>0.95373772560173953</v>
      </c>
      <c r="D3023" s="10">
        <v>0.8464439395632084</v>
      </c>
      <c r="E3023" s="10">
        <v>0.95265523513573058</v>
      </c>
      <c r="F3023" s="10">
        <v>0.83694333298601342</v>
      </c>
      <c r="G3023" s="10">
        <v>0.9114144111419954</v>
      </c>
      <c r="H3023" s="10">
        <v>0.78351144654674343</v>
      </c>
      <c r="I3023" s="10">
        <v>0.9175133158114509</v>
      </c>
      <c r="J3023" s="10">
        <v>0.81066830706015258</v>
      </c>
      <c r="K3023" s="10">
        <v>0.8797455727690231</v>
      </c>
      <c r="L3023" s="10">
        <v>0.75651733516512731</v>
      </c>
      <c r="M3023" s="10">
        <v>0.88375985719239614</v>
      </c>
      <c r="N3023" s="10">
        <v>0.76864909542524351</v>
      </c>
      <c r="O3023" s="10">
        <v>0.93124106288490294</v>
      </c>
      <c r="P3023" s="10">
        <v>0.78824380075215117</v>
      </c>
      <c r="Q3023" s="10">
        <v>0.93629917555760211</v>
      </c>
      <c r="R3023" s="10">
        <v>0.81787065846335028</v>
      </c>
      <c r="S3023" s="10">
        <v>0.87364177853861735</v>
      </c>
      <c r="T3023" s="10">
        <v>0.71903101185677021</v>
      </c>
      <c r="U3023" s="10">
        <v>0.87509944543600215</v>
      </c>
      <c r="V3023" s="10">
        <v>0.71008505010527723</v>
      </c>
      <c r="W3023" s="10">
        <v>0.84650978032101143</v>
      </c>
      <c r="X3023" s="10">
        <v>0.71190654382239504</v>
      </c>
      <c r="Y3023" s="10">
        <v>0.79718035496438244</v>
      </c>
      <c r="Z3023" s="10">
        <v>0.66820080063366649</v>
      </c>
      <c r="AA3023" s="10">
        <v>0.8154553441324246</v>
      </c>
      <c r="AB3023" s="10">
        <v>0.70737114986685268</v>
      </c>
      <c r="AC3023" s="10">
        <v>0.8011066177027063</v>
      </c>
      <c r="AD3023" s="10">
        <v>0.68706139438860647</v>
      </c>
      <c r="AE3023" s="10">
        <v>0.86259378464533731</v>
      </c>
      <c r="AF3023" s="10">
        <v>0.80102826450189712</v>
      </c>
      <c r="AG3023" s="10">
        <v>0.84088238557263661</v>
      </c>
      <c r="AH3023" s="10">
        <v>0.70846539281202048</v>
      </c>
      <c r="AI3023" s="10">
        <v>0.84774680334719965</v>
      </c>
      <c r="AJ3023" s="10">
        <v>0.75098808979397091</v>
      </c>
      <c r="AK3023" s="10">
        <v>0.81860510160129252</v>
      </c>
      <c r="AL3023" s="10">
        <v>0.76174395579212861</v>
      </c>
      <c r="AM3023" s="10">
        <v>0.87236136252696272</v>
      </c>
      <c r="AN3023" s="10">
        <v>0.77431713846551575</v>
      </c>
      <c r="AO3023" s="10">
        <v>0.87369684902090483</v>
      </c>
      <c r="AP3023" s="10">
        <v>0.73807707909148823</v>
      </c>
      <c r="AQ3023" s="10">
        <v>0.78194753079192281</v>
      </c>
      <c r="AR3023" s="10">
        <v>0.76513163812360763</v>
      </c>
      <c r="AS3023" s="10">
        <v>0.86993413330861191</v>
      </c>
      <c r="AT3023" s="10">
        <v>0.74671311108648641</v>
      </c>
      <c r="AU3023" s="10">
        <v>0.86003877799421635</v>
      </c>
      <c r="AV3023" s="10">
        <v>0.78415802547973634</v>
      </c>
      <c r="AW3023" s="10">
        <v>0.77801008965621099</v>
      </c>
      <c r="AX3023" s="10">
        <v>0.70000867087002061</v>
      </c>
      <c r="AY3023" s="10">
        <v>0.89714059434480653</v>
      </c>
      <c r="AZ3023" s="10">
        <v>0.75892975545128383</v>
      </c>
      <c r="BA3023" s="10">
        <v>0.83720410882307483</v>
      </c>
      <c r="BB3023" s="10">
        <v>0.76131118189459746</v>
      </c>
      <c r="BC3023" s="10">
        <v>0.89367195881521966</v>
      </c>
      <c r="BD3023" s="10">
        <v>0.73531979993045093</v>
      </c>
      <c r="BE3023" s="10">
        <v>0.91183399004920163</v>
      </c>
      <c r="BF3023" s="10">
        <v>0.79792930116122773</v>
      </c>
      <c r="BG3023" s="10">
        <v>0.92839373098876099</v>
      </c>
      <c r="BH3023" s="10">
        <v>0.7875100310816403</v>
      </c>
      <c r="BI3023" s="10">
        <v>0.87301287510623926</v>
      </c>
      <c r="BJ3023" s="10">
        <v>0.73971687459177105</v>
      </c>
      <c r="BK3023" s="10">
        <v>0.89927443106504512</v>
      </c>
      <c r="BL3023" s="10">
        <v>0.82480641073829586</v>
      </c>
      <c r="BM3023" s="10">
        <v>0.89569803319840169</v>
      </c>
      <c r="BN3023" s="10">
        <v>0.81612861672028569</v>
      </c>
      <c r="BO3023" s="10">
        <v>0.879220867574938</v>
      </c>
      <c r="BP3023" s="10">
        <v>0.76173615424210273</v>
      </c>
      <c r="BQ3023" s="10">
        <v>0.89505961809617096</v>
      </c>
      <c r="BR3023" s="10">
        <v>0.81949718851696185</v>
      </c>
      <c r="BS3023" s="10">
        <v>0.8947846547694488</v>
      </c>
      <c r="BT3023" s="10">
        <v>0.81848505810264927</v>
      </c>
      <c r="BU3023" s="10">
        <v>0.89016194333427379</v>
      </c>
      <c r="BV3023" s="10">
        <v>0.7768686104187017</v>
      </c>
      <c r="BW3023" s="10">
        <v>0.87708278823322172</v>
      </c>
      <c r="BX3023" s="10">
        <v>0.73692864293836613</v>
      </c>
    </row>
    <row r="3024" spans="2:76" x14ac:dyDescent="0.2">
      <c r="B3024" s="3" t="s">
        <v>346</v>
      </c>
      <c r="C3024" s="14">
        <v>0.94667840470726616</v>
      </c>
      <c r="D3024" s="14">
        <v>0.86358080986146479</v>
      </c>
      <c r="E3024" s="14">
        <v>0.94400834010009005</v>
      </c>
      <c r="F3024" s="14">
        <v>0.8433171310555484</v>
      </c>
      <c r="G3024" s="14">
        <v>0.91431086530944528</v>
      </c>
      <c r="H3024" s="14">
        <v>0.77630703501632781</v>
      </c>
      <c r="I3024" s="14">
        <v>0.92973276270302874</v>
      </c>
      <c r="J3024" s="14">
        <v>0.85384218612815566</v>
      </c>
      <c r="K3024" s="14">
        <v>0.90351144687389962</v>
      </c>
      <c r="L3024" s="14">
        <v>0.80696373365963847</v>
      </c>
      <c r="M3024" s="14">
        <v>0.89995648388245231</v>
      </c>
      <c r="N3024" s="14">
        <v>0.7932377249047724</v>
      </c>
      <c r="O3024" s="14">
        <v>0.928723509115017</v>
      </c>
      <c r="P3024" s="14">
        <v>0.8131803271950756</v>
      </c>
      <c r="Q3024" s="14">
        <v>0.93287292787641685</v>
      </c>
      <c r="R3024" s="14">
        <v>0.83703670243989181</v>
      </c>
      <c r="S3024" s="14">
        <v>0.86536399039374068</v>
      </c>
      <c r="T3024" s="14">
        <v>0.73932546357531592</v>
      </c>
      <c r="U3024" s="14">
        <v>0.86918115156703302</v>
      </c>
      <c r="V3024" s="14">
        <v>0.73908070725195041</v>
      </c>
      <c r="W3024" s="14">
        <v>0.8670030420581154</v>
      </c>
      <c r="X3024" s="14">
        <v>0.811819493388237</v>
      </c>
      <c r="Y3024" s="14">
        <v>0.82451074437943117</v>
      </c>
      <c r="Z3024" s="14">
        <v>0.75359016610301199</v>
      </c>
      <c r="AA3024" s="14">
        <v>0.86691857282011475</v>
      </c>
      <c r="AB3024" s="14">
        <v>0.79677402320610691</v>
      </c>
      <c r="AC3024" s="14">
        <v>0.85373925146591612</v>
      </c>
      <c r="AD3024" s="14">
        <v>0.78874509908267687</v>
      </c>
      <c r="AE3024" s="14">
        <v>0.89213889962608184</v>
      </c>
      <c r="AF3024" s="14">
        <v>0.84910763167995751</v>
      </c>
      <c r="AG3024" s="14">
        <v>0.88100643471294127</v>
      </c>
      <c r="AH3024" s="14">
        <v>0.7952724090043547</v>
      </c>
      <c r="AI3024" s="14">
        <v>0.85709598281427246</v>
      </c>
      <c r="AJ3024" s="14">
        <v>0.80582994376746264</v>
      </c>
      <c r="AK3024" s="14">
        <v>0.84070253115172699</v>
      </c>
      <c r="AL3024" s="14">
        <v>0.74171594263074825</v>
      </c>
      <c r="AM3024" s="14">
        <v>0.82333838226742551</v>
      </c>
      <c r="AN3024" s="14">
        <v>0.69167586095069533</v>
      </c>
      <c r="AO3024" s="14">
        <v>0.88156641135419556</v>
      </c>
      <c r="AP3024" s="14">
        <v>0.7254548425940609</v>
      </c>
      <c r="AQ3024" s="14">
        <v>0.82082753319097568</v>
      </c>
      <c r="AR3024" s="14">
        <v>0.79314011679558016</v>
      </c>
      <c r="AS3024" s="14">
        <v>0.86007713148384635</v>
      </c>
      <c r="AT3024" s="14">
        <v>0.7434083119415219</v>
      </c>
      <c r="AU3024" s="14">
        <v>0.82659497844106533</v>
      </c>
      <c r="AV3024" s="14">
        <v>0.75799019785104582</v>
      </c>
      <c r="AW3024" s="14">
        <v>0.81060625618906057</v>
      </c>
      <c r="AX3024" s="14">
        <v>0.78760927117151192</v>
      </c>
      <c r="AY3024" s="14">
        <v>0.88206418670205433</v>
      </c>
      <c r="AZ3024" s="14">
        <v>0.81984135760719268</v>
      </c>
      <c r="BA3024" s="14">
        <v>0.91393667592968375</v>
      </c>
      <c r="BB3024" s="14">
        <v>0.81554107917798357</v>
      </c>
      <c r="BC3024" s="14">
        <v>0.92442577120937952</v>
      </c>
      <c r="BD3024" s="14">
        <v>0.7966261804154281</v>
      </c>
      <c r="BE3024" s="14">
        <v>0.91141926009045637</v>
      </c>
      <c r="BF3024" s="14">
        <v>0.78101900985472372</v>
      </c>
      <c r="BG3024" s="14">
        <v>0.91865094163833216</v>
      </c>
      <c r="BH3024" s="14">
        <v>0.80199738632148621</v>
      </c>
      <c r="BI3024" s="14">
        <v>0.89813531696247129</v>
      </c>
      <c r="BJ3024" s="14">
        <v>0.78778035256059586</v>
      </c>
      <c r="BK3024" s="14">
        <v>0.9149708257251965</v>
      </c>
      <c r="BL3024" s="14">
        <v>0.8584509548079392</v>
      </c>
      <c r="BM3024" s="14">
        <v>0.91082752439164461</v>
      </c>
      <c r="BN3024" s="14">
        <v>0.84197193351805355</v>
      </c>
      <c r="BO3024" s="14">
        <v>0.90747485692905805</v>
      </c>
      <c r="BP3024" s="14">
        <v>0.82730276832803917</v>
      </c>
      <c r="BQ3024" s="14">
        <v>0.88319193092273407</v>
      </c>
      <c r="BR3024" s="14">
        <v>0.78660586646595321</v>
      </c>
      <c r="BS3024" s="14">
        <v>0.89393380586092996</v>
      </c>
      <c r="BT3024" s="14">
        <v>0.82313298507421251</v>
      </c>
      <c r="BU3024" s="14">
        <v>0.90152368479474299</v>
      </c>
      <c r="BV3024" s="14">
        <v>0.81351771366150716</v>
      </c>
      <c r="BW3024" s="14">
        <v>0.89116752569394442</v>
      </c>
      <c r="BX3024" s="14">
        <v>0.77596034314054496</v>
      </c>
    </row>
    <row r="3025" spans="2:76" x14ac:dyDescent="0.2">
      <c r="B3025" s="3" t="s">
        <v>347</v>
      </c>
      <c r="C3025" s="10">
        <v>0.94513516549451293</v>
      </c>
      <c r="D3025" s="10">
        <v>0.84759494706131744</v>
      </c>
      <c r="E3025" s="10">
        <v>0.94306343003535575</v>
      </c>
      <c r="F3025" s="10">
        <v>0.83247490227689303</v>
      </c>
      <c r="G3025" s="10">
        <v>0.91259662968329869</v>
      </c>
      <c r="H3025" s="10">
        <v>0.80680590652878126</v>
      </c>
      <c r="I3025" s="10">
        <v>0.91394902775983222</v>
      </c>
      <c r="J3025" s="10">
        <v>0.81283384230678246</v>
      </c>
      <c r="K3025" s="10">
        <v>0.89316130614055067</v>
      </c>
      <c r="L3025" s="10">
        <v>0.79489276622251903</v>
      </c>
      <c r="M3025" s="10">
        <v>0.89584221632322159</v>
      </c>
      <c r="N3025" s="10">
        <v>0.80448820185919889</v>
      </c>
      <c r="O3025" s="10">
        <v>0.93993488993854124</v>
      </c>
      <c r="P3025" s="10">
        <v>0.79420918553379227</v>
      </c>
      <c r="Q3025" s="10">
        <v>0.94520886112444746</v>
      </c>
      <c r="R3025" s="10">
        <v>0.83042676411948846</v>
      </c>
      <c r="S3025" s="10">
        <v>0.85849301617603146</v>
      </c>
      <c r="T3025" s="10">
        <v>0.7433096228945798</v>
      </c>
      <c r="U3025" s="10">
        <v>0.88742109271087777</v>
      </c>
      <c r="V3025" s="10">
        <v>0.75275070902324936</v>
      </c>
      <c r="W3025" s="10">
        <v>0.86154133422150947</v>
      </c>
      <c r="X3025" s="10">
        <v>0.71159942451470759</v>
      </c>
      <c r="Y3025" s="10">
        <v>0.8052215670977767</v>
      </c>
      <c r="Z3025" s="10">
        <v>0.71660079626407702</v>
      </c>
      <c r="AA3025" s="10">
        <v>0.84160634330927886</v>
      </c>
      <c r="AB3025" s="10">
        <v>0.73238585746060914</v>
      </c>
      <c r="AC3025" s="10">
        <v>0.79455692387339449</v>
      </c>
      <c r="AD3025" s="10">
        <v>0.69000078205678372</v>
      </c>
      <c r="AE3025" s="10">
        <v>0.85851968904063991</v>
      </c>
      <c r="AF3025" s="10">
        <v>0.79963704307542349</v>
      </c>
      <c r="AG3025" s="10">
        <v>0.84882338144877834</v>
      </c>
      <c r="AH3025" s="10">
        <v>0.73680879564012014</v>
      </c>
      <c r="AI3025" s="10">
        <v>0.87177204450588364</v>
      </c>
      <c r="AJ3025" s="10">
        <v>0.77227458461245513</v>
      </c>
      <c r="AK3025" s="10">
        <v>0.81922979815389285</v>
      </c>
      <c r="AL3025" s="10">
        <v>0.73525205406730254</v>
      </c>
      <c r="AM3025" s="10">
        <v>0.87478514953152764</v>
      </c>
      <c r="AN3025" s="10">
        <v>0.78116564666510535</v>
      </c>
      <c r="AO3025" s="10">
        <v>0.84940063796204146</v>
      </c>
      <c r="AP3025" s="10">
        <v>0.70688020316958156</v>
      </c>
      <c r="AQ3025" s="10">
        <v>0.75909815718358709</v>
      </c>
      <c r="AR3025" s="10">
        <v>0.71936103232584014</v>
      </c>
      <c r="AS3025" s="10">
        <v>0.89657890031916188</v>
      </c>
      <c r="AT3025" s="10">
        <v>0.79948904097336615</v>
      </c>
      <c r="AU3025" s="10">
        <v>0.82521768798957895</v>
      </c>
      <c r="AV3025" s="10">
        <v>0.74470109653686389</v>
      </c>
      <c r="AW3025" s="10">
        <v>0.80679033496449881</v>
      </c>
      <c r="AX3025" s="10">
        <v>0.774638010317375</v>
      </c>
      <c r="AY3025" s="10">
        <v>0.90995359587979718</v>
      </c>
      <c r="AZ3025" s="10">
        <v>0.78896093973041914</v>
      </c>
      <c r="BA3025" s="10">
        <v>0.87094334033075405</v>
      </c>
      <c r="BB3025" s="10">
        <v>0.78064734259879598</v>
      </c>
      <c r="BC3025" s="10">
        <v>0.94513588243190783</v>
      </c>
      <c r="BD3025" s="10">
        <v>0.81299638454534962</v>
      </c>
      <c r="BE3025" s="10">
        <v>0.9370620381091942</v>
      </c>
      <c r="BF3025" s="10">
        <v>0.81647773161912285</v>
      </c>
      <c r="BG3025" s="10">
        <v>0.91206250758734897</v>
      </c>
      <c r="BH3025" s="10">
        <v>0.80405594790854107</v>
      </c>
      <c r="BI3025" s="10">
        <v>0.90221968991980461</v>
      </c>
      <c r="BJ3025" s="10">
        <v>0.76523750610729191</v>
      </c>
      <c r="BK3025" s="10">
        <v>0.92409259016688594</v>
      </c>
      <c r="BL3025" s="10">
        <v>0.86356934971809474</v>
      </c>
      <c r="BM3025" s="10">
        <v>0.8982889155684185</v>
      </c>
      <c r="BN3025" s="10">
        <v>0.83681202298681268</v>
      </c>
      <c r="BO3025" s="10">
        <v>0.88513703806065736</v>
      </c>
      <c r="BP3025" s="10">
        <v>0.79019038544027609</v>
      </c>
      <c r="BQ3025" s="10">
        <v>0.83512832346742549</v>
      </c>
      <c r="BR3025" s="10">
        <v>0.71306680622656904</v>
      </c>
      <c r="BS3025" s="10">
        <v>0.86667643303965192</v>
      </c>
      <c r="BT3025" s="10">
        <v>0.78622797041589476</v>
      </c>
      <c r="BU3025" s="10">
        <v>0.9098477286975013</v>
      </c>
      <c r="BV3025" s="10">
        <v>0.84719045340986487</v>
      </c>
      <c r="BW3025" s="10">
        <v>0.89199890617108368</v>
      </c>
      <c r="BX3025" s="10">
        <v>0.77766802164371318</v>
      </c>
    </row>
    <row r="3026" spans="2:76" x14ac:dyDescent="0.2">
      <c r="B3026" s="3" t="s">
        <v>348</v>
      </c>
      <c r="C3026" s="14">
        <v>0.95759366280137526</v>
      </c>
      <c r="D3026" s="14">
        <v>0.84644195632889296</v>
      </c>
      <c r="E3026" s="14">
        <v>0.95560376251387813</v>
      </c>
      <c r="F3026" s="14">
        <v>0.8276759268453715</v>
      </c>
      <c r="G3026" s="14">
        <v>0.92344435943340153</v>
      </c>
      <c r="H3026" s="14">
        <v>0.79770348492841825</v>
      </c>
      <c r="I3026" s="14">
        <v>0.93371999130097438</v>
      </c>
      <c r="J3026" s="14">
        <v>0.8550309373539241</v>
      </c>
      <c r="K3026" s="14">
        <v>0.87224141889073648</v>
      </c>
      <c r="L3026" s="14">
        <v>0.72164566454443035</v>
      </c>
      <c r="M3026" s="14">
        <v>0.89990778884196665</v>
      </c>
      <c r="N3026" s="14">
        <v>0.8093447790480266</v>
      </c>
      <c r="O3026" s="14">
        <v>0.92661028004615431</v>
      </c>
      <c r="P3026" s="14">
        <v>0.80731693228866008</v>
      </c>
      <c r="Q3026" s="14">
        <v>0.92866038375857063</v>
      </c>
      <c r="R3026" s="14">
        <v>0.8183994881768446</v>
      </c>
      <c r="S3026" s="14">
        <v>0.83724374522640688</v>
      </c>
      <c r="T3026" s="14">
        <v>0.67873056058531112</v>
      </c>
      <c r="U3026" s="14">
        <v>0.87484494057185158</v>
      </c>
      <c r="V3026" s="14">
        <v>0.71952295381598042</v>
      </c>
      <c r="W3026" s="14">
        <v>0.84672277047316602</v>
      </c>
      <c r="X3026" s="14">
        <v>0.75372361448879788</v>
      </c>
      <c r="Y3026" s="14">
        <v>0.8208216045777238</v>
      </c>
      <c r="Z3026" s="14">
        <v>0.71108582540124043</v>
      </c>
      <c r="AA3026" s="14">
        <v>0.83766496485581288</v>
      </c>
      <c r="AB3026" s="14">
        <v>0.76917117643239608</v>
      </c>
      <c r="AC3026" s="14">
        <v>0.84832273808160841</v>
      </c>
      <c r="AD3026" s="14">
        <v>0.72187627291374801</v>
      </c>
      <c r="AE3026" s="14">
        <v>0.86641528630050901</v>
      </c>
      <c r="AF3026" s="14">
        <v>0.79781954064974725</v>
      </c>
      <c r="AG3026" s="14">
        <v>0.86037920119456079</v>
      </c>
      <c r="AH3026" s="14">
        <v>0.77821862625368343</v>
      </c>
      <c r="AI3026" s="14">
        <v>0.8552008549629998</v>
      </c>
      <c r="AJ3026" s="14">
        <v>0.74819585333880978</v>
      </c>
      <c r="AK3026" s="14">
        <v>0.80107412849565862</v>
      </c>
      <c r="AL3026" s="14">
        <v>0.69766431150831254</v>
      </c>
      <c r="AM3026" s="14">
        <v>0.84190579648941122</v>
      </c>
      <c r="AN3026" s="14">
        <v>0.68737217571957721</v>
      </c>
      <c r="AO3026" s="14">
        <v>0.85092432371042959</v>
      </c>
      <c r="AP3026" s="14">
        <v>0.66695378210449774</v>
      </c>
      <c r="AQ3026" s="14">
        <v>0.76014669598951246</v>
      </c>
      <c r="AR3026" s="14">
        <v>0.72165224121050775</v>
      </c>
      <c r="AS3026" s="14">
        <v>0.85516214517159217</v>
      </c>
      <c r="AT3026" s="14">
        <v>0.72412910164826794</v>
      </c>
      <c r="AU3026" s="14">
        <v>0.79791815885434414</v>
      </c>
      <c r="AV3026" s="14">
        <v>0.71122937979600775</v>
      </c>
      <c r="AW3026" s="14">
        <v>0.76582560453840398</v>
      </c>
      <c r="AX3026" s="14">
        <v>0.7235915334536035</v>
      </c>
      <c r="AY3026" s="14">
        <v>0.89325106366693541</v>
      </c>
      <c r="AZ3026" s="14">
        <v>0.77950255375805133</v>
      </c>
      <c r="BA3026" s="14">
        <v>0.86807958165629928</v>
      </c>
      <c r="BB3026" s="14">
        <v>0.72655313465851457</v>
      </c>
      <c r="BC3026" s="14">
        <v>0.90548482471534397</v>
      </c>
      <c r="BD3026" s="14">
        <v>0.74344434187201447</v>
      </c>
      <c r="BE3026" s="14">
        <v>0.89949198016482035</v>
      </c>
      <c r="BF3026" s="14">
        <v>0.74676150280509446</v>
      </c>
      <c r="BG3026" s="14">
        <v>0.91733126437873769</v>
      </c>
      <c r="BH3026" s="14">
        <v>0.7534919991162794</v>
      </c>
      <c r="BI3026" s="14">
        <v>0.87590462930512103</v>
      </c>
      <c r="BJ3026" s="14">
        <v>0.73743586063866429</v>
      </c>
      <c r="BK3026" s="14">
        <v>0.90888480051837806</v>
      </c>
      <c r="BL3026" s="14">
        <v>0.85314361815938278</v>
      </c>
      <c r="BM3026" s="14">
        <v>0.90635964289066517</v>
      </c>
      <c r="BN3026" s="14">
        <v>0.84510465955174607</v>
      </c>
      <c r="BO3026" s="14">
        <v>0.88751679595463062</v>
      </c>
      <c r="BP3026" s="14">
        <v>0.7749170086427396</v>
      </c>
      <c r="BQ3026" s="14">
        <v>0.87643763404876729</v>
      </c>
      <c r="BR3026" s="14">
        <v>0.72932290226924645</v>
      </c>
      <c r="BS3026" s="14">
        <v>0.90195516523159336</v>
      </c>
      <c r="BT3026" s="14">
        <v>0.81323775033210921</v>
      </c>
      <c r="BU3026" s="14">
        <v>0.92426306604949804</v>
      </c>
      <c r="BV3026" s="14">
        <v>0.82774137567038808</v>
      </c>
      <c r="BW3026" s="14">
        <v>0.91431536952438941</v>
      </c>
      <c r="BX3026" s="14">
        <v>0.78022980914566886</v>
      </c>
    </row>
    <row r="3027" spans="2:76" x14ac:dyDescent="0.2">
      <c r="B3027" s="3" t="s">
        <v>349</v>
      </c>
      <c r="C3027" s="10">
        <v>0.95343356825298875</v>
      </c>
      <c r="D3027" s="10">
        <v>0.86144144505460007</v>
      </c>
      <c r="E3027" s="10">
        <v>0.95269395831030779</v>
      </c>
      <c r="F3027" s="10">
        <v>0.85484262752535478</v>
      </c>
      <c r="G3027" s="10">
        <v>0.92286109227963031</v>
      </c>
      <c r="H3027" s="10">
        <v>0.80850883453283939</v>
      </c>
      <c r="I3027" s="10">
        <v>0.92974978568283972</v>
      </c>
      <c r="J3027" s="10">
        <v>0.84570937421430414</v>
      </c>
      <c r="K3027" s="10">
        <v>0.87255468931278091</v>
      </c>
      <c r="L3027" s="10">
        <v>0.75992533582709287</v>
      </c>
      <c r="M3027" s="10">
        <v>0.88302016181473597</v>
      </c>
      <c r="N3027" s="10">
        <v>0.79098295675162134</v>
      </c>
      <c r="O3027" s="10">
        <v>0.92752247446635705</v>
      </c>
      <c r="P3027" s="10">
        <v>0.81066995576468837</v>
      </c>
      <c r="Q3027" s="10">
        <v>0.93659773420551995</v>
      </c>
      <c r="R3027" s="10">
        <v>0.8647157780873912</v>
      </c>
      <c r="S3027" s="10">
        <v>0.86570180060816282</v>
      </c>
      <c r="T3027" s="10">
        <v>0.79307855457980903</v>
      </c>
      <c r="U3027" s="10">
        <v>0.87379217526494324</v>
      </c>
      <c r="V3027" s="10">
        <v>0.7909844574010555</v>
      </c>
      <c r="W3027" s="10">
        <v>0.86201807725619473</v>
      </c>
      <c r="X3027" s="10">
        <v>0.77004994605635912</v>
      </c>
      <c r="Y3027" s="10">
        <v>0.83379813108864287</v>
      </c>
      <c r="Z3027" s="10">
        <v>0.76198495284690904</v>
      </c>
      <c r="AA3027" s="10">
        <v>0.85073602144198501</v>
      </c>
      <c r="AB3027" s="10">
        <v>0.78548546164520117</v>
      </c>
      <c r="AC3027" s="10">
        <v>0.84394699768469317</v>
      </c>
      <c r="AD3027" s="10">
        <v>0.75484436994150139</v>
      </c>
      <c r="AE3027" s="10">
        <v>0.87860855887459688</v>
      </c>
      <c r="AF3027" s="10">
        <v>0.80130587925720531</v>
      </c>
      <c r="AG3027" s="10">
        <v>0.89659496200983924</v>
      </c>
      <c r="AH3027" s="10">
        <v>0.84504352998325794</v>
      </c>
      <c r="AI3027" s="10">
        <v>0.87939564247112201</v>
      </c>
      <c r="AJ3027" s="10">
        <v>0.81930748938356168</v>
      </c>
      <c r="AK3027" s="10">
        <v>0.84737969486965292</v>
      </c>
      <c r="AL3027" s="10">
        <v>0.76282787913470407</v>
      </c>
      <c r="AM3027" s="10">
        <v>0.87831892975926185</v>
      </c>
      <c r="AN3027" s="10">
        <v>0.77476959465366857</v>
      </c>
      <c r="AO3027" s="10">
        <v>0.84954360515080374</v>
      </c>
      <c r="AP3027" s="10">
        <v>0.71250744296667845</v>
      </c>
      <c r="AQ3027" s="10">
        <v>0.80210930063889996</v>
      </c>
      <c r="AR3027" s="10">
        <v>0.78290675608479565</v>
      </c>
      <c r="AS3027" s="10">
        <v>0.84141549857504916</v>
      </c>
      <c r="AT3027" s="10">
        <v>0.74932978561482666</v>
      </c>
      <c r="AU3027" s="10">
        <v>0.84299031160748061</v>
      </c>
      <c r="AV3027" s="10">
        <v>0.78553541565252494</v>
      </c>
      <c r="AW3027" s="10">
        <v>0.80626046583681299</v>
      </c>
      <c r="AX3027" s="10">
        <v>0.77878861311934788</v>
      </c>
      <c r="AY3027" s="10">
        <v>0.84943350020689867</v>
      </c>
      <c r="AZ3027" s="10">
        <v>0.70880824943099519</v>
      </c>
      <c r="BA3027" s="10">
        <v>0.89316130214229927</v>
      </c>
      <c r="BB3027" s="10">
        <v>0.78676565913882857</v>
      </c>
      <c r="BC3027" s="10">
        <v>0.92617220399152511</v>
      </c>
      <c r="BD3027" s="10">
        <v>0.83947911311721313</v>
      </c>
      <c r="BE3027" s="10">
        <v>0.90168245997570207</v>
      </c>
      <c r="BF3027" s="10">
        <v>0.81071086271315551</v>
      </c>
      <c r="BG3027" s="10">
        <v>0.90397348922552079</v>
      </c>
      <c r="BH3027" s="10">
        <v>0.81986559356074351</v>
      </c>
      <c r="BI3027" s="10">
        <v>0.89752270830751646</v>
      </c>
      <c r="BJ3027" s="10">
        <v>0.77655559646320138</v>
      </c>
      <c r="BK3027" s="10">
        <v>0.90674022430025769</v>
      </c>
      <c r="BL3027" s="10">
        <v>0.81205775988169726</v>
      </c>
      <c r="BM3027" s="10">
        <v>0.88256000362554754</v>
      </c>
      <c r="BN3027" s="10">
        <v>0.81265159343353199</v>
      </c>
      <c r="BO3027" s="10">
        <v>0.87421290189466239</v>
      </c>
      <c r="BP3027" s="10">
        <v>0.78697205189111297</v>
      </c>
      <c r="BQ3027" s="10">
        <v>0.8577722934310722</v>
      </c>
      <c r="BR3027" s="10">
        <v>0.74507343925375213</v>
      </c>
      <c r="BS3027" s="10">
        <v>0.88253552900937038</v>
      </c>
      <c r="BT3027" s="10">
        <v>0.81444655584811765</v>
      </c>
      <c r="BU3027" s="10">
        <v>0.92267787519190914</v>
      </c>
      <c r="BV3027" s="10">
        <v>0.78490597090226777</v>
      </c>
      <c r="BW3027" s="10">
        <v>0.91456210201683408</v>
      </c>
      <c r="BX3027" s="10">
        <v>0.74827766390938855</v>
      </c>
    </row>
    <row r="3028" spans="2:76" x14ac:dyDescent="0.2">
      <c r="B3028" s="3" t="s">
        <v>350</v>
      </c>
      <c r="C3028" s="14">
        <v>0.95146526684347954</v>
      </c>
      <c r="D3028" s="14">
        <v>0.84791013393605275</v>
      </c>
      <c r="E3028" s="14">
        <v>0.94932021870570282</v>
      </c>
      <c r="F3028" s="14">
        <v>0.83022843213766528</v>
      </c>
      <c r="G3028" s="14">
        <v>0.88802429365055613</v>
      </c>
      <c r="H3028" s="14">
        <v>0.74231765948551809</v>
      </c>
      <c r="I3028" s="14">
        <v>0.90530770774509073</v>
      </c>
      <c r="J3028" s="14">
        <v>0.80355500511405076</v>
      </c>
      <c r="K3028" s="14">
        <v>0.89634942580197308</v>
      </c>
      <c r="L3028" s="14">
        <v>0.76194440523512719</v>
      </c>
      <c r="M3028" s="14">
        <v>0.90956150541364833</v>
      </c>
      <c r="N3028" s="14">
        <v>0.8128770002011263</v>
      </c>
      <c r="O3028" s="14">
        <v>0.92130466607018358</v>
      </c>
      <c r="P3028" s="14">
        <v>0.80830304711004919</v>
      </c>
      <c r="Q3028" s="14">
        <v>0.92405161372021383</v>
      </c>
      <c r="R3028" s="14">
        <v>0.8222032546137803</v>
      </c>
      <c r="S3028" s="14">
        <v>0.86067045876579773</v>
      </c>
      <c r="T3028" s="14">
        <v>0.70200019143297743</v>
      </c>
      <c r="U3028" s="14">
        <v>0.86104762849106553</v>
      </c>
      <c r="V3028" s="14">
        <v>0.71086221781212977</v>
      </c>
      <c r="W3028" s="14">
        <v>0.84806170682025961</v>
      </c>
      <c r="X3028" s="14">
        <v>0.74983483343254564</v>
      </c>
      <c r="Y3028" s="14">
        <v>0.78926950282681629</v>
      </c>
      <c r="Z3028" s="14">
        <v>0.7296635698734899</v>
      </c>
      <c r="AA3028" s="14">
        <v>0.81906115215109065</v>
      </c>
      <c r="AB3028" s="14">
        <v>0.69426199630963781</v>
      </c>
      <c r="AC3028" s="14">
        <v>0.8506963813951226</v>
      </c>
      <c r="AD3028" s="14">
        <v>0.73856964585669516</v>
      </c>
      <c r="AE3028" s="14">
        <v>0.89061551316763843</v>
      </c>
      <c r="AF3028" s="14">
        <v>0.8275146145141834</v>
      </c>
      <c r="AG3028" s="14">
        <v>0.8628743159766209</v>
      </c>
      <c r="AH3028" s="14">
        <v>0.77504417104992906</v>
      </c>
      <c r="AI3028" s="14">
        <v>0.87074927849090156</v>
      </c>
      <c r="AJ3028" s="14">
        <v>0.7905300373234031</v>
      </c>
      <c r="AK3028" s="14">
        <v>0.81085322723093767</v>
      </c>
      <c r="AL3028" s="14">
        <v>0.71293180890681906</v>
      </c>
      <c r="AM3028" s="14">
        <v>0.84172707163911209</v>
      </c>
      <c r="AN3028" s="14">
        <v>0.73787421937814079</v>
      </c>
      <c r="AO3028" s="14">
        <v>0.87430773195787048</v>
      </c>
      <c r="AP3028" s="14">
        <v>0.73012535247021626</v>
      </c>
      <c r="AQ3028" s="14">
        <v>0.78645806029013876</v>
      </c>
      <c r="AR3028" s="14">
        <v>0.77771865157970133</v>
      </c>
      <c r="AS3028" s="14">
        <v>0.84827080266898436</v>
      </c>
      <c r="AT3028" s="14">
        <v>0.72502300207557535</v>
      </c>
      <c r="AU3028" s="14">
        <v>0.85362626740412273</v>
      </c>
      <c r="AV3028" s="14">
        <v>0.78699563350631618</v>
      </c>
      <c r="AW3028" s="14">
        <v>0.84068333810367624</v>
      </c>
      <c r="AX3028" s="14">
        <v>0.78929682419660285</v>
      </c>
      <c r="AY3028" s="14">
        <v>0.90104516789303957</v>
      </c>
      <c r="AZ3028" s="14">
        <v>0.8308838658881933</v>
      </c>
      <c r="BA3028" s="14">
        <v>0.91703393895190222</v>
      </c>
      <c r="BB3028" s="14">
        <v>0.82521450784496508</v>
      </c>
      <c r="BC3028" s="14">
        <v>0.90021147102727139</v>
      </c>
      <c r="BD3028" s="14">
        <v>0.7627528744440798</v>
      </c>
      <c r="BE3028" s="14">
        <v>0.91607905331902439</v>
      </c>
      <c r="BF3028" s="14">
        <v>0.77049342579602542</v>
      </c>
      <c r="BG3028" s="14">
        <v>0.89447111212834451</v>
      </c>
      <c r="BH3028" s="14">
        <v>0.77584514870515786</v>
      </c>
      <c r="BI3028" s="14">
        <v>0.90306872997029375</v>
      </c>
      <c r="BJ3028" s="14">
        <v>0.80249462026980567</v>
      </c>
      <c r="BK3028" s="14">
        <v>0.90731035350571609</v>
      </c>
      <c r="BL3028" s="14">
        <v>0.8197379086350155</v>
      </c>
      <c r="BM3028" s="14">
        <v>0.88687124751102675</v>
      </c>
      <c r="BN3028" s="14">
        <v>0.81828388336865066</v>
      </c>
      <c r="BO3028" s="14">
        <v>0.82811086112181376</v>
      </c>
      <c r="BP3028" s="14">
        <v>0.67442884402165704</v>
      </c>
      <c r="BQ3028" s="14">
        <v>0.86075879175142345</v>
      </c>
      <c r="BR3028" s="14">
        <v>0.72196737029744085</v>
      </c>
      <c r="BS3028" s="14">
        <v>0.88759894263771022</v>
      </c>
      <c r="BT3028" s="14">
        <v>0.79782278296630338</v>
      </c>
      <c r="BU3028" s="14">
        <v>0.89313809574382153</v>
      </c>
      <c r="BV3028" s="14">
        <v>0.77693725253953994</v>
      </c>
      <c r="BW3028" s="14">
        <v>0.88317050395764873</v>
      </c>
      <c r="BX3028" s="14">
        <v>0.7450192209504406</v>
      </c>
    </row>
    <row r="3029" spans="2:76" x14ac:dyDescent="0.2">
      <c r="B3029" s="3" t="s">
        <v>351</v>
      </c>
      <c r="C3029" s="10">
        <v>0.93717825889615902</v>
      </c>
      <c r="D3029" s="10">
        <v>0.82318131131264294</v>
      </c>
      <c r="E3029" s="10">
        <v>0.93274158822187492</v>
      </c>
      <c r="F3029" s="10">
        <v>0.79648037562344942</v>
      </c>
      <c r="G3029" s="10">
        <v>0.90438965694652618</v>
      </c>
      <c r="H3029" s="10">
        <v>0.75873374107637492</v>
      </c>
      <c r="I3029" s="10">
        <v>0.91787620977169826</v>
      </c>
      <c r="J3029" s="10">
        <v>0.81578358908639581</v>
      </c>
      <c r="K3029" s="10">
        <v>0.88659782264300535</v>
      </c>
      <c r="L3029" s="10">
        <v>0.78569810151934516</v>
      </c>
      <c r="M3029" s="10">
        <v>0.87092594516882271</v>
      </c>
      <c r="N3029" s="10">
        <v>0.73953424391885569</v>
      </c>
      <c r="O3029" s="10">
        <v>0.93277103041277354</v>
      </c>
      <c r="P3029" s="10">
        <v>0.8046928633332312</v>
      </c>
      <c r="Q3029" s="10">
        <v>0.93108527013323261</v>
      </c>
      <c r="R3029" s="10">
        <v>0.79513674986293037</v>
      </c>
      <c r="S3029" s="10">
        <v>0.84104664651489958</v>
      </c>
      <c r="T3029" s="10">
        <v>0.72921326403804876</v>
      </c>
      <c r="U3029" s="10">
        <v>0.83303725867241618</v>
      </c>
      <c r="V3029" s="10">
        <v>0.73493332230098485</v>
      </c>
      <c r="W3029" s="10">
        <v>0.86474912764320511</v>
      </c>
      <c r="X3029" s="10">
        <v>0.73526451563238349</v>
      </c>
      <c r="Y3029" s="10">
        <v>0.82385847190543404</v>
      </c>
      <c r="Z3029" s="10">
        <v>0.75701957787743512</v>
      </c>
      <c r="AA3029" s="10">
        <v>0.82764768957157919</v>
      </c>
      <c r="AB3029" s="10">
        <v>0.73898254211808323</v>
      </c>
      <c r="AC3029" s="10">
        <v>0.84000756103455088</v>
      </c>
      <c r="AD3029" s="10">
        <v>0.74983745112634093</v>
      </c>
      <c r="AE3029" s="10">
        <v>0.88064382132192409</v>
      </c>
      <c r="AF3029" s="10">
        <v>0.83724741169450856</v>
      </c>
      <c r="AG3029" s="10">
        <v>0.89486040765209429</v>
      </c>
      <c r="AH3029" s="10">
        <v>0.79625776273711246</v>
      </c>
      <c r="AI3029" s="10">
        <v>0.84588831475083037</v>
      </c>
      <c r="AJ3029" s="10">
        <v>0.74996333604825938</v>
      </c>
      <c r="AK3029" s="10">
        <v>0.8129350280599541</v>
      </c>
      <c r="AL3029" s="10">
        <v>0.70047848124361523</v>
      </c>
      <c r="AM3029" s="10">
        <v>0.84857551377124096</v>
      </c>
      <c r="AN3029" s="10">
        <v>0.73973973150955452</v>
      </c>
      <c r="AO3029" s="10">
        <v>0.83602916395115001</v>
      </c>
      <c r="AP3029" s="10">
        <v>0.68194457114844365</v>
      </c>
      <c r="AQ3029" s="10">
        <v>0.7745586063542802</v>
      </c>
      <c r="AR3029" s="10">
        <v>0.74908362596963984</v>
      </c>
      <c r="AS3029" s="10">
        <v>0.84971516100621436</v>
      </c>
      <c r="AT3029" s="10">
        <v>0.73888472862987697</v>
      </c>
      <c r="AU3029" s="10">
        <v>0.81768153244174391</v>
      </c>
      <c r="AV3029" s="10">
        <v>0.75311690325864966</v>
      </c>
      <c r="AW3029" s="10">
        <v>0.77872385871989425</v>
      </c>
      <c r="AX3029" s="10">
        <v>0.7405838742610108</v>
      </c>
      <c r="AY3029" s="10">
        <v>0.87781495313601021</v>
      </c>
      <c r="AZ3029" s="10">
        <v>0.79049970551318838</v>
      </c>
      <c r="BA3029" s="10">
        <v>0.89579969535895698</v>
      </c>
      <c r="BB3029" s="10">
        <v>0.76589398752578719</v>
      </c>
      <c r="BC3029" s="10">
        <v>0.90929979391747473</v>
      </c>
      <c r="BD3029" s="10">
        <v>0.78387964005374389</v>
      </c>
      <c r="BE3029" s="10">
        <v>0.91616598091184842</v>
      </c>
      <c r="BF3029" s="10">
        <v>0.79951858988147395</v>
      </c>
      <c r="BG3029" s="10">
        <v>0.90637075270637635</v>
      </c>
      <c r="BH3029" s="10">
        <v>0.79499986564731961</v>
      </c>
      <c r="BI3029" s="10">
        <v>0.89126641193258715</v>
      </c>
      <c r="BJ3029" s="10">
        <v>0.76395687636414955</v>
      </c>
      <c r="BK3029" s="10">
        <v>0.90890550930466218</v>
      </c>
      <c r="BL3029" s="10">
        <v>0.83078526698384481</v>
      </c>
      <c r="BM3029" s="10">
        <v>0.88809299612755688</v>
      </c>
      <c r="BN3029" s="10">
        <v>0.81848383110358602</v>
      </c>
      <c r="BO3029" s="10">
        <v>0.87109337132582543</v>
      </c>
      <c r="BP3029" s="10">
        <v>0.76606403263060219</v>
      </c>
      <c r="BQ3029" s="10">
        <v>0.85166300638138348</v>
      </c>
      <c r="BR3029" s="10">
        <v>0.75390098637660363</v>
      </c>
      <c r="BS3029" s="10">
        <v>0.84249216359195245</v>
      </c>
      <c r="BT3029" s="10">
        <v>0.73344256628270121</v>
      </c>
      <c r="BU3029" s="10">
        <v>0.87889529551364365</v>
      </c>
      <c r="BV3029" s="10">
        <v>0.75244147574713827</v>
      </c>
      <c r="BW3029" s="10">
        <v>0.87060946633761271</v>
      </c>
      <c r="BX3029" s="10">
        <v>0.72956116243196334</v>
      </c>
    </row>
    <row r="3030" spans="2:76" x14ac:dyDescent="0.2">
      <c r="B3030" s="3" t="s">
        <v>352</v>
      </c>
      <c r="C3030" s="14">
        <v>0.9478415740325733</v>
      </c>
      <c r="D3030" s="14">
        <v>0.83774340416844917</v>
      </c>
      <c r="E3030" s="14">
        <v>0.94477059169384736</v>
      </c>
      <c r="F3030" s="14">
        <v>0.81476185180056448</v>
      </c>
      <c r="G3030" s="14">
        <v>0.90913809088294362</v>
      </c>
      <c r="H3030" s="14">
        <v>0.80930569767280591</v>
      </c>
      <c r="I3030" s="14">
        <v>0.91287032347559627</v>
      </c>
      <c r="J3030" s="14">
        <v>0.82565075563191292</v>
      </c>
      <c r="K3030" s="14">
        <v>0.91031430781437561</v>
      </c>
      <c r="L3030" s="14">
        <v>0.81637598060046579</v>
      </c>
      <c r="M3030" s="14">
        <v>0.91245790171291108</v>
      </c>
      <c r="N3030" s="14">
        <v>0.82584738338896801</v>
      </c>
      <c r="O3030" s="14">
        <v>0.92324965443689588</v>
      </c>
      <c r="P3030" s="14">
        <v>0.79992763532179545</v>
      </c>
      <c r="Q3030" s="14">
        <v>0.92781903279654909</v>
      </c>
      <c r="R3030" s="14">
        <v>0.82388049564130528</v>
      </c>
      <c r="S3030" s="14">
        <v>0.87846003118615268</v>
      </c>
      <c r="T3030" s="14">
        <v>0.73755781541795562</v>
      </c>
      <c r="U3030" s="14">
        <v>0.89300755978645585</v>
      </c>
      <c r="V3030" s="14">
        <v>0.75170321213853164</v>
      </c>
      <c r="W3030" s="14">
        <v>0.86579219193912116</v>
      </c>
      <c r="X3030" s="14">
        <v>0.7485972625325531</v>
      </c>
      <c r="Y3030" s="14">
        <v>0.84366771503275373</v>
      </c>
      <c r="Z3030" s="14">
        <v>0.74314664046845635</v>
      </c>
      <c r="AA3030" s="14">
        <v>0.82220890049148054</v>
      </c>
      <c r="AB3030" s="14">
        <v>0.75342852588736198</v>
      </c>
      <c r="AC3030" s="14">
        <v>0.84653786488126581</v>
      </c>
      <c r="AD3030" s="14">
        <v>0.72772166782831404</v>
      </c>
      <c r="AE3030" s="14">
        <v>0.88291233447647921</v>
      </c>
      <c r="AF3030" s="14">
        <v>0.82162907677735297</v>
      </c>
      <c r="AG3030" s="14">
        <v>0.89812996679667367</v>
      </c>
      <c r="AH3030" s="14">
        <v>0.80753011188537926</v>
      </c>
      <c r="AI3030" s="14">
        <v>0.87539982289109808</v>
      </c>
      <c r="AJ3030" s="14">
        <v>0.77185102771818093</v>
      </c>
      <c r="AK3030" s="14">
        <v>0.8049010328288343</v>
      </c>
      <c r="AL3030" s="14">
        <v>0.73108430859404394</v>
      </c>
      <c r="AM3030" s="14">
        <v>0.8606295453075784</v>
      </c>
      <c r="AN3030" s="14">
        <v>0.75997229376032949</v>
      </c>
      <c r="AO3030" s="14">
        <v>0.85662701870697033</v>
      </c>
      <c r="AP3030" s="14">
        <v>0.74104523014721946</v>
      </c>
      <c r="AQ3030" s="14">
        <v>0.7739443755745814</v>
      </c>
      <c r="AR3030" s="14">
        <v>0.73798768668016523</v>
      </c>
      <c r="AS3030" s="14">
        <v>0.90188320315417903</v>
      </c>
      <c r="AT3030" s="14">
        <v>0.80030551269249761</v>
      </c>
      <c r="AU3030" s="14">
        <v>0.86471271009588646</v>
      </c>
      <c r="AV3030" s="14">
        <v>0.79960159391834407</v>
      </c>
      <c r="AW3030" s="14">
        <v>0.78657199194859828</v>
      </c>
      <c r="AX3030" s="14">
        <v>0.75062356832182708</v>
      </c>
      <c r="AY3030" s="14">
        <v>0.90177036792191101</v>
      </c>
      <c r="AZ3030" s="14">
        <v>0.81274054173859778</v>
      </c>
      <c r="BA3030" s="14">
        <v>0.90090646095585292</v>
      </c>
      <c r="BB3030" s="14">
        <v>0.8188448504651028</v>
      </c>
      <c r="BC3030" s="14">
        <v>0.92914348658301016</v>
      </c>
      <c r="BD3030" s="14">
        <v>0.79512552355482324</v>
      </c>
      <c r="BE3030" s="14">
        <v>0.91247890363360484</v>
      </c>
      <c r="BF3030" s="14">
        <v>0.78899260880953936</v>
      </c>
      <c r="BG3030" s="14">
        <v>0.93086925287136424</v>
      </c>
      <c r="BH3030" s="14">
        <v>0.82058929362285282</v>
      </c>
      <c r="BI3030" s="14">
        <v>0.89889071746693749</v>
      </c>
      <c r="BJ3030" s="14">
        <v>0.76663283160056916</v>
      </c>
      <c r="BK3030" s="14">
        <v>0.9215027544470823</v>
      </c>
      <c r="BL3030" s="14">
        <v>0.86493844257175545</v>
      </c>
      <c r="BM3030" s="14">
        <v>0.89725148988542958</v>
      </c>
      <c r="BN3030" s="14">
        <v>0.82571648143656062</v>
      </c>
      <c r="BO3030" s="14">
        <v>0.88107310133121519</v>
      </c>
      <c r="BP3030" s="14">
        <v>0.77079393355568271</v>
      </c>
      <c r="BQ3030" s="14">
        <v>0.88072762842110075</v>
      </c>
      <c r="BR3030" s="14">
        <v>0.78397412201853311</v>
      </c>
      <c r="BS3030" s="14">
        <v>0.8922346249987817</v>
      </c>
      <c r="BT3030" s="14">
        <v>0.82225683593108123</v>
      </c>
      <c r="BU3030" s="14">
        <v>0.90360721700164037</v>
      </c>
      <c r="BV3030" s="14">
        <v>0.83752072174067427</v>
      </c>
      <c r="BW3030" s="14">
        <v>0.88279410607473319</v>
      </c>
      <c r="BX3030" s="14">
        <v>0.76371329442480251</v>
      </c>
    </row>
    <row r="3031" spans="2:76" x14ac:dyDescent="0.2">
      <c r="B3031" s="3" t="s">
        <v>353</v>
      </c>
      <c r="C3031" s="10">
        <v>0.9596366148409301</v>
      </c>
      <c r="D3031" s="10">
        <v>0.86464422319110235</v>
      </c>
      <c r="E3031" s="10">
        <v>0.95971502504022432</v>
      </c>
      <c r="F3031" s="10">
        <v>0.86546796611306565</v>
      </c>
      <c r="G3031" s="10">
        <v>0.92769704018051069</v>
      </c>
      <c r="H3031" s="10">
        <v>0.84937215816640121</v>
      </c>
      <c r="I3031" s="10">
        <v>0.92423078382252644</v>
      </c>
      <c r="J3031" s="10">
        <v>0.83046335369368207</v>
      </c>
      <c r="K3031" s="10">
        <v>0.91133978938086913</v>
      </c>
      <c r="L3031" s="10">
        <v>0.85112522387700895</v>
      </c>
      <c r="M3031" s="10">
        <v>0.90667008232414337</v>
      </c>
      <c r="N3031" s="10">
        <v>0.83057446212070707</v>
      </c>
      <c r="O3031" s="10">
        <v>0.93716383822360472</v>
      </c>
      <c r="P3031" s="10">
        <v>0.80250950790357845</v>
      </c>
      <c r="Q3031" s="10">
        <v>0.94342906553442329</v>
      </c>
      <c r="R3031" s="10">
        <v>0.84441738215262385</v>
      </c>
      <c r="S3031" s="10">
        <v>0.88766984300264973</v>
      </c>
      <c r="T3031" s="10">
        <v>0.73859767277532806</v>
      </c>
      <c r="U3031" s="10">
        <v>0.90386231313335785</v>
      </c>
      <c r="V3031" s="10">
        <v>0.74192351979942961</v>
      </c>
      <c r="W3031" s="10">
        <v>0.87904205909436228</v>
      </c>
      <c r="X3031" s="10">
        <v>0.72984318718943264</v>
      </c>
      <c r="Y3031" s="10">
        <v>0.81757312761930645</v>
      </c>
      <c r="Z3031" s="10">
        <v>0.70575802043429736</v>
      </c>
      <c r="AA3031" s="10">
        <v>0.84593600130793722</v>
      </c>
      <c r="AB3031" s="10">
        <v>0.71986462496251824</v>
      </c>
      <c r="AC3031" s="10">
        <v>0.83642320897826594</v>
      </c>
      <c r="AD3031" s="10">
        <v>0.71981150281813366</v>
      </c>
      <c r="AE3031" s="10">
        <v>0.87964389099445817</v>
      </c>
      <c r="AF3031" s="10">
        <v>0.77581895800239287</v>
      </c>
      <c r="AG3031" s="10">
        <v>0.87030723191625026</v>
      </c>
      <c r="AH3031" s="10">
        <v>0.74416648179301759</v>
      </c>
      <c r="AI3031" s="10">
        <v>0.86639897693001355</v>
      </c>
      <c r="AJ3031" s="10">
        <v>0.76047849689420299</v>
      </c>
      <c r="AK3031" s="10">
        <v>0.85317358821151057</v>
      </c>
      <c r="AL3031" s="10">
        <v>0.76937685883657181</v>
      </c>
      <c r="AM3031" s="10">
        <v>0.86336518375447358</v>
      </c>
      <c r="AN3031" s="10">
        <v>0.74830045344238938</v>
      </c>
      <c r="AO3031" s="10">
        <v>0.84857092578277005</v>
      </c>
      <c r="AP3031" s="10">
        <v>0.71398158965931424</v>
      </c>
      <c r="AQ3031" s="10">
        <v>0.81006695471008405</v>
      </c>
      <c r="AR3031" s="10">
        <v>0.74822018707267013</v>
      </c>
      <c r="AS3031" s="10">
        <v>0.85679804130430171</v>
      </c>
      <c r="AT3031" s="10">
        <v>0.73595093726590788</v>
      </c>
      <c r="AU3031" s="10">
        <v>0.85483787298887448</v>
      </c>
      <c r="AV3031" s="10">
        <v>0.80634107012179601</v>
      </c>
      <c r="AW3031" s="10">
        <v>0.84108184533912733</v>
      </c>
      <c r="AX3031" s="10">
        <v>0.7733035812719502</v>
      </c>
      <c r="AY3031" s="10">
        <v>0.90485140420440457</v>
      </c>
      <c r="AZ3031" s="10">
        <v>0.79518834693696749</v>
      </c>
      <c r="BA3031" s="10">
        <v>0.90230345239331855</v>
      </c>
      <c r="BB3031" s="10">
        <v>0.85165860246140146</v>
      </c>
      <c r="BC3031" s="10">
        <v>0.92588258819844016</v>
      </c>
      <c r="BD3031" s="10">
        <v>0.76477769100546389</v>
      </c>
      <c r="BE3031" s="10">
        <v>0.90429722724060846</v>
      </c>
      <c r="BF3031" s="10">
        <v>0.74849311155175646</v>
      </c>
      <c r="BG3031" s="10">
        <v>0.91343581026964316</v>
      </c>
      <c r="BH3031" s="10">
        <v>0.7630178420765541</v>
      </c>
      <c r="BI3031" s="10">
        <v>0.89550122975881663</v>
      </c>
      <c r="BJ3031" s="10">
        <v>0.77646649936900158</v>
      </c>
      <c r="BK3031" s="10">
        <v>0.91280328532380095</v>
      </c>
      <c r="BL3031" s="10">
        <v>0.84616514565796452</v>
      </c>
      <c r="BM3031" s="10">
        <v>0.88367229193037977</v>
      </c>
      <c r="BN3031" s="10">
        <v>0.78170044139880002</v>
      </c>
      <c r="BO3031" s="10">
        <v>0.8654350468394798</v>
      </c>
      <c r="BP3031" s="10">
        <v>0.73034585574621202</v>
      </c>
      <c r="BQ3031" s="10">
        <v>0.84788626153630053</v>
      </c>
      <c r="BR3031" s="10">
        <v>0.76327301166009465</v>
      </c>
      <c r="BS3031" s="10">
        <v>0.8457657409113899</v>
      </c>
      <c r="BT3031" s="10">
        <v>0.75844314617528952</v>
      </c>
      <c r="BU3031" s="10">
        <v>0.87627316059453064</v>
      </c>
      <c r="BV3031" s="10">
        <v>0.75333413839522889</v>
      </c>
      <c r="BW3031" s="10">
        <v>0.89404360223658341</v>
      </c>
      <c r="BX3031" s="10">
        <v>0.81023138810805584</v>
      </c>
    </row>
    <row r="3032" spans="2:76" x14ac:dyDescent="0.2">
      <c r="B3032" s="3" t="s">
        <v>354</v>
      </c>
      <c r="C3032" s="14">
        <v>0.95631966602710361</v>
      </c>
      <c r="D3032" s="14">
        <v>0.87203041336962239</v>
      </c>
      <c r="E3032" s="14">
        <v>0.95567376731641696</v>
      </c>
      <c r="F3032" s="14">
        <v>0.86579665024790875</v>
      </c>
      <c r="G3032" s="14">
        <v>0.92488902502107151</v>
      </c>
      <c r="H3032" s="14">
        <v>0.85525713143152304</v>
      </c>
      <c r="I3032" s="14">
        <v>0.92253403748975182</v>
      </c>
      <c r="J3032" s="14">
        <v>0.84267240522751374</v>
      </c>
      <c r="K3032" s="14">
        <v>0.90783836661937378</v>
      </c>
      <c r="L3032" s="14">
        <v>0.83833412855226197</v>
      </c>
      <c r="M3032" s="14">
        <v>0.90114643714543197</v>
      </c>
      <c r="N3032" s="14">
        <v>0.81088463024245483</v>
      </c>
      <c r="O3032" s="14">
        <v>0.93977623565609247</v>
      </c>
      <c r="P3032" s="14">
        <v>0.7945569669482675</v>
      </c>
      <c r="Q3032" s="14">
        <v>0.94567967912076145</v>
      </c>
      <c r="R3032" s="14">
        <v>0.83534902767958819</v>
      </c>
      <c r="S3032" s="14">
        <v>0.87665826690952309</v>
      </c>
      <c r="T3032" s="14">
        <v>0.77136629995271111</v>
      </c>
      <c r="U3032" s="14">
        <v>0.88636680929070288</v>
      </c>
      <c r="V3032" s="14">
        <v>0.76599545699034244</v>
      </c>
      <c r="W3032" s="14">
        <v>0.8555634575028187</v>
      </c>
      <c r="X3032" s="14">
        <v>0.71719126094188301</v>
      </c>
      <c r="Y3032" s="14">
        <v>0.8274705979652196</v>
      </c>
      <c r="Z3032" s="14">
        <v>0.74100447359105936</v>
      </c>
      <c r="AA3032" s="14">
        <v>0.84603419440631289</v>
      </c>
      <c r="AB3032" s="14">
        <v>0.75315908028712386</v>
      </c>
      <c r="AC3032" s="14">
        <v>0.8373100700198981</v>
      </c>
      <c r="AD3032" s="14">
        <v>0.73531598065879011</v>
      </c>
      <c r="AE3032" s="14">
        <v>0.86082357034032697</v>
      </c>
      <c r="AF3032" s="14">
        <v>0.81001537678701807</v>
      </c>
      <c r="AG3032" s="14">
        <v>0.85549594808063034</v>
      </c>
      <c r="AH3032" s="14">
        <v>0.75131976872194972</v>
      </c>
      <c r="AI3032" s="14">
        <v>0.88888974153940692</v>
      </c>
      <c r="AJ3032" s="14">
        <v>0.78412905852954584</v>
      </c>
      <c r="AK3032" s="14">
        <v>0.80913658123193943</v>
      </c>
      <c r="AL3032" s="14">
        <v>0.74214291611483174</v>
      </c>
      <c r="AM3032" s="14">
        <v>0.88505570767803798</v>
      </c>
      <c r="AN3032" s="14">
        <v>0.76517755764435813</v>
      </c>
      <c r="AO3032" s="14">
        <v>0.87945989285476489</v>
      </c>
      <c r="AP3032" s="14">
        <v>0.73885314977637184</v>
      </c>
      <c r="AQ3032" s="14">
        <v>0.79649628584685939</v>
      </c>
      <c r="AR3032" s="14">
        <v>0.76966211403650131</v>
      </c>
      <c r="AS3032" s="14">
        <v>0.85380133946736902</v>
      </c>
      <c r="AT3032" s="14">
        <v>0.74880987885860206</v>
      </c>
      <c r="AU3032" s="14">
        <v>0.83691293466486227</v>
      </c>
      <c r="AV3032" s="14">
        <v>0.77824969842270475</v>
      </c>
      <c r="AW3032" s="14">
        <v>0.81051006845769469</v>
      </c>
      <c r="AX3032" s="14">
        <v>0.76547710384235645</v>
      </c>
      <c r="AY3032" s="14">
        <v>0.90935816558843441</v>
      </c>
      <c r="AZ3032" s="14">
        <v>0.79697453215354164</v>
      </c>
      <c r="BA3032" s="14">
        <v>0.88396125789862545</v>
      </c>
      <c r="BB3032" s="14">
        <v>0.79442771934375522</v>
      </c>
      <c r="BC3032" s="14">
        <v>0.93208104692610128</v>
      </c>
      <c r="BD3032" s="14">
        <v>0.79227803572716726</v>
      </c>
      <c r="BE3032" s="14">
        <v>0.91657045512290558</v>
      </c>
      <c r="BF3032" s="14">
        <v>0.79995056760524386</v>
      </c>
      <c r="BG3032" s="14">
        <v>0.91111214804454466</v>
      </c>
      <c r="BH3032" s="14">
        <v>0.771128721896153</v>
      </c>
      <c r="BI3032" s="14">
        <v>0.91147379927506444</v>
      </c>
      <c r="BJ3032" s="14">
        <v>0.81343223801871878</v>
      </c>
      <c r="BK3032" s="14">
        <v>0.92006705194939897</v>
      </c>
      <c r="BL3032" s="14">
        <v>0.85412287833919864</v>
      </c>
      <c r="BM3032" s="14">
        <v>0.89226022788108883</v>
      </c>
      <c r="BN3032" s="14">
        <v>0.82883245447192189</v>
      </c>
      <c r="BO3032" s="14">
        <v>0.85807547900605252</v>
      </c>
      <c r="BP3032" s="14">
        <v>0.72876047313430381</v>
      </c>
      <c r="BQ3032" s="14">
        <v>0.85850706918559772</v>
      </c>
      <c r="BR3032" s="14">
        <v>0.79683735683780732</v>
      </c>
      <c r="BS3032" s="14">
        <v>0.85699437287350244</v>
      </c>
      <c r="BT3032" s="14">
        <v>0.79293448784824105</v>
      </c>
      <c r="BU3032" s="14">
        <v>0.90554146789763457</v>
      </c>
      <c r="BV3032" s="14">
        <v>0.82283061094911658</v>
      </c>
      <c r="BW3032" s="14">
        <v>0.89717769997407493</v>
      </c>
      <c r="BX3032" s="14">
        <v>0.79039207349361529</v>
      </c>
    </row>
    <row r="3033" spans="2:76" x14ac:dyDescent="0.2">
      <c r="B3033" s="3" t="s">
        <v>355</v>
      </c>
      <c r="C3033" s="10">
        <v>0.92996586691165428</v>
      </c>
      <c r="D3033" s="10">
        <v>0.78126408723212359</v>
      </c>
      <c r="E3033" s="10">
        <v>0.92343578290458905</v>
      </c>
      <c r="F3033" s="10">
        <v>0.74847239194607917</v>
      </c>
      <c r="G3033" s="10">
        <v>0.87323040652731831</v>
      </c>
      <c r="H3033" s="10">
        <v>0.69563793538187746</v>
      </c>
      <c r="I3033" s="10">
        <v>0.88540777993490771</v>
      </c>
      <c r="J3033" s="10">
        <v>0.72929996290178145</v>
      </c>
      <c r="K3033" s="10">
        <v>0.85390741604460296</v>
      </c>
      <c r="L3033" s="10">
        <v>0.74269449729048653</v>
      </c>
      <c r="M3033" s="10">
        <v>0.83196648538468998</v>
      </c>
      <c r="N3033" s="10">
        <v>0.6966451081696321</v>
      </c>
      <c r="O3033" s="10">
        <v>0.92216747712099301</v>
      </c>
      <c r="P3033" s="10">
        <v>0.7514599503205448</v>
      </c>
      <c r="Q3033" s="10">
        <v>0.9144579660778519</v>
      </c>
      <c r="R3033" s="10">
        <v>0.71823952665087099</v>
      </c>
      <c r="S3033" s="10">
        <v>0.84903310306400914</v>
      </c>
      <c r="T3033" s="10">
        <v>0.66938271799493598</v>
      </c>
      <c r="U3033" s="10">
        <v>0.80437465867953928</v>
      </c>
      <c r="V3033" s="10">
        <v>0.70136072751942735</v>
      </c>
      <c r="W3033" s="10">
        <v>0.82745022460302164</v>
      </c>
      <c r="X3033" s="10">
        <v>0.71065703624960774</v>
      </c>
      <c r="Y3033" s="10">
        <v>0.85042369693880415</v>
      </c>
      <c r="Z3033" s="10">
        <v>0.75951171390559591</v>
      </c>
      <c r="AA3033" s="10">
        <v>0.81924496283179693</v>
      </c>
      <c r="AB3033" s="10">
        <v>0.74351073730445338</v>
      </c>
      <c r="AC3033" s="10">
        <v>0.83328492791380426</v>
      </c>
      <c r="AD3033" s="10">
        <v>0.75139555617101039</v>
      </c>
      <c r="AE3033" s="10">
        <v>0.86520197109309005</v>
      </c>
      <c r="AF3033" s="10">
        <v>0.78555795113465854</v>
      </c>
      <c r="AG3033" s="10">
        <v>0.85950457681632286</v>
      </c>
      <c r="AH3033" s="10">
        <v>0.74480566531112169</v>
      </c>
      <c r="AI3033" s="10">
        <v>0.85822495402635224</v>
      </c>
      <c r="AJ3033" s="10">
        <v>0.8188677239551454</v>
      </c>
      <c r="AK3033" s="10">
        <v>0.79063187928395728</v>
      </c>
      <c r="AL3033" s="10">
        <v>0.68186544325470877</v>
      </c>
      <c r="AM3033" s="10">
        <v>0.8508436246501917</v>
      </c>
      <c r="AN3033" s="10">
        <v>0.78962621228281027</v>
      </c>
      <c r="AO3033" s="10">
        <v>0.85860195768860048</v>
      </c>
      <c r="AP3033" s="10">
        <v>0.75654806186056922</v>
      </c>
      <c r="AQ3033" s="10">
        <v>0.75570455128265313</v>
      </c>
      <c r="AR3033" s="10">
        <v>0.72796619931030604</v>
      </c>
      <c r="AS3033" s="10">
        <v>0.85027275266798141</v>
      </c>
      <c r="AT3033" s="10">
        <v>0.718435573833484</v>
      </c>
      <c r="AU3033" s="10">
        <v>0.79748861765532064</v>
      </c>
      <c r="AV3033" s="10">
        <v>0.72103247875096532</v>
      </c>
      <c r="AW3033" s="10">
        <v>0.81164691070684825</v>
      </c>
      <c r="AX3033" s="10">
        <v>0.73350607564302162</v>
      </c>
      <c r="AY3033" s="10">
        <v>0.86291375531746128</v>
      </c>
      <c r="AZ3033" s="10">
        <v>0.76234957818523819</v>
      </c>
      <c r="BA3033" s="10">
        <v>0.84544947249316749</v>
      </c>
      <c r="BB3033" s="10">
        <v>0.76518696080501269</v>
      </c>
      <c r="BC3033" s="10">
        <v>0.93824345052420788</v>
      </c>
      <c r="BD3033" s="10">
        <v>0.83437383531088061</v>
      </c>
      <c r="BE3033" s="10">
        <v>0.9367036444977479</v>
      </c>
      <c r="BF3033" s="10">
        <v>0.80836141376775239</v>
      </c>
      <c r="BG3033" s="10">
        <v>0.91642302123051433</v>
      </c>
      <c r="BH3033" s="10">
        <v>0.81474519149298164</v>
      </c>
      <c r="BI3033" s="10">
        <v>0.84858413142471123</v>
      </c>
      <c r="BJ3033" s="10">
        <v>0.70765172452190817</v>
      </c>
      <c r="BK3033" s="10">
        <v>0.87912884844127248</v>
      </c>
      <c r="BL3033" s="10">
        <v>0.78557068295551913</v>
      </c>
      <c r="BM3033" s="10">
        <v>0.87162192543091066</v>
      </c>
      <c r="BN3033" s="10">
        <v>0.79959761737736601</v>
      </c>
      <c r="BO3033" s="10">
        <v>0.81714078992107042</v>
      </c>
      <c r="BP3033" s="10">
        <v>0.67994420259775945</v>
      </c>
      <c r="BQ3033" s="10">
        <v>0.80820076370802207</v>
      </c>
      <c r="BR3033" s="10">
        <v>0.67364978935232633</v>
      </c>
      <c r="BS3033" s="10">
        <v>0.86527383038154559</v>
      </c>
      <c r="BT3033" s="10">
        <v>0.7913774344357285</v>
      </c>
      <c r="BU3033" s="10">
        <v>0.86703460340514593</v>
      </c>
      <c r="BV3033" s="10">
        <v>0.7690138819488227</v>
      </c>
      <c r="BW3033" s="10">
        <v>0.84425407075202707</v>
      </c>
      <c r="BX3033" s="10">
        <v>0.71492577041997096</v>
      </c>
    </row>
    <row r="3034" spans="2:76" x14ac:dyDescent="0.2">
      <c r="B3034" s="3" t="s">
        <v>356</v>
      </c>
      <c r="C3034" s="14">
        <v>0.93514690953559543</v>
      </c>
      <c r="D3034" s="14">
        <v>0.80534575572502098</v>
      </c>
      <c r="E3034" s="14">
        <v>0.93138443740649635</v>
      </c>
      <c r="F3034" s="14">
        <v>0.78371652750456011</v>
      </c>
      <c r="G3034" s="14">
        <v>0.87064703313097958</v>
      </c>
      <c r="H3034" s="14">
        <v>0.689238962312132</v>
      </c>
      <c r="I3034" s="14">
        <v>0.89882284872006979</v>
      </c>
      <c r="J3034" s="14">
        <v>0.77351813568859884</v>
      </c>
      <c r="K3034" s="14">
        <v>0.89385268864886802</v>
      </c>
      <c r="L3034" s="14">
        <v>0.77714878279178345</v>
      </c>
      <c r="M3034" s="14">
        <v>0.89205149769096936</v>
      </c>
      <c r="N3034" s="14">
        <v>0.77100462427082905</v>
      </c>
      <c r="O3034" s="14">
        <v>0.93727748033377223</v>
      </c>
      <c r="P3034" s="14">
        <v>0.798551005946049</v>
      </c>
      <c r="Q3034" s="14">
        <v>0.93877785160353</v>
      </c>
      <c r="R3034" s="14">
        <v>0.80796400935304469</v>
      </c>
      <c r="S3034" s="14">
        <v>0.86551070069833891</v>
      </c>
      <c r="T3034" s="14">
        <v>0.71754849781625474</v>
      </c>
      <c r="U3034" s="14">
        <v>0.85294886743356213</v>
      </c>
      <c r="V3034" s="14">
        <v>0.71291712546943908</v>
      </c>
      <c r="W3034" s="14">
        <v>0.85030751495300316</v>
      </c>
      <c r="X3034" s="14">
        <v>0.7632321579650585</v>
      </c>
      <c r="Y3034" s="14">
        <v>0.79600642865654425</v>
      </c>
      <c r="Z3034" s="14">
        <v>0.72789408817704804</v>
      </c>
      <c r="AA3034" s="14">
        <v>0.85040089918325668</v>
      </c>
      <c r="AB3034" s="14">
        <v>0.72064805630267681</v>
      </c>
      <c r="AC3034" s="14">
        <v>0.83958236840929612</v>
      </c>
      <c r="AD3034" s="14">
        <v>0.71481269418446758</v>
      </c>
      <c r="AE3034" s="14">
        <v>0.86094567623123874</v>
      </c>
      <c r="AF3034" s="14">
        <v>0.7942831387756859</v>
      </c>
      <c r="AG3034" s="14">
        <v>0.86290854205526801</v>
      </c>
      <c r="AH3034" s="14">
        <v>0.78370110180516817</v>
      </c>
      <c r="AI3034" s="14">
        <v>0.86488953836872673</v>
      </c>
      <c r="AJ3034" s="14">
        <v>0.78191837967209243</v>
      </c>
      <c r="AK3034" s="14">
        <v>0.8078077310050229</v>
      </c>
      <c r="AL3034" s="14">
        <v>0.72015002004461592</v>
      </c>
      <c r="AM3034" s="14">
        <v>0.87193116567047235</v>
      </c>
      <c r="AN3034" s="14">
        <v>0.74366137813731759</v>
      </c>
      <c r="AO3034" s="14">
        <v>0.89200050193394131</v>
      </c>
      <c r="AP3034" s="14">
        <v>0.76429807563719088</v>
      </c>
      <c r="AQ3034" s="14">
        <v>0.78772551400232527</v>
      </c>
      <c r="AR3034" s="14">
        <v>0.7914954617731772</v>
      </c>
      <c r="AS3034" s="14">
        <v>0.88483469816093363</v>
      </c>
      <c r="AT3034" s="14">
        <v>0.79480505269182511</v>
      </c>
      <c r="AU3034" s="14">
        <v>0.824333091144546</v>
      </c>
      <c r="AV3034" s="14">
        <v>0.75073366939517028</v>
      </c>
      <c r="AW3034" s="14">
        <v>0.81870879915864603</v>
      </c>
      <c r="AX3034" s="14">
        <v>0.77691260218985136</v>
      </c>
      <c r="AY3034" s="14">
        <v>0.90848258674060733</v>
      </c>
      <c r="AZ3034" s="14">
        <v>0.82541521770026849</v>
      </c>
      <c r="BA3034" s="14">
        <v>0.90029085982773249</v>
      </c>
      <c r="BB3034" s="14">
        <v>0.79702837873925847</v>
      </c>
      <c r="BC3034" s="14">
        <v>0.92149573557345299</v>
      </c>
      <c r="BD3034" s="14">
        <v>0.81426529652149393</v>
      </c>
      <c r="BE3034" s="14">
        <v>0.93616709569989021</v>
      </c>
      <c r="BF3034" s="14">
        <v>0.83136558893409518</v>
      </c>
      <c r="BG3034" s="14">
        <v>0.91309936461295804</v>
      </c>
      <c r="BH3034" s="14">
        <v>0.8306299796780009</v>
      </c>
      <c r="BI3034" s="14">
        <v>0.88187730892582439</v>
      </c>
      <c r="BJ3034" s="14">
        <v>0.75588424134216881</v>
      </c>
      <c r="BK3034" s="14">
        <v>0.89395351788308208</v>
      </c>
      <c r="BL3034" s="14">
        <v>0.79521546923084263</v>
      </c>
      <c r="BM3034" s="14">
        <v>0.88106934324942798</v>
      </c>
      <c r="BN3034" s="14">
        <v>0.79364819029552769</v>
      </c>
      <c r="BO3034" s="14">
        <v>0.87593495371250474</v>
      </c>
      <c r="BP3034" s="14">
        <v>0.77811490953312323</v>
      </c>
      <c r="BQ3034" s="14">
        <v>0.82778728623392628</v>
      </c>
      <c r="BR3034" s="14">
        <v>0.71896067023003096</v>
      </c>
      <c r="BS3034" s="14">
        <v>0.86792415791252309</v>
      </c>
      <c r="BT3034" s="14">
        <v>0.81209953201705032</v>
      </c>
      <c r="BU3034" s="14">
        <v>0.88487583475909837</v>
      </c>
      <c r="BV3034" s="14">
        <v>0.77602872010801427</v>
      </c>
      <c r="BW3034" s="14">
        <v>0.85826234429052073</v>
      </c>
      <c r="BX3034" s="14">
        <v>0.70437880422971333</v>
      </c>
    </row>
    <row r="3035" spans="2:76" x14ac:dyDescent="0.2">
      <c r="B3035" s="3" t="s">
        <v>357</v>
      </c>
      <c r="C3035" s="10">
        <v>0.95141632703593026</v>
      </c>
      <c r="D3035" s="10">
        <v>0.87395564613988264</v>
      </c>
      <c r="E3035" s="10">
        <v>0.95040558389114682</v>
      </c>
      <c r="F3035" s="10">
        <v>0.86522821888009938</v>
      </c>
      <c r="G3035" s="10">
        <v>0.91304947713761897</v>
      </c>
      <c r="H3035" s="10">
        <v>0.82192587364751957</v>
      </c>
      <c r="I3035" s="10">
        <v>0.91684008334775813</v>
      </c>
      <c r="J3035" s="10">
        <v>0.83961828500397095</v>
      </c>
      <c r="K3035" s="10">
        <v>0.90322563566460645</v>
      </c>
      <c r="L3035" s="10">
        <v>0.84839761615229969</v>
      </c>
      <c r="M3035" s="10">
        <v>0.8891497690631226</v>
      </c>
      <c r="N3035" s="10">
        <v>0.79565216042891129</v>
      </c>
      <c r="O3035" s="10">
        <v>0.92689038133904689</v>
      </c>
      <c r="P3035" s="10">
        <v>0.81463725410255605</v>
      </c>
      <c r="Q3035" s="10">
        <v>0.93092012416619374</v>
      </c>
      <c r="R3035" s="10">
        <v>0.83718627953482894</v>
      </c>
      <c r="S3035" s="10">
        <v>0.85113615169132317</v>
      </c>
      <c r="T3035" s="10">
        <v>0.7401462954699356</v>
      </c>
      <c r="U3035" s="10">
        <v>0.89697155346944646</v>
      </c>
      <c r="V3035" s="10">
        <v>0.7901150115876252</v>
      </c>
      <c r="W3035" s="10">
        <v>0.85468465114725478</v>
      </c>
      <c r="X3035" s="10">
        <v>0.73593099437952469</v>
      </c>
      <c r="Y3035" s="10">
        <v>0.87563014422264274</v>
      </c>
      <c r="Z3035" s="10">
        <v>0.81814893803578748</v>
      </c>
      <c r="AA3035" s="10">
        <v>0.86143595301309173</v>
      </c>
      <c r="AB3035" s="10">
        <v>0.80208010921971362</v>
      </c>
      <c r="AC3035" s="10">
        <v>0.82548269129460905</v>
      </c>
      <c r="AD3035" s="10">
        <v>0.74746120875976796</v>
      </c>
      <c r="AE3035" s="10">
        <v>0.83920828630430166</v>
      </c>
      <c r="AF3035" s="10">
        <v>0.807974880550972</v>
      </c>
      <c r="AG3035" s="10">
        <v>0.85073360275000254</v>
      </c>
      <c r="AH3035" s="10">
        <v>0.72804385212985756</v>
      </c>
      <c r="AI3035" s="10">
        <v>0.8848489256951112</v>
      </c>
      <c r="AJ3035" s="10">
        <v>0.82029316048322287</v>
      </c>
      <c r="AK3035" s="10">
        <v>0.79189901204319157</v>
      </c>
      <c r="AL3035" s="10">
        <v>0.71262120521457817</v>
      </c>
      <c r="AM3035" s="10">
        <v>0.87150901799377523</v>
      </c>
      <c r="AN3035" s="10">
        <v>0.77857515214840112</v>
      </c>
      <c r="AO3035" s="10">
        <v>0.79655267684972741</v>
      </c>
      <c r="AP3035" s="10">
        <v>0.6815507489485878</v>
      </c>
      <c r="AQ3035" s="10">
        <v>0.78603353779163132</v>
      </c>
      <c r="AR3035" s="10">
        <v>0.78003918966227881</v>
      </c>
      <c r="AS3035" s="10">
        <v>0.8635337403140807</v>
      </c>
      <c r="AT3035" s="10">
        <v>0.75943960568788971</v>
      </c>
      <c r="AU3035" s="10">
        <v>0.87629350623376911</v>
      </c>
      <c r="AV3035" s="10">
        <v>0.80982323495531627</v>
      </c>
      <c r="AW3035" s="10">
        <v>0.83444667475045409</v>
      </c>
      <c r="AX3035" s="10">
        <v>0.80170604701933279</v>
      </c>
      <c r="AY3035" s="10">
        <v>0.89727663662698209</v>
      </c>
      <c r="AZ3035" s="10">
        <v>0.78459884324480977</v>
      </c>
      <c r="BA3035" s="10">
        <v>0.88123335652608248</v>
      </c>
      <c r="BB3035" s="10">
        <v>0.77052580943840676</v>
      </c>
      <c r="BC3035" s="10">
        <v>0.91864173749998745</v>
      </c>
      <c r="BD3035" s="10">
        <v>0.79536681706797552</v>
      </c>
      <c r="BE3035" s="10">
        <v>0.92733182719039964</v>
      </c>
      <c r="BF3035" s="10">
        <v>0.80942978517421182</v>
      </c>
      <c r="BG3035" s="10">
        <v>0.89973796465536571</v>
      </c>
      <c r="BH3035" s="10">
        <v>0.77617351591211303</v>
      </c>
      <c r="BI3035" s="10">
        <v>0.90783734385493176</v>
      </c>
      <c r="BJ3035" s="10">
        <v>0.80976541113983636</v>
      </c>
      <c r="BK3035" s="10">
        <v>0.91556536312856829</v>
      </c>
      <c r="BL3035" s="10">
        <v>0.8443034782302572</v>
      </c>
      <c r="BM3035" s="10">
        <v>0.89758651424746028</v>
      </c>
      <c r="BN3035" s="10">
        <v>0.82193442386826332</v>
      </c>
      <c r="BO3035" s="10">
        <v>0.88951400554193905</v>
      </c>
      <c r="BP3035" s="10">
        <v>0.79302680134091785</v>
      </c>
      <c r="BQ3035" s="10">
        <v>0.85894961839121964</v>
      </c>
      <c r="BR3035" s="10">
        <v>0.77642450833374876</v>
      </c>
      <c r="BS3035" s="10">
        <v>0.86888017857084909</v>
      </c>
      <c r="BT3035" s="10">
        <v>0.80314743387215537</v>
      </c>
      <c r="BU3035" s="10">
        <v>0.91765133093319118</v>
      </c>
      <c r="BV3035" s="10">
        <v>0.81458433146414344</v>
      </c>
      <c r="BW3035" s="10">
        <v>0.90584928344690829</v>
      </c>
      <c r="BX3035" s="10">
        <v>0.76417543973079316</v>
      </c>
    </row>
    <row r="3036" spans="2:76" x14ac:dyDescent="0.2">
      <c r="B3036" s="3" t="s">
        <v>358</v>
      </c>
      <c r="C3036" s="14">
        <v>0.92852032369873738</v>
      </c>
      <c r="D3036" s="14">
        <v>0.80646111915104268</v>
      </c>
      <c r="E3036" s="14">
        <v>0.92620251970724621</v>
      </c>
      <c r="F3036" s="14">
        <v>0.79417295317775982</v>
      </c>
      <c r="G3036" s="14">
        <v>0.90366000534871238</v>
      </c>
      <c r="H3036" s="14">
        <v>0.77758426731904118</v>
      </c>
      <c r="I3036" s="14">
        <v>0.90556727765983536</v>
      </c>
      <c r="J3036" s="14">
        <v>0.78500435923785727</v>
      </c>
      <c r="K3036" s="14">
        <v>0.87356657800158477</v>
      </c>
      <c r="L3036" s="14">
        <v>0.75182703544333596</v>
      </c>
      <c r="M3036" s="14">
        <v>0.86656115474552364</v>
      </c>
      <c r="N3036" s="14">
        <v>0.73319788006207054</v>
      </c>
      <c r="O3036" s="14">
        <v>0.92526625283850328</v>
      </c>
      <c r="P3036" s="14">
        <v>0.77305487728128752</v>
      </c>
      <c r="Q3036" s="14">
        <v>0.92302499655123016</v>
      </c>
      <c r="R3036" s="14">
        <v>0.76216110134109438</v>
      </c>
      <c r="S3036" s="14">
        <v>0.85367973254403817</v>
      </c>
      <c r="T3036" s="14">
        <v>0.73042020509479355</v>
      </c>
      <c r="U3036" s="14">
        <v>0.85146817305208111</v>
      </c>
      <c r="V3036" s="14">
        <v>0.73972297196518333</v>
      </c>
      <c r="W3036" s="14">
        <v>0.86115780681339393</v>
      </c>
      <c r="X3036" s="14">
        <v>0.70281498070351678</v>
      </c>
      <c r="Y3036" s="14">
        <v>0.80416162151070636</v>
      </c>
      <c r="Z3036" s="14">
        <v>0.7199325768435344</v>
      </c>
      <c r="AA3036" s="14">
        <v>0.81145422456569527</v>
      </c>
      <c r="AB3036" s="14">
        <v>0.68713109328382815</v>
      </c>
      <c r="AC3036" s="14">
        <v>0.7976705366208785</v>
      </c>
      <c r="AD3036" s="14">
        <v>0.69720918518010888</v>
      </c>
      <c r="AE3036" s="14">
        <v>0.86169550741143097</v>
      </c>
      <c r="AF3036" s="14">
        <v>0.82326566371439924</v>
      </c>
      <c r="AG3036" s="14">
        <v>0.81322842380256422</v>
      </c>
      <c r="AH3036" s="14">
        <v>0.69581313343812246</v>
      </c>
      <c r="AI3036" s="14">
        <v>0.87300302864043422</v>
      </c>
      <c r="AJ3036" s="14">
        <v>0.77798034900680535</v>
      </c>
      <c r="AK3036" s="14">
        <v>0.77676690644338564</v>
      </c>
      <c r="AL3036" s="14">
        <v>0.67034733645383038</v>
      </c>
      <c r="AM3036" s="14">
        <v>0.85286120930708664</v>
      </c>
      <c r="AN3036" s="14">
        <v>0.72831500997075094</v>
      </c>
      <c r="AO3036" s="14">
        <v>0.81195120535909737</v>
      </c>
      <c r="AP3036" s="14">
        <v>0.6712953771920801</v>
      </c>
      <c r="AQ3036" s="14">
        <v>0.77064872912232851</v>
      </c>
      <c r="AR3036" s="14">
        <v>0.73212817671205999</v>
      </c>
      <c r="AS3036" s="14">
        <v>0.86164245860703681</v>
      </c>
      <c r="AT3036" s="14">
        <v>0.74004196964387992</v>
      </c>
      <c r="AU3036" s="14">
        <v>0.85617630374266229</v>
      </c>
      <c r="AV3036" s="14">
        <v>0.7965431323607951</v>
      </c>
      <c r="AW3036" s="14">
        <v>0.83684581603418418</v>
      </c>
      <c r="AX3036" s="14">
        <v>0.77629541107488531</v>
      </c>
      <c r="AY3036" s="14">
        <v>0.88731268231546345</v>
      </c>
      <c r="AZ3036" s="14">
        <v>0.78674829307434013</v>
      </c>
      <c r="BA3036" s="14">
        <v>0.8665531775841443</v>
      </c>
      <c r="BB3036" s="14">
        <v>0.77191098743927955</v>
      </c>
      <c r="BC3036" s="14">
        <v>0.92464843520373008</v>
      </c>
      <c r="BD3036" s="14">
        <v>0.78691406483380888</v>
      </c>
      <c r="BE3036" s="14">
        <v>0.93764892200719496</v>
      </c>
      <c r="BF3036" s="14">
        <v>0.80422248366762772</v>
      </c>
      <c r="BG3036" s="14">
        <v>0.91385965410625458</v>
      </c>
      <c r="BH3036" s="14">
        <v>0.8056764704395788</v>
      </c>
      <c r="BI3036" s="14">
        <v>0.89483164908420176</v>
      </c>
      <c r="BJ3036" s="14">
        <v>0.7603489673182674</v>
      </c>
      <c r="BK3036" s="14">
        <v>0.91007894731362682</v>
      </c>
      <c r="BL3036" s="14">
        <v>0.81900104811537655</v>
      </c>
      <c r="BM3036" s="14">
        <v>0.88656315861278578</v>
      </c>
      <c r="BN3036" s="14">
        <v>0.7994314818241951</v>
      </c>
      <c r="BO3036" s="14">
        <v>0.86329387324801543</v>
      </c>
      <c r="BP3036" s="14">
        <v>0.73275589017604814</v>
      </c>
      <c r="BQ3036" s="14">
        <v>0.87438306580204717</v>
      </c>
      <c r="BR3036" s="14">
        <v>0.7550305126971224</v>
      </c>
      <c r="BS3036" s="14">
        <v>0.8980488248115357</v>
      </c>
      <c r="BT3036" s="14">
        <v>0.83285225718723288</v>
      </c>
      <c r="BU3036" s="14">
        <v>0.88756402022650505</v>
      </c>
      <c r="BV3036" s="14">
        <v>0.80027796899187809</v>
      </c>
      <c r="BW3036" s="14">
        <v>0.85906677013766264</v>
      </c>
      <c r="BX3036" s="14">
        <v>0.72026143563668898</v>
      </c>
    </row>
    <row r="3037" spans="2:76" x14ac:dyDescent="0.2">
      <c r="B3037" s="3" t="s">
        <v>359</v>
      </c>
      <c r="C3037" s="10">
        <v>0.94961281287717858</v>
      </c>
      <c r="D3037" s="10">
        <v>0.83680909279614202</v>
      </c>
      <c r="E3037" s="10">
        <v>0.95023267089419228</v>
      </c>
      <c r="F3037" s="10">
        <v>0.84187042530069112</v>
      </c>
      <c r="G3037" s="10">
        <v>0.8902425317884255</v>
      </c>
      <c r="H3037" s="10">
        <v>0.70316318109646758</v>
      </c>
      <c r="I3037" s="10">
        <v>0.92340369294527114</v>
      </c>
      <c r="J3037" s="10">
        <v>0.83443553921041935</v>
      </c>
      <c r="K3037" s="10">
        <v>0.91539971508176843</v>
      </c>
      <c r="L3037" s="10">
        <v>0.81902897627408044</v>
      </c>
      <c r="M3037" s="10">
        <v>0.91548525523994684</v>
      </c>
      <c r="N3037" s="10">
        <v>0.81942506040800933</v>
      </c>
      <c r="O3037" s="10">
        <v>0.94294353194855884</v>
      </c>
      <c r="P3037" s="10">
        <v>0.82707015018032748</v>
      </c>
      <c r="Q3037" s="10">
        <v>0.94298025633798721</v>
      </c>
      <c r="R3037" s="10">
        <v>0.82732863106397792</v>
      </c>
      <c r="S3037" s="10">
        <v>0.86362236698176487</v>
      </c>
      <c r="T3037" s="10">
        <v>0.74608448364201407</v>
      </c>
      <c r="U3037" s="10">
        <v>0.86334597829452964</v>
      </c>
      <c r="V3037" s="10">
        <v>0.72585876470128619</v>
      </c>
      <c r="W3037" s="10">
        <v>0.83773064493323468</v>
      </c>
      <c r="X3037" s="10">
        <v>0.78215239526416447</v>
      </c>
      <c r="Y3037" s="10">
        <v>0.79807168902875758</v>
      </c>
      <c r="Z3037" s="10">
        <v>0.74079446511069991</v>
      </c>
      <c r="AA3037" s="10">
        <v>0.87998798488123842</v>
      </c>
      <c r="AB3037" s="10">
        <v>0.78727878968217269</v>
      </c>
      <c r="AC3037" s="10">
        <v>0.8335652703337898</v>
      </c>
      <c r="AD3037" s="10">
        <v>0.75821011911695646</v>
      </c>
      <c r="AE3037" s="10">
        <v>0.87860265496726697</v>
      </c>
      <c r="AF3037" s="10">
        <v>0.82935520028802701</v>
      </c>
      <c r="AG3037" s="10">
        <v>0.87049398947649315</v>
      </c>
      <c r="AH3037" s="10">
        <v>0.79358404757051837</v>
      </c>
      <c r="AI3037" s="10">
        <v>0.86159818566259849</v>
      </c>
      <c r="AJ3037" s="10">
        <v>0.80623928248840782</v>
      </c>
      <c r="AK3037" s="10">
        <v>0.82431232477032401</v>
      </c>
      <c r="AL3037" s="10">
        <v>0.73464549710497429</v>
      </c>
      <c r="AM3037" s="10">
        <v>0.86586621579483647</v>
      </c>
      <c r="AN3037" s="10">
        <v>0.72844956679538286</v>
      </c>
      <c r="AO3037" s="10">
        <v>0.84701233663197084</v>
      </c>
      <c r="AP3037" s="10">
        <v>0.69639547251084821</v>
      </c>
      <c r="AQ3037" s="10">
        <v>0.77952941151814148</v>
      </c>
      <c r="AR3037" s="10">
        <v>0.72440233930418041</v>
      </c>
      <c r="AS3037" s="10">
        <v>0.89057004598256417</v>
      </c>
      <c r="AT3037" s="10">
        <v>0.77808363316177165</v>
      </c>
      <c r="AU3037" s="10">
        <v>0.87553031846518825</v>
      </c>
      <c r="AV3037" s="10">
        <v>0.81250530873743587</v>
      </c>
      <c r="AW3037" s="10">
        <v>0.87031439587076886</v>
      </c>
      <c r="AX3037" s="10">
        <v>0.79993774214964941</v>
      </c>
      <c r="AY3037" s="10">
        <v>0.91189015174648536</v>
      </c>
      <c r="AZ3037" s="10">
        <v>0.81549517144627981</v>
      </c>
      <c r="BA3037" s="10">
        <v>0.91852287025902946</v>
      </c>
      <c r="BB3037" s="10">
        <v>0.84746103166460873</v>
      </c>
      <c r="BC3037" s="10">
        <v>0.91559448553869993</v>
      </c>
      <c r="BD3037" s="10">
        <v>0.7784269209700152</v>
      </c>
      <c r="BE3037" s="10">
        <v>0.92628949671278538</v>
      </c>
      <c r="BF3037" s="10">
        <v>0.80687981684787979</v>
      </c>
      <c r="BG3037" s="10">
        <v>0.92196199036294413</v>
      </c>
      <c r="BH3037" s="10">
        <v>0.83190050596772402</v>
      </c>
      <c r="BI3037" s="10">
        <v>0.86198987875176158</v>
      </c>
      <c r="BJ3037" s="10">
        <v>0.74014170254073641</v>
      </c>
      <c r="BK3037" s="10">
        <v>0.89282139917654546</v>
      </c>
      <c r="BL3037" s="10">
        <v>0.83300987075678545</v>
      </c>
      <c r="BM3037" s="10">
        <v>0.91779397609400892</v>
      </c>
      <c r="BN3037" s="10">
        <v>0.84361706781932022</v>
      </c>
      <c r="BO3037" s="10">
        <v>0.91281950497033071</v>
      </c>
      <c r="BP3037" s="10">
        <v>0.82025992791086144</v>
      </c>
      <c r="BQ3037" s="10">
        <v>0.88346023538775409</v>
      </c>
      <c r="BR3037" s="10">
        <v>0.7619694250435749</v>
      </c>
      <c r="BS3037" s="10">
        <v>0.90629633514406027</v>
      </c>
      <c r="BT3037" s="10">
        <v>0.84465498388614035</v>
      </c>
      <c r="BU3037" s="10">
        <v>0.88579188960995048</v>
      </c>
      <c r="BV3037" s="10">
        <v>0.77903840713174044</v>
      </c>
      <c r="BW3037" s="10">
        <v>0.88802220211103478</v>
      </c>
      <c r="BX3037" s="10">
        <v>0.78629356055699007</v>
      </c>
    </row>
    <row r="3038" spans="2:76" x14ac:dyDescent="0.2">
      <c r="B3038" s="3" t="s">
        <v>360</v>
      </c>
      <c r="C3038" s="14">
        <v>0.96039755717753317</v>
      </c>
      <c r="D3038" s="14">
        <v>0.87180680307116254</v>
      </c>
      <c r="E3038" s="14">
        <v>0.95985168352168349</v>
      </c>
      <c r="F3038" s="14">
        <v>0.8659803650367095</v>
      </c>
      <c r="G3038" s="14">
        <v>0.92980527986616024</v>
      </c>
      <c r="H3038" s="14">
        <v>0.83969973355568639</v>
      </c>
      <c r="I3038" s="14">
        <v>0.93225982649613315</v>
      </c>
      <c r="J3038" s="14">
        <v>0.85423442482659662</v>
      </c>
      <c r="K3038" s="14">
        <v>0.91335735609763724</v>
      </c>
      <c r="L3038" s="14">
        <v>0.83939032529991386</v>
      </c>
      <c r="M3038" s="14">
        <v>0.89975118466230675</v>
      </c>
      <c r="N3038" s="14">
        <v>0.78314082753259673</v>
      </c>
      <c r="O3038" s="14">
        <v>0.93295736256146244</v>
      </c>
      <c r="P3038" s="14">
        <v>0.79668119979316854</v>
      </c>
      <c r="Q3038" s="14">
        <v>0.93733184598423613</v>
      </c>
      <c r="R3038" s="14">
        <v>0.82308709343453468</v>
      </c>
      <c r="S3038" s="14">
        <v>0.88206780249551686</v>
      </c>
      <c r="T3038" s="14">
        <v>0.75502663353971677</v>
      </c>
      <c r="U3038" s="14">
        <v>0.90115512692906774</v>
      </c>
      <c r="V3038" s="14">
        <v>0.77811508010762198</v>
      </c>
      <c r="W3038" s="14">
        <v>0.88630674096361217</v>
      </c>
      <c r="X3038" s="14">
        <v>0.80731809557493206</v>
      </c>
      <c r="Y3038" s="14">
        <v>0.85066906218608362</v>
      </c>
      <c r="Z3038" s="14">
        <v>0.7579080146030075</v>
      </c>
      <c r="AA3038" s="14">
        <v>0.8722841227911865</v>
      </c>
      <c r="AB3038" s="14">
        <v>0.77559087641567426</v>
      </c>
      <c r="AC3038" s="14">
        <v>0.85925155916300466</v>
      </c>
      <c r="AD3038" s="14">
        <v>0.77930496478170408</v>
      </c>
      <c r="AE3038" s="14">
        <v>0.88303405252889366</v>
      </c>
      <c r="AF3038" s="14">
        <v>0.83190011218150794</v>
      </c>
      <c r="AG3038" s="14">
        <v>0.87499682168888138</v>
      </c>
      <c r="AH3038" s="14">
        <v>0.76253880762876569</v>
      </c>
      <c r="AI3038" s="14">
        <v>0.8859327867938086</v>
      </c>
      <c r="AJ3038" s="14">
        <v>0.82270958741912092</v>
      </c>
      <c r="AK3038" s="14">
        <v>0.81605867758444528</v>
      </c>
      <c r="AL3038" s="14">
        <v>0.75704262715669524</v>
      </c>
      <c r="AM3038" s="14">
        <v>0.86808907560784587</v>
      </c>
      <c r="AN3038" s="14">
        <v>0.75968177591923647</v>
      </c>
      <c r="AO3038" s="14">
        <v>0.8736898932796644</v>
      </c>
      <c r="AP3038" s="14">
        <v>0.77111228867758674</v>
      </c>
      <c r="AQ3038" s="14">
        <v>0.79746278127337</v>
      </c>
      <c r="AR3038" s="14">
        <v>0.78229140294556099</v>
      </c>
      <c r="AS3038" s="14">
        <v>0.86827084870147941</v>
      </c>
      <c r="AT3038" s="14">
        <v>0.76217908690331737</v>
      </c>
      <c r="AU3038" s="14">
        <v>0.85381021791893363</v>
      </c>
      <c r="AV3038" s="14">
        <v>0.80544413098518286</v>
      </c>
      <c r="AW3038" s="14">
        <v>0.86331651199697312</v>
      </c>
      <c r="AX3038" s="14">
        <v>0.80120684701626177</v>
      </c>
      <c r="AY3038" s="14">
        <v>0.90577322410684724</v>
      </c>
      <c r="AZ3038" s="14">
        <v>0.79777518104662859</v>
      </c>
      <c r="BA3038" s="14">
        <v>0.89227950983850979</v>
      </c>
      <c r="BB3038" s="14">
        <v>0.8158015537309784</v>
      </c>
      <c r="BC3038" s="14">
        <v>0.93393272007445194</v>
      </c>
      <c r="BD3038" s="14">
        <v>0.78838314042178725</v>
      </c>
      <c r="BE3038" s="14">
        <v>0.92201154360421445</v>
      </c>
      <c r="BF3038" s="14">
        <v>0.79549216860342031</v>
      </c>
      <c r="BG3038" s="14">
        <v>0.92859056926614436</v>
      </c>
      <c r="BH3038" s="14">
        <v>0.78742236606505023</v>
      </c>
      <c r="BI3038" s="14">
        <v>0.92047077452087656</v>
      </c>
      <c r="BJ3038" s="14">
        <v>0.85582134668104071</v>
      </c>
      <c r="BK3038" s="14">
        <v>0.92302850967846295</v>
      </c>
      <c r="BL3038" s="14">
        <v>0.86934574561672218</v>
      </c>
      <c r="BM3038" s="14">
        <v>0.90538065606744722</v>
      </c>
      <c r="BN3038" s="14">
        <v>0.84394086714095129</v>
      </c>
      <c r="BO3038" s="14">
        <v>0.88512868403111533</v>
      </c>
      <c r="BP3038" s="14">
        <v>0.77004580881529316</v>
      </c>
      <c r="BQ3038" s="14">
        <v>0.89347903297135467</v>
      </c>
      <c r="BR3038" s="14">
        <v>0.81524980227625221</v>
      </c>
      <c r="BS3038" s="14">
        <v>0.89452662110945325</v>
      </c>
      <c r="BT3038" s="14">
        <v>0.81906188607766328</v>
      </c>
      <c r="BU3038" s="14">
        <v>0.88084967905098566</v>
      </c>
      <c r="BV3038" s="14">
        <v>0.81074748997066037</v>
      </c>
      <c r="BW3038" s="14">
        <v>0.8544876529378328</v>
      </c>
      <c r="BX3038" s="14">
        <v>0.73883654187727299</v>
      </c>
    </row>
    <row r="3039" spans="2:76" x14ac:dyDescent="0.2">
      <c r="B3039" s="3" t="s">
        <v>361</v>
      </c>
      <c r="C3039" s="10">
        <v>0.94943138764172319</v>
      </c>
      <c r="D3039" s="10">
        <v>0.8522449619315936</v>
      </c>
      <c r="E3039" s="10">
        <v>0.94778743316321301</v>
      </c>
      <c r="F3039" s="10">
        <v>0.83907471907851727</v>
      </c>
      <c r="G3039" s="10">
        <v>0.90012893221447765</v>
      </c>
      <c r="H3039" s="10">
        <v>0.77602725100753223</v>
      </c>
      <c r="I3039" s="10">
        <v>0.91594529551379034</v>
      </c>
      <c r="J3039" s="10">
        <v>0.84239501766474356</v>
      </c>
      <c r="K3039" s="10">
        <v>0.90601733512346505</v>
      </c>
      <c r="L3039" s="10">
        <v>0.79333565123522853</v>
      </c>
      <c r="M3039" s="10">
        <v>0.91280850321869056</v>
      </c>
      <c r="N3039" s="10">
        <v>0.82218861522958397</v>
      </c>
      <c r="O3039" s="10">
        <v>0.94435886064637442</v>
      </c>
      <c r="P3039" s="10">
        <v>0.82634885137104486</v>
      </c>
      <c r="Q3039" s="10">
        <v>0.94530525117822739</v>
      </c>
      <c r="R3039" s="10">
        <v>0.83326463680402474</v>
      </c>
      <c r="S3039" s="10">
        <v>0.87738748271878375</v>
      </c>
      <c r="T3039" s="10">
        <v>0.74616998519680933</v>
      </c>
      <c r="U3039" s="10">
        <v>0.88307354811576955</v>
      </c>
      <c r="V3039" s="10">
        <v>0.7499389716688194</v>
      </c>
      <c r="W3039" s="10">
        <v>0.87889058547373788</v>
      </c>
      <c r="X3039" s="10">
        <v>0.76668476911723349</v>
      </c>
      <c r="Y3039" s="10">
        <v>0.8021971270708107</v>
      </c>
      <c r="Z3039" s="10">
        <v>0.70165789671895684</v>
      </c>
      <c r="AA3039" s="10">
        <v>0.83952833467936061</v>
      </c>
      <c r="AB3039" s="10">
        <v>0.73051636545912513</v>
      </c>
      <c r="AC3039" s="10">
        <v>0.85904450064702176</v>
      </c>
      <c r="AD3039" s="10">
        <v>0.74096685661025874</v>
      </c>
      <c r="AE3039" s="10">
        <v>0.89381662306280385</v>
      </c>
      <c r="AF3039" s="10">
        <v>0.83323492733755578</v>
      </c>
      <c r="AG3039" s="10">
        <v>0.85875966776162926</v>
      </c>
      <c r="AH3039" s="10">
        <v>0.77960550790966832</v>
      </c>
      <c r="AI3039" s="10">
        <v>0.86978753914965534</v>
      </c>
      <c r="AJ3039" s="10">
        <v>0.79644014899425375</v>
      </c>
      <c r="AK3039" s="10">
        <v>0.83367516158312815</v>
      </c>
      <c r="AL3039" s="10">
        <v>0.74110127038677875</v>
      </c>
      <c r="AM3039" s="10">
        <v>0.85157376274343766</v>
      </c>
      <c r="AN3039" s="10">
        <v>0.73897741579807597</v>
      </c>
      <c r="AO3039" s="10">
        <v>0.87500305314585458</v>
      </c>
      <c r="AP3039" s="10">
        <v>0.72335842630812375</v>
      </c>
      <c r="AQ3039" s="10">
        <v>0.79233522140705825</v>
      </c>
      <c r="AR3039" s="10">
        <v>0.73918990337588619</v>
      </c>
      <c r="AS3039" s="10">
        <v>0.8876060826102028</v>
      </c>
      <c r="AT3039" s="10">
        <v>0.79512277655631625</v>
      </c>
      <c r="AU3039" s="10">
        <v>0.84444957497619644</v>
      </c>
      <c r="AV3039" s="10">
        <v>0.75131958856295855</v>
      </c>
      <c r="AW3039" s="10">
        <v>0.76264274590960257</v>
      </c>
      <c r="AX3039" s="10">
        <v>0.75799112029426352</v>
      </c>
      <c r="AY3039" s="10">
        <v>0.88646751331581386</v>
      </c>
      <c r="AZ3039" s="10">
        <v>0.76905467923842974</v>
      </c>
      <c r="BA3039" s="10">
        <v>0.90964461922634943</v>
      </c>
      <c r="BB3039" s="10">
        <v>0.79650207413949947</v>
      </c>
      <c r="BC3039" s="10">
        <v>0.93461220413748247</v>
      </c>
      <c r="BD3039" s="10">
        <v>0.78535205680399001</v>
      </c>
      <c r="BE3039" s="10">
        <v>0.92153704462559227</v>
      </c>
      <c r="BF3039" s="10">
        <v>0.77277979532708985</v>
      </c>
      <c r="BG3039" s="10">
        <v>0.90924750026087342</v>
      </c>
      <c r="BH3039" s="10">
        <v>0.76870919869401377</v>
      </c>
      <c r="BI3039" s="10">
        <v>0.90063010539816801</v>
      </c>
      <c r="BJ3039" s="10">
        <v>0.7618227598166003</v>
      </c>
      <c r="BK3039" s="10">
        <v>0.92645364813905628</v>
      </c>
      <c r="BL3039" s="10">
        <v>0.87956980400025142</v>
      </c>
      <c r="BM3039" s="10">
        <v>0.91658346018732773</v>
      </c>
      <c r="BN3039" s="10">
        <v>0.82968284469778886</v>
      </c>
      <c r="BO3039" s="10">
        <v>0.91259105827979392</v>
      </c>
      <c r="BP3039" s="10">
        <v>0.8113590269267773</v>
      </c>
      <c r="BQ3039" s="10">
        <v>0.88108285940497988</v>
      </c>
      <c r="BR3039" s="10">
        <v>0.79560190812243392</v>
      </c>
      <c r="BS3039" s="10">
        <v>0.8909161877376367</v>
      </c>
      <c r="BT3039" s="10">
        <v>0.82852518789380103</v>
      </c>
      <c r="BU3039" s="10">
        <v>0.88065477991678365</v>
      </c>
      <c r="BV3039" s="10">
        <v>0.78724820310300092</v>
      </c>
      <c r="BW3039" s="10">
        <v>0.88315204011003112</v>
      </c>
      <c r="BX3039" s="10">
        <v>0.79508850674651554</v>
      </c>
    </row>
    <row r="3040" spans="2:76" x14ac:dyDescent="0.2">
      <c r="B3040" s="3" t="s">
        <v>362</v>
      </c>
      <c r="C3040" s="14">
        <v>0.9599373012175213</v>
      </c>
      <c r="D3040" s="14">
        <v>0.83409567445011845</v>
      </c>
      <c r="E3040" s="14">
        <v>0.95856959563779198</v>
      </c>
      <c r="F3040" s="14">
        <v>0.82049883493974451</v>
      </c>
      <c r="G3040" s="14">
        <v>0.9329394826283558</v>
      </c>
      <c r="H3040" s="14">
        <v>0.83298981766263736</v>
      </c>
      <c r="I3040" s="14">
        <v>0.93473317766992803</v>
      </c>
      <c r="J3040" s="14">
        <v>0.84396706169286451</v>
      </c>
      <c r="K3040" s="14">
        <v>0.91947317827907715</v>
      </c>
      <c r="L3040" s="14">
        <v>0.80787883412993455</v>
      </c>
      <c r="M3040" s="14">
        <v>0.92252609570513955</v>
      </c>
      <c r="N3040" s="14">
        <v>0.8229883558123684</v>
      </c>
      <c r="O3040" s="14">
        <v>0.9265403208098022</v>
      </c>
      <c r="P3040" s="14">
        <v>0.80032039892728835</v>
      </c>
      <c r="Q3040" s="14">
        <v>0.92942088318053528</v>
      </c>
      <c r="R3040" s="14">
        <v>0.81587918717650365</v>
      </c>
      <c r="S3040" s="14">
        <v>0.89388097238011222</v>
      </c>
      <c r="T3040" s="14">
        <v>0.78021816000567279</v>
      </c>
      <c r="U3040" s="14">
        <v>0.91935556518979822</v>
      </c>
      <c r="V3040" s="14">
        <v>0.80962746404471242</v>
      </c>
      <c r="W3040" s="14">
        <v>0.88320566084871743</v>
      </c>
      <c r="X3040" s="14">
        <v>0.78518554433587073</v>
      </c>
      <c r="Y3040" s="14">
        <v>0.85610055783002892</v>
      </c>
      <c r="Z3040" s="14">
        <v>0.79167328604012555</v>
      </c>
      <c r="AA3040" s="14">
        <v>0.84272836594723632</v>
      </c>
      <c r="AB3040" s="14">
        <v>0.75982916879575246</v>
      </c>
      <c r="AC3040" s="14">
        <v>0.86160031374807833</v>
      </c>
      <c r="AD3040" s="14">
        <v>0.73368065328977494</v>
      </c>
      <c r="AE3040" s="14">
        <v>0.88467114999180896</v>
      </c>
      <c r="AF3040" s="14">
        <v>0.83248672197030338</v>
      </c>
      <c r="AG3040" s="14">
        <v>0.89169424431117128</v>
      </c>
      <c r="AH3040" s="14">
        <v>0.80989711391172559</v>
      </c>
      <c r="AI3040" s="14">
        <v>0.88871201426429924</v>
      </c>
      <c r="AJ3040" s="14">
        <v>0.81638224380751967</v>
      </c>
      <c r="AK3040" s="14">
        <v>0.83941380216112083</v>
      </c>
      <c r="AL3040" s="14">
        <v>0.76173544464797771</v>
      </c>
      <c r="AM3040" s="14">
        <v>0.87215184407875379</v>
      </c>
      <c r="AN3040" s="14">
        <v>0.77369740119012187</v>
      </c>
      <c r="AO3040" s="14">
        <v>0.85734587965638753</v>
      </c>
      <c r="AP3040" s="14">
        <v>0.75214802168242256</v>
      </c>
      <c r="AQ3040" s="14">
        <v>0.84059331702458806</v>
      </c>
      <c r="AR3040" s="14">
        <v>0.80269688600494826</v>
      </c>
      <c r="AS3040" s="14">
        <v>0.88779427063131</v>
      </c>
      <c r="AT3040" s="14">
        <v>0.80710422260101544</v>
      </c>
      <c r="AU3040" s="14">
        <v>0.85240314464651135</v>
      </c>
      <c r="AV3040" s="14">
        <v>0.7864710757692277</v>
      </c>
      <c r="AW3040" s="14">
        <v>0.82258724811471873</v>
      </c>
      <c r="AX3040" s="14">
        <v>0.76799160588678939</v>
      </c>
      <c r="AY3040" s="14">
        <v>0.89861813292434378</v>
      </c>
      <c r="AZ3040" s="14">
        <v>0.79431388611934151</v>
      </c>
      <c r="BA3040" s="14">
        <v>0.90683927165679146</v>
      </c>
      <c r="BB3040" s="14">
        <v>0.82432074452191506</v>
      </c>
      <c r="BC3040" s="14">
        <v>0.92796843426821207</v>
      </c>
      <c r="BD3040" s="14">
        <v>0.77399364507509838</v>
      </c>
      <c r="BE3040" s="14">
        <v>0.92820889529185879</v>
      </c>
      <c r="BF3040" s="14">
        <v>0.79971847855044531</v>
      </c>
      <c r="BG3040" s="14">
        <v>0.91014290874000003</v>
      </c>
      <c r="BH3040" s="14">
        <v>0.80395463237305187</v>
      </c>
      <c r="BI3040" s="14">
        <v>0.90855767720624347</v>
      </c>
      <c r="BJ3040" s="14">
        <v>0.80919938908159972</v>
      </c>
      <c r="BK3040" s="14">
        <v>0.9191988259779712</v>
      </c>
      <c r="BL3040" s="14">
        <v>0.858446027502761</v>
      </c>
      <c r="BM3040" s="14">
        <v>0.91062633165389961</v>
      </c>
      <c r="BN3040" s="14">
        <v>0.84160871327724696</v>
      </c>
      <c r="BO3040" s="14">
        <v>0.89515652256213474</v>
      </c>
      <c r="BP3040" s="14">
        <v>0.78020663374306198</v>
      </c>
      <c r="BQ3040" s="14">
        <v>0.88043929055242998</v>
      </c>
      <c r="BR3040" s="14">
        <v>0.80965004458028522</v>
      </c>
      <c r="BS3040" s="14">
        <v>0.86904491082370916</v>
      </c>
      <c r="BT3040" s="14">
        <v>0.77597937656888893</v>
      </c>
      <c r="BU3040" s="14">
        <v>0.92006896697685037</v>
      </c>
      <c r="BV3040" s="14">
        <v>0.81917274793405437</v>
      </c>
      <c r="BW3040" s="14">
        <v>0.91786372788836501</v>
      </c>
      <c r="BX3040" s="14">
        <v>0.80856559567957098</v>
      </c>
    </row>
    <row r="3041" spans="2:76" x14ac:dyDescent="0.2">
      <c r="B3041" s="3" t="s">
        <v>363</v>
      </c>
      <c r="C3041" s="10">
        <v>0.95036518032044148</v>
      </c>
      <c r="D3041" s="10">
        <v>0.82555136458874612</v>
      </c>
      <c r="E3041" s="10">
        <v>0.94867112404042708</v>
      </c>
      <c r="F3041" s="10">
        <v>0.81216662641333148</v>
      </c>
      <c r="G3041" s="10">
        <v>0.90490937795077586</v>
      </c>
      <c r="H3041" s="10">
        <v>0.79130494642685567</v>
      </c>
      <c r="I3041" s="10">
        <v>0.9167286549980409</v>
      </c>
      <c r="J3041" s="10">
        <v>0.84298874681968095</v>
      </c>
      <c r="K3041" s="10">
        <v>0.89360019138399127</v>
      </c>
      <c r="L3041" s="10">
        <v>0.80111409230901731</v>
      </c>
      <c r="M3041" s="10">
        <v>0.88263757638269769</v>
      </c>
      <c r="N3041" s="10">
        <v>0.76499930837720775</v>
      </c>
      <c r="O3041" s="10">
        <v>0.92381621853949991</v>
      </c>
      <c r="P3041" s="10">
        <v>0.7894929609067638</v>
      </c>
      <c r="Q3041" s="10">
        <v>0.92781939896956345</v>
      </c>
      <c r="R3041" s="10">
        <v>0.810247865537566</v>
      </c>
      <c r="S3041" s="10">
        <v>0.8464784158878903</v>
      </c>
      <c r="T3041" s="10">
        <v>0.7697307094974104</v>
      </c>
      <c r="U3041" s="10">
        <v>0.86966365527538358</v>
      </c>
      <c r="V3041" s="10">
        <v>0.77801060474663875</v>
      </c>
      <c r="W3041" s="10">
        <v>0.85698710207271522</v>
      </c>
      <c r="X3041" s="10">
        <v>0.76676245868545456</v>
      </c>
      <c r="Y3041" s="10">
        <v>0.81827995114823981</v>
      </c>
      <c r="Z3041" s="10">
        <v>0.74096850736575914</v>
      </c>
      <c r="AA3041" s="10">
        <v>0.796097477058196</v>
      </c>
      <c r="AB3041" s="10">
        <v>0.71337479936662718</v>
      </c>
      <c r="AC3041" s="10">
        <v>0.79963761029690916</v>
      </c>
      <c r="AD3041" s="10">
        <v>0.71392946150609116</v>
      </c>
      <c r="AE3041" s="10">
        <v>0.8437131774238239</v>
      </c>
      <c r="AF3041" s="10">
        <v>0.78129980949991373</v>
      </c>
      <c r="AG3041" s="10">
        <v>0.88577753657560587</v>
      </c>
      <c r="AH3041" s="10">
        <v>0.801195178360111</v>
      </c>
      <c r="AI3041" s="10">
        <v>0.85516064439894712</v>
      </c>
      <c r="AJ3041" s="10">
        <v>0.78593563179880466</v>
      </c>
      <c r="AK3041" s="10">
        <v>0.8094105202876245</v>
      </c>
      <c r="AL3041" s="10">
        <v>0.72388790953427706</v>
      </c>
      <c r="AM3041" s="10">
        <v>0.85959509272307233</v>
      </c>
      <c r="AN3041" s="10">
        <v>0.74918539179380506</v>
      </c>
      <c r="AO3041" s="10">
        <v>0.81731226637443277</v>
      </c>
      <c r="AP3041" s="10">
        <v>0.66242998072038517</v>
      </c>
      <c r="AQ3041" s="10">
        <v>0.77428164644290076</v>
      </c>
      <c r="AR3041" s="10">
        <v>0.76881933496049393</v>
      </c>
      <c r="AS3041" s="10">
        <v>0.84456323070964667</v>
      </c>
      <c r="AT3041" s="10">
        <v>0.74716778159973796</v>
      </c>
      <c r="AU3041" s="10">
        <v>0.87022652496737118</v>
      </c>
      <c r="AV3041" s="10">
        <v>0.78354998802635667</v>
      </c>
      <c r="AW3041" s="10">
        <v>0.82971540339220462</v>
      </c>
      <c r="AX3041" s="10">
        <v>0.79832877566240557</v>
      </c>
      <c r="AY3041" s="10">
        <v>0.88941107964483057</v>
      </c>
      <c r="AZ3041" s="10">
        <v>0.77472482022342026</v>
      </c>
      <c r="BA3041" s="10">
        <v>0.89934060054836296</v>
      </c>
      <c r="BB3041" s="10">
        <v>0.79492528813879881</v>
      </c>
      <c r="BC3041" s="10">
        <v>0.91040760739260507</v>
      </c>
      <c r="BD3041" s="10">
        <v>0.80369572920327703</v>
      </c>
      <c r="BE3041" s="10">
        <v>0.92997224263664058</v>
      </c>
      <c r="BF3041" s="10">
        <v>0.83066555072445014</v>
      </c>
      <c r="BG3041" s="10">
        <v>0.90538570654857931</v>
      </c>
      <c r="BH3041" s="10">
        <v>0.82400341395010479</v>
      </c>
      <c r="BI3041" s="10">
        <v>0.89484034259430556</v>
      </c>
      <c r="BJ3041" s="10">
        <v>0.77385470770064602</v>
      </c>
      <c r="BK3041" s="10">
        <v>0.90850499372540561</v>
      </c>
      <c r="BL3041" s="10">
        <v>0.82665629344697711</v>
      </c>
      <c r="BM3041" s="10">
        <v>0.89858487147278898</v>
      </c>
      <c r="BN3041" s="10">
        <v>0.83567672780488422</v>
      </c>
      <c r="BO3041" s="10">
        <v>0.8805472364258079</v>
      </c>
      <c r="BP3041" s="10">
        <v>0.7736855143318967</v>
      </c>
      <c r="BQ3041" s="10">
        <v>0.86590020413363133</v>
      </c>
      <c r="BR3041" s="10">
        <v>0.74268986614661325</v>
      </c>
      <c r="BS3041" s="10">
        <v>0.8871859591357466</v>
      </c>
      <c r="BT3041" s="10">
        <v>0.80515007621447798</v>
      </c>
      <c r="BU3041" s="10">
        <v>0.91006079421331698</v>
      </c>
      <c r="BV3041" s="10">
        <v>0.78687901868465893</v>
      </c>
      <c r="BW3041" s="10">
        <v>0.89444457903677166</v>
      </c>
      <c r="BX3041" s="10">
        <v>0.72933131324050149</v>
      </c>
    </row>
    <row r="3042" spans="2:76" x14ac:dyDescent="0.2">
      <c r="B3042" s="3" t="s">
        <v>364</v>
      </c>
      <c r="C3042" s="14">
        <v>0.95239630897921435</v>
      </c>
      <c r="D3042" s="14">
        <v>0.83786126899446811</v>
      </c>
      <c r="E3042" s="14">
        <v>0.9532538144407452</v>
      </c>
      <c r="F3042" s="14">
        <v>0.84532553534004806</v>
      </c>
      <c r="G3042" s="14">
        <v>0.89885809477171374</v>
      </c>
      <c r="H3042" s="14">
        <v>0.79160693796542769</v>
      </c>
      <c r="I3042" s="14">
        <v>0.906045836261402</v>
      </c>
      <c r="J3042" s="14">
        <v>0.8197788826028739</v>
      </c>
      <c r="K3042" s="14">
        <v>0.90299239768024397</v>
      </c>
      <c r="L3042" s="14">
        <v>0.82059777049604199</v>
      </c>
      <c r="M3042" s="14">
        <v>0.90302045602658265</v>
      </c>
      <c r="N3042" s="14">
        <v>0.82071042070128652</v>
      </c>
      <c r="O3042" s="14">
        <v>0.92068672792397055</v>
      </c>
      <c r="P3042" s="14">
        <v>0.76659298387716712</v>
      </c>
      <c r="Q3042" s="14">
        <v>0.9303937331616613</v>
      </c>
      <c r="R3042" s="14">
        <v>0.81624196808352056</v>
      </c>
      <c r="S3042" s="14">
        <v>0.85988930644821249</v>
      </c>
      <c r="T3042" s="14">
        <v>0.71601445382987505</v>
      </c>
      <c r="U3042" s="14">
        <v>0.87736804241128508</v>
      </c>
      <c r="V3042" s="14">
        <v>0.71922863791329283</v>
      </c>
      <c r="W3042" s="14">
        <v>0.85025871410412712</v>
      </c>
      <c r="X3042" s="14">
        <v>0.75415049269533008</v>
      </c>
      <c r="Y3042" s="14">
        <v>0.81144734628302595</v>
      </c>
      <c r="Z3042" s="14">
        <v>0.72147399725207506</v>
      </c>
      <c r="AA3042" s="14">
        <v>0.86855276078579535</v>
      </c>
      <c r="AB3042" s="14">
        <v>0.81445977105227108</v>
      </c>
      <c r="AC3042" s="14">
        <v>0.83511971253646067</v>
      </c>
      <c r="AD3042" s="14">
        <v>0.74234806401448883</v>
      </c>
      <c r="AE3042" s="14">
        <v>0.90061130677932755</v>
      </c>
      <c r="AF3042" s="14">
        <v>0.83640367472207477</v>
      </c>
      <c r="AG3042" s="14">
        <v>0.88737330426376781</v>
      </c>
      <c r="AH3042" s="14">
        <v>0.78388226603692202</v>
      </c>
      <c r="AI3042" s="14">
        <v>0.89133306026145653</v>
      </c>
      <c r="AJ3042" s="14">
        <v>0.8202258851034232</v>
      </c>
      <c r="AK3042" s="14">
        <v>0.81092832937206138</v>
      </c>
      <c r="AL3042" s="14">
        <v>0.73043654053822571</v>
      </c>
      <c r="AM3042" s="14">
        <v>0.85711613066919878</v>
      </c>
      <c r="AN3042" s="14">
        <v>0.73641380154096769</v>
      </c>
      <c r="AO3042" s="14">
        <v>0.84123026483678487</v>
      </c>
      <c r="AP3042" s="14">
        <v>0.69279552723945492</v>
      </c>
      <c r="AQ3042" s="14">
        <v>0.75493145293155206</v>
      </c>
      <c r="AR3042" s="14">
        <v>0.73273102742554541</v>
      </c>
      <c r="AS3042" s="14">
        <v>0.8648225296707619</v>
      </c>
      <c r="AT3042" s="14">
        <v>0.76327729538397904</v>
      </c>
      <c r="AU3042" s="14">
        <v>0.82565144236299082</v>
      </c>
      <c r="AV3042" s="14">
        <v>0.75415504039651593</v>
      </c>
      <c r="AW3042" s="14">
        <v>0.80017464091129054</v>
      </c>
      <c r="AX3042" s="14">
        <v>0.74885285228559295</v>
      </c>
      <c r="AY3042" s="14">
        <v>0.89172228799661868</v>
      </c>
      <c r="AZ3042" s="14">
        <v>0.80729450187527274</v>
      </c>
      <c r="BA3042" s="14">
        <v>0.91123099873451707</v>
      </c>
      <c r="BB3042" s="14">
        <v>0.79808496165271292</v>
      </c>
      <c r="BC3042" s="14">
        <v>0.93002612730126732</v>
      </c>
      <c r="BD3042" s="14">
        <v>0.80730789334603348</v>
      </c>
      <c r="BE3042" s="14">
        <v>0.93528723035699601</v>
      </c>
      <c r="BF3042" s="14">
        <v>0.80952893070087939</v>
      </c>
      <c r="BG3042" s="14">
        <v>0.91914791869510815</v>
      </c>
      <c r="BH3042" s="14">
        <v>0.80712127164116154</v>
      </c>
      <c r="BI3042" s="14">
        <v>0.8717708250998496</v>
      </c>
      <c r="BJ3042" s="14">
        <v>0.71019812405432814</v>
      </c>
      <c r="BK3042" s="14">
        <v>0.9139500605674542</v>
      </c>
      <c r="BL3042" s="14">
        <v>0.85735107613757255</v>
      </c>
      <c r="BM3042" s="14">
        <v>0.89092852290772651</v>
      </c>
      <c r="BN3042" s="14">
        <v>0.81210758923752546</v>
      </c>
      <c r="BO3042" s="14">
        <v>0.88458114455498715</v>
      </c>
      <c r="BP3042" s="14">
        <v>0.79078954812904401</v>
      </c>
      <c r="BQ3042" s="14">
        <v>0.86268949836161302</v>
      </c>
      <c r="BR3042" s="14">
        <v>0.76764283566470848</v>
      </c>
      <c r="BS3042" s="14">
        <v>0.86541540595610256</v>
      </c>
      <c r="BT3042" s="14">
        <v>0.77481114333100232</v>
      </c>
      <c r="BU3042" s="14">
        <v>0.90416098197294392</v>
      </c>
      <c r="BV3042" s="14">
        <v>0.80162093838196313</v>
      </c>
      <c r="BW3042" s="14">
        <v>0.88694361023682078</v>
      </c>
      <c r="BX3042" s="14">
        <v>0.74142127502256239</v>
      </c>
    </row>
    <row r="3043" spans="2:76" x14ac:dyDescent="0.2">
      <c r="B3043" s="3" t="s">
        <v>365</v>
      </c>
      <c r="C3043" s="10">
        <v>0.95384136981520895</v>
      </c>
      <c r="D3043" s="10">
        <v>0.85520272137066244</v>
      </c>
      <c r="E3043" s="10">
        <v>0.95186958451661297</v>
      </c>
      <c r="F3043" s="10">
        <v>0.83792467001050608</v>
      </c>
      <c r="G3043" s="10">
        <v>0.91445690122525758</v>
      </c>
      <c r="H3043" s="10">
        <v>0.78712792113615859</v>
      </c>
      <c r="I3043" s="10">
        <v>0.92315780557563765</v>
      </c>
      <c r="J3043" s="10">
        <v>0.82861590225689385</v>
      </c>
      <c r="K3043" s="10">
        <v>0.91456918370097251</v>
      </c>
      <c r="L3043" s="10">
        <v>0.83830932289955784</v>
      </c>
      <c r="M3043" s="10">
        <v>0.89809122917333806</v>
      </c>
      <c r="N3043" s="10">
        <v>0.77087290851104562</v>
      </c>
      <c r="O3043" s="10">
        <v>0.9348459274938925</v>
      </c>
      <c r="P3043" s="10">
        <v>0.80432615254009587</v>
      </c>
      <c r="Q3043" s="10">
        <v>0.93673255341412909</v>
      </c>
      <c r="R3043" s="10">
        <v>0.8158328481211975</v>
      </c>
      <c r="S3043" s="10">
        <v>0.89439058262399862</v>
      </c>
      <c r="T3043" s="10">
        <v>0.78052037139919817</v>
      </c>
      <c r="U3043" s="10">
        <v>0.90723692999910055</v>
      </c>
      <c r="V3043" s="10">
        <v>0.80352944219500944</v>
      </c>
      <c r="W3043" s="10">
        <v>0.84783222355976839</v>
      </c>
      <c r="X3043" s="10">
        <v>0.78687583319908438</v>
      </c>
      <c r="Y3043" s="10">
        <v>0.87990888075198148</v>
      </c>
      <c r="Z3043" s="10">
        <v>0.8353988080854039</v>
      </c>
      <c r="AA3043" s="10">
        <v>0.81722416287978394</v>
      </c>
      <c r="AB3043" s="10">
        <v>0.74764146842874246</v>
      </c>
      <c r="AC3043" s="10">
        <v>0.83999237231720469</v>
      </c>
      <c r="AD3043" s="10">
        <v>0.74486953546529089</v>
      </c>
      <c r="AE3043" s="10">
        <v>0.86767049786475736</v>
      </c>
      <c r="AF3043" s="10">
        <v>0.82408820119762694</v>
      </c>
      <c r="AG3043" s="10">
        <v>0.87954989932723182</v>
      </c>
      <c r="AH3043" s="10">
        <v>0.8029489753156468</v>
      </c>
      <c r="AI3043" s="10">
        <v>0.90472430281395722</v>
      </c>
      <c r="AJ3043" s="10">
        <v>0.83613280035394655</v>
      </c>
      <c r="AK3043" s="10">
        <v>0.79335546640130794</v>
      </c>
      <c r="AL3043" s="10">
        <v>0.7357931494945561</v>
      </c>
      <c r="AM3043" s="10">
        <v>0.87977573873670878</v>
      </c>
      <c r="AN3043" s="10">
        <v>0.76134626056942967</v>
      </c>
      <c r="AO3043" s="10">
        <v>0.8641712744114588</v>
      </c>
      <c r="AP3043" s="10">
        <v>0.76848998204909647</v>
      </c>
      <c r="AQ3043" s="10">
        <v>0.77890357570937474</v>
      </c>
      <c r="AR3043" s="10">
        <v>0.80243273448746755</v>
      </c>
      <c r="AS3043" s="10">
        <v>0.89387110379006862</v>
      </c>
      <c r="AT3043" s="10">
        <v>0.79960022645891948</v>
      </c>
      <c r="AU3043" s="10">
        <v>0.85962763934266506</v>
      </c>
      <c r="AV3043" s="10">
        <v>0.80921574076062619</v>
      </c>
      <c r="AW3043" s="10">
        <v>0.81233208725225248</v>
      </c>
      <c r="AX3043" s="10">
        <v>0.69411217489265153</v>
      </c>
      <c r="AY3043" s="10">
        <v>0.90291053282785683</v>
      </c>
      <c r="AZ3043" s="10">
        <v>0.76786447628351906</v>
      </c>
      <c r="BA3043" s="10">
        <v>0.88174459218891477</v>
      </c>
      <c r="BB3043" s="10">
        <v>0.81393085031659607</v>
      </c>
      <c r="BC3043" s="10">
        <v>0.92966053434107254</v>
      </c>
      <c r="BD3043" s="10">
        <v>0.8340927797707296</v>
      </c>
      <c r="BE3043" s="10">
        <v>0.93742851567048435</v>
      </c>
      <c r="BF3043" s="10">
        <v>0.84795460279771373</v>
      </c>
      <c r="BG3043" s="10">
        <v>0.93066431444282849</v>
      </c>
      <c r="BH3043" s="10">
        <v>0.85536775549363597</v>
      </c>
      <c r="BI3043" s="10">
        <v>0.87887848865916296</v>
      </c>
      <c r="BJ3043" s="10">
        <v>0.76010956437134913</v>
      </c>
      <c r="BK3043" s="10">
        <v>0.89811288296569991</v>
      </c>
      <c r="BL3043" s="10">
        <v>0.82454721681698251</v>
      </c>
      <c r="BM3043" s="10">
        <v>0.88676318917179076</v>
      </c>
      <c r="BN3043" s="10">
        <v>0.81632278550154957</v>
      </c>
      <c r="BO3043" s="10">
        <v>0.88797506198345744</v>
      </c>
      <c r="BP3043" s="10">
        <v>0.82046290112854636</v>
      </c>
      <c r="BQ3043" s="10">
        <v>0.8718065475632345</v>
      </c>
      <c r="BR3043" s="10">
        <v>0.78839676212519516</v>
      </c>
      <c r="BS3043" s="10">
        <v>0.88199419525216638</v>
      </c>
      <c r="BT3043" s="10">
        <v>0.81949708055110393</v>
      </c>
      <c r="BU3043" s="10">
        <v>0.92546468650868807</v>
      </c>
      <c r="BV3043" s="10">
        <v>0.80553922236396147</v>
      </c>
      <c r="BW3043" s="10">
        <v>0.92672019052938737</v>
      </c>
      <c r="BX3043" s="10">
        <v>0.81214583469975887</v>
      </c>
    </row>
    <row r="3044" spans="2:76" x14ac:dyDescent="0.2">
      <c r="B3044" s="3" t="s">
        <v>366</v>
      </c>
      <c r="C3044" s="14">
        <v>0.94871228366432048</v>
      </c>
      <c r="D3044" s="14">
        <v>0.85734884003733858</v>
      </c>
      <c r="E3044" s="14">
        <v>0.94679159840351179</v>
      </c>
      <c r="F3044" s="14">
        <v>0.84214770387426363</v>
      </c>
      <c r="G3044" s="14">
        <v>0.91019034364083806</v>
      </c>
      <c r="H3044" s="14">
        <v>0.75906513412821452</v>
      </c>
      <c r="I3044" s="14">
        <v>0.92269929554301988</v>
      </c>
      <c r="J3044" s="14">
        <v>0.81551410069766572</v>
      </c>
      <c r="K3044" s="14">
        <v>0.90160134206099229</v>
      </c>
      <c r="L3044" s="14">
        <v>0.8248489830139808</v>
      </c>
      <c r="M3044" s="14">
        <v>0.89164125227101299</v>
      </c>
      <c r="N3044" s="14">
        <v>0.78809285390235062</v>
      </c>
      <c r="O3044" s="14">
        <v>0.93263674170090327</v>
      </c>
      <c r="P3044" s="14">
        <v>0.82928058174511632</v>
      </c>
      <c r="Q3044" s="14">
        <v>0.92904737244542046</v>
      </c>
      <c r="R3044" s="14">
        <v>0.80878384310414442</v>
      </c>
      <c r="S3044" s="14">
        <v>0.8559050528001495</v>
      </c>
      <c r="T3044" s="14">
        <v>0.71150854316619083</v>
      </c>
      <c r="U3044" s="14">
        <v>0.89508544731330986</v>
      </c>
      <c r="V3044" s="14">
        <v>0.77188464297780479</v>
      </c>
      <c r="W3044" s="14">
        <v>0.86745717330871264</v>
      </c>
      <c r="X3044" s="14">
        <v>0.72566857681273012</v>
      </c>
      <c r="Y3044" s="14">
        <v>0.85796410905479437</v>
      </c>
      <c r="Z3044" s="14">
        <v>0.78597520051642245</v>
      </c>
      <c r="AA3044" s="14">
        <v>0.81694040966995096</v>
      </c>
      <c r="AB3044" s="14">
        <v>0.7170652317600037</v>
      </c>
      <c r="AC3044" s="14">
        <v>0.85274684118304955</v>
      </c>
      <c r="AD3044" s="14">
        <v>0.75804915516480531</v>
      </c>
      <c r="AE3044" s="14">
        <v>0.85227656081949099</v>
      </c>
      <c r="AF3044" s="14">
        <v>0.79437409665858827</v>
      </c>
      <c r="AG3044" s="14">
        <v>0.86392900653873383</v>
      </c>
      <c r="AH3044" s="14">
        <v>0.7866543198798932</v>
      </c>
      <c r="AI3044" s="14">
        <v>0.88860294756016478</v>
      </c>
      <c r="AJ3044" s="14">
        <v>0.81134765945500797</v>
      </c>
      <c r="AK3044" s="14">
        <v>0.80179090140905862</v>
      </c>
      <c r="AL3044" s="14">
        <v>0.73661312173772053</v>
      </c>
      <c r="AM3044" s="14">
        <v>0.86746918747202251</v>
      </c>
      <c r="AN3044" s="14">
        <v>0.76748073330430466</v>
      </c>
      <c r="AO3044" s="14">
        <v>0.82454428523169798</v>
      </c>
      <c r="AP3044" s="14">
        <v>0.70952769138159588</v>
      </c>
      <c r="AQ3044" s="14">
        <v>0.80527683092668456</v>
      </c>
      <c r="AR3044" s="14">
        <v>0.78955084988666724</v>
      </c>
      <c r="AS3044" s="14">
        <v>0.85997875205066854</v>
      </c>
      <c r="AT3044" s="14">
        <v>0.76171993222032397</v>
      </c>
      <c r="AU3044" s="14">
        <v>0.85336762731962901</v>
      </c>
      <c r="AV3044" s="14">
        <v>0.7802250982935014</v>
      </c>
      <c r="AW3044" s="14">
        <v>0.79555284032187146</v>
      </c>
      <c r="AX3044" s="14">
        <v>0.72511346897459317</v>
      </c>
      <c r="AY3044" s="14">
        <v>0.86970510857207683</v>
      </c>
      <c r="AZ3044" s="14">
        <v>0.72910185425765395</v>
      </c>
      <c r="BA3044" s="14">
        <v>0.84824976815842323</v>
      </c>
      <c r="BB3044" s="14">
        <v>0.74410756103845899</v>
      </c>
      <c r="BC3044" s="14">
        <v>0.92971287357589238</v>
      </c>
      <c r="BD3044" s="14">
        <v>0.80133681729673023</v>
      </c>
      <c r="BE3044" s="14">
        <v>0.93114888005795149</v>
      </c>
      <c r="BF3044" s="14">
        <v>0.81213937638011247</v>
      </c>
      <c r="BG3044" s="14">
        <v>0.90951547590486626</v>
      </c>
      <c r="BH3044" s="14">
        <v>0.80735311709346202</v>
      </c>
      <c r="BI3044" s="14">
        <v>0.89361155184735042</v>
      </c>
      <c r="BJ3044" s="14">
        <v>0.74571315091143742</v>
      </c>
      <c r="BK3044" s="14">
        <v>0.91771358422145066</v>
      </c>
      <c r="BL3044" s="14">
        <v>0.84257495108896852</v>
      </c>
      <c r="BM3044" s="14">
        <v>0.89516538852340255</v>
      </c>
      <c r="BN3044" s="14">
        <v>0.81322307983654085</v>
      </c>
      <c r="BO3044" s="14">
        <v>0.88501170589940337</v>
      </c>
      <c r="BP3044" s="14">
        <v>0.77857733197278078</v>
      </c>
      <c r="BQ3044" s="14">
        <v>0.87058587019555933</v>
      </c>
      <c r="BR3044" s="14">
        <v>0.79484992102478014</v>
      </c>
      <c r="BS3044" s="14">
        <v>0.87236492295397716</v>
      </c>
      <c r="BT3044" s="14">
        <v>0.79998995957445018</v>
      </c>
      <c r="BU3044" s="14">
        <v>0.90969803873333821</v>
      </c>
      <c r="BV3044" s="14">
        <v>0.79218210342116491</v>
      </c>
      <c r="BW3044" s="14">
        <v>0.90345233012830595</v>
      </c>
      <c r="BX3044" s="14">
        <v>0.76738634826018703</v>
      </c>
    </row>
    <row r="3045" spans="2:76" x14ac:dyDescent="0.2">
      <c r="B3045" s="3" t="s">
        <v>367</v>
      </c>
      <c r="C3045" s="10">
        <v>0.95407519563593202</v>
      </c>
      <c r="D3045" s="10">
        <v>0.87987094618127926</v>
      </c>
      <c r="E3045" s="10">
        <v>0.95102486137802056</v>
      </c>
      <c r="F3045" s="10">
        <v>0.85269561965844787</v>
      </c>
      <c r="G3045" s="10">
        <v>0.90569209902144765</v>
      </c>
      <c r="H3045" s="10">
        <v>0.77513504657655063</v>
      </c>
      <c r="I3045" s="10">
        <v>0.92202900459432557</v>
      </c>
      <c r="J3045" s="10">
        <v>0.84885062247113952</v>
      </c>
      <c r="K3045" s="10">
        <v>0.92635441700412202</v>
      </c>
      <c r="L3045" s="10">
        <v>0.84906183089938991</v>
      </c>
      <c r="M3045" s="10">
        <v>0.92016352166235382</v>
      </c>
      <c r="N3045" s="10">
        <v>0.81679105556016185</v>
      </c>
      <c r="O3045" s="10">
        <v>0.94187930613976778</v>
      </c>
      <c r="P3045" s="10">
        <v>0.85083233799394375</v>
      </c>
      <c r="Q3045" s="10">
        <v>0.9396412685029345</v>
      </c>
      <c r="R3045" s="10">
        <v>0.83539089990598003</v>
      </c>
      <c r="S3045" s="10">
        <v>0.88880270961718022</v>
      </c>
      <c r="T3045" s="10">
        <v>0.73289432506262242</v>
      </c>
      <c r="U3045" s="10">
        <v>0.89543053009958118</v>
      </c>
      <c r="V3045" s="10">
        <v>0.74329591180256949</v>
      </c>
      <c r="W3045" s="10">
        <v>0.85802004190599579</v>
      </c>
      <c r="X3045" s="10">
        <v>0.73151293391781258</v>
      </c>
      <c r="Y3045" s="10">
        <v>0.83257677213319392</v>
      </c>
      <c r="Z3045" s="10">
        <v>0.76463518120516438</v>
      </c>
      <c r="AA3045" s="10">
        <v>0.84370095238568421</v>
      </c>
      <c r="AB3045" s="10">
        <v>0.69927128790862958</v>
      </c>
      <c r="AC3045" s="10">
        <v>0.79628669197290547</v>
      </c>
      <c r="AD3045" s="10">
        <v>0.65874435499354278</v>
      </c>
      <c r="AE3045" s="10">
        <v>0.85945118256369979</v>
      </c>
      <c r="AF3045" s="10">
        <v>0.82192880965974424</v>
      </c>
      <c r="AG3045" s="10">
        <v>0.86441693818707932</v>
      </c>
      <c r="AH3045" s="10">
        <v>0.75982017155161619</v>
      </c>
      <c r="AI3045" s="10">
        <v>0.88712990601177411</v>
      </c>
      <c r="AJ3045" s="10">
        <v>0.80910994126513858</v>
      </c>
      <c r="AK3045" s="10">
        <v>0.80783829650330519</v>
      </c>
      <c r="AL3045" s="10">
        <v>0.74436365011087458</v>
      </c>
      <c r="AM3045" s="10">
        <v>0.86412211850790455</v>
      </c>
      <c r="AN3045" s="10">
        <v>0.75585492209322802</v>
      </c>
      <c r="AO3045" s="10">
        <v>0.84155409026891848</v>
      </c>
      <c r="AP3045" s="10">
        <v>0.71638998339641047</v>
      </c>
      <c r="AQ3045" s="10">
        <v>0.79928911897024646</v>
      </c>
      <c r="AR3045" s="10">
        <v>0.79599263732732928</v>
      </c>
      <c r="AS3045" s="10">
        <v>0.87150558017411095</v>
      </c>
      <c r="AT3045" s="10">
        <v>0.76143619187887646</v>
      </c>
      <c r="AU3045" s="10">
        <v>0.84119936140980844</v>
      </c>
      <c r="AV3045" s="10">
        <v>0.77191302141955986</v>
      </c>
      <c r="AW3045" s="10">
        <v>0.82269784003733049</v>
      </c>
      <c r="AX3045" s="10">
        <v>0.76599608033517641</v>
      </c>
      <c r="AY3045" s="10">
        <v>0.86291794704804892</v>
      </c>
      <c r="AZ3045" s="10">
        <v>0.7235895501477897</v>
      </c>
      <c r="BA3045" s="10">
        <v>0.89886819372848659</v>
      </c>
      <c r="BB3045" s="10">
        <v>0.80985861949707028</v>
      </c>
      <c r="BC3045" s="10">
        <v>0.9115396866014126</v>
      </c>
      <c r="BD3045" s="10">
        <v>0.79260434493147469</v>
      </c>
      <c r="BE3045" s="10">
        <v>0.94005668665968833</v>
      </c>
      <c r="BF3045" s="10">
        <v>0.80471696836390938</v>
      </c>
      <c r="BG3045" s="10">
        <v>0.91371865171683941</v>
      </c>
      <c r="BH3045" s="10">
        <v>0.78901655174191709</v>
      </c>
      <c r="BI3045" s="10">
        <v>0.89288529602367794</v>
      </c>
      <c r="BJ3045" s="10">
        <v>0.74120002259631446</v>
      </c>
      <c r="BK3045" s="10">
        <v>0.9219421518716614</v>
      </c>
      <c r="BL3045" s="10">
        <v>0.86167536204147643</v>
      </c>
      <c r="BM3045" s="10">
        <v>0.8968139161579507</v>
      </c>
      <c r="BN3045" s="10">
        <v>0.80420709369518084</v>
      </c>
      <c r="BO3045" s="10">
        <v>0.8993428131809601</v>
      </c>
      <c r="BP3045" s="10">
        <v>0.81370457030571242</v>
      </c>
      <c r="BQ3045" s="10">
        <v>0.89124581204911579</v>
      </c>
      <c r="BR3045" s="10">
        <v>0.80064911157753271</v>
      </c>
      <c r="BS3045" s="10">
        <v>0.90173134048812975</v>
      </c>
      <c r="BT3045" s="10">
        <v>0.83995711521525862</v>
      </c>
      <c r="BU3045" s="10">
        <v>0.90912293916074971</v>
      </c>
      <c r="BV3045" s="10">
        <v>0.8061291371777447</v>
      </c>
      <c r="BW3045" s="10">
        <v>0.89490836118167882</v>
      </c>
      <c r="BX3045" s="10">
        <v>0.75243764353806375</v>
      </c>
    </row>
    <row r="3046" spans="2:76" x14ac:dyDescent="0.2">
      <c r="B3046" s="3" t="s">
        <v>368</v>
      </c>
      <c r="C3046" s="14">
        <v>0.95308770375214813</v>
      </c>
      <c r="D3046" s="14">
        <v>0.83829775586845878</v>
      </c>
      <c r="E3046" s="14">
        <v>0.95136893318586679</v>
      </c>
      <c r="F3046" s="14">
        <v>0.8237130193666059</v>
      </c>
      <c r="G3046" s="14">
        <v>0.89938825793228738</v>
      </c>
      <c r="H3046" s="14">
        <v>0.74483025522319168</v>
      </c>
      <c r="I3046" s="14">
        <v>0.91645505976679942</v>
      </c>
      <c r="J3046" s="14">
        <v>0.81372774185673413</v>
      </c>
      <c r="K3046" s="14">
        <v>0.89374565585286769</v>
      </c>
      <c r="L3046" s="14">
        <v>0.74636959217527998</v>
      </c>
      <c r="M3046" s="14">
        <v>0.91632754907014113</v>
      </c>
      <c r="N3046" s="14">
        <v>0.8361072573037438</v>
      </c>
      <c r="O3046" s="14">
        <v>0.93659057854347094</v>
      </c>
      <c r="P3046" s="14">
        <v>0.81511026104445317</v>
      </c>
      <c r="Q3046" s="14">
        <v>0.93619457875664769</v>
      </c>
      <c r="R3046" s="14">
        <v>0.81265997973019399</v>
      </c>
      <c r="S3046" s="14">
        <v>0.82356155617949889</v>
      </c>
      <c r="T3046" s="14">
        <v>0.71745964266848516</v>
      </c>
      <c r="U3046" s="14">
        <v>0.82280250102815655</v>
      </c>
      <c r="V3046" s="14">
        <v>0.66469429971776439</v>
      </c>
      <c r="W3046" s="14">
        <v>0.86615569204884879</v>
      </c>
      <c r="X3046" s="14">
        <v>0.7805125822813922</v>
      </c>
      <c r="Y3046" s="14">
        <v>0.78488301482476708</v>
      </c>
      <c r="Z3046" s="14">
        <v>0.71144223538047557</v>
      </c>
      <c r="AA3046" s="14">
        <v>0.8656101082626404</v>
      </c>
      <c r="AB3046" s="14">
        <v>0.78049915775768575</v>
      </c>
      <c r="AC3046" s="14">
        <v>0.87341862023990535</v>
      </c>
      <c r="AD3046" s="14">
        <v>0.78993303211873123</v>
      </c>
      <c r="AE3046" s="14">
        <v>0.85482484224228128</v>
      </c>
      <c r="AF3046" s="14">
        <v>0.77731974605454324</v>
      </c>
      <c r="AG3046" s="14">
        <v>0.86393262764671441</v>
      </c>
      <c r="AH3046" s="14">
        <v>0.76995488890020991</v>
      </c>
      <c r="AI3046" s="14">
        <v>0.8449135647658943</v>
      </c>
      <c r="AJ3046" s="14">
        <v>0.75145572163221319</v>
      </c>
      <c r="AK3046" s="14">
        <v>0.81541829386547982</v>
      </c>
      <c r="AL3046" s="14">
        <v>0.73958738143553804</v>
      </c>
      <c r="AM3046" s="14">
        <v>0.89758830629191466</v>
      </c>
      <c r="AN3046" s="14">
        <v>0.77564773939872456</v>
      </c>
      <c r="AO3046" s="14">
        <v>0.85665568850538587</v>
      </c>
      <c r="AP3046" s="14">
        <v>0.70508103756698992</v>
      </c>
      <c r="AQ3046" s="14">
        <v>0.76147092575914688</v>
      </c>
      <c r="AR3046" s="14">
        <v>0.75473569549821717</v>
      </c>
      <c r="AS3046" s="14">
        <v>0.84091004570073025</v>
      </c>
      <c r="AT3046" s="14">
        <v>0.72778371000737663</v>
      </c>
      <c r="AU3046" s="14">
        <v>0.85867363637934391</v>
      </c>
      <c r="AV3046" s="14">
        <v>0.78192564510797591</v>
      </c>
      <c r="AW3046" s="14">
        <v>0.84090107341655451</v>
      </c>
      <c r="AX3046" s="14">
        <v>0.78947564994496322</v>
      </c>
      <c r="AY3046" s="14">
        <v>0.89532507199514499</v>
      </c>
      <c r="AZ3046" s="14">
        <v>0.79846216442577533</v>
      </c>
      <c r="BA3046" s="14">
        <v>0.88602626891631941</v>
      </c>
      <c r="BB3046" s="14">
        <v>0.78735165509574745</v>
      </c>
      <c r="BC3046" s="14">
        <v>0.92240542110173918</v>
      </c>
      <c r="BD3046" s="14">
        <v>0.8230834558256247</v>
      </c>
      <c r="BE3046" s="14">
        <v>0.93105226446062328</v>
      </c>
      <c r="BF3046" s="14">
        <v>0.83033529276973372</v>
      </c>
      <c r="BG3046" s="14">
        <v>0.91969261594575979</v>
      </c>
      <c r="BH3046" s="14">
        <v>0.84088295248494849</v>
      </c>
      <c r="BI3046" s="14">
        <v>0.88246496719884038</v>
      </c>
      <c r="BJ3046" s="14">
        <v>0.76960948260801343</v>
      </c>
      <c r="BK3046" s="14">
        <v>0.88696761508602562</v>
      </c>
      <c r="BL3046" s="14">
        <v>0.78385161860094921</v>
      </c>
      <c r="BM3046" s="14">
        <v>0.88664263212878547</v>
      </c>
      <c r="BN3046" s="14">
        <v>0.82673167043481954</v>
      </c>
      <c r="BO3046" s="14">
        <v>0.85384612704384943</v>
      </c>
      <c r="BP3046" s="14">
        <v>0.73450078979766187</v>
      </c>
      <c r="BQ3046" s="14">
        <v>0.85692014169028485</v>
      </c>
      <c r="BR3046" s="14">
        <v>0.75322322229892402</v>
      </c>
      <c r="BS3046" s="14">
        <v>0.87185889926249072</v>
      </c>
      <c r="BT3046" s="14">
        <v>0.79273637488766358</v>
      </c>
      <c r="BU3046" s="14">
        <v>0.86595668540981185</v>
      </c>
      <c r="BV3046" s="14">
        <v>0.74292316345893739</v>
      </c>
      <c r="BW3046" s="14">
        <v>0.85371513236932361</v>
      </c>
      <c r="BX3046" s="14">
        <v>0.71350342033632386</v>
      </c>
    </row>
    <row r="3047" spans="2:76" x14ac:dyDescent="0.2">
      <c r="B3047" s="3" t="s">
        <v>369</v>
      </c>
      <c r="C3047" s="10">
        <v>0.93458620204964371</v>
      </c>
      <c r="D3047" s="10">
        <v>0.83698856217086126</v>
      </c>
      <c r="E3047" s="10">
        <v>0.93666500758706484</v>
      </c>
      <c r="F3047" s="10">
        <v>0.8501569989957698</v>
      </c>
      <c r="G3047" s="10">
        <v>0.92286485304208365</v>
      </c>
      <c r="H3047" s="10">
        <v>0.82144791089539282</v>
      </c>
      <c r="I3047" s="10">
        <v>0.92407653665857248</v>
      </c>
      <c r="J3047" s="10">
        <v>0.8277160729376577</v>
      </c>
      <c r="K3047" s="10">
        <v>0.88557806468751488</v>
      </c>
      <c r="L3047" s="10">
        <v>0.77784180828053928</v>
      </c>
      <c r="M3047" s="10">
        <v>0.8860505984002639</v>
      </c>
      <c r="N3047" s="10">
        <v>0.77935529665191927</v>
      </c>
      <c r="O3047" s="10">
        <v>0.93548003896140541</v>
      </c>
      <c r="P3047" s="10">
        <v>0.85309073794777968</v>
      </c>
      <c r="Q3047" s="10">
        <v>0.93108902801269844</v>
      </c>
      <c r="R3047" s="10">
        <v>0.82640186275304384</v>
      </c>
      <c r="S3047" s="10">
        <v>0.88409566610118828</v>
      </c>
      <c r="T3047" s="10">
        <v>0.8103496747450345</v>
      </c>
      <c r="U3047" s="10">
        <v>0.88213065580799821</v>
      </c>
      <c r="V3047" s="10">
        <v>0.79232475686305692</v>
      </c>
      <c r="W3047" s="10">
        <v>0.84739939960652333</v>
      </c>
      <c r="X3047" s="10">
        <v>0.77303794270278636</v>
      </c>
      <c r="Y3047" s="10">
        <v>0.85844877257575603</v>
      </c>
      <c r="Z3047" s="10">
        <v>0.80899822905552832</v>
      </c>
      <c r="AA3047" s="10">
        <v>0.86282976449126658</v>
      </c>
      <c r="AB3047" s="10">
        <v>0.77904420721485113</v>
      </c>
      <c r="AC3047" s="10">
        <v>0.85021121953858514</v>
      </c>
      <c r="AD3047" s="10">
        <v>0.78297565910586686</v>
      </c>
      <c r="AE3047" s="10">
        <v>0.87640454456604189</v>
      </c>
      <c r="AF3047" s="10">
        <v>0.83681647334641918</v>
      </c>
      <c r="AG3047" s="10">
        <v>0.8596755802677678</v>
      </c>
      <c r="AH3047" s="10">
        <v>0.79321916497123635</v>
      </c>
      <c r="AI3047" s="10">
        <v>0.90084884248955599</v>
      </c>
      <c r="AJ3047" s="10">
        <v>0.86537714697971235</v>
      </c>
      <c r="AK3047" s="10">
        <v>0.82325919279107718</v>
      </c>
      <c r="AL3047" s="10">
        <v>0.73793643903722517</v>
      </c>
      <c r="AM3047" s="10">
        <v>0.87105421149650986</v>
      </c>
      <c r="AN3047" s="10">
        <v>0.78340637452970308</v>
      </c>
      <c r="AO3047" s="10">
        <v>0.80862846264805865</v>
      </c>
      <c r="AP3047" s="10">
        <v>0.68589590976396531</v>
      </c>
      <c r="AQ3047" s="10">
        <v>0.78071789268011227</v>
      </c>
      <c r="AR3047" s="10">
        <v>0.7829056759130637</v>
      </c>
      <c r="AS3047" s="10">
        <v>0.86389607794389023</v>
      </c>
      <c r="AT3047" s="10">
        <v>0.76836022294924278</v>
      </c>
      <c r="AU3047" s="10">
        <v>0.84585249921684169</v>
      </c>
      <c r="AV3047" s="10">
        <v>0.74834024478493222</v>
      </c>
      <c r="AW3047" s="10">
        <v>0.84470808420548626</v>
      </c>
      <c r="AX3047" s="10">
        <v>0.8071752662407895</v>
      </c>
      <c r="AY3047" s="10">
        <v>0.88885355860989523</v>
      </c>
      <c r="AZ3047" s="10">
        <v>0.76413749461654645</v>
      </c>
      <c r="BA3047" s="10">
        <v>0.90216929855346983</v>
      </c>
      <c r="BB3047" s="10">
        <v>0.82162562456232335</v>
      </c>
      <c r="BC3047" s="10">
        <v>0.93712892031218376</v>
      </c>
      <c r="BD3047" s="10">
        <v>0.86422085293766771</v>
      </c>
      <c r="BE3047" s="10">
        <v>0.92196779305180621</v>
      </c>
      <c r="BF3047" s="10">
        <v>0.83829882305602321</v>
      </c>
      <c r="BG3047" s="10">
        <v>0.9166426751801775</v>
      </c>
      <c r="BH3047" s="10">
        <v>0.84582906545964698</v>
      </c>
      <c r="BI3047" s="10">
        <v>0.90996003003148862</v>
      </c>
      <c r="BJ3047" s="10">
        <v>0.78484696346303029</v>
      </c>
      <c r="BK3047" s="10">
        <v>0.92148817082583012</v>
      </c>
      <c r="BL3047" s="10">
        <v>0.83796983793564961</v>
      </c>
      <c r="BM3047" s="10">
        <v>0.89926100769981354</v>
      </c>
      <c r="BN3047" s="10">
        <v>0.81991089727660793</v>
      </c>
      <c r="BO3047" s="10">
        <v>0.89544763406431838</v>
      </c>
      <c r="BP3047" s="10">
        <v>0.80562875364828479</v>
      </c>
      <c r="BQ3047" s="10">
        <v>0.85371802867143409</v>
      </c>
      <c r="BR3047" s="10">
        <v>0.72780890220784278</v>
      </c>
      <c r="BS3047" s="10">
        <v>0.88787598553516678</v>
      </c>
      <c r="BT3047" s="10">
        <v>0.82375592983455237</v>
      </c>
      <c r="BU3047" s="10">
        <v>0.88842286732427522</v>
      </c>
      <c r="BV3047" s="10">
        <v>0.78163954256959534</v>
      </c>
      <c r="BW3047" s="10">
        <v>0.87145820418473152</v>
      </c>
      <c r="BX3047" s="10">
        <v>0.73152891531037589</v>
      </c>
    </row>
    <row r="3048" spans="2:76" x14ac:dyDescent="0.2">
      <c r="B3048" s="3" t="s">
        <v>370</v>
      </c>
      <c r="C3048" s="14">
        <v>0.94493308726916891</v>
      </c>
      <c r="D3048" s="14">
        <v>0.84981290105371798</v>
      </c>
      <c r="E3048" s="14">
        <v>0.94517623192772671</v>
      </c>
      <c r="F3048" s="14">
        <v>0.85164205445131214</v>
      </c>
      <c r="G3048" s="14">
        <v>0.90326045969400259</v>
      </c>
      <c r="H3048" s="14">
        <v>0.78205202712216482</v>
      </c>
      <c r="I3048" s="14">
        <v>0.90926877270691275</v>
      </c>
      <c r="J3048" s="14">
        <v>0.80625949579503009</v>
      </c>
      <c r="K3048" s="14">
        <v>0.89608014124303781</v>
      </c>
      <c r="L3048" s="14">
        <v>0.77247939118242792</v>
      </c>
      <c r="M3048" s="14">
        <v>0.90670982407713541</v>
      </c>
      <c r="N3048" s="14">
        <v>0.81302568328402181</v>
      </c>
      <c r="O3048" s="14">
        <v>0.93273472949651393</v>
      </c>
      <c r="P3048" s="14">
        <v>0.82162479345205608</v>
      </c>
      <c r="Q3048" s="14">
        <v>0.93317672955641395</v>
      </c>
      <c r="R3048" s="14">
        <v>0.82424337516767721</v>
      </c>
      <c r="S3048" s="14">
        <v>0.89131917219058898</v>
      </c>
      <c r="T3048" s="14">
        <v>0.79806490637680894</v>
      </c>
      <c r="U3048" s="14">
        <v>0.89287511977534018</v>
      </c>
      <c r="V3048" s="14">
        <v>0.79647469324322973</v>
      </c>
      <c r="W3048" s="14">
        <v>0.84467556361563123</v>
      </c>
      <c r="X3048" s="14">
        <v>0.72227835251083772</v>
      </c>
      <c r="Y3048" s="14">
        <v>0.85729822921578913</v>
      </c>
      <c r="Z3048" s="14">
        <v>0.76040195108841224</v>
      </c>
      <c r="AA3048" s="14">
        <v>0.8686111787984977</v>
      </c>
      <c r="AB3048" s="14">
        <v>0.76808351595167235</v>
      </c>
      <c r="AC3048" s="14">
        <v>0.86211059941180346</v>
      </c>
      <c r="AD3048" s="14">
        <v>0.73437862077414462</v>
      </c>
      <c r="AE3048" s="14">
        <v>0.88226283062615762</v>
      </c>
      <c r="AF3048" s="14">
        <v>0.80502817927330095</v>
      </c>
      <c r="AG3048" s="14">
        <v>0.88476531464989905</v>
      </c>
      <c r="AH3048" s="14">
        <v>0.79290803125324372</v>
      </c>
      <c r="AI3048" s="14">
        <v>0.8907337519991706</v>
      </c>
      <c r="AJ3048" s="14">
        <v>0.81107401195633055</v>
      </c>
      <c r="AK3048" s="14">
        <v>0.83725762187352393</v>
      </c>
      <c r="AL3048" s="14">
        <v>0.75458834676993991</v>
      </c>
      <c r="AM3048" s="14">
        <v>0.87596807741570337</v>
      </c>
      <c r="AN3048" s="14">
        <v>0.79942672695555694</v>
      </c>
      <c r="AO3048" s="14">
        <v>0.85900648756851139</v>
      </c>
      <c r="AP3048" s="14">
        <v>0.75047449877649886</v>
      </c>
      <c r="AQ3048" s="14">
        <v>0.82906822694518545</v>
      </c>
      <c r="AR3048" s="14">
        <v>0.7963406614361116</v>
      </c>
      <c r="AS3048" s="14">
        <v>0.865007549859651</v>
      </c>
      <c r="AT3048" s="14">
        <v>0.77093272035696969</v>
      </c>
      <c r="AU3048" s="14">
        <v>0.86620953321910776</v>
      </c>
      <c r="AV3048" s="14">
        <v>0.82040513966405504</v>
      </c>
      <c r="AW3048" s="14">
        <v>0.8463417649640379</v>
      </c>
      <c r="AX3048" s="14">
        <v>0.81814828994419386</v>
      </c>
      <c r="AY3048" s="14">
        <v>0.89234540172585008</v>
      </c>
      <c r="AZ3048" s="14">
        <v>0.79972370147160721</v>
      </c>
      <c r="BA3048" s="14">
        <v>0.92171751598766749</v>
      </c>
      <c r="BB3048" s="14">
        <v>0.81148568183399805</v>
      </c>
      <c r="BC3048" s="14">
        <v>0.92149057806244283</v>
      </c>
      <c r="BD3048" s="14">
        <v>0.80520722716449555</v>
      </c>
      <c r="BE3048" s="14">
        <v>0.90916916108200529</v>
      </c>
      <c r="BF3048" s="14">
        <v>0.7992828471299871</v>
      </c>
      <c r="BG3048" s="14">
        <v>0.92224489338357074</v>
      </c>
      <c r="BH3048" s="14">
        <v>0.84205885472150666</v>
      </c>
      <c r="BI3048" s="14">
        <v>0.88624762642519828</v>
      </c>
      <c r="BJ3048" s="14">
        <v>0.74689575054194135</v>
      </c>
      <c r="BK3048" s="14">
        <v>0.91066941112602651</v>
      </c>
      <c r="BL3048" s="14">
        <v>0.83742650871885826</v>
      </c>
      <c r="BM3048" s="14">
        <v>0.90289686280659853</v>
      </c>
      <c r="BN3048" s="14">
        <v>0.83652304331002192</v>
      </c>
      <c r="BO3048" s="14">
        <v>0.88127976673269948</v>
      </c>
      <c r="BP3048" s="14">
        <v>0.7608746089349</v>
      </c>
      <c r="BQ3048" s="14">
        <v>0.87020001347903553</v>
      </c>
      <c r="BR3048" s="14">
        <v>0.7873384358513239</v>
      </c>
      <c r="BS3048" s="14">
        <v>0.86619147705414967</v>
      </c>
      <c r="BT3048" s="14">
        <v>0.77628787978033453</v>
      </c>
      <c r="BU3048" s="14">
        <v>0.89884159740745406</v>
      </c>
      <c r="BV3048" s="14">
        <v>0.77171236313173475</v>
      </c>
      <c r="BW3048" s="14">
        <v>0.90917319751192749</v>
      </c>
      <c r="BX3048" s="14">
        <v>0.8122152452568473</v>
      </c>
    </row>
    <row r="3049" spans="2:76" x14ac:dyDescent="0.2">
      <c r="B3049" s="3" t="s">
        <v>371</v>
      </c>
      <c r="C3049" s="10">
        <v>0.95492116177005559</v>
      </c>
      <c r="D3049" s="10">
        <v>0.84930084727590127</v>
      </c>
      <c r="E3049" s="10">
        <v>0.95386397500255049</v>
      </c>
      <c r="F3049" s="10">
        <v>0.8397408674886282</v>
      </c>
      <c r="G3049" s="10">
        <v>0.90247777479807301</v>
      </c>
      <c r="H3049" s="10">
        <v>0.77333161257591243</v>
      </c>
      <c r="I3049" s="10">
        <v>0.91719030540008351</v>
      </c>
      <c r="J3049" s="10">
        <v>0.8359959214214564</v>
      </c>
      <c r="K3049" s="10">
        <v>0.90890293224918339</v>
      </c>
      <c r="L3049" s="10">
        <v>0.79168525071914364</v>
      </c>
      <c r="M3049" s="10">
        <v>0.91960530106040539</v>
      </c>
      <c r="N3049" s="10">
        <v>0.84038249825901357</v>
      </c>
      <c r="O3049" s="10">
        <v>0.93558864618564985</v>
      </c>
      <c r="P3049" s="10">
        <v>0.80811045428544248</v>
      </c>
      <c r="Q3049" s="10">
        <v>0.94010099826993421</v>
      </c>
      <c r="R3049" s="10">
        <v>0.83702129984133644</v>
      </c>
      <c r="S3049" s="10">
        <v>0.88482484222330149</v>
      </c>
      <c r="T3049" s="10">
        <v>0.70391169592603109</v>
      </c>
      <c r="U3049" s="10">
        <v>0.89000592677296619</v>
      </c>
      <c r="V3049" s="10">
        <v>0.7019585230017229</v>
      </c>
      <c r="W3049" s="10">
        <v>0.8652418230367539</v>
      </c>
      <c r="X3049" s="10">
        <v>0.71279025351202119</v>
      </c>
      <c r="Y3049" s="10">
        <v>0.80008389127838386</v>
      </c>
      <c r="Z3049" s="10">
        <v>0.73582390998607317</v>
      </c>
      <c r="AA3049" s="10">
        <v>0.86807611557666042</v>
      </c>
      <c r="AB3049" s="10">
        <v>0.76185910510477495</v>
      </c>
      <c r="AC3049" s="10">
        <v>0.88260667181804753</v>
      </c>
      <c r="AD3049" s="10">
        <v>0.76237568875666084</v>
      </c>
      <c r="AE3049" s="10">
        <v>0.88247883943273486</v>
      </c>
      <c r="AF3049" s="10">
        <v>0.78334957904920499</v>
      </c>
      <c r="AG3049" s="10">
        <v>0.87862738920215799</v>
      </c>
      <c r="AH3049" s="10">
        <v>0.78926042924140682</v>
      </c>
      <c r="AI3049" s="10">
        <v>0.87555658090594468</v>
      </c>
      <c r="AJ3049" s="10">
        <v>0.7839860250025027</v>
      </c>
      <c r="AK3049" s="10">
        <v>0.82946674937770803</v>
      </c>
      <c r="AL3049" s="10">
        <v>0.73732974225481285</v>
      </c>
      <c r="AM3049" s="10">
        <v>0.84572305035573658</v>
      </c>
      <c r="AN3049" s="10">
        <v>0.7198690666518035</v>
      </c>
      <c r="AO3049" s="10">
        <v>0.83562616259114464</v>
      </c>
      <c r="AP3049" s="10">
        <v>0.70414554463713153</v>
      </c>
      <c r="AQ3049" s="10">
        <v>0.81324636495025726</v>
      </c>
      <c r="AR3049" s="10">
        <v>0.78411998525512061</v>
      </c>
      <c r="AS3049" s="10">
        <v>0.88291853428736089</v>
      </c>
      <c r="AT3049" s="10">
        <v>0.77308824365566986</v>
      </c>
      <c r="AU3049" s="10">
        <v>0.86797979864490982</v>
      </c>
      <c r="AV3049" s="10">
        <v>0.76814402757807088</v>
      </c>
      <c r="AW3049" s="10">
        <v>0.7904932431801166</v>
      </c>
      <c r="AX3049" s="10">
        <v>0.76695064159857473</v>
      </c>
      <c r="AY3049" s="10">
        <v>0.90236394873508496</v>
      </c>
      <c r="AZ3049" s="10">
        <v>0.80791539781082644</v>
      </c>
      <c r="BA3049" s="10">
        <v>0.88367070403451031</v>
      </c>
      <c r="BB3049" s="10">
        <v>0.77585590750533573</v>
      </c>
      <c r="BC3049" s="10">
        <v>0.94881397414789603</v>
      </c>
      <c r="BD3049" s="10">
        <v>0.80864935496010437</v>
      </c>
      <c r="BE3049" s="10">
        <v>0.93378980643104503</v>
      </c>
      <c r="BF3049" s="10">
        <v>0.80648100935746991</v>
      </c>
      <c r="BG3049" s="10">
        <v>0.91249254688216574</v>
      </c>
      <c r="BH3049" s="10">
        <v>0.79806316665385302</v>
      </c>
      <c r="BI3049" s="10">
        <v>0.87777900479838955</v>
      </c>
      <c r="BJ3049" s="10">
        <v>0.74283158987173703</v>
      </c>
      <c r="BK3049" s="10">
        <v>0.90625820505425858</v>
      </c>
      <c r="BL3049" s="10">
        <v>0.84183701716099202</v>
      </c>
      <c r="BM3049" s="10">
        <v>0.8875009008267789</v>
      </c>
      <c r="BN3049" s="10">
        <v>0.791591777640273</v>
      </c>
      <c r="BO3049" s="10">
        <v>0.88390622749820835</v>
      </c>
      <c r="BP3049" s="10">
        <v>0.77998325464587714</v>
      </c>
      <c r="BQ3049" s="10">
        <v>0.87020514322707876</v>
      </c>
      <c r="BR3049" s="10">
        <v>0.78279928086740957</v>
      </c>
      <c r="BS3049" s="10">
        <v>0.88419143715221271</v>
      </c>
      <c r="BT3049" s="10">
        <v>0.82564040263617711</v>
      </c>
      <c r="BU3049" s="10">
        <v>0.89687957329254053</v>
      </c>
      <c r="BV3049" s="10">
        <v>0.82145791659693623</v>
      </c>
      <c r="BW3049" s="10">
        <v>0.89214197861674127</v>
      </c>
      <c r="BX3049" s="10">
        <v>0.80421925263000105</v>
      </c>
    </row>
    <row r="3050" spans="2:76" x14ac:dyDescent="0.2">
      <c r="B3050" s="3" t="s">
        <v>372</v>
      </c>
      <c r="C3050" s="14">
        <v>0.94927499131387594</v>
      </c>
      <c r="D3050" s="14">
        <v>0.87522326615555046</v>
      </c>
      <c r="E3050" s="14">
        <v>0.94656198675922743</v>
      </c>
      <c r="F3050" s="14">
        <v>0.85331072506279604</v>
      </c>
      <c r="G3050" s="14">
        <v>0.90906201614313065</v>
      </c>
      <c r="H3050" s="14">
        <v>0.76423098947635293</v>
      </c>
      <c r="I3050" s="14">
        <v>0.92217803418419719</v>
      </c>
      <c r="J3050" s="14">
        <v>0.82330247507283261</v>
      </c>
      <c r="K3050" s="14">
        <v>0.90586852344015956</v>
      </c>
      <c r="L3050" s="14">
        <v>0.79894767048495441</v>
      </c>
      <c r="M3050" s="14">
        <v>0.91054372857979649</v>
      </c>
      <c r="N3050" s="14">
        <v>0.81855591640578784</v>
      </c>
      <c r="O3050" s="14">
        <v>0.9293716214471951</v>
      </c>
      <c r="P3050" s="14">
        <v>0.81728458506432144</v>
      </c>
      <c r="Q3050" s="14">
        <v>0.93626108414920173</v>
      </c>
      <c r="R3050" s="14">
        <v>0.85878920058333053</v>
      </c>
      <c r="S3050" s="14">
        <v>0.87576356827504109</v>
      </c>
      <c r="T3050" s="14">
        <v>0.76258880805014306</v>
      </c>
      <c r="U3050" s="14">
        <v>0.87065520290165954</v>
      </c>
      <c r="V3050" s="14">
        <v>0.72935117025409368</v>
      </c>
      <c r="W3050" s="14">
        <v>0.87916625811007265</v>
      </c>
      <c r="X3050" s="14">
        <v>0.78463493769569947</v>
      </c>
      <c r="Y3050" s="14">
        <v>0.8339611165003612</v>
      </c>
      <c r="Z3050" s="14">
        <v>0.74579847131561705</v>
      </c>
      <c r="AA3050" s="14">
        <v>0.83612852568560214</v>
      </c>
      <c r="AB3050" s="14">
        <v>0.74564319190732764</v>
      </c>
      <c r="AC3050" s="14">
        <v>0.85422951713502004</v>
      </c>
      <c r="AD3050" s="14">
        <v>0.78751922642003092</v>
      </c>
      <c r="AE3050" s="14">
        <v>0.86244542898486776</v>
      </c>
      <c r="AF3050" s="14">
        <v>0.78756088702911564</v>
      </c>
      <c r="AG3050" s="14">
        <v>0.86433750460753966</v>
      </c>
      <c r="AH3050" s="14">
        <v>0.76666544991783125</v>
      </c>
      <c r="AI3050" s="14">
        <v>0.85542710604298977</v>
      </c>
      <c r="AJ3050" s="14">
        <v>0.80879582020159035</v>
      </c>
      <c r="AK3050" s="14">
        <v>0.84821531684453244</v>
      </c>
      <c r="AL3050" s="14">
        <v>0.75276981208280824</v>
      </c>
      <c r="AM3050" s="14">
        <v>0.89015680562243382</v>
      </c>
      <c r="AN3050" s="14">
        <v>0.81485538683733472</v>
      </c>
      <c r="AO3050" s="14">
        <v>0.88454408246022054</v>
      </c>
      <c r="AP3050" s="14">
        <v>0.74846060725768204</v>
      </c>
      <c r="AQ3050" s="14">
        <v>0.81114421282907578</v>
      </c>
      <c r="AR3050" s="14">
        <v>0.78167831215375161</v>
      </c>
      <c r="AS3050" s="14">
        <v>0.80974020079474562</v>
      </c>
      <c r="AT3050" s="14">
        <v>0.70930672131724459</v>
      </c>
      <c r="AU3050" s="14">
        <v>0.84664264085795649</v>
      </c>
      <c r="AV3050" s="14">
        <v>0.78399156501138489</v>
      </c>
      <c r="AW3050" s="14">
        <v>0.8456211023286696</v>
      </c>
      <c r="AX3050" s="14">
        <v>0.83007368733759013</v>
      </c>
      <c r="AY3050" s="14">
        <v>0.87708153474337958</v>
      </c>
      <c r="AZ3050" s="14">
        <v>0.78244588840183327</v>
      </c>
      <c r="BA3050" s="14">
        <v>0.91865945942949911</v>
      </c>
      <c r="BB3050" s="14">
        <v>0.8020228209869924</v>
      </c>
      <c r="BC3050" s="14">
        <v>0.92515641691068118</v>
      </c>
      <c r="BD3050" s="14">
        <v>0.78312408106348097</v>
      </c>
      <c r="BE3050" s="14">
        <v>0.93297089334950178</v>
      </c>
      <c r="BF3050" s="14">
        <v>0.81026042590743041</v>
      </c>
      <c r="BG3050" s="14">
        <v>0.92483953596031332</v>
      </c>
      <c r="BH3050" s="14">
        <v>0.77718448038235322</v>
      </c>
      <c r="BI3050" s="14">
        <v>0.89419726394676302</v>
      </c>
      <c r="BJ3050" s="14">
        <v>0.76018661425946998</v>
      </c>
      <c r="BK3050" s="14">
        <v>0.91523492894765612</v>
      </c>
      <c r="BL3050" s="14">
        <v>0.84462082504952007</v>
      </c>
      <c r="BM3050" s="14">
        <v>0.89611911224426344</v>
      </c>
      <c r="BN3050" s="14">
        <v>0.83373907613867837</v>
      </c>
      <c r="BO3050" s="14">
        <v>0.87570913277243723</v>
      </c>
      <c r="BP3050" s="14">
        <v>0.76635224098718724</v>
      </c>
      <c r="BQ3050" s="14">
        <v>0.87474523662821835</v>
      </c>
      <c r="BR3050" s="14">
        <v>0.78404159209949154</v>
      </c>
      <c r="BS3050" s="14">
        <v>0.87539558262063399</v>
      </c>
      <c r="BT3050" s="14">
        <v>0.78594870562896213</v>
      </c>
      <c r="BU3050" s="14">
        <v>0.88621422507168468</v>
      </c>
      <c r="BV3050" s="14">
        <v>0.76086700984294398</v>
      </c>
      <c r="BW3050" s="14">
        <v>0.89959090547250886</v>
      </c>
      <c r="BX3050" s="14">
        <v>0.8071080722229822</v>
      </c>
    </row>
    <row r="3051" spans="2:76" x14ac:dyDescent="0.2">
      <c r="B3051" s="3" t="s">
        <v>373</v>
      </c>
      <c r="C3051" s="10">
        <v>0.95214318219778438</v>
      </c>
      <c r="D3051" s="10">
        <v>0.84973766159873376</v>
      </c>
      <c r="E3051" s="10">
        <v>0.94756298509884318</v>
      </c>
      <c r="F3051" s="10">
        <v>0.81273296223673053</v>
      </c>
      <c r="G3051" s="10">
        <v>0.9016373914196707</v>
      </c>
      <c r="H3051" s="10">
        <v>0.75226921632278865</v>
      </c>
      <c r="I3051" s="10">
        <v>0.91547565601482939</v>
      </c>
      <c r="J3051" s="10">
        <v>0.80857989930422958</v>
      </c>
      <c r="K3051" s="10">
        <v>0.88098406498544701</v>
      </c>
      <c r="L3051" s="10">
        <v>0.74745456776784025</v>
      </c>
      <c r="M3051" s="10">
        <v>0.89621392500223251</v>
      </c>
      <c r="N3051" s="10">
        <v>0.79719892775525958</v>
      </c>
      <c r="O3051" s="10">
        <v>0.91076795725608484</v>
      </c>
      <c r="P3051" s="10">
        <v>0.76713935945341583</v>
      </c>
      <c r="Q3051" s="10">
        <v>0.92142999338398413</v>
      </c>
      <c r="R3051" s="10">
        <v>0.81526346460589738</v>
      </c>
      <c r="S3051" s="10">
        <v>0.83668184683498548</v>
      </c>
      <c r="T3051" s="10">
        <v>0.73077100016590568</v>
      </c>
      <c r="U3051" s="10">
        <v>0.85828258052502582</v>
      </c>
      <c r="V3051" s="10">
        <v>0.72814119481077044</v>
      </c>
      <c r="W3051" s="10">
        <v>0.86250444695224882</v>
      </c>
      <c r="X3051" s="10">
        <v>0.77634395573539439</v>
      </c>
      <c r="Y3051" s="10">
        <v>0.77513938421474438</v>
      </c>
      <c r="Z3051" s="10">
        <v>0.71982275484314251</v>
      </c>
      <c r="AA3051" s="10">
        <v>0.8310418952616927</v>
      </c>
      <c r="AB3051" s="10">
        <v>0.74973401797201089</v>
      </c>
      <c r="AC3051" s="10">
        <v>0.83387369968705327</v>
      </c>
      <c r="AD3051" s="10">
        <v>0.75592787213660939</v>
      </c>
      <c r="AE3051" s="10">
        <v>0.87660744280690539</v>
      </c>
      <c r="AF3051" s="10">
        <v>0.82459711133437608</v>
      </c>
      <c r="AG3051" s="10">
        <v>0.84932949695081739</v>
      </c>
      <c r="AH3051" s="10">
        <v>0.76082079900722388</v>
      </c>
      <c r="AI3051" s="10">
        <v>0.87238694769043368</v>
      </c>
      <c r="AJ3051" s="10">
        <v>0.78164702725714164</v>
      </c>
      <c r="AK3051" s="10">
        <v>0.80545338267872479</v>
      </c>
      <c r="AL3051" s="10">
        <v>0.71608773230620748</v>
      </c>
      <c r="AM3051" s="10">
        <v>0.89809619628543091</v>
      </c>
      <c r="AN3051" s="10">
        <v>0.81531471977612124</v>
      </c>
      <c r="AO3051" s="10">
        <v>0.87875521031488724</v>
      </c>
      <c r="AP3051" s="10">
        <v>0.7511873191142947</v>
      </c>
      <c r="AQ3051" s="10">
        <v>0.76207622056181645</v>
      </c>
      <c r="AR3051" s="10">
        <v>0.74400602960919238</v>
      </c>
      <c r="AS3051" s="10">
        <v>0.85870310962507379</v>
      </c>
      <c r="AT3051" s="10">
        <v>0.74813733609380584</v>
      </c>
      <c r="AU3051" s="10">
        <v>0.83793815937972393</v>
      </c>
      <c r="AV3051" s="10">
        <v>0.75961117536325706</v>
      </c>
      <c r="AW3051" s="10">
        <v>0.79608010718662203</v>
      </c>
      <c r="AX3051" s="10">
        <v>0.77628201508416328</v>
      </c>
      <c r="AY3051" s="10">
        <v>0.86250035335340014</v>
      </c>
      <c r="AZ3051" s="10">
        <v>0.769959954422483</v>
      </c>
      <c r="BA3051" s="10">
        <v>0.86990587525383389</v>
      </c>
      <c r="BB3051" s="10">
        <v>0.76750045864202665</v>
      </c>
      <c r="BC3051" s="10">
        <v>0.92157885880181045</v>
      </c>
      <c r="BD3051" s="10">
        <v>0.81990417636030299</v>
      </c>
      <c r="BE3051" s="10">
        <v>0.92237227163272517</v>
      </c>
      <c r="BF3051" s="10">
        <v>0.81880808898382551</v>
      </c>
      <c r="BG3051" s="10">
        <v>0.91309721494249196</v>
      </c>
      <c r="BH3051" s="10">
        <v>0.85552341789266451</v>
      </c>
      <c r="BI3051" s="10">
        <v>0.90559572655069387</v>
      </c>
      <c r="BJ3051" s="10">
        <v>0.81089024648285901</v>
      </c>
      <c r="BK3051" s="10">
        <v>0.9086342577456058</v>
      </c>
      <c r="BL3051" s="10">
        <v>0.82360739551803164</v>
      </c>
      <c r="BM3051" s="10">
        <v>0.88352902017017165</v>
      </c>
      <c r="BN3051" s="10">
        <v>0.82939419298345618</v>
      </c>
      <c r="BO3051" s="10">
        <v>0.85617190555991884</v>
      </c>
      <c r="BP3051" s="10">
        <v>0.75183934785386242</v>
      </c>
      <c r="BQ3051" s="10">
        <v>0.85359193181364523</v>
      </c>
      <c r="BR3051" s="10">
        <v>0.74412137480668283</v>
      </c>
      <c r="BS3051" s="10">
        <v>0.86398214158710529</v>
      </c>
      <c r="BT3051" s="10">
        <v>0.76986488620048266</v>
      </c>
      <c r="BU3051" s="10">
        <v>0.89889124825721278</v>
      </c>
      <c r="BV3051" s="10">
        <v>0.80566262345932815</v>
      </c>
      <c r="BW3051" s="10">
        <v>0.88930758527715126</v>
      </c>
      <c r="BX3051" s="10">
        <v>0.77194680226831514</v>
      </c>
    </row>
    <row r="3052" spans="2:76" x14ac:dyDescent="0.2">
      <c r="B3052" s="3" t="s">
        <v>374</v>
      </c>
      <c r="C3052" s="14">
        <v>0.93768875731559032</v>
      </c>
      <c r="D3052" s="14">
        <v>0.83953969746426116</v>
      </c>
      <c r="E3052" s="14">
        <v>0.92368371178717834</v>
      </c>
      <c r="F3052" s="14">
        <v>0.76136165233610686</v>
      </c>
      <c r="G3052" s="14">
        <v>0.89034767668172865</v>
      </c>
      <c r="H3052" s="14">
        <v>0.78856932919980582</v>
      </c>
      <c r="I3052" s="14">
        <v>0.89023541687110408</v>
      </c>
      <c r="J3052" s="14">
        <v>0.78818938240500513</v>
      </c>
      <c r="K3052" s="14">
        <v>0.88273830577349455</v>
      </c>
      <c r="L3052" s="14">
        <v>0.75988032125868454</v>
      </c>
      <c r="M3052" s="14">
        <v>0.8933524184142887</v>
      </c>
      <c r="N3052" s="14">
        <v>0.79456059768032095</v>
      </c>
      <c r="O3052" s="14">
        <v>0.91882752855532768</v>
      </c>
      <c r="P3052" s="14">
        <v>0.82477098239878555</v>
      </c>
      <c r="Q3052" s="14">
        <v>0.90418129266880731</v>
      </c>
      <c r="R3052" s="14">
        <v>0.76203764551001651</v>
      </c>
      <c r="S3052" s="14">
        <v>0.8674981804244617</v>
      </c>
      <c r="T3052" s="14">
        <v>0.78676194112966535</v>
      </c>
      <c r="U3052" s="14">
        <v>0.87390764545164801</v>
      </c>
      <c r="V3052" s="14">
        <v>0.80226184536882217</v>
      </c>
      <c r="W3052" s="14">
        <v>0.83960840570097417</v>
      </c>
      <c r="X3052" s="14">
        <v>0.77849537106214273</v>
      </c>
      <c r="Y3052" s="14">
        <v>0.8010060378536199</v>
      </c>
      <c r="Z3052" s="14">
        <v>0.71749169833373072</v>
      </c>
      <c r="AA3052" s="14">
        <v>0.83897676093611073</v>
      </c>
      <c r="AB3052" s="14">
        <v>0.80328172566868283</v>
      </c>
      <c r="AC3052" s="14">
        <v>0.85934164495356169</v>
      </c>
      <c r="AD3052" s="14">
        <v>0.77739926036404239</v>
      </c>
      <c r="AE3052" s="14">
        <v>0.87608739857103934</v>
      </c>
      <c r="AF3052" s="14">
        <v>0.80671337540327648</v>
      </c>
      <c r="AG3052" s="14">
        <v>0.87733505653030031</v>
      </c>
      <c r="AH3052" s="14">
        <v>0.80046633395046074</v>
      </c>
      <c r="AI3052" s="14">
        <v>0.85897157338511332</v>
      </c>
      <c r="AJ3052" s="14">
        <v>0.81158893865159887</v>
      </c>
      <c r="AK3052" s="14">
        <v>0.82516581201480099</v>
      </c>
      <c r="AL3052" s="14">
        <v>0.76513618003897388</v>
      </c>
      <c r="AM3052" s="14">
        <v>0.86912046289246336</v>
      </c>
      <c r="AN3052" s="14">
        <v>0.75005339668595228</v>
      </c>
      <c r="AO3052" s="14">
        <v>0.84901395582463901</v>
      </c>
      <c r="AP3052" s="14">
        <v>0.71038206395281189</v>
      </c>
      <c r="AQ3052" s="14">
        <v>0.81437325359199464</v>
      </c>
      <c r="AR3052" s="14">
        <v>0.78614789962141141</v>
      </c>
      <c r="AS3052" s="14">
        <v>0.86598103300685259</v>
      </c>
      <c r="AT3052" s="14">
        <v>0.78003028695181897</v>
      </c>
      <c r="AU3052" s="14">
        <v>0.86251996746013593</v>
      </c>
      <c r="AV3052" s="14">
        <v>0.7984403968957714</v>
      </c>
      <c r="AW3052" s="14">
        <v>0.8441270648905822</v>
      </c>
      <c r="AX3052" s="14">
        <v>0.75762046075084633</v>
      </c>
      <c r="AY3052" s="14">
        <v>0.86565302353079399</v>
      </c>
      <c r="AZ3052" s="14">
        <v>0.74373012647568404</v>
      </c>
      <c r="BA3052" s="14">
        <v>0.88932052587526922</v>
      </c>
      <c r="BB3052" s="14">
        <v>0.81307145888596766</v>
      </c>
      <c r="BC3052" s="14">
        <v>0.90989417335857137</v>
      </c>
      <c r="BD3052" s="14">
        <v>0.80721116209388433</v>
      </c>
      <c r="BE3052" s="14">
        <v>0.90545782311148104</v>
      </c>
      <c r="BF3052" s="14">
        <v>0.82266127108438614</v>
      </c>
      <c r="BG3052" s="14">
        <v>0.91925918659538963</v>
      </c>
      <c r="BH3052" s="14">
        <v>0.82744277297935853</v>
      </c>
      <c r="BI3052" s="14">
        <v>0.88662082937287123</v>
      </c>
      <c r="BJ3052" s="14">
        <v>0.76857255190987395</v>
      </c>
      <c r="BK3052" s="14">
        <v>0.90053242332365357</v>
      </c>
      <c r="BL3052" s="14">
        <v>0.81755204801098746</v>
      </c>
      <c r="BM3052" s="14">
        <v>0.89287166296891884</v>
      </c>
      <c r="BN3052" s="14">
        <v>0.81070446438320332</v>
      </c>
      <c r="BO3052" s="14">
        <v>0.88167123100105915</v>
      </c>
      <c r="BP3052" s="14">
        <v>0.77367450430116091</v>
      </c>
      <c r="BQ3052" s="14">
        <v>0.86276432546373716</v>
      </c>
      <c r="BR3052" s="14">
        <v>0.73753459977945912</v>
      </c>
      <c r="BS3052" s="14">
        <v>0.88306155975146827</v>
      </c>
      <c r="BT3052" s="14">
        <v>0.79466476873082048</v>
      </c>
      <c r="BU3052" s="14">
        <v>0.89547933212720954</v>
      </c>
      <c r="BV3052" s="14">
        <v>0.72979300236290512</v>
      </c>
      <c r="BW3052" s="14">
        <v>0.89740363261786571</v>
      </c>
      <c r="BX3052" s="14">
        <v>0.73623159970692131</v>
      </c>
    </row>
    <row r="3053" spans="2:76" x14ac:dyDescent="0.2">
      <c r="B3053" s="3" t="s">
        <v>375</v>
      </c>
      <c r="C3053" s="10">
        <v>0.96651869188118589</v>
      </c>
      <c r="D3053" s="10">
        <v>0.88585509268832097</v>
      </c>
      <c r="E3053" s="10">
        <v>0.96432593200416838</v>
      </c>
      <c r="F3053" s="10">
        <v>0.85867702213993513</v>
      </c>
      <c r="G3053" s="10">
        <v>0.92404441758379274</v>
      </c>
      <c r="H3053" s="10">
        <v>0.81129076857050542</v>
      </c>
      <c r="I3053" s="10">
        <v>0.92300954292261495</v>
      </c>
      <c r="J3053" s="10">
        <v>0.80603659850381082</v>
      </c>
      <c r="K3053" s="10">
        <v>0.89191049574226233</v>
      </c>
      <c r="L3053" s="10">
        <v>0.76883890150507772</v>
      </c>
      <c r="M3053" s="10">
        <v>0.89961268371595238</v>
      </c>
      <c r="N3053" s="10">
        <v>0.79616934707615905</v>
      </c>
      <c r="O3053" s="10">
        <v>0.9278475756585719</v>
      </c>
      <c r="P3053" s="10">
        <v>0.82324816329718054</v>
      </c>
      <c r="Q3053" s="10">
        <v>0.92426900097455389</v>
      </c>
      <c r="R3053" s="10">
        <v>0.80430884850143258</v>
      </c>
      <c r="S3053" s="10">
        <v>0.87258527238592798</v>
      </c>
      <c r="T3053" s="10">
        <v>0.75068863037544975</v>
      </c>
      <c r="U3053" s="10">
        <v>0.86178616220694693</v>
      </c>
      <c r="V3053" s="10">
        <v>0.76145501490254863</v>
      </c>
      <c r="W3053" s="10">
        <v>0.86478482432390136</v>
      </c>
      <c r="X3053" s="10">
        <v>0.74709980010000832</v>
      </c>
      <c r="Y3053" s="10">
        <v>0.81254649884545305</v>
      </c>
      <c r="Z3053" s="10">
        <v>0.71118151270398344</v>
      </c>
      <c r="AA3053" s="10">
        <v>0.78726157496439131</v>
      </c>
      <c r="AB3053" s="10">
        <v>0.67636627888972867</v>
      </c>
      <c r="AC3053" s="10">
        <v>0.84106971673689646</v>
      </c>
      <c r="AD3053" s="10">
        <v>0.71403769475506895</v>
      </c>
      <c r="AE3053" s="10">
        <v>0.85760370531296026</v>
      </c>
      <c r="AF3053" s="10">
        <v>0.79880171544444878</v>
      </c>
      <c r="AG3053" s="10">
        <v>0.86455254756385869</v>
      </c>
      <c r="AH3053" s="10">
        <v>0.75657810820717342</v>
      </c>
      <c r="AI3053" s="10">
        <v>0.87724262518939133</v>
      </c>
      <c r="AJ3053" s="10">
        <v>0.7953949383920933</v>
      </c>
      <c r="AK3053" s="10">
        <v>0.82365485160921659</v>
      </c>
      <c r="AL3053" s="10">
        <v>0.76149847640842061</v>
      </c>
      <c r="AM3053" s="10">
        <v>0.89346216918176014</v>
      </c>
      <c r="AN3053" s="10">
        <v>0.79626216555374218</v>
      </c>
      <c r="AO3053" s="10">
        <v>0.84946467184248031</v>
      </c>
      <c r="AP3053" s="10">
        <v>0.73804600195030756</v>
      </c>
      <c r="AQ3053" s="10">
        <v>0.73867169493285489</v>
      </c>
      <c r="AR3053" s="10">
        <v>0.69793621691828056</v>
      </c>
      <c r="AS3053" s="10">
        <v>0.88557687469821511</v>
      </c>
      <c r="AT3053" s="10">
        <v>0.79237259314390929</v>
      </c>
      <c r="AU3053" s="10">
        <v>0.87055838094981064</v>
      </c>
      <c r="AV3053" s="10">
        <v>0.82241063404067483</v>
      </c>
      <c r="AW3053" s="10">
        <v>0.84098891700554157</v>
      </c>
      <c r="AX3053" s="10">
        <v>0.82399243916070253</v>
      </c>
      <c r="AY3053" s="10">
        <v>0.87603193823595038</v>
      </c>
      <c r="AZ3053" s="10">
        <v>0.78980070556876747</v>
      </c>
      <c r="BA3053" s="10">
        <v>0.91226061665648306</v>
      </c>
      <c r="BB3053" s="10">
        <v>0.82919326405189397</v>
      </c>
      <c r="BC3053" s="10">
        <v>0.93164251567570666</v>
      </c>
      <c r="BD3053" s="10">
        <v>0.82010767117165506</v>
      </c>
      <c r="BE3053" s="10">
        <v>0.91720727941237978</v>
      </c>
      <c r="BF3053" s="10">
        <v>0.83220550067321974</v>
      </c>
      <c r="BG3053" s="10">
        <v>0.93526064485740013</v>
      </c>
      <c r="BH3053" s="10">
        <v>0.84552627745318287</v>
      </c>
      <c r="BI3053" s="10">
        <v>0.89128590990864154</v>
      </c>
      <c r="BJ3053" s="10">
        <v>0.75230805761366226</v>
      </c>
      <c r="BK3053" s="10">
        <v>0.91360478782845556</v>
      </c>
      <c r="BL3053" s="10">
        <v>0.83896967360651342</v>
      </c>
      <c r="BM3053" s="10">
        <v>0.89006681333606419</v>
      </c>
      <c r="BN3053" s="10">
        <v>0.81515275267778686</v>
      </c>
      <c r="BO3053" s="10">
        <v>0.8720162939430226</v>
      </c>
      <c r="BP3053" s="10">
        <v>0.75911895997791212</v>
      </c>
      <c r="BQ3053" s="10">
        <v>0.85582571007722841</v>
      </c>
      <c r="BR3053" s="10">
        <v>0.73405193279810677</v>
      </c>
      <c r="BS3053" s="10">
        <v>0.87580718749947162</v>
      </c>
      <c r="BT3053" s="10">
        <v>0.78667793841156886</v>
      </c>
      <c r="BU3053" s="10">
        <v>0.8737251800083442</v>
      </c>
      <c r="BV3053" s="10">
        <v>0.74711797845116368</v>
      </c>
      <c r="BW3053" s="10">
        <v>0.85683010232430667</v>
      </c>
      <c r="BX3053" s="10">
        <v>0.70483678809632577</v>
      </c>
    </row>
    <row r="3054" spans="2:76" x14ac:dyDescent="0.2">
      <c r="B3054" s="3" t="s">
        <v>376</v>
      </c>
      <c r="C3054" s="14">
        <v>0.96036023271562276</v>
      </c>
      <c r="D3054" s="14">
        <v>0.86903164703510627</v>
      </c>
      <c r="E3054" s="14">
        <v>0.95749162724909964</v>
      </c>
      <c r="F3054" s="14">
        <v>0.83981163299615291</v>
      </c>
      <c r="G3054" s="14">
        <v>0.91329582421399536</v>
      </c>
      <c r="H3054" s="14">
        <v>0.78148786402127246</v>
      </c>
      <c r="I3054" s="14">
        <v>0.92834034982824898</v>
      </c>
      <c r="J3054" s="14">
        <v>0.85625697888756236</v>
      </c>
      <c r="K3054" s="14">
        <v>0.90489745458326099</v>
      </c>
      <c r="L3054" s="14">
        <v>0.79067719037269968</v>
      </c>
      <c r="M3054" s="14">
        <v>0.90942346969033783</v>
      </c>
      <c r="N3054" s="14">
        <v>0.80923026489401362</v>
      </c>
      <c r="O3054" s="14">
        <v>0.9473125201664383</v>
      </c>
      <c r="P3054" s="14">
        <v>0.8306463725731813</v>
      </c>
      <c r="Q3054" s="14">
        <v>0.94938524175392769</v>
      </c>
      <c r="R3054" s="14">
        <v>0.8470329279614458</v>
      </c>
      <c r="S3054" s="14">
        <v>0.90456112228864305</v>
      </c>
      <c r="T3054" s="14">
        <v>0.77220418483338704</v>
      </c>
      <c r="U3054" s="14">
        <v>0.91546831061925893</v>
      </c>
      <c r="V3054" s="14">
        <v>0.80248489625574948</v>
      </c>
      <c r="W3054" s="14">
        <v>0.90583216293114788</v>
      </c>
      <c r="X3054" s="14">
        <v>0.80741566932536624</v>
      </c>
      <c r="Y3054" s="14">
        <v>0.87228856478525085</v>
      </c>
      <c r="Z3054" s="14">
        <v>0.81802373131619277</v>
      </c>
      <c r="AA3054" s="14">
        <v>0.87104886347249877</v>
      </c>
      <c r="AB3054" s="14">
        <v>0.77314049982229094</v>
      </c>
      <c r="AC3054" s="14">
        <v>0.89306751582123411</v>
      </c>
      <c r="AD3054" s="14">
        <v>0.74361036420740234</v>
      </c>
      <c r="AE3054" s="14">
        <v>0.90383782483647124</v>
      </c>
      <c r="AF3054" s="14">
        <v>0.8390851851737845</v>
      </c>
      <c r="AG3054" s="14">
        <v>0.88660952263185178</v>
      </c>
      <c r="AH3054" s="14">
        <v>0.81980209045523433</v>
      </c>
      <c r="AI3054" s="14">
        <v>0.9083205776999449</v>
      </c>
      <c r="AJ3054" s="14">
        <v>0.83737245280867845</v>
      </c>
      <c r="AK3054" s="14">
        <v>0.81877775892435489</v>
      </c>
      <c r="AL3054" s="14">
        <v>0.75181824163782862</v>
      </c>
      <c r="AM3054" s="14">
        <v>0.86987263203745324</v>
      </c>
      <c r="AN3054" s="14">
        <v>0.75441951025882925</v>
      </c>
      <c r="AO3054" s="14">
        <v>0.89890397608675832</v>
      </c>
      <c r="AP3054" s="14">
        <v>0.78150016373255382</v>
      </c>
      <c r="AQ3054" s="14">
        <v>0.84086197778985416</v>
      </c>
      <c r="AR3054" s="14">
        <v>0.80811322086221971</v>
      </c>
      <c r="AS3054" s="14">
        <v>0.88424580422788346</v>
      </c>
      <c r="AT3054" s="14">
        <v>0.80396487560347185</v>
      </c>
      <c r="AU3054" s="14">
        <v>0.8635197639558958</v>
      </c>
      <c r="AV3054" s="14">
        <v>0.79996433126579436</v>
      </c>
      <c r="AW3054" s="14">
        <v>0.80620878161376641</v>
      </c>
      <c r="AX3054" s="14">
        <v>0.76775746719250004</v>
      </c>
      <c r="AY3054" s="14">
        <v>0.90780810482141827</v>
      </c>
      <c r="AZ3054" s="14">
        <v>0.80638511153740966</v>
      </c>
      <c r="BA3054" s="14">
        <v>0.90135748905959612</v>
      </c>
      <c r="BB3054" s="14">
        <v>0.79837375118377985</v>
      </c>
      <c r="BC3054" s="14">
        <v>0.93820357045899072</v>
      </c>
      <c r="BD3054" s="14">
        <v>0.8226411606157169</v>
      </c>
      <c r="BE3054" s="14">
        <v>0.93692509398864166</v>
      </c>
      <c r="BF3054" s="14">
        <v>0.80999478564522198</v>
      </c>
      <c r="BG3054" s="14">
        <v>0.92041473092435122</v>
      </c>
      <c r="BH3054" s="14">
        <v>0.81819297394905355</v>
      </c>
      <c r="BI3054" s="14">
        <v>0.91780922206627336</v>
      </c>
      <c r="BJ3054" s="14">
        <v>0.81928461220207227</v>
      </c>
      <c r="BK3054" s="14">
        <v>0.92746365130936759</v>
      </c>
      <c r="BL3054" s="14">
        <v>0.86991757178916351</v>
      </c>
      <c r="BM3054" s="14">
        <v>0.89978069545217898</v>
      </c>
      <c r="BN3054" s="14">
        <v>0.82611201019234692</v>
      </c>
      <c r="BO3054" s="14">
        <v>0.88467426228218216</v>
      </c>
      <c r="BP3054" s="14">
        <v>0.77318796890501973</v>
      </c>
      <c r="BQ3054" s="14">
        <v>0.8930659704628171</v>
      </c>
      <c r="BR3054" s="14">
        <v>0.83680076349415777</v>
      </c>
      <c r="BS3054" s="14">
        <v>0.89025188419345513</v>
      </c>
      <c r="BT3054" s="14">
        <v>0.82661738024285281</v>
      </c>
      <c r="BU3054" s="14">
        <v>0.92930912375965224</v>
      </c>
      <c r="BV3054" s="14">
        <v>0.84739822533950493</v>
      </c>
      <c r="BW3054" s="14">
        <v>0.92852642699252819</v>
      </c>
      <c r="BX3054" s="14">
        <v>0.84291658582681428</v>
      </c>
    </row>
    <row r="3055" spans="2:76" x14ac:dyDescent="0.2">
      <c r="B3055" s="3" t="s">
        <v>377</v>
      </c>
      <c r="C3055" s="10">
        <v>0.93802065320183858</v>
      </c>
      <c r="D3055" s="10">
        <v>0.83303574391840229</v>
      </c>
      <c r="E3055" s="10">
        <v>0.93331286780137812</v>
      </c>
      <c r="F3055" s="10">
        <v>0.80407071329409596</v>
      </c>
      <c r="G3055" s="10">
        <v>0.91330221571021553</v>
      </c>
      <c r="H3055" s="10">
        <v>0.7864614943623599</v>
      </c>
      <c r="I3055" s="10">
        <v>0.92219144266865183</v>
      </c>
      <c r="J3055" s="10">
        <v>0.82824963767417337</v>
      </c>
      <c r="K3055" s="10">
        <v>0.90264927196119693</v>
      </c>
      <c r="L3055" s="10">
        <v>0.79107293536781287</v>
      </c>
      <c r="M3055" s="10">
        <v>0.91175637749761484</v>
      </c>
      <c r="N3055" s="10">
        <v>0.82891035525409584</v>
      </c>
      <c r="O3055" s="10">
        <v>0.93567431137138379</v>
      </c>
      <c r="P3055" s="10">
        <v>0.81378259449490076</v>
      </c>
      <c r="Q3055" s="10">
        <v>0.93914267020497244</v>
      </c>
      <c r="R3055" s="10">
        <v>0.83590213351249965</v>
      </c>
      <c r="S3055" s="10">
        <v>0.87688536531733396</v>
      </c>
      <c r="T3055" s="10">
        <v>0.74109798988207731</v>
      </c>
      <c r="U3055" s="10">
        <v>0.88802407828027352</v>
      </c>
      <c r="V3055" s="10">
        <v>0.7280330300235629</v>
      </c>
      <c r="W3055" s="10">
        <v>0.84687079076209504</v>
      </c>
      <c r="X3055" s="10">
        <v>0.7486235232917241</v>
      </c>
      <c r="Y3055" s="10">
        <v>0.84507544538227708</v>
      </c>
      <c r="Z3055" s="10">
        <v>0.77342006180197209</v>
      </c>
      <c r="AA3055" s="10">
        <v>0.86669393380633541</v>
      </c>
      <c r="AB3055" s="10">
        <v>0.78258211839490988</v>
      </c>
      <c r="AC3055" s="10">
        <v>0.84884894351399642</v>
      </c>
      <c r="AD3055" s="10">
        <v>0.72622948489437988</v>
      </c>
      <c r="AE3055" s="10">
        <v>0.89061053226413667</v>
      </c>
      <c r="AF3055" s="10">
        <v>0.83200478006964407</v>
      </c>
      <c r="AG3055" s="10">
        <v>0.86606231432538661</v>
      </c>
      <c r="AH3055" s="10">
        <v>0.77422883060764103</v>
      </c>
      <c r="AI3055" s="10">
        <v>0.87231563470088136</v>
      </c>
      <c r="AJ3055" s="10">
        <v>0.79837907394942231</v>
      </c>
      <c r="AK3055" s="10">
        <v>0.83115791910033177</v>
      </c>
      <c r="AL3055" s="10">
        <v>0.74320749397886565</v>
      </c>
      <c r="AM3055" s="10">
        <v>0.84786701935495545</v>
      </c>
      <c r="AN3055" s="10">
        <v>0.73656008847762688</v>
      </c>
      <c r="AO3055" s="10">
        <v>0.87388402710576785</v>
      </c>
      <c r="AP3055" s="10">
        <v>0.75060678930588243</v>
      </c>
      <c r="AQ3055" s="10">
        <v>0.80691575100182067</v>
      </c>
      <c r="AR3055" s="10">
        <v>0.80120487031214194</v>
      </c>
      <c r="AS3055" s="10">
        <v>0.87208148449448508</v>
      </c>
      <c r="AT3055" s="10">
        <v>0.76595232210610364</v>
      </c>
      <c r="AU3055" s="10">
        <v>0.84848863402905828</v>
      </c>
      <c r="AV3055" s="10">
        <v>0.76298425634046207</v>
      </c>
      <c r="AW3055" s="10">
        <v>0.79407320517563107</v>
      </c>
      <c r="AX3055" s="10">
        <v>0.72227163086077739</v>
      </c>
      <c r="AY3055" s="10">
        <v>0.91365799648042245</v>
      </c>
      <c r="AZ3055" s="10">
        <v>0.80403174552384082</v>
      </c>
      <c r="BA3055" s="10">
        <v>0.88687514408660983</v>
      </c>
      <c r="BB3055" s="10">
        <v>0.76298023280036287</v>
      </c>
      <c r="BC3055" s="10">
        <v>0.90964045061928367</v>
      </c>
      <c r="BD3055" s="10">
        <v>0.76385703217132461</v>
      </c>
      <c r="BE3055" s="10">
        <v>0.917073911391043</v>
      </c>
      <c r="BF3055" s="10">
        <v>0.79252021078184198</v>
      </c>
      <c r="BG3055" s="10">
        <v>0.90627190800739499</v>
      </c>
      <c r="BH3055" s="10">
        <v>0.79233077720463607</v>
      </c>
      <c r="BI3055" s="10">
        <v>0.88256672325961938</v>
      </c>
      <c r="BJ3055" s="10">
        <v>0.74362177948977981</v>
      </c>
      <c r="BK3055" s="10">
        <v>0.90954455940221379</v>
      </c>
      <c r="BL3055" s="10">
        <v>0.8412801494101444</v>
      </c>
      <c r="BM3055" s="10">
        <v>0.89485782810205083</v>
      </c>
      <c r="BN3055" s="10">
        <v>0.83577579640757427</v>
      </c>
      <c r="BO3055" s="10">
        <v>0.86738026460986695</v>
      </c>
      <c r="BP3055" s="10">
        <v>0.74962853477076219</v>
      </c>
      <c r="BQ3055" s="10">
        <v>0.86483955647534083</v>
      </c>
      <c r="BR3055" s="10">
        <v>0.75709154586805816</v>
      </c>
      <c r="BS3055" s="10">
        <v>0.88240117096165849</v>
      </c>
      <c r="BT3055" s="10">
        <v>0.80786047046625353</v>
      </c>
      <c r="BU3055" s="10">
        <v>0.91763563467678144</v>
      </c>
      <c r="BV3055" s="10">
        <v>0.78796075729336279</v>
      </c>
      <c r="BW3055" s="10">
        <v>0.92064342650007625</v>
      </c>
      <c r="BX3055" s="10">
        <v>0.80212580572455039</v>
      </c>
    </row>
    <row r="3056" spans="2:76" x14ac:dyDescent="0.2">
      <c r="B3056" s="3" t="s">
        <v>378</v>
      </c>
      <c r="C3056" s="14">
        <v>0.94663179972732781</v>
      </c>
      <c r="D3056" s="14">
        <v>0.84768721079034759</v>
      </c>
      <c r="E3056" s="14">
        <v>0.94163811680427245</v>
      </c>
      <c r="F3056" s="14">
        <v>0.81165229936044125</v>
      </c>
      <c r="G3056" s="14">
        <v>0.904644934861213</v>
      </c>
      <c r="H3056" s="14">
        <v>0.77546197137095429</v>
      </c>
      <c r="I3056" s="14">
        <v>0.91250771355508864</v>
      </c>
      <c r="J3056" s="14">
        <v>0.80789128029015644</v>
      </c>
      <c r="K3056" s="14">
        <v>0.90323422658432995</v>
      </c>
      <c r="L3056" s="14">
        <v>0.79035192970462531</v>
      </c>
      <c r="M3056" s="14">
        <v>0.91361265921794954</v>
      </c>
      <c r="N3056" s="14">
        <v>0.83421011844050019</v>
      </c>
      <c r="O3056" s="14">
        <v>0.93844217956456744</v>
      </c>
      <c r="P3056" s="14">
        <v>0.84521443242092631</v>
      </c>
      <c r="Q3056" s="14">
        <v>0.93636843203995612</v>
      </c>
      <c r="R3056" s="14">
        <v>0.83177265328116534</v>
      </c>
      <c r="S3056" s="14">
        <v>0.86591154417971328</v>
      </c>
      <c r="T3056" s="14">
        <v>0.73376513534091381</v>
      </c>
      <c r="U3056" s="14">
        <v>0.86738486941039417</v>
      </c>
      <c r="V3056" s="14">
        <v>0.7844637934486528</v>
      </c>
      <c r="W3056" s="14">
        <v>0.87708638601903477</v>
      </c>
      <c r="X3056" s="14">
        <v>0.78895271370946618</v>
      </c>
      <c r="Y3056" s="14">
        <v>0.83032587367826183</v>
      </c>
      <c r="Z3056" s="14">
        <v>0.77334737349962535</v>
      </c>
      <c r="AA3056" s="14">
        <v>0.82480977164388847</v>
      </c>
      <c r="AB3056" s="14">
        <v>0.7068875263529063</v>
      </c>
      <c r="AC3056" s="14">
        <v>0.83889498389344919</v>
      </c>
      <c r="AD3056" s="14">
        <v>0.74192056351141689</v>
      </c>
      <c r="AE3056" s="14">
        <v>0.85639455520708829</v>
      </c>
      <c r="AF3056" s="14">
        <v>0.80235897468823691</v>
      </c>
      <c r="AG3056" s="14">
        <v>0.87954015184707546</v>
      </c>
      <c r="AH3056" s="14">
        <v>0.81032798022844599</v>
      </c>
      <c r="AI3056" s="14">
        <v>0.89438210661486195</v>
      </c>
      <c r="AJ3056" s="14">
        <v>0.83751812756009147</v>
      </c>
      <c r="AK3056" s="14">
        <v>0.81201975359378642</v>
      </c>
      <c r="AL3056" s="14">
        <v>0.73127522878284834</v>
      </c>
      <c r="AM3056" s="14">
        <v>0.86254462464185266</v>
      </c>
      <c r="AN3056" s="14">
        <v>0.74850164065594427</v>
      </c>
      <c r="AO3056" s="14">
        <v>0.806412943841055</v>
      </c>
      <c r="AP3056" s="14">
        <v>0.68255881275077512</v>
      </c>
      <c r="AQ3056" s="14">
        <v>0.79061231295901702</v>
      </c>
      <c r="AR3056" s="14">
        <v>0.76212300344886097</v>
      </c>
      <c r="AS3056" s="14">
        <v>0.82936010773095425</v>
      </c>
      <c r="AT3056" s="14">
        <v>0.71354141108407032</v>
      </c>
      <c r="AU3056" s="14">
        <v>0.84082807503118051</v>
      </c>
      <c r="AV3056" s="14">
        <v>0.75659845781383039</v>
      </c>
      <c r="AW3056" s="14">
        <v>0.83745570049992202</v>
      </c>
      <c r="AX3056" s="14">
        <v>0.77543695683654601</v>
      </c>
      <c r="AY3056" s="14">
        <v>0.89898213131285742</v>
      </c>
      <c r="AZ3056" s="14">
        <v>0.77403375072556779</v>
      </c>
      <c r="BA3056" s="14">
        <v>0.9002133431455156</v>
      </c>
      <c r="BB3056" s="14">
        <v>0.78122359279358378</v>
      </c>
      <c r="BC3056" s="14">
        <v>0.91782550624938231</v>
      </c>
      <c r="BD3056" s="14">
        <v>0.78265613688375801</v>
      </c>
      <c r="BE3056" s="14">
        <v>0.92608231130088081</v>
      </c>
      <c r="BF3056" s="14">
        <v>0.80197082196503355</v>
      </c>
      <c r="BG3056" s="14">
        <v>0.91050261329754623</v>
      </c>
      <c r="BH3056" s="14">
        <v>0.82384548637608113</v>
      </c>
      <c r="BI3056" s="14">
        <v>0.89615808704956645</v>
      </c>
      <c r="BJ3056" s="14">
        <v>0.75804784318402119</v>
      </c>
      <c r="BK3056" s="14">
        <v>0.91260901754186419</v>
      </c>
      <c r="BL3056" s="14">
        <v>0.82276122815397068</v>
      </c>
      <c r="BM3056" s="14">
        <v>0.88357603035728505</v>
      </c>
      <c r="BN3056" s="14">
        <v>0.82455008527109941</v>
      </c>
      <c r="BO3056" s="14">
        <v>0.86564232832794419</v>
      </c>
      <c r="BP3056" s="14">
        <v>0.77123085190860852</v>
      </c>
      <c r="BQ3056" s="14">
        <v>0.84713403071816928</v>
      </c>
      <c r="BR3056" s="14">
        <v>0.71379214181033646</v>
      </c>
      <c r="BS3056" s="14">
        <v>0.86584501636117173</v>
      </c>
      <c r="BT3056" s="14">
        <v>0.75811517645395177</v>
      </c>
      <c r="BU3056" s="14">
        <v>0.91248178144463987</v>
      </c>
      <c r="BV3056" s="14">
        <v>0.79095758062878829</v>
      </c>
      <c r="BW3056" s="14">
        <v>0.90116429242015739</v>
      </c>
      <c r="BX3056" s="14">
        <v>0.74650774426404831</v>
      </c>
    </row>
    <row r="3057" spans="2:76" x14ac:dyDescent="0.2">
      <c r="B3057" s="3" t="s">
        <v>379</v>
      </c>
      <c r="C3057" s="10">
        <v>0.95793317109815235</v>
      </c>
      <c r="D3057" s="10">
        <v>0.8627516563248141</v>
      </c>
      <c r="E3057" s="10">
        <v>0.95645189854858936</v>
      </c>
      <c r="F3057" s="10">
        <v>0.84827256463846046</v>
      </c>
      <c r="G3057" s="10">
        <v>0.90810914059779602</v>
      </c>
      <c r="H3057" s="10">
        <v>0.78944317505577677</v>
      </c>
      <c r="I3057" s="10">
        <v>0.92277686768540923</v>
      </c>
      <c r="J3057" s="10">
        <v>0.85786803607830731</v>
      </c>
      <c r="K3057" s="10">
        <v>0.91338683469180704</v>
      </c>
      <c r="L3057" s="10">
        <v>0.82192268647293831</v>
      </c>
      <c r="M3057" s="10">
        <v>0.91933603514524942</v>
      </c>
      <c r="N3057" s="10">
        <v>0.85037213915330623</v>
      </c>
      <c r="O3057" s="10">
        <v>0.94472315830660747</v>
      </c>
      <c r="P3057" s="10">
        <v>0.8339370245919292</v>
      </c>
      <c r="Q3057" s="10">
        <v>0.94408454902327943</v>
      </c>
      <c r="R3057" s="10">
        <v>0.82929733357599889</v>
      </c>
      <c r="S3057" s="10">
        <v>0.84248319880208056</v>
      </c>
      <c r="T3057" s="10">
        <v>0.65076926877611496</v>
      </c>
      <c r="U3057" s="10">
        <v>0.8645286682838762</v>
      </c>
      <c r="V3057" s="10">
        <v>0.70067178429657562</v>
      </c>
      <c r="W3057" s="10">
        <v>0.86093225846601962</v>
      </c>
      <c r="X3057" s="10">
        <v>0.72786826257420423</v>
      </c>
      <c r="Y3057" s="10">
        <v>0.83046216822977725</v>
      </c>
      <c r="Z3057" s="10">
        <v>0.77415595800408044</v>
      </c>
      <c r="AA3057" s="10">
        <v>0.82009827730177287</v>
      </c>
      <c r="AB3057" s="10">
        <v>0.72906978999284755</v>
      </c>
      <c r="AC3057" s="10">
        <v>0.87133787136411067</v>
      </c>
      <c r="AD3057" s="10">
        <v>0.77253317268932842</v>
      </c>
      <c r="AE3057" s="10">
        <v>0.87133910704932738</v>
      </c>
      <c r="AF3057" s="10">
        <v>0.80331719876996943</v>
      </c>
      <c r="AG3057" s="10">
        <v>0.90178584534141193</v>
      </c>
      <c r="AH3057" s="10">
        <v>0.82926278001571552</v>
      </c>
      <c r="AI3057" s="10">
        <v>0.87654704887431245</v>
      </c>
      <c r="AJ3057" s="10">
        <v>0.81816160329398591</v>
      </c>
      <c r="AK3057" s="10">
        <v>0.82713889918388761</v>
      </c>
      <c r="AL3057" s="10">
        <v>0.74872220920650046</v>
      </c>
      <c r="AM3057" s="10">
        <v>0.85061640470965594</v>
      </c>
      <c r="AN3057" s="10">
        <v>0.7070805069511793</v>
      </c>
      <c r="AO3057" s="10">
        <v>0.83860447323444731</v>
      </c>
      <c r="AP3057" s="10">
        <v>0.69507312949583722</v>
      </c>
      <c r="AQ3057" s="10">
        <v>0.80470744966115926</v>
      </c>
      <c r="AR3057" s="10">
        <v>0.78377500479589735</v>
      </c>
      <c r="AS3057" s="10">
        <v>0.86372789506305014</v>
      </c>
      <c r="AT3057" s="10">
        <v>0.75415681042002758</v>
      </c>
      <c r="AU3057" s="10">
        <v>0.82790340480306868</v>
      </c>
      <c r="AV3057" s="10">
        <v>0.77437157057425954</v>
      </c>
      <c r="AW3057" s="10">
        <v>0.80834512294078176</v>
      </c>
      <c r="AX3057" s="10">
        <v>0.75433194679176696</v>
      </c>
      <c r="AY3057" s="10">
        <v>0.9031922985410491</v>
      </c>
      <c r="AZ3057" s="10">
        <v>0.80305468526302104</v>
      </c>
      <c r="BA3057" s="10">
        <v>0.90277462963397126</v>
      </c>
      <c r="BB3057" s="10">
        <v>0.78162080248350241</v>
      </c>
      <c r="BC3057" s="10">
        <v>0.90425052751514967</v>
      </c>
      <c r="BD3057" s="10">
        <v>0.7297199985670616</v>
      </c>
      <c r="BE3057" s="10">
        <v>0.92163938439483872</v>
      </c>
      <c r="BF3057" s="10">
        <v>0.77849336174115469</v>
      </c>
      <c r="BG3057" s="10">
        <v>0.91496285666081423</v>
      </c>
      <c r="BH3057" s="10">
        <v>0.77728405618149121</v>
      </c>
      <c r="BI3057" s="10">
        <v>0.90000879092559471</v>
      </c>
      <c r="BJ3057" s="10">
        <v>0.76225721465505691</v>
      </c>
      <c r="BK3057" s="10">
        <v>0.91785162646676732</v>
      </c>
      <c r="BL3057" s="10">
        <v>0.83705360710637644</v>
      </c>
      <c r="BM3057" s="10">
        <v>0.88775687841160589</v>
      </c>
      <c r="BN3057" s="10">
        <v>0.80216625723171597</v>
      </c>
      <c r="BO3057" s="10">
        <v>0.86884255199874849</v>
      </c>
      <c r="BP3057" s="10">
        <v>0.74582073492932377</v>
      </c>
      <c r="BQ3057" s="10">
        <v>0.88522522449347796</v>
      </c>
      <c r="BR3057" s="10">
        <v>0.77051814337567981</v>
      </c>
      <c r="BS3057" s="10">
        <v>0.89808610232716335</v>
      </c>
      <c r="BT3057" s="10">
        <v>0.81491639848236452</v>
      </c>
      <c r="BU3057" s="10">
        <v>0.90055878717703375</v>
      </c>
      <c r="BV3057" s="10">
        <v>0.79806127216674372</v>
      </c>
      <c r="BW3057" s="10">
        <v>0.89787030527209766</v>
      </c>
      <c r="BX3057" s="10">
        <v>0.78804463020569993</v>
      </c>
    </row>
    <row r="3058" spans="2:76" x14ac:dyDescent="0.2">
      <c r="B3058" s="3" t="s">
        <v>380</v>
      </c>
      <c r="C3058" s="14">
        <v>0.93466334429671571</v>
      </c>
      <c r="D3058" s="14">
        <v>0.82282686854436937</v>
      </c>
      <c r="E3058" s="14">
        <v>0.93054461687352752</v>
      </c>
      <c r="F3058" s="14">
        <v>0.79890794420992439</v>
      </c>
      <c r="G3058" s="14">
        <v>0.89443531752807925</v>
      </c>
      <c r="H3058" s="14">
        <v>0.74653319133868012</v>
      </c>
      <c r="I3058" s="14">
        <v>0.91012270144689389</v>
      </c>
      <c r="J3058" s="14">
        <v>0.80573586883638115</v>
      </c>
      <c r="K3058" s="14">
        <v>0.8844838280544145</v>
      </c>
      <c r="L3058" s="14">
        <v>0.78667099161778575</v>
      </c>
      <c r="M3058" s="14">
        <v>0.88178873409326863</v>
      </c>
      <c r="N3058" s="14">
        <v>0.77820832410268015</v>
      </c>
      <c r="O3058" s="14">
        <v>0.92300454483164407</v>
      </c>
      <c r="P3058" s="14">
        <v>0.82173143736108922</v>
      </c>
      <c r="Q3058" s="14">
        <v>0.91803769355216103</v>
      </c>
      <c r="R3058" s="14">
        <v>0.7974747635351811</v>
      </c>
      <c r="S3058" s="14">
        <v>0.86744907649540715</v>
      </c>
      <c r="T3058" s="14">
        <v>0.73362467199806225</v>
      </c>
      <c r="U3058" s="14">
        <v>0.87386038226708895</v>
      </c>
      <c r="V3058" s="14">
        <v>0.7441247886227681</v>
      </c>
      <c r="W3058" s="14">
        <v>0.84510769144009101</v>
      </c>
      <c r="X3058" s="14">
        <v>0.70974329934141667</v>
      </c>
      <c r="Y3058" s="14">
        <v>0.83293317811041501</v>
      </c>
      <c r="Z3058" s="14">
        <v>0.74553427583321752</v>
      </c>
      <c r="AA3058" s="14">
        <v>0.85438122458518884</v>
      </c>
      <c r="AB3058" s="14">
        <v>0.77153575085477177</v>
      </c>
      <c r="AC3058" s="14">
        <v>0.84684331580924843</v>
      </c>
      <c r="AD3058" s="14">
        <v>0.71859484698744758</v>
      </c>
      <c r="AE3058" s="14">
        <v>0.87079418301855993</v>
      </c>
      <c r="AF3058" s="14">
        <v>0.82031826511519579</v>
      </c>
      <c r="AG3058" s="14">
        <v>0.83099918430661601</v>
      </c>
      <c r="AH3058" s="14">
        <v>0.73532612932465957</v>
      </c>
      <c r="AI3058" s="14">
        <v>0.87945463293984938</v>
      </c>
      <c r="AJ3058" s="14">
        <v>0.81064152655010147</v>
      </c>
      <c r="AK3058" s="14">
        <v>0.81199351690041388</v>
      </c>
      <c r="AL3058" s="14">
        <v>0.71350881071198824</v>
      </c>
      <c r="AM3058" s="14">
        <v>0.86286824948036989</v>
      </c>
      <c r="AN3058" s="14">
        <v>0.75027196599119372</v>
      </c>
      <c r="AO3058" s="14">
        <v>0.90327633823957498</v>
      </c>
      <c r="AP3058" s="14">
        <v>0.79140401181941133</v>
      </c>
      <c r="AQ3058" s="14">
        <v>0.77436052901030195</v>
      </c>
      <c r="AR3058" s="14">
        <v>0.77111888802397621</v>
      </c>
      <c r="AS3058" s="14">
        <v>0.85845527088059381</v>
      </c>
      <c r="AT3058" s="14">
        <v>0.75426892065982631</v>
      </c>
      <c r="AU3058" s="14">
        <v>0.8713584018274233</v>
      </c>
      <c r="AV3058" s="14">
        <v>0.77539943761800767</v>
      </c>
      <c r="AW3058" s="14">
        <v>0.80158477450900323</v>
      </c>
      <c r="AX3058" s="14">
        <v>0.71810934212158961</v>
      </c>
      <c r="AY3058" s="14">
        <v>0.88538936766281684</v>
      </c>
      <c r="AZ3058" s="14">
        <v>0.79433573495435006</v>
      </c>
      <c r="BA3058" s="14">
        <v>0.85130346204684526</v>
      </c>
      <c r="BB3058" s="14">
        <v>0.75478513782712631</v>
      </c>
      <c r="BC3058" s="14">
        <v>0.92433692193342609</v>
      </c>
      <c r="BD3058" s="14">
        <v>0.80166797787490041</v>
      </c>
      <c r="BE3058" s="14">
        <v>0.90471340848193837</v>
      </c>
      <c r="BF3058" s="14">
        <v>0.79744729610412035</v>
      </c>
      <c r="BG3058" s="14">
        <v>0.91558115626186132</v>
      </c>
      <c r="BH3058" s="14">
        <v>0.81169924913966396</v>
      </c>
      <c r="BI3058" s="14">
        <v>0.87445689193281118</v>
      </c>
      <c r="BJ3058" s="14">
        <v>0.72449712876018302</v>
      </c>
      <c r="BK3058" s="14">
        <v>0.90520540824742313</v>
      </c>
      <c r="BL3058" s="14">
        <v>0.82700503458997887</v>
      </c>
      <c r="BM3058" s="14">
        <v>0.91065872286285976</v>
      </c>
      <c r="BN3058" s="14">
        <v>0.8346219869056799</v>
      </c>
      <c r="BO3058" s="14">
        <v>0.9049375683338684</v>
      </c>
      <c r="BP3058" s="14">
        <v>0.81033132423216936</v>
      </c>
      <c r="BQ3058" s="14">
        <v>0.86514723488841128</v>
      </c>
      <c r="BR3058" s="14">
        <v>0.74544788728147016</v>
      </c>
      <c r="BS3058" s="14">
        <v>0.87749061946722395</v>
      </c>
      <c r="BT3058" s="14">
        <v>0.77952530655997432</v>
      </c>
      <c r="BU3058" s="14">
        <v>0.92338860085299368</v>
      </c>
      <c r="BV3058" s="14">
        <v>0.79785103669272095</v>
      </c>
      <c r="BW3058" s="14">
        <v>0.9201465005195677</v>
      </c>
      <c r="BX3058" s="14">
        <v>0.7821460742086972</v>
      </c>
    </row>
    <row r="3059" spans="2:76" x14ac:dyDescent="0.2">
      <c r="B3059" s="3" t="s">
        <v>381</v>
      </c>
      <c r="C3059" s="10">
        <v>0.9446848275776103</v>
      </c>
      <c r="D3059" s="10">
        <v>0.84753522026731287</v>
      </c>
      <c r="E3059" s="10">
        <v>0.93807595133967825</v>
      </c>
      <c r="F3059" s="10">
        <v>0.80239725663623729</v>
      </c>
      <c r="G3059" s="10">
        <v>0.90007735172694336</v>
      </c>
      <c r="H3059" s="10">
        <v>0.77406665155928212</v>
      </c>
      <c r="I3059" s="10">
        <v>0.91167885264653015</v>
      </c>
      <c r="J3059" s="10">
        <v>0.82083553162127387</v>
      </c>
      <c r="K3059" s="10">
        <v>0.872999828090118</v>
      </c>
      <c r="L3059" s="10">
        <v>0.74239079846861256</v>
      </c>
      <c r="M3059" s="10">
        <v>0.88072058914456663</v>
      </c>
      <c r="N3059" s="10">
        <v>0.76446696443292228</v>
      </c>
      <c r="O3059" s="10">
        <v>0.92854932626258657</v>
      </c>
      <c r="P3059" s="10">
        <v>0.78409827551514033</v>
      </c>
      <c r="Q3059" s="10">
        <v>0.93730146388394187</v>
      </c>
      <c r="R3059" s="10">
        <v>0.83514471000805091</v>
      </c>
      <c r="S3059" s="10">
        <v>0.8414931383358506</v>
      </c>
      <c r="T3059" s="10">
        <v>0.70031357253711801</v>
      </c>
      <c r="U3059" s="10">
        <v>0.85695772390159175</v>
      </c>
      <c r="V3059" s="10">
        <v>0.75337840342747109</v>
      </c>
      <c r="W3059" s="10">
        <v>0.85800299783528022</v>
      </c>
      <c r="X3059" s="10">
        <v>0.73612217785723699</v>
      </c>
      <c r="Y3059" s="10">
        <v>0.8175202736757331</v>
      </c>
      <c r="Z3059" s="10">
        <v>0.74285244664763994</v>
      </c>
      <c r="AA3059" s="10">
        <v>0.84725714994779666</v>
      </c>
      <c r="AB3059" s="10">
        <v>0.73373689604903214</v>
      </c>
      <c r="AC3059" s="10">
        <v>0.87279935729424829</v>
      </c>
      <c r="AD3059" s="10">
        <v>0.78895715557267265</v>
      </c>
      <c r="AE3059" s="10">
        <v>0.86366126045717251</v>
      </c>
      <c r="AF3059" s="10">
        <v>0.81549546672017537</v>
      </c>
      <c r="AG3059" s="10">
        <v>0.86417687069349947</v>
      </c>
      <c r="AH3059" s="10">
        <v>0.76425275614035759</v>
      </c>
      <c r="AI3059" s="10">
        <v>0.88150490870387221</v>
      </c>
      <c r="AJ3059" s="10">
        <v>0.77932937477181052</v>
      </c>
      <c r="AK3059" s="10">
        <v>0.81154160496194028</v>
      </c>
      <c r="AL3059" s="10">
        <v>0.71829710410154557</v>
      </c>
      <c r="AM3059" s="10">
        <v>0.87070232355021504</v>
      </c>
      <c r="AN3059" s="10">
        <v>0.76828863616685816</v>
      </c>
      <c r="AO3059" s="10">
        <v>0.81549858939089992</v>
      </c>
      <c r="AP3059" s="10">
        <v>0.66924992131207595</v>
      </c>
      <c r="AQ3059" s="10">
        <v>0.76104183023707261</v>
      </c>
      <c r="AR3059" s="10">
        <v>0.7338818235579212</v>
      </c>
      <c r="AS3059" s="10">
        <v>0.88004020651940895</v>
      </c>
      <c r="AT3059" s="10">
        <v>0.79331314890598359</v>
      </c>
      <c r="AU3059" s="10">
        <v>0.85084460167319709</v>
      </c>
      <c r="AV3059" s="10">
        <v>0.80282669478707702</v>
      </c>
      <c r="AW3059" s="10">
        <v>0.80549868522243295</v>
      </c>
      <c r="AX3059" s="10">
        <v>0.73891858088784412</v>
      </c>
      <c r="AY3059" s="10">
        <v>0.90129880300594223</v>
      </c>
      <c r="AZ3059" s="10">
        <v>0.79466222886442472</v>
      </c>
      <c r="BA3059" s="10">
        <v>0.84872683140123339</v>
      </c>
      <c r="BB3059" s="10">
        <v>0.77128798253983066</v>
      </c>
      <c r="BC3059" s="10">
        <v>0.929812891614614</v>
      </c>
      <c r="BD3059" s="10">
        <v>0.82958588183840287</v>
      </c>
      <c r="BE3059" s="10">
        <v>0.93822235695661516</v>
      </c>
      <c r="BF3059" s="10">
        <v>0.84530492232320442</v>
      </c>
      <c r="BG3059" s="10">
        <v>0.9268220687115849</v>
      </c>
      <c r="BH3059" s="10">
        <v>0.85271238739326982</v>
      </c>
      <c r="BI3059" s="10">
        <v>0.91228905793576864</v>
      </c>
      <c r="BJ3059" s="10">
        <v>0.79820683916295332</v>
      </c>
      <c r="BK3059" s="10">
        <v>0.9220013124302977</v>
      </c>
      <c r="BL3059" s="10">
        <v>0.84430354898594284</v>
      </c>
      <c r="BM3059" s="10">
        <v>0.89225110741434877</v>
      </c>
      <c r="BN3059" s="10">
        <v>0.84965344802623499</v>
      </c>
      <c r="BO3059" s="10">
        <v>0.86794644101154828</v>
      </c>
      <c r="BP3059" s="10">
        <v>0.77246773858944051</v>
      </c>
      <c r="BQ3059" s="10">
        <v>0.87883665309988768</v>
      </c>
      <c r="BR3059" s="10">
        <v>0.80142567466976855</v>
      </c>
      <c r="BS3059" s="10">
        <v>0.8761890633409064</v>
      </c>
      <c r="BT3059" s="10">
        <v>0.79336966235558237</v>
      </c>
      <c r="BU3059" s="10">
        <v>0.90460561654225335</v>
      </c>
      <c r="BV3059" s="10">
        <v>0.82208303231255375</v>
      </c>
      <c r="BW3059" s="10">
        <v>0.89201187604160626</v>
      </c>
      <c r="BX3059" s="10">
        <v>0.77522842856915553</v>
      </c>
    </row>
    <row r="3060" spans="2:76" x14ac:dyDescent="0.2">
      <c r="B3060" s="3" t="s">
        <v>382</v>
      </c>
      <c r="C3060" s="14">
        <v>0.94082486265217358</v>
      </c>
      <c r="D3060" s="14">
        <v>0.85813663270724938</v>
      </c>
      <c r="E3060" s="14">
        <v>0.93748975083071462</v>
      </c>
      <c r="F3060" s="14">
        <v>0.83564906447901099</v>
      </c>
      <c r="G3060" s="14">
        <v>0.90192899435967655</v>
      </c>
      <c r="H3060" s="14">
        <v>0.77972309591690048</v>
      </c>
      <c r="I3060" s="14">
        <v>0.91540731913094542</v>
      </c>
      <c r="J3060" s="14">
        <v>0.83658659367503596</v>
      </c>
      <c r="K3060" s="14">
        <v>0.9097557508151336</v>
      </c>
      <c r="L3060" s="14">
        <v>0.8207944473513763</v>
      </c>
      <c r="M3060" s="14">
        <v>0.91032566735947806</v>
      </c>
      <c r="N3060" s="14">
        <v>0.82327572836997231</v>
      </c>
      <c r="O3060" s="14">
        <v>0.93123160368242042</v>
      </c>
      <c r="P3060" s="14">
        <v>0.79490228965606746</v>
      </c>
      <c r="Q3060" s="14">
        <v>0.93230202839927867</v>
      </c>
      <c r="R3060" s="14">
        <v>0.80094011016074595</v>
      </c>
      <c r="S3060" s="14">
        <v>0.87264631075902588</v>
      </c>
      <c r="T3060" s="14">
        <v>0.76052006584325726</v>
      </c>
      <c r="U3060" s="14">
        <v>0.88150375925325097</v>
      </c>
      <c r="V3060" s="14">
        <v>0.79878345850094434</v>
      </c>
      <c r="W3060" s="14">
        <v>0.87863231072038306</v>
      </c>
      <c r="X3060" s="14">
        <v>0.81120987436765357</v>
      </c>
      <c r="Y3060" s="14">
        <v>0.82808489719810086</v>
      </c>
      <c r="Z3060" s="14">
        <v>0.76013590667317477</v>
      </c>
      <c r="AA3060" s="14">
        <v>0.87305809855875494</v>
      </c>
      <c r="AB3060" s="14">
        <v>0.80952666208365998</v>
      </c>
      <c r="AC3060" s="14">
        <v>0.85994678192291629</v>
      </c>
      <c r="AD3060" s="14">
        <v>0.80997089515961795</v>
      </c>
      <c r="AE3060" s="14">
        <v>0.88161863296814347</v>
      </c>
      <c r="AF3060" s="14">
        <v>0.83672499661382116</v>
      </c>
      <c r="AG3060" s="14">
        <v>0.8520367219302446</v>
      </c>
      <c r="AH3060" s="14">
        <v>0.76367660236677448</v>
      </c>
      <c r="AI3060" s="14">
        <v>0.88408686066174869</v>
      </c>
      <c r="AJ3060" s="14">
        <v>0.79926048548339801</v>
      </c>
      <c r="AK3060" s="14">
        <v>0.83460348519900918</v>
      </c>
      <c r="AL3060" s="14">
        <v>0.75021215371843608</v>
      </c>
      <c r="AM3060" s="14">
        <v>0.86394402506817747</v>
      </c>
      <c r="AN3060" s="14">
        <v>0.7071542362205171</v>
      </c>
      <c r="AO3060" s="14">
        <v>0.87350616254386726</v>
      </c>
      <c r="AP3060" s="14">
        <v>0.7240811621131229</v>
      </c>
      <c r="AQ3060" s="14">
        <v>0.81819524671647337</v>
      </c>
      <c r="AR3060" s="14">
        <v>0.79532769733192754</v>
      </c>
      <c r="AS3060" s="14">
        <v>0.85693540229397758</v>
      </c>
      <c r="AT3060" s="14">
        <v>0.73727301812747525</v>
      </c>
      <c r="AU3060" s="14">
        <v>0.85012885664184956</v>
      </c>
      <c r="AV3060" s="14">
        <v>0.77290781632406658</v>
      </c>
      <c r="AW3060" s="14">
        <v>0.79289629241556392</v>
      </c>
      <c r="AX3060" s="14">
        <v>0.75204017307578352</v>
      </c>
      <c r="AY3060" s="14">
        <v>0.90800089061595846</v>
      </c>
      <c r="AZ3060" s="14">
        <v>0.81205974656213642</v>
      </c>
      <c r="BA3060" s="14">
        <v>0.88472760724048227</v>
      </c>
      <c r="BB3060" s="14">
        <v>0.7826048516603703</v>
      </c>
      <c r="BC3060" s="14">
        <v>0.94123228243259205</v>
      </c>
      <c r="BD3060" s="14">
        <v>0.85189426901955068</v>
      </c>
      <c r="BE3060" s="14">
        <v>0.91908066968284463</v>
      </c>
      <c r="BF3060" s="14">
        <v>0.82417920420372182</v>
      </c>
      <c r="BG3060" s="14">
        <v>0.91673725832411557</v>
      </c>
      <c r="BH3060" s="14">
        <v>0.84197278309599677</v>
      </c>
      <c r="BI3060" s="14">
        <v>0.90840989715713838</v>
      </c>
      <c r="BJ3060" s="14">
        <v>0.80405685652405656</v>
      </c>
      <c r="BK3060" s="14">
        <v>0.91625201138912382</v>
      </c>
      <c r="BL3060" s="14">
        <v>0.83913794575926204</v>
      </c>
      <c r="BM3060" s="14">
        <v>0.90152353151159714</v>
      </c>
      <c r="BN3060" s="14">
        <v>0.83645390256526575</v>
      </c>
      <c r="BO3060" s="14">
        <v>0.90010330506092784</v>
      </c>
      <c r="BP3060" s="14">
        <v>0.83079701976861464</v>
      </c>
      <c r="BQ3060" s="14">
        <v>0.86932561970881206</v>
      </c>
      <c r="BR3060" s="14">
        <v>0.79538260409931782</v>
      </c>
      <c r="BS3060" s="14">
        <v>0.86605914904371806</v>
      </c>
      <c r="BT3060" s="14">
        <v>0.78631138138233658</v>
      </c>
      <c r="BU3060" s="14">
        <v>0.87421688173196499</v>
      </c>
      <c r="BV3060" s="14">
        <v>0.76863582287229948</v>
      </c>
      <c r="BW3060" s="14">
        <v>0.86582660788105348</v>
      </c>
      <c r="BX3060" s="14">
        <v>0.74588673598327981</v>
      </c>
    </row>
    <row r="3061" spans="2:76" x14ac:dyDescent="0.2">
      <c r="B3061" s="3" t="s">
        <v>383</v>
      </c>
      <c r="C3061" s="10">
        <v>0.96163569502942325</v>
      </c>
      <c r="D3061" s="10">
        <v>0.87337496633411948</v>
      </c>
      <c r="E3061" s="10">
        <v>0.95948966006493763</v>
      </c>
      <c r="F3061" s="10">
        <v>0.85039197433640279</v>
      </c>
      <c r="G3061" s="10">
        <v>0.91474148541131495</v>
      </c>
      <c r="H3061" s="10">
        <v>0.77059471795431667</v>
      </c>
      <c r="I3061" s="10">
        <v>0.92743757581631869</v>
      </c>
      <c r="J3061" s="10">
        <v>0.83253774032075756</v>
      </c>
      <c r="K3061" s="10">
        <v>0.9137342514137301</v>
      </c>
      <c r="L3061" s="10">
        <v>0.81940571765749348</v>
      </c>
      <c r="M3061" s="10">
        <v>0.90967970541208865</v>
      </c>
      <c r="N3061" s="10">
        <v>0.8016523379114433</v>
      </c>
      <c r="O3061" s="10">
        <v>0.93874023214770264</v>
      </c>
      <c r="P3061" s="10">
        <v>0.8301044715469108</v>
      </c>
      <c r="Q3061" s="10">
        <v>0.93988866805862803</v>
      </c>
      <c r="R3061" s="10">
        <v>0.83774850093103315</v>
      </c>
      <c r="S3061" s="10">
        <v>0.8849814215006524</v>
      </c>
      <c r="T3061" s="10">
        <v>0.67067919565249945</v>
      </c>
      <c r="U3061" s="10">
        <v>0.88682321920951068</v>
      </c>
      <c r="V3061" s="10">
        <v>0.69774506239709189</v>
      </c>
      <c r="W3061" s="10">
        <v>0.85772826905414934</v>
      </c>
      <c r="X3061" s="10">
        <v>0.73657941039688135</v>
      </c>
      <c r="Y3061" s="10">
        <v>0.84585857350959037</v>
      </c>
      <c r="Z3061" s="10">
        <v>0.80440037647008933</v>
      </c>
      <c r="AA3061" s="10">
        <v>0.87331775750861629</v>
      </c>
      <c r="AB3061" s="10">
        <v>0.75408018156761292</v>
      </c>
      <c r="AC3061" s="10">
        <v>0.87970723640790183</v>
      </c>
      <c r="AD3061" s="10">
        <v>0.75480065175219169</v>
      </c>
      <c r="AE3061" s="10">
        <v>0.85883611983964669</v>
      </c>
      <c r="AF3061" s="10">
        <v>0.79384807181329742</v>
      </c>
      <c r="AG3061" s="10">
        <v>0.82730451564475549</v>
      </c>
      <c r="AH3061" s="10">
        <v>0.759095447073316</v>
      </c>
      <c r="AI3061" s="10">
        <v>0.87547374456607396</v>
      </c>
      <c r="AJ3061" s="10">
        <v>0.81256097101362434</v>
      </c>
      <c r="AK3061" s="10">
        <v>0.8347461145675652</v>
      </c>
      <c r="AL3061" s="10">
        <v>0.75253981006859949</v>
      </c>
      <c r="AM3061" s="10">
        <v>0.85696696539000317</v>
      </c>
      <c r="AN3061" s="10">
        <v>0.73293571781741884</v>
      </c>
      <c r="AO3061" s="10">
        <v>0.87786606540819745</v>
      </c>
      <c r="AP3061" s="10">
        <v>0.75801260054015229</v>
      </c>
      <c r="AQ3061" s="10">
        <v>0.80233212178898827</v>
      </c>
      <c r="AR3061" s="10">
        <v>0.78113188160270197</v>
      </c>
      <c r="AS3061" s="10">
        <v>0.85130034235020391</v>
      </c>
      <c r="AT3061" s="10">
        <v>0.76265141806526515</v>
      </c>
      <c r="AU3061" s="10">
        <v>0.86224778175665573</v>
      </c>
      <c r="AV3061" s="10">
        <v>0.80778321822121746</v>
      </c>
      <c r="AW3061" s="10">
        <v>0.84514428905905803</v>
      </c>
      <c r="AX3061" s="10">
        <v>0.80146119212222</v>
      </c>
      <c r="AY3061" s="10">
        <v>0.87882868012389492</v>
      </c>
      <c r="AZ3061" s="10">
        <v>0.76340236053375587</v>
      </c>
      <c r="BA3061" s="10">
        <v>0.91812952949855475</v>
      </c>
      <c r="BB3061" s="10">
        <v>0.79369970900689413</v>
      </c>
      <c r="BC3061" s="10">
        <v>0.92208205958906297</v>
      </c>
      <c r="BD3061" s="10">
        <v>0.77865687149541174</v>
      </c>
      <c r="BE3061" s="10">
        <v>0.91266822292591998</v>
      </c>
      <c r="BF3061" s="10">
        <v>0.77013598472280842</v>
      </c>
      <c r="BG3061" s="10">
        <v>0.92021531542002666</v>
      </c>
      <c r="BH3061" s="10">
        <v>0.7832934335284174</v>
      </c>
      <c r="BI3061" s="10">
        <v>0.89357435839790678</v>
      </c>
      <c r="BJ3061" s="10">
        <v>0.77043445014269252</v>
      </c>
      <c r="BK3061" s="10">
        <v>0.90846341643679396</v>
      </c>
      <c r="BL3061" s="10">
        <v>0.82748617768120025</v>
      </c>
      <c r="BM3061" s="10">
        <v>0.90438981742008029</v>
      </c>
      <c r="BN3061" s="10">
        <v>0.82914367706579728</v>
      </c>
      <c r="BO3061" s="10">
        <v>0.88924656053058215</v>
      </c>
      <c r="BP3061" s="10">
        <v>0.77345822570041456</v>
      </c>
      <c r="BQ3061" s="10">
        <v>0.86463983054209981</v>
      </c>
      <c r="BR3061" s="10">
        <v>0.75942770740656973</v>
      </c>
      <c r="BS3061" s="10">
        <v>0.88167555006395271</v>
      </c>
      <c r="BT3061" s="10">
        <v>0.80857395370021157</v>
      </c>
      <c r="BU3061" s="10">
        <v>0.89934468886791863</v>
      </c>
      <c r="BV3061" s="10">
        <v>0.8012977859596091</v>
      </c>
      <c r="BW3061" s="10">
        <v>0.88647836761769394</v>
      </c>
      <c r="BX3061" s="10">
        <v>0.7570925189202764</v>
      </c>
    </row>
    <row r="3062" spans="2:76" x14ac:dyDescent="0.2">
      <c r="B3062" s="3" t="s">
        <v>384</v>
      </c>
      <c r="C3062" s="14">
        <v>0.94412358098189364</v>
      </c>
      <c r="D3062" s="14">
        <v>0.86525069537712207</v>
      </c>
      <c r="E3062" s="14">
        <v>0.93890898995993977</v>
      </c>
      <c r="F3062" s="14">
        <v>0.82861121792923864</v>
      </c>
      <c r="G3062" s="14">
        <v>0.89252417149862118</v>
      </c>
      <c r="H3062" s="14">
        <v>0.78762792379678148</v>
      </c>
      <c r="I3062" s="14">
        <v>0.89918623328573299</v>
      </c>
      <c r="J3062" s="14">
        <v>0.81180837308037346</v>
      </c>
      <c r="K3062" s="14">
        <v>0.90435273331728583</v>
      </c>
      <c r="L3062" s="14">
        <v>0.82728471841605422</v>
      </c>
      <c r="M3062" s="14">
        <v>0.90155810281775139</v>
      </c>
      <c r="N3062" s="14">
        <v>0.81605643375600045</v>
      </c>
      <c r="O3062" s="14">
        <v>0.92861291881413588</v>
      </c>
      <c r="P3062" s="14">
        <v>0.80776600872629234</v>
      </c>
      <c r="Q3062" s="14">
        <v>0.93016679744206421</v>
      </c>
      <c r="R3062" s="14">
        <v>0.8163746720626589</v>
      </c>
      <c r="S3062" s="14">
        <v>0.84190153375888632</v>
      </c>
      <c r="T3062" s="14">
        <v>0.73039305656595122</v>
      </c>
      <c r="U3062" s="14">
        <v>0.84792001338067513</v>
      </c>
      <c r="V3062" s="14">
        <v>0.80960662867469668</v>
      </c>
      <c r="W3062" s="14">
        <v>0.85372962719740753</v>
      </c>
      <c r="X3062" s="14">
        <v>0.7811359703249422</v>
      </c>
      <c r="Y3062" s="14">
        <v>0.87284642288095882</v>
      </c>
      <c r="Z3062" s="14">
        <v>0.81767412402471296</v>
      </c>
      <c r="AA3062" s="14">
        <v>0.86759077336049428</v>
      </c>
      <c r="AB3062" s="14">
        <v>0.81546652260112529</v>
      </c>
      <c r="AC3062" s="14">
        <v>0.86823133695908328</v>
      </c>
      <c r="AD3062" s="14">
        <v>0.80183653926954346</v>
      </c>
      <c r="AE3062" s="14">
        <v>0.8786365327001312</v>
      </c>
      <c r="AF3062" s="14">
        <v>0.82476700491374921</v>
      </c>
      <c r="AG3062" s="14">
        <v>0.88123222980117255</v>
      </c>
      <c r="AH3062" s="14">
        <v>0.80868440944199371</v>
      </c>
      <c r="AI3062" s="14">
        <v>0.86930114573509221</v>
      </c>
      <c r="AJ3062" s="14">
        <v>0.83503908535201232</v>
      </c>
      <c r="AK3062" s="14">
        <v>0.815228178554945</v>
      </c>
      <c r="AL3062" s="14">
        <v>0.73790807996385976</v>
      </c>
      <c r="AM3062" s="14">
        <v>0.8306175942952021</v>
      </c>
      <c r="AN3062" s="14">
        <v>0.7182983116245798</v>
      </c>
      <c r="AO3062" s="14">
        <v>0.84390419450339049</v>
      </c>
      <c r="AP3062" s="14">
        <v>0.73485526026065295</v>
      </c>
      <c r="AQ3062" s="14">
        <v>0.83196875869997089</v>
      </c>
      <c r="AR3062" s="14">
        <v>0.8129268032004261</v>
      </c>
      <c r="AS3062" s="14">
        <v>0.83066208479248627</v>
      </c>
      <c r="AT3062" s="14">
        <v>0.71836618068474067</v>
      </c>
      <c r="AU3062" s="14">
        <v>0.81354686996800241</v>
      </c>
      <c r="AV3062" s="14">
        <v>0.71139873195821457</v>
      </c>
      <c r="AW3062" s="14">
        <v>0.81442905509146468</v>
      </c>
      <c r="AX3062" s="14">
        <v>0.78638022001839203</v>
      </c>
      <c r="AY3062" s="14">
        <v>0.87278907804890882</v>
      </c>
      <c r="AZ3062" s="14">
        <v>0.77676368338597057</v>
      </c>
      <c r="BA3062" s="14">
        <v>0.87952838781478138</v>
      </c>
      <c r="BB3062" s="14">
        <v>0.78042204585227448</v>
      </c>
      <c r="BC3062" s="14">
        <v>0.929333849543441</v>
      </c>
      <c r="BD3062" s="14">
        <v>0.84464728893935392</v>
      </c>
      <c r="BE3062" s="14">
        <v>0.909529396181185</v>
      </c>
      <c r="BF3062" s="14">
        <v>0.83255957357855592</v>
      </c>
      <c r="BG3062" s="14">
        <v>0.91541793037421593</v>
      </c>
      <c r="BH3062" s="14">
        <v>0.85454039111849756</v>
      </c>
      <c r="BI3062" s="14">
        <v>0.91018091217913144</v>
      </c>
      <c r="BJ3062" s="14">
        <v>0.80288641547842665</v>
      </c>
      <c r="BK3062" s="14">
        <v>0.91266930449755024</v>
      </c>
      <c r="BL3062" s="14">
        <v>0.81371491638551774</v>
      </c>
      <c r="BM3062" s="14">
        <v>0.91601064281703637</v>
      </c>
      <c r="BN3062" s="14">
        <v>0.8376829720770298</v>
      </c>
      <c r="BO3062" s="14">
        <v>0.92055000801479547</v>
      </c>
      <c r="BP3062" s="14">
        <v>0.86026258965085078</v>
      </c>
      <c r="BQ3062" s="14">
        <v>0.89327781518909388</v>
      </c>
      <c r="BR3062" s="14">
        <v>0.80502225776221148</v>
      </c>
      <c r="BS3062" s="14">
        <v>0.89443051633633597</v>
      </c>
      <c r="BT3062" s="14">
        <v>0.80915901584353922</v>
      </c>
      <c r="BU3062" s="14">
        <v>0.90154391822768531</v>
      </c>
      <c r="BV3062" s="14">
        <v>0.81525032534533737</v>
      </c>
      <c r="BW3062" s="14">
        <v>0.88610149137675254</v>
      </c>
      <c r="BX3062" s="14">
        <v>0.76106873825861687</v>
      </c>
    </row>
    <row r="3063" spans="2:76" x14ac:dyDescent="0.2">
      <c r="B3063" s="3" t="s">
        <v>385</v>
      </c>
      <c r="C3063" s="10">
        <v>0.95438636245768693</v>
      </c>
      <c r="D3063" s="10">
        <v>0.84341361794306891</v>
      </c>
      <c r="E3063" s="10">
        <v>0.95538231761223391</v>
      </c>
      <c r="F3063" s="10">
        <v>0.85255779338313109</v>
      </c>
      <c r="G3063" s="10">
        <v>0.91533679403233448</v>
      </c>
      <c r="H3063" s="10">
        <v>0.75216471042026822</v>
      </c>
      <c r="I3063" s="10">
        <v>0.93311585337036784</v>
      </c>
      <c r="J3063" s="10">
        <v>0.84234954983114119</v>
      </c>
      <c r="K3063" s="10">
        <v>0.91432575127549631</v>
      </c>
      <c r="L3063" s="10">
        <v>0.82323011298572857</v>
      </c>
      <c r="M3063" s="10">
        <v>0.91207129841803392</v>
      </c>
      <c r="N3063" s="10">
        <v>0.81308687382010092</v>
      </c>
      <c r="O3063" s="10">
        <v>0.94814405633499521</v>
      </c>
      <c r="P3063" s="10">
        <v>0.82889349400992918</v>
      </c>
      <c r="Q3063" s="10">
        <v>0.95061670392942477</v>
      </c>
      <c r="R3063" s="10">
        <v>0.8488530815052151</v>
      </c>
      <c r="S3063" s="10">
        <v>0.87555961701761731</v>
      </c>
      <c r="T3063" s="10">
        <v>0.67301376154491632</v>
      </c>
      <c r="U3063" s="10">
        <v>0.87453441631272111</v>
      </c>
      <c r="V3063" s="10">
        <v>0.70673279164281022</v>
      </c>
      <c r="W3063" s="10">
        <v>0.8550530062485503</v>
      </c>
      <c r="X3063" s="10">
        <v>0.70493463019663349</v>
      </c>
      <c r="Y3063" s="10">
        <v>0.82125680033779314</v>
      </c>
      <c r="Z3063" s="10">
        <v>0.74226261909297109</v>
      </c>
      <c r="AA3063" s="10">
        <v>0.86260411610498988</v>
      </c>
      <c r="AB3063" s="10">
        <v>0.69929702781843817</v>
      </c>
      <c r="AC3063" s="10">
        <v>0.86567265049827413</v>
      </c>
      <c r="AD3063" s="10">
        <v>0.72329113858860095</v>
      </c>
      <c r="AE3063" s="10">
        <v>0.8619110052186888</v>
      </c>
      <c r="AF3063" s="10">
        <v>0.77938840195215597</v>
      </c>
      <c r="AG3063" s="10">
        <v>0.83541858273279634</v>
      </c>
      <c r="AH3063" s="10">
        <v>0.76101284012421355</v>
      </c>
      <c r="AI3063" s="10">
        <v>0.88591122426579061</v>
      </c>
      <c r="AJ3063" s="10">
        <v>0.79542454135291862</v>
      </c>
      <c r="AK3063" s="10">
        <v>0.78589618366165204</v>
      </c>
      <c r="AL3063" s="10">
        <v>0.68415221947511218</v>
      </c>
      <c r="AM3063" s="10">
        <v>0.82591197789519943</v>
      </c>
      <c r="AN3063" s="10">
        <v>0.68799420766515407</v>
      </c>
      <c r="AO3063" s="10">
        <v>0.82690743190540317</v>
      </c>
      <c r="AP3063" s="10">
        <v>0.64399885505166776</v>
      </c>
      <c r="AQ3063" s="10">
        <v>0.77141614497422673</v>
      </c>
      <c r="AR3063" s="10">
        <v>0.70221405702355022</v>
      </c>
      <c r="AS3063" s="10">
        <v>0.85096263227292079</v>
      </c>
      <c r="AT3063" s="10">
        <v>0.71979782384470026</v>
      </c>
      <c r="AU3063" s="10">
        <v>0.79795818243713146</v>
      </c>
      <c r="AV3063" s="10">
        <v>0.73787484295581862</v>
      </c>
      <c r="AW3063" s="10">
        <v>0.7593247593762501</v>
      </c>
      <c r="AX3063" s="10">
        <v>0.73207960077681622</v>
      </c>
      <c r="AY3063" s="10">
        <v>0.89907306042761215</v>
      </c>
      <c r="AZ3063" s="10">
        <v>0.78700247276164048</v>
      </c>
      <c r="BA3063" s="10">
        <v>0.88543982159932999</v>
      </c>
      <c r="BB3063" s="10">
        <v>0.77326733991057084</v>
      </c>
      <c r="BC3063" s="10">
        <v>0.94540965871414462</v>
      </c>
      <c r="BD3063" s="10">
        <v>0.80044870406541513</v>
      </c>
      <c r="BE3063" s="10">
        <v>0.93189835812945687</v>
      </c>
      <c r="BF3063" s="10">
        <v>0.79169374095652278</v>
      </c>
      <c r="BG3063" s="10">
        <v>0.94415045034027512</v>
      </c>
      <c r="BH3063" s="10">
        <v>0.79182371076698344</v>
      </c>
      <c r="BI3063" s="10">
        <v>0.89770698432553342</v>
      </c>
      <c r="BJ3063" s="10">
        <v>0.768296806549705</v>
      </c>
      <c r="BK3063" s="10">
        <v>0.92010844272310877</v>
      </c>
      <c r="BL3063" s="10">
        <v>0.86427763560468618</v>
      </c>
      <c r="BM3063" s="10">
        <v>0.89991192223176475</v>
      </c>
      <c r="BN3063" s="10">
        <v>0.82081814940091835</v>
      </c>
      <c r="BO3063" s="10">
        <v>0.88670758814934092</v>
      </c>
      <c r="BP3063" s="10">
        <v>0.7741981865064298</v>
      </c>
      <c r="BQ3063" s="10">
        <v>0.8370176373085898</v>
      </c>
      <c r="BR3063" s="10">
        <v>0.72560866368141919</v>
      </c>
      <c r="BS3063" s="10">
        <v>0.88113985417282037</v>
      </c>
      <c r="BT3063" s="10">
        <v>0.83965476299019615</v>
      </c>
      <c r="BU3063" s="10">
        <v>0.88919376207116718</v>
      </c>
      <c r="BV3063" s="10">
        <v>0.81655142841387562</v>
      </c>
      <c r="BW3063" s="10">
        <v>0.88434470587311031</v>
      </c>
      <c r="BX3063" s="10">
        <v>0.80027815968775373</v>
      </c>
    </row>
    <row r="3064" spans="2:76" x14ac:dyDescent="0.2">
      <c r="B3064" s="3" t="s">
        <v>386</v>
      </c>
      <c r="C3064" s="14">
        <v>0.94897586298212444</v>
      </c>
      <c r="D3064" s="14">
        <v>0.8454411797651703</v>
      </c>
      <c r="E3064" s="14">
        <v>0.95011544505109913</v>
      </c>
      <c r="F3064" s="14">
        <v>0.85479357687287982</v>
      </c>
      <c r="G3064" s="14">
        <v>0.90304917290572051</v>
      </c>
      <c r="H3064" s="14">
        <v>0.77664350398444437</v>
      </c>
      <c r="I3064" s="14">
        <v>0.91326765421136546</v>
      </c>
      <c r="J3064" s="14">
        <v>0.81892488357182869</v>
      </c>
      <c r="K3064" s="14">
        <v>0.89744478934562599</v>
      </c>
      <c r="L3064" s="14">
        <v>0.77327510814595446</v>
      </c>
      <c r="M3064" s="14">
        <v>0.90548166837793531</v>
      </c>
      <c r="N3064" s="14">
        <v>0.80377974716513845</v>
      </c>
      <c r="O3064" s="14">
        <v>0.93647797111300857</v>
      </c>
      <c r="P3064" s="14">
        <v>0.81568781273926994</v>
      </c>
      <c r="Q3064" s="14">
        <v>0.93026811461141523</v>
      </c>
      <c r="R3064" s="14">
        <v>0.77977249500696821</v>
      </c>
      <c r="S3064" s="14">
        <v>0.8380611484061653</v>
      </c>
      <c r="T3064" s="14">
        <v>0.73786344744332222</v>
      </c>
      <c r="U3064" s="14">
        <v>0.86814970199057351</v>
      </c>
      <c r="V3064" s="14">
        <v>0.76140821627934807</v>
      </c>
      <c r="W3064" s="14">
        <v>0.87133508848615504</v>
      </c>
      <c r="X3064" s="14">
        <v>0.75589535430179644</v>
      </c>
      <c r="Y3064" s="14">
        <v>0.82063042868429004</v>
      </c>
      <c r="Z3064" s="14">
        <v>0.72950586934411688</v>
      </c>
      <c r="AA3064" s="14">
        <v>0.8552100582289025</v>
      </c>
      <c r="AB3064" s="14">
        <v>0.78628272812363131</v>
      </c>
      <c r="AC3064" s="14">
        <v>0.82524485321014718</v>
      </c>
      <c r="AD3064" s="14">
        <v>0.75297233569554067</v>
      </c>
      <c r="AE3064" s="14">
        <v>0.85296518221330819</v>
      </c>
      <c r="AF3064" s="14">
        <v>0.7915683945141968</v>
      </c>
      <c r="AG3064" s="14">
        <v>0.88905337013255037</v>
      </c>
      <c r="AH3064" s="14">
        <v>0.80495000473650846</v>
      </c>
      <c r="AI3064" s="14">
        <v>0.85234532487676284</v>
      </c>
      <c r="AJ3064" s="14">
        <v>0.73921891585744737</v>
      </c>
      <c r="AK3064" s="14">
        <v>0.81872258609281967</v>
      </c>
      <c r="AL3064" s="14">
        <v>0.75150901010901017</v>
      </c>
      <c r="AM3064" s="14">
        <v>0.83788590493491666</v>
      </c>
      <c r="AN3064" s="14">
        <v>0.70844633130751711</v>
      </c>
      <c r="AO3064" s="14">
        <v>0.81029497550286633</v>
      </c>
      <c r="AP3064" s="14">
        <v>0.62557720054845789</v>
      </c>
      <c r="AQ3064" s="14">
        <v>0.82175685067287574</v>
      </c>
      <c r="AR3064" s="14">
        <v>0.78755391082524651</v>
      </c>
      <c r="AS3064" s="14">
        <v>0.86948043160018806</v>
      </c>
      <c r="AT3064" s="14">
        <v>0.77019698746922827</v>
      </c>
      <c r="AU3064" s="14">
        <v>0.84359669027160589</v>
      </c>
      <c r="AV3064" s="14">
        <v>0.78225680684518584</v>
      </c>
      <c r="AW3064" s="14">
        <v>0.83827807238427976</v>
      </c>
      <c r="AX3064" s="14">
        <v>0.79390540655212172</v>
      </c>
      <c r="AY3064" s="14">
        <v>0.90629693796290789</v>
      </c>
      <c r="AZ3064" s="14">
        <v>0.82355728115786275</v>
      </c>
      <c r="BA3064" s="14">
        <v>0.88894027761793692</v>
      </c>
      <c r="BB3064" s="14">
        <v>0.78557814837170892</v>
      </c>
      <c r="BC3064" s="14">
        <v>0.90633720520650696</v>
      </c>
      <c r="BD3064" s="14">
        <v>0.78566131674448547</v>
      </c>
      <c r="BE3064" s="14">
        <v>0.92443811706470425</v>
      </c>
      <c r="BF3064" s="14">
        <v>0.81957736760818789</v>
      </c>
      <c r="BG3064" s="14">
        <v>0.91934183089933386</v>
      </c>
      <c r="BH3064" s="14">
        <v>0.83955864948594394</v>
      </c>
      <c r="BI3064" s="14">
        <v>0.88868443971112088</v>
      </c>
      <c r="BJ3064" s="14">
        <v>0.75490654659254675</v>
      </c>
      <c r="BK3064" s="14">
        <v>0.91165600643371569</v>
      </c>
      <c r="BL3064" s="14">
        <v>0.84228185673096034</v>
      </c>
      <c r="BM3064" s="14">
        <v>0.9052342202177327</v>
      </c>
      <c r="BN3064" s="14">
        <v>0.86428654156866458</v>
      </c>
      <c r="BO3064" s="14">
        <v>0.88469845166555139</v>
      </c>
      <c r="BP3064" s="14">
        <v>0.78780585202018283</v>
      </c>
      <c r="BQ3064" s="14">
        <v>0.87243927569608404</v>
      </c>
      <c r="BR3064" s="14">
        <v>0.76685887695196231</v>
      </c>
      <c r="BS3064" s="14">
        <v>0.89046130775290633</v>
      </c>
      <c r="BT3064" s="14">
        <v>0.82358824328134317</v>
      </c>
      <c r="BU3064" s="14">
        <v>0.90135949891197142</v>
      </c>
      <c r="BV3064" s="14">
        <v>0.80628188459867289</v>
      </c>
      <c r="BW3064" s="14">
        <v>0.90013429336402018</v>
      </c>
      <c r="BX3064" s="14">
        <v>0.80157897543018142</v>
      </c>
    </row>
    <row r="3065" spans="2:76" x14ac:dyDescent="0.2">
      <c r="B3065" s="3" t="s">
        <v>387</v>
      </c>
      <c r="C3065" s="10">
        <v>0.93660118181112484</v>
      </c>
      <c r="D3065" s="10">
        <v>0.82064257490314185</v>
      </c>
      <c r="E3065" s="10">
        <v>0.92963594087512813</v>
      </c>
      <c r="F3065" s="10">
        <v>0.78037184100540136</v>
      </c>
      <c r="G3065" s="10">
        <v>0.88523344043849594</v>
      </c>
      <c r="H3065" s="10">
        <v>0.7297354714069052</v>
      </c>
      <c r="I3065" s="10">
        <v>0.90137677310889552</v>
      </c>
      <c r="J3065" s="10">
        <v>0.78384828535664075</v>
      </c>
      <c r="K3065" s="10">
        <v>0.87479251409453296</v>
      </c>
      <c r="L3065" s="10">
        <v>0.71285398166830138</v>
      </c>
      <c r="M3065" s="10">
        <v>0.88596192513763694</v>
      </c>
      <c r="N3065" s="10">
        <v>0.74473358154891556</v>
      </c>
      <c r="O3065" s="10">
        <v>0.91787816205664374</v>
      </c>
      <c r="P3065" s="10">
        <v>0.73296209581502014</v>
      </c>
      <c r="Q3065" s="10">
        <v>0.927283293602153</v>
      </c>
      <c r="R3065" s="10">
        <v>0.77701870704035647</v>
      </c>
      <c r="S3065" s="10">
        <v>0.8566003609992644</v>
      </c>
      <c r="T3065" s="10">
        <v>0.70856448677900774</v>
      </c>
      <c r="U3065" s="10">
        <v>0.85969953505646457</v>
      </c>
      <c r="V3065" s="10">
        <v>0.73830957379774043</v>
      </c>
      <c r="W3065" s="10">
        <v>0.83300545413492555</v>
      </c>
      <c r="X3065" s="10">
        <v>0.76292193359054294</v>
      </c>
      <c r="Y3065" s="10">
        <v>0.79373634968071283</v>
      </c>
      <c r="Z3065" s="10">
        <v>0.70904894526388129</v>
      </c>
      <c r="AA3065" s="10">
        <v>0.82004210255842569</v>
      </c>
      <c r="AB3065" s="10">
        <v>0.72130351573002605</v>
      </c>
      <c r="AC3065" s="10">
        <v>0.83255969912681327</v>
      </c>
      <c r="AD3065" s="10">
        <v>0.71798834640382492</v>
      </c>
      <c r="AE3065" s="10">
        <v>0.87371241618144724</v>
      </c>
      <c r="AF3065" s="10">
        <v>0.83465494764673065</v>
      </c>
      <c r="AG3065" s="10">
        <v>0.83667393235567067</v>
      </c>
      <c r="AH3065" s="10">
        <v>0.76136443429569345</v>
      </c>
      <c r="AI3065" s="10">
        <v>0.85226545244156948</v>
      </c>
      <c r="AJ3065" s="10">
        <v>0.76029293048197422</v>
      </c>
      <c r="AK3065" s="10">
        <v>0.81875967576568176</v>
      </c>
      <c r="AL3065" s="10">
        <v>0.73499641017155992</v>
      </c>
      <c r="AM3065" s="10">
        <v>0.84987757687527965</v>
      </c>
      <c r="AN3065" s="10">
        <v>0.7678159739906133</v>
      </c>
      <c r="AO3065" s="10">
        <v>0.90341827716865108</v>
      </c>
      <c r="AP3065" s="10">
        <v>0.81513487043071231</v>
      </c>
      <c r="AQ3065" s="10">
        <v>0.78808246185088915</v>
      </c>
      <c r="AR3065" s="10">
        <v>0.77975466000798166</v>
      </c>
      <c r="AS3065" s="10">
        <v>0.8520521446500855</v>
      </c>
      <c r="AT3065" s="10">
        <v>0.73555877117910828</v>
      </c>
      <c r="AU3065" s="10">
        <v>0.85782432087545735</v>
      </c>
      <c r="AV3065" s="10">
        <v>0.74851347422469772</v>
      </c>
      <c r="AW3065" s="10">
        <v>0.82164332288642361</v>
      </c>
      <c r="AX3065" s="10">
        <v>0.76126189736238992</v>
      </c>
      <c r="AY3065" s="10">
        <v>0.8990128786611068</v>
      </c>
      <c r="AZ3065" s="10">
        <v>0.82547891656741756</v>
      </c>
      <c r="BA3065" s="10">
        <v>0.85928184736676738</v>
      </c>
      <c r="BB3065" s="10">
        <v>0.77805258112017306</v>
      </c>
      <c r="BC3065" s="10">
        <v>0.89122596811856591</v>
      </c>
      <c r="BD3065" s="10">
        <v>0.79160242763623434</v>
      </c>
      <c r="BE3065" s="10">
        <v>0.89157354537692823</v>
      </c>
      <c r="BF3065" s="10">
        <v>0.79335388849850552</v>
      </c>
      <c r="BG3065" s="10">
        <v>0.89939178720896706</v>
      </c>
      <c r="BH3065" s="10">
        <v>0.81893472789190302</v>
      </c>
      <c r="BI3065" s="10">
        <v>0.86908848989155019</v>
      </c>
      <c r="BJ3065" s="10">
        <v>0.71326334824404103</v>
      </c>
      <c r="BK3065" s="10">
        <v>0.90780161869786502</v>
      </c>
      <c r="BL3065" s="10">
        <v>0.8412508236920001</v>
      </c>
      <c r="BM3065" s="10">
        <v>0.87920198413810924</v>
      </c>
      <c r="BN3065" s="10">
        <v>0.79939754293251342</v>
      </c>
      <c r="BO3065" s="10">
        <v>0.86600409942727596</v>
      </c>
      <c r="BP3065" s="10">
        <v>0.76168848406668943</v>
      </c>
      <c r="BQ3065" s="10">
        <v>0.85997598122915098</v>
      </c>
      <c r="BR3065" s="10">
        <v>0.74875918824491872</v>
      </c>
      <c r="BS3065" s="10">
        <v>0.88476374499635779</v>
      </c>
      <c r="BT3065" s="10">
        <v>0.8199249008694004</v>
      </c>
      <c r="BU3065" s="10">
        <v>0.90150397212344247</v>
      </c>
      <c r="BV3065" s="10">
        <v>0.79005818152532636</v>
      </c>
      <c r="BW3065" s="10">
        <v>0.87570167665022203</v>
      </c>
      <c r="BX3065" s="10">
        <v>0.70811294487230114</v>
      </c>
    </row>
    <row r="3066" spans="2:76" x14ac:dyDescent="0.2">
      <c r="B3066" s="3" t="s">
        <v>388</v>
      </c>
      <c r="C3066" s="14">
        <v>0.95334622274969916</v>
      </c>
      <c r="D3066" s="14">
        <v>0.81920618050572047</v>
      </c>
      <c r="E3066" s="14">
        <v>0.95421496286112872</v>
      </c>
      <c r="F3066" s="14">
        <v>0.8267577735668904</v>
      </c>
      <c r="G3066" s="14">
        <v>0.88133213730335103</v>
      </c>
      <c r="H3066" s="14">
        <v>0.73902108185467053</v>
      </c>
      <c r="I3066" s="14">
        <v>0.90741303238315985</v>
      </c>
      <c r="J3066" s="14">
        <v>0.83091925489417606</v>
      </c>
      <c r="K3066" s="14">
        <v>0.90338743840590141</v>
      </c>
      <c r="L3066" s="14">
        <v>0.7949049066512851</v>
      </c>
      <c r="M3066" s="14">
        <v>0.88962565875319288</v>
      </c>
      <c r="N3066" s="14">
        <v>0.74640342747839694</v>
      </c>
      <c r="O3066" s="14">
        <v>0.93475816623853381</v>
      </c>
      <c r="P3066" s="14">
        <v>0.79710622133107789</v>
      </c>
      <c r="Q3066" s="14">
        <v>0.94047031458458508</v>
      </c>
      <c r="R3066" s="14">
        <v>0.83324425360397225</v>
      </c>
      <c r="S3066" s="14">
        <v>0.89653328556584877</v>
      </c>
      <c r="T3066" s="14">
        <v>0.7773953364393934</v>
      </c>
      <c r="U3066" s="14">
        <v>0.88234892839554158</v>
      </c>
      <c r="V3066" s="14">
        <v>0.71591583266492409</v>
      </c>
      <c r="W3066" s="14">
        <v>0.88172196908060074</v>
      </c>
      <c r="X3066" s="14">
        <v>0.77797320471144904</v>
      </c>
      <c r="Y3066" s="14">
        <v>0.83339399578072793</v>
      </c>
      <c r="Z3066" s="14">
        <v>0.79192057119945247</v>
      </c>
      <c r="AA3066" s="14">
        <v>0.82504927308100839</v>
      </c>
      <c r="AB3066" s="14">
        <v>0.71753848061774994</v>
      </c>
      <c r="AC3066" s="14">
        <v>0.82372331560258794</v>
      </c>
      <c r="AD3066" s="14">
        <v>0.69070919624646254</v>
      </c>
      <c r="AE3066" s="14">
        <v>0.87275652080313471</v>
      </c>
      <c r="AF3066" s="14">
        <v>0.78936103569375138</v>
      </c>
      <c r="AG3066" s="14">
        <v>0.83399676797197408</v>
      </c>
      <c r="AH3066" s="14">
        <v>0.73325150143160345</v>
      </c>
      <c r="AI3066" s="14">
        <v>0.87527707341608207</v>
      </c>
      <c r="AJ3066" s="14">
        <v>0.80548248738415262</v>
      </c>
      <c r="AK3066" s="14">
        <v>0.82773404923801264</v>
      </c>
      <c r="AL3066" s="14">
        <v>0.74878805747335153</v>
      </c>
      <c r="AM3066" s="14">
        <v>0.88579894612234822</v>
      </c>
      <c r="AN3066" s="14">
        <v>0.81093474697537138</v>
      </c>
      <c r="AO3066" s="14">
        <v>0.85567517063329446</v>
      </c>
      <c r="AP3066" s="14">
        <v>0.72050106864368524</v>
      </c>
      <c r="AQ3066" s="14">
        <v>0.77986276428677082</v>
      </c>
      <c r="AR3066" s="14">
        <v>0.79344034729045543</v>
      </c>
      <c r="AS3066" s="14">
        <v>0.85706405163778909</v>
      </c>
      <c r="AT3066" s="14">
        <v>0.74462477849433784</v>
      </c>
      <c r="AU3066" s="14">
        <v>0.84083766735717846</v>
      </c>
      <c r="AV3066" s="14">
        <v>0.75972993698833857</v>
      </c>
      <c r="AW3066" s="14">
        <v>0.78040859011076091</v>
      </c>
      <c r="AX3066" s="14">
        <v>0.74491237411574962</v>
      </c>
      <c r="AY3066" s="14">
        <v>0.90341594178271323</v>
      </c>
      <c r="AZ3066" s="14">
        <v>0.7816675309015777</v>
      </c>
      <c r="BA3066" s="14">
        <v>0.89651884211350774</v>
      </c>
      <c r="BB3066" s="14">
        <v>0.77561465183940281</v>
      </c>
      <c r="BC3066" s="14">
        <v>0.91426569562462667</v>
      </c>
      <c r="BD3066" s="14">
        <v>0.82584791403748492</v>
      </c>
      <c r="BE3066" s="14">
        <v>0.91518806211135317</v>
      </c>
      <c r="BF3066" s="14">
        <v>0.82174486080926246</v>
      </c>
      <c r="BG3066" s="14">
        <v>0.92031288024915836</v>
      </c>
      <c r="BH3066" s="14">
        <v>0.83003335190437066</v>
      </c>
      <c r="BI3066" s="14">
        <v>0.88995710516323967</v>
      </c>
      <c r="BJ3066" s="14">
        <v>0.75959908778066532</v>
      </c>
      <c r="BK3066" s="14">
        <v>0.91620861254451513</v>
      </c>
      <c r="BL3066" s="14">
        <v>0.864510610212055</v>
      </c>
      <c r="BM3066" s="14">
        <v>0.88354496101577273</v>
      </c>
      <c r="BN3066" s="14">
        <v>0.81756225265069116</v>
      </c>
      <c r="BO3066" s="14">
        <v>0.85971040071804328</v>
      </c>
      <c r="BP3066" s="14">
        <v>0.74963968948371906</v>
      </c>
      <c r="BQ3066" s="14">
        <v>0.85215687782422789</v>
      </c>
      <c r="BR3066" s="14">
        <v>0.77017847490751745</v>
      </c>
      <c r="BS3066" s="14">
        <v>0.85904377896276218</v>
      </c>
      <c r="BT3066" s="14">
        <v>0.78730660253947959</v>
      </c>
      <c r="BU3066" s="14">
        <v>0.88144523448727163</v>
      </c>
      <c r="BV3066" s="14">
        <v>0.77495493119614589</v>
      </c>
      <c r="BW3066" s="14">
        <v>0.88035096840502047</v>
      </c>
      <c r="BX3066" s="14">
        <v>0.77162749163377353</v>
      </c>
    </row>
    <row r="3067" spans="2:76" x14ac:dyDescent="0.2">
      <c r="B3067" s="3" t="s">
        <v>389</v>
      </c>
      <c r="C3067" s="10">
        <v>0.92429242514458787</v>
      </c>
      <c r="D3067" s="10">
        <v>0.82159825062590175</v>
      </c>
      <c r="E3067" s="10">
        <v>0.92146692592968715</v>
      </c>
      <c r="F3067" s="10">
        <v>0.80727583659348512</v>
      </c>
      <c r="G3067" s="10">
        <v>0.91849866905870203</v>
      </c>
      <c r="H3067" s="10">
        <v>0.78078231718856339</v>
      </c>
      <c r="I3067" s="10">
        <v>0.92779865797223537</v>
      </c>
      <c r="J3067" s="10">
        <v>0.82754115256698391</v>
      </c>
      <c r="K3067" s="10">
        <v>0.87553199144204663</v>
      </c>
      <c r="L3067" s="10">
        <v>0.76444203083549633</v>
      </c>
      <c r="M3067" s="10">
        <v>0.87550399366655363</v>
      </c>
      <c r="N3067" s="10">
        <v>0.76436177512013193</v>
      </c>
      <c r="O3067" s="10">
        <v>0.92043764248015447</v>
      </c>
      <c r="P3067" s="10">
        <v>0.80182713103672054</v>
      </c>
      <c r="Q3067" s="10">
        <v>0.92420954132598176</v>
      </c>
      <c r="R3067" s="10">
        <v>0.82073173106798236</v>
      </c>
      <c r="S3067" s="10">
        <v>0.87408953687313184</v>
      </c>
      <c r="T3067" s="10">
        <v>0.77024888763101074</v>
      </c>
      <c r="U3067" s="10">
        <v>0.88007841711135804</v>
      </c>
      <c r="V3067" s="10">
        <v>0.77917362212611818</v>
      </c>
      <c r="W3067" s="10">
        <v>0.89245366764616318</v>
      </c>
      <c r="X3067" s="10">
        <v>0.81991726680421895</v>
      </c>
      <c r="Y3067" s="10">
        <v>0.82180964654888411</v>
      </c>
      <c r="Z3067" s="10">
        <v>0.77651632889057265</v>
      </c>
      <c r="AA3067" s="10">
        <v>0.84742398088913728</v>
      </c>
      <c r="AB3067" s="10">
        <v>0.75594015530129699</v>
      </c>
      <c r="AC3067" s="10">
        <v>0.85782260678223576</v>
      </c>
      <c r="AD3067" s="10">
        <v>0.75869725335375238</v>
      </c>
      <c r="AE3067" s="10">
        <v>0.8826660723674119</v>
      </c>
      <c r="AF3067" s="10">
        <v>0.81242425105976013</v>
      </c>
      <c r="AG3067" s="10">
        <v>0.87633588402120344</v>
      </c>
      <c r="AH3067" s="10">
        <v>0.80110615067430524</v>
      </c>
      <c r="AI3067" s="10">
        <v>0.84199143860266401</v>
      </c>
      <c r="AJ3067" s="10">
        <v>0.7658414448996147</v>
      </c>
      <c r="AK3067" s="10">
        <v>0.8283177089915843</v>
      </c>
      <c r="AL3067" s="10">
        <v>0.7412072199589167</v>
      </c>
      <c r="AM3067" s="10">
        <v>0.89350672546630783</v>
      </c>
      <c r="AN3067" s="10">
        <v>0.78547879732629955</v>
      </c>
      <c r="AO3067" s="10">
        <v>0.8840856711038082</v>
      </c>
      <c r="AP3067" s="10">
        <v>0.78203620856641609</v>
      </c>
      <c r="AQ3067" s="10">
        <v>0.82030800384384217</v>
      </c>
      <c r="AR3067" s="10">
        <v>0.79389610099708274</v>
      </c>
      <c r="AS3067" s="10">
        <v>0.85239460910866638</v>
      </c>
      <c r="AT3067" s="10">
        <v>0.73538592716752849</v>
      </c>
      <c r="AU3067" s="10">
        <v>0.84417398569132218</v>
      </c>
      <c r="AV3067" s="10">
        <v>0.76271894208632263</v>
      </c>
      <c r="AW3067" s="10">
        <v>0.84570156017722375</v>
      </c>
      <c r="AX3067" s="10">
        <v>0.79473548983248321</v>
      </c>
      <c r="AY3067" s="10">
        <v>0.87600934028625987</v>
      </c>
      <c r="AZ3067" s="10">
        <v>0.77579838997449846</v>
      </c>
      <c r="BA3067" s="10">
        <v>0.89225423642114976</v>
      </c>
      <c r="BB3067" s="10">
        <v>0.78397472188926465</v>
      </c>
      <c r="BC3067" s="10">
        <v>0.932912364091395</v>
      </c>
      <c r="BD3067" s="10">
        <v>0.83292738106425812</v>
      </c>
      <c r="BE3067" s="10">
        <v>0.92129793013665939</v>
      </c>
      <c r="BF3067" s="10">
        <v>0.81914152945892571</v>
      </c>
      <c r="BG3067" s="10">
        <v>0.93115252236825463</v>
      </c>
      <c r="BH3067" s="10">
        <v>0.84010555764565997</v>
      </c>
      <c r="BI3067" s="10">
        <v>0.88580622905605932</v>
      </c>
      <c r="BJ3067" s="10">
        <v>0.76193868553852051</v>
      </c>
      <c r="BK3067" s="10">
        <v>0.90405182006495366</v>
      </c>
      <c r="BL3067" s="10">
        <v>0.82724095084428106</v>
      </c>
      <c r="BM3067" s="10">
        <v>0.910106251641153</v>
      </c>
      <c r="BN3067" s="10">
        <v>0.82205076570818669</v>
      </c>
      <c r="BO3067" s="10">
        <v>0.91459048941136623</v>
      </c>
      <c r="BP3067" s="10">
        <v>0.84236649573419509</v>
      </c>
      <c r="BQ3067" s="10">
        <v>0.85946280789865115</v>
      </c>
      <c r="BR3067" s="10">
        <v>0.77396117086629956</v>
      </c>
      <c r="BS3067" s="10">
        <v>0.85817788835665987</v>
      </c>
      <c r="BT3067" s="10">
        <v>0.77071348419604468</v>
      </c>
      <c r="BU3067" s="10">
        <v>0.88175293301024826</v>
      </c>
      <c r="BV3067" s="10">
        <v>0.76630648113914746</v>
      </c>
      <c r="BW3067" s="10">
        <v>0.88367158076582286</v>
      </c>
      <c r="BX3067" s="10">
        <v>0.77220656518466657</v>
      </c>
    </row>
    <row r="3068" spans="2:76" x14ac:dyDescent="0.2">
      <c r="B3068" s="3" t="s">
        <v>390</v>
      </c>
      <c r="C3068" s="14">
        <v>0.93912497921607774</v>
      </c>
      <c r="D3068" s="14">
        <v>0.82410150343574362</v>
      </c>
      <c r="E3068" s="14">
        <v>0.93560464289922673</v>
      </c>
      <c r="F3068" s="14">
        <v>0.80198743200680267</v>
      </c>
      <c r="G3068" s="14">
        <v>0.90442765729556884</v>
      </c>
      <c r="H3068" s="14">
        <v>0.76631924362430059</v>
      </c>
      <c r="I3068" s="14">
        <v>0.91305532760150265</v>
      </c>
      <c r="J3068" s="14">
        <v>0.80162792099890245</v>
      </c>
      <c r="K3068" s="14">
        <v>0.87853387625033441</v>
      </c>
      <c r="L3068" s="14">
        <v>0.74288666454881569</v>
      </c>
      <c r="M3068" s="14">
        <v>0.88880378745751909</v>
      </c>
      <c r="N3068" s="14">
        <v>0.77432137181839311</v>
      </c>
      <c r="O3068" s="14">
        <v>0.93290267241788727</v>
      </c>
      <c r="P3068" s="14">
        <v>0.81681655394000763</v>
      </c>
      <c r="Q3068" s="14">
        <v>0.93368726613573561</v>
      </c>
      <c r="R3068" s="14">
        <v>0.82146781117149281</v>
      </c>
      <c r="S3068" s="14">
        <v>0.8703103414580543</v>
      </c>
      <c r="T3068" s="14">
        <v>0.7436786453292783</v>
      </c>
      <c r="U3068" s="14">
        <v>0.86309430103441087</v>
      </c>
      <c r="V3068" s="14">
        <v>0.77473517285233384</v>
      </c>
      <c r="W3068" s="14">
        <v>0.84742306396442701</v>
      </c>
      <c r="X3068" s="14">
        <v>0.71920910461505549</v>
      </c>
      <c r="Y3068" s="14">
        <v>0.83082462359091969</v>
      </c>
      <c r="Z3068" s="14">
        <v>0.77489829727227888</v>
      </c>
      <c r="AA3068" s="14">
        <v>0.83512371136570307</v>
      </c>
      <c r="AB3068" s="14">
        <v>0.75291457726039857</v>
      </c>
      <c r="AC3068" s="14">
        <v>0.85449066646773308</v>
      </c>
      <c r="AD3068" s="14">
        <v>0.74323352347846716</v>
      </c>
      <c r="AE3068" s="14">
        <v>0.84254709614484125</v>
      </c>
      <c r="AF3068" s="14">
        <v>0.7674095188758302</v>
      </c>
      <c r="AG3068" s="14">
        <v>0.84376313432113792</v>
      </c>
      <c r="AH3068" s="14">
        <v>0.77428676035372801</v>
      </c>
      <c r="AI3068" s="14">
        <v>0.86186822233040927</v>
      </c>
      <c r="AJ3068" s="14">
        <v>0.78251054781806917</v>
      </c>
      <c r="AK3068" s="14">
        <v>0.81430370169857602</v>
      </c>
      <c r="AL3068" s="14">
        <v>0.73987389001590143</v>
      </c>
      <c r="AM3068" s="14">
        <v>0.8648534489771863</v>
      </c>
      <c r="AN3068" s="14">
        <v>0.75710396262681445</v>
      </c>
      <c r="AO3068" s="14">
        <v>0.82373873742422099</v>
      </c>
      <c r="AP3068" s="14">
        <v>0.70871666475169803</v>
      </c>
      <c r="AQ3068" s="14">
        <v>0.75397730397172069</v>
      </c>
      <c r="AR3068" s="14">
        <v>0.75310946676118307</v>
      </c>
      <c r="AS3068" s="14">
        <v>0.89760167415779979</v>
      </c>
      <c r="AT3068" s="14">
        <v>0.81803019162507962</v>
      </c>
      <c r="AU3068" s="14">
        <v>0.84827800550585453</v>
      </c>
      <c r="AV3068" s="14">
        <v>0.75275720420735148</v>
      </c>
      <c r="AW3068" s="14">
        <v>0.8388278609201768</v>
      </c>
      <c r="AX3068" s="14">
        <v>0.78690911106734507</v>
      </c>
      <c r="AY3068" s="14">
        <v>0.88872041345274866</v>
      </c>
      <c r="AZ3068" s="14">
        <v>0.79178622987183755</v>
      </c>
      <c r="BA3068" s="14">
        <v>0.90405397900181439</v>
      </c>
      <c r="BB3068" s="14">
        <v>0.82891170891809041</v>
      </c>
      <c r="BC3068" s="14">
        <v>0.9135307400016931</v>
      </c>
      <c r="BD3068" s="14">
        <v>0.80550062358006036</v>
      </c>
      <c r="BE3068" s="14">
        <v>0.93525044957826853</v>
      </c>
      <c r="BF3068" s="14">
        <v>0.83449037528203729</v>
      </c>
      <c r="BG3068" s="14">
        <v>0.91187455638881376</v>
      </c>
      <c r="BH3068" s="14">
        <v>0.85088154084575029</v>
      </c>
      <c r="BI3068" s="14">
        <v>0.87866463582450705</v>
      </c>
      <c r="BJ3068" s="14">
        <v>0.76714536885529327</v>
      </c>
      <c r="BK3068" s="14">
        <v>0.89424935032302966</v>
      </c>
      <c r="BL3068" s="14">
        <v>0.8183439967187055</v>
      </c>
      <c r="BM3068" s="14">
        <v>0.8738613787738706</v>
      </c>
      <c r="BN3068" s="14">
        <v>0.79597085854165239</v>
      </c>
      <c r="BO3068" s="14">
        <v>0.87426932456505857</v>
      </c>
      <c r="BP3068" s="14">
        <v>0.79717434897692652</v>
      </c>
      <c r="BQ3068" s="14">
        <v>0.8565075889919761</v>
      </c>
      <c r="BR3068" s="14">
        <v>0.74436292224811385</v>
      </c>
      <c r="BS3068" s="14">
        <v>0.8672845726715861</v>
      </c>
      <c r="BT3068" s="14">
        <v>0.77175882662801709</v>
      </c>
      <c r="BU3068" s="14">
        <v>0.89647034719076357</v>
      </c>
      <c r="BV3068" s="14">
        <v>0.79049103190229264</v>
      </c>
      <c r="BW3068" s="14">
        <v>0.88024959057341212</v>
      </c>
      <c r="BX3068" s="14">
        <v>0.73816950337948306</v>
      </c>
    </row>
    <row r="3069" spans="2:76" x14ac:dyDescent="0.2">
      <c r="B3069" s="3" t="s">
        <v>391</v>
      </c>
      <c r="C3069" s="10">
        <v>0.95815378177145571</v>
      </c>
      <c r="D3069" s="10">
        <v>0.8598284116662861</v>
      </c>
      <c r="E3069" s="10">
        <v>0.95597098176847417</v>
      </c>
      <c r="F3069" s="10">
        <v>0.83871149002859302</v>
      </c>
      <c r="G3069" s="10">
        <v>0.91753855203572476</v>
      </c>
      <c r="H3069" s="10">
        <v>0.81686284598476344</v>
      </c>
      <c r="I3069" s="10">
        <v>0.91933029611296646</v>
      </c>
      <c r="J3069" s="10">
        <v>0.82549905934259848</v>
      </c>
      <c r="K3069" s="10">
        <v>0.9045576181997933</v>
      </c>
      <c r="L3069" s="10">
        <v>0.81133550129714782</v>
      </c>
      <c r="M3069" s="10">
        <v>0.90404228055237845</v>
      </c>
      <c r="N3069" s="10">
        <v>0.80926343663328237</v>
      </c>
      <c r="O3069" s="10">
        <v>0.93791742418612511</v>
      </c>
      <c r="P3069" s="10">
        <v>0.78475207094619903</v>
      </c>
      <c r="Q3069" s="10">
        <v>0.94392146854783987</v>
      </c>
      <c r="R3069" s="10">
        <v>0.82441767448620229</v>
      </c>
      <c r="S3069" s="10">
        <v>0.87751932140312516</v>
      </c>
      <c r="T3069" s="10">
        <v>0.75072395669225345</v>
      </c>
      <c r="U3069" s="10">
        <v>0.86996986683223954</v>
      </c>
      <c r="V3069" s="10">
        <v>0.77115897762220997</v>
      </c>
      <c r="W3069" s="10">
        <v>0.84298035241720337</v>
      </c>
      <c r="X3069" s="10">
        <v>0.7657587794105406</v>
      </c>
      <c r="Y3069" s="10">
        <v>0.85956452412410833</v>
      </c>
      <c r="Z3069" s="10">
        <v>0.80011341462327668</v>
      </c>
      <c r="AA3069" s="10">
        <v>0.84359671973981054</v>
      </c>
      <c r="AB3069" s="10">
        <v>0.77094119446334775</v>
      </c>
      <c r="AC3069" s="10">
        <v>0.8687527192211022</v>
      </c>
      <c r="AD3069" s="10">
        <v>0.79854703754145973</v>
      </c>
      <c r="AE3069" s="10">
        <v>0.88647844859997771</v>
      </c>
      <c r="AF3069" s="10">
        <v>0.84941515185356753</v>
      </c>
      <c r="AG3069" s="10">
        <v>0.85675302170677148</v>
      </c>
      <c r="AH3069" s="10">
        <v>0.78296643829615731</v>
      </c>
      <c r="AI3069" s="10">
        <v>0.89350324124723313</v>
      </c>
      <c r="AJ3069" s="10">
        <v>0.820739541332421</v>
      </c>
      <c r="AK3069" s="10">
        <v>0.84065699848742803</v>
      </c>
      <c r="AL3069" s="10">
        <v>0.75394485080878593</v>
      </c>
      <c r="AM3069" s="10">
        <v>0.916115361143785</v>
      </c>
      <c r="AN3069" s="10">
        <v>0.80970100512139087</v>
      </c>
      <c r="AO3069" s="10">
        <v>0.87110778814786283</v>
      </c>
      <c r="AP3069" s="10">
        <v>0.80459767669533711</v>
      </c>
      <c r="AQ3069" s="10">
        <v>0.76059703147784696</v>
      </c>
      <c r="AR3069" s="10">
        <v>0.75907326899539529</v>
      </c>
      <c r="AS3069" s="10">
        <v>0.86969436015026724</v>
      </c>
      <c r="AT3069" s="10">
        <v>0.75425407092411456</v>
      </c>
      <c r="AU3069" s="10">
        <v>0.83712823989087437</v>
      </c>
      <c r="AV3069" s="10">
        <v>0.78356152677007851</v>
      </c>
      <c r="AW3069" s="10">
        <v>0.80693398042376463</v>
      </c>
      <c r="AX3069" s="10">
        <v>0.76851025578776411</v>
      </c>
      <c r="AY3069" s="10">
        <v>0.88927374396512615</v>
      </c>
      <c r="AZ3069" s="10">
        <v>0.78708220827770836</v>
      </c>
      <c r="BA3069" s="10">
        <v>0.9019317766290843</v>
      </c>
      <c r="BB3069" s="10">
        <v>0.82056138861279326</v>
      </c>
      <c r="BC3069" s="10">
        <v>0.92598947651506514</v>
      </c>
      <c r="BD3069" s="10">
        <v>0.82283114373588007</v>
      </c>
      <c r="BE3069" s="10">
        <v>0.9366671314540338</v>
      </c>
      <c r="BF3069" s="10">
        <v>0.8539876646794845</v>
      </c>
      <c r="BG3069" s="10">
        <v>0.92091115600028373</v>
      </c>
      <c r="BH3069" s="10">
        <v>0.83127354003074361</v>
      </c>
      <c r="BI3069" s="10">
        <v>0.89745959205526238</v>
      </c>
      <c r="BJ3069" s="10">
        <v>0.79714044342303148</v>
      </c>
      <c r="BK3069" s="10">
        <v>0.90951003382086226</v>
      </c>
      <c r="BL3069" s="10">
        <v>0.84587744915061702</v>
      </c>
      <c r="BM3069" s="10">
        <v>0.89115753978172185</v>
      </c>
      <c r="BN3069" s="10">
        <v>0.84225294586809563</v>
      </c>
      <c r="BO3069" s="10">
        <v>0.87094687695220085</v>
      </c>
      <c r="BP3069" s="10">
        <v>0.77766146667447777</v>
      </c>
      <c r="BQ3069" s="10">
        <v>0.89164140231731448</v>
      </c>
      <c r="BR3069" s="10">
        <v>0.81135591235191551</v>
      </c>
      <c r="BS3069" s="10">
        <v>0.89705459598829962</v>
      </c>
      <c r="BT3069" s="10">
        <v>0.83122596831166384</v>
      </c>
      <c r="BU3069" s="10">
        <v>0.91343038875340365</v>
      </c>
      <c r="BV3069" s="10">
        <v>0.83986727259905536</v>
      </c>
      <c r="BW3069" s="10">
        <v>0.89815845260927629</v>
      </c>
      <c r="BX3069" s="10">
        <v>0.7774473706400904</v>
      </c>
    </row>
    <row r="3070" spans="2:76" x14ac:dyDescent="0.2">
      <c r="B3070" s="3" t="s">
        <v>392</v>
      </c>
      <c r="C3070" s="14">
        <v>0.93636604219180375</v>
      </c>
      <c r="D3070" s="14">
        <v>0.82017725243230155</v>
      </c>
      <c r="E3070" s="14">
        <v>0.93950724065648905</v>
      </c>
      <c r="F3070" s="14">
        <v>0.84052089976077971</v>
      </c>
      <c r="G3070" s="14">
        <v>0.90496104853279857</v>
      </c>
      <c r="H3070" s="14">
        <v>0.83344950304067134</v>
      </c>
      <c r="I3070" s="14">
        <v>0.90436938065692951</v>
      </c>
      <c r="J3070" s="14">
        <v>0.83099628285794047</v>
      </c>
      <c r="K3070" s="14">
        <v>0.88365158769656904</v>
      </c>
      <c r="L3070" s="14">
        <v>0.7497793541112493</v>
      </c>
      <c r="M3070" s="14">
        <v>0.89344084514994315</v>
      </c>
      <c r="N3070" s="14">
        <v>0.78143478992921955</v>
      </c>
      <c r="O3070" s="14">
        <v>0.91748186022664613</v>
      </c>
      <c r="P3070" s="14">
        <v>0.77942130838163859</v>
      </c>
      <c r="Q3070" s="14">
        <v>0.91786047896180967</v>
      </c>
      <c r="R3070" s="14">
        <v>0.78113848178096046</v>
      </c>
      <c r="S3070" s="14">
        <v>0.88102014155159369</v>
      </c>
      <c r="T3070" s="14">
        <v>0.7770210485917507</v>
      </c>
      <c r="U3070" s="14">
        <v>0.86219274160852399</v>
      </c>
      <c r="V3070" s="14">
        <v>0.74864099672725526</v>
      </c>
      <c r="W3070" s="14">
        <v>0.86979594434286844</v>
      </c>
      <c r="X3070" s="14">
        <v>0.76559986815126435</v>
      </c>
      <c r="Y3070" s="14">
        <v>0.81978332562607326</v>
      </c>
      <c r="Z3070" s="14">
        <v>0.71408673819470603</v>
      </c>
      <c r="AA3070" s="14">
        <v>0.85209696633802179</v>
      </c>
      <c r="AB3070" s="14">
        <v>0.79023137614586403</v>
      </c>
      <c r="AC3070" s="14">
        <v>0.84884950051397501</v>
      </c>
      <c r="AD3070" s="14">
        <v>0.77570384016024418</v>
      </c>
      <c r="AE3070" s="14">
        <v>0.87596305085530468</v>
      </c>
      <c r="AF3070" s="14">
        <v>0.80661288134560416</v>
      </c>
      <c r="AG3070" s="14">
        <v>0.90089383708047588</v>
      </c>
      <c r="AH3070" s="14">
        <v>0.7884453221539709</v>
      </c>
      <c r="AI3070" s="14">
        <v>0.86105065690987714</v>
      </c>
      <c r="AJ3070" s="14">
        <v>0.75820278794529894</v>
      </c>
      <c r="AK3070" s="14">
        <v>0.8393422740849904</v>
      </c>
      <c r="AL3070" s="14">
        <v>0.74182866491364563</v>
      </c>
      <c r="AM3070" s="14">
        <v>0.80423025102354395</v>
      </c>
      <c r="AN3070" s="14">
        <v>0.73371998855529197</v>
      </c>
      <c r="AO3070" s="14">
        <v>0.82833153061629661</v>
      </c>
      <c r="AP3070" s="14">
        <v>0.68729749536527329</v>
      </c>
      <c r="AQ3070" s="14">
        <v>0.79725027543848215</v>
      </c>
      <c r="AR3070" s="14">
        <v>0.78701309003408004</v>
      </c>
      <c r="AS3070" s="14">
        <v>0.88432762382463093</v>
      </c>
      <c r="AT3070" s="14">
        <v>0.79621648016538749</v>
      </c>
      <c r="AU3070" s="14">
        <v>0.88167886942551188</v>
      </c>
      <c r="AV3070" s="14">
        <v>0.81508792011178077</v>
      </c>
      <c r="AW3070" s="14">
        <v>0.76990585138124112</v>
      </c>
      <c r="AX3070" s="14">
        <v>0.722884204168179</v>
      </c>
      <c r="AY3070" s="14">
        <v>0.87696012340049123</v>
      </c>
      <c r="AZ3070" s="14">
        <v>0.77021233866768701</v>
      </c>
      <c r="BA3070" s="14">
        <v>0.89156192054683137</v>
      </c>
      <c r="BB3070" s="14">
        <v>0.77754741976879038</v>
      </c>
      <c r="BC3070" s="14">
        <v>0.94867037113914821</v>
      </c>
      <c r="BD3070" s="14">
        <v>0.8718051393840377</v>
      </c>
      <c r="BE3070" s="14">
        <v>0.93351201984504328</v>
      </c>
      <c r="BF3070" s="14">
        <v>0.81962328243070659</v>
      </c>
      <c r="BG3070" s="14">
        <v>0.93532713191597183</v>
      </c>
      <c r="BH3070" s="14">
        <v>0.83067879713696113</v>
      </c>
      <c r="BI3070" s="14">
        <v>0.91097524887045067</v>
      </c>
      <c r="BJ3070" s="14">
        <v>0.80846811263940388</v>
      </c>
      <c r="BK3070" s="14">
        <v>0.92100301193793044</v>
      </c>
      <c r="BL3070" s="14">
        <v>0.85600543349724134</v>
      </c>
      <c r="BM3070" s="14">
        <v>0.90201474393112724</v>
      </c>
      <c r="BN3070" s="14">
        <v>0.83043871280465698</v>
      </c>
      <c r="BO3070" s="14">
        <v>0.90006619327696147</v>
      </c>
      <c r="BP3070" s="14">
        <v>0.82272427592396724</v>
      </c>
      <c r="BQ3070" s="14">
        <v>0.84904857160673941</v>
      </c>
      <c r="BR3070" s="14">
        <v>0.75103070276536743</v>
      </c>
      <c r="BS3070" s="14">
        <v>0.86543008153116929</v>
      </c>
      <c r="BT3070" s="14">
        <v>0.79193034664894413</v>
      </c>
      <c r="BU3070" s="14">
        <v>0.88780901375764321</v>
      </c>
      <c r="BV3070" s="14">
        <v>0.81637138503268036</v>
      </c>
      <c r="BW3070" s="14">
        <v>0.86248004804890355</v>
      </c>
      <c r="BX3070" s="14">
        <v>0.74236435891069963</v>
      </c>
    </row>
    <row r="3071" spans="2:76" x14ac:dyDescent="0.2">
      <c r="B3071" s="3" t="s">
        <v>393</v>
      </c>
      <c r="C3071" s="10">
        <v>0.96068531212818709</v>
      </c>
      <c r="D3071" s="10">
        <v>0.87357051985046041</v>
      </c>
      <c r="E3071" s="10">
        <v>0.96039585941097838</v>
      </c>
      <c r="F3071" s="10">
        <v>0.870436608793004</v>
      </c>
      <c r="G3071" s="10">
        <v>0.92204810441068419</v>
      </c>
      <c r="H3071" s="10">
        <v>0.75423828951008143</v>
      </c>
      <c r="I3071" s="10">
        <v>0.9391032199100614</v>
      </c>
      <c r="J3071" s="10">
        <v>0.84958417426894262</v>
      </c>
      <c r="K3071" s="10">
        <v>0.90286384745136161</v>
      </c>
      <c r="L3071" s="10">
        <v>0.7814201527032737</v>
      </c>
      <c r="M3071" s="10">
        <v>0.9121794593322482</v>
      </c>
      <c r="N3071" s="10">
        <v>0.81981627621249453</v>
      </c>
      <c r="O3071" s="10">
        <v>0.94372090084488902</v>
      </c>
      <c r="P3071" s="10">
        <v>0.82991498422531096</v>
      </c>
      <c r="Q3071" s="10">
        <v>0.9431862197765799</v>
      </c>
      <c r="R3071" s="10">
        <v>0.82611417166489431</v>
      </c>
      <c r="S3071" s="10">
        <v>0.85066343001449862</v>
      </c>
      <c r="T3071" s="10">
        <v>0.7085395504434322</v>
      </c>
      <c r="U3071" s="10">
        <v>0.88319413312909523</v>
      </c>
      <c r="V3071" s="10">
        <v>0.70726835722906234</v>
      </c>
      <c r="W3071" s="10">
        <v>0.86751678960073297</v>
      </c>
      <c r="X3071" s="10">
        <v>0.67575437999063348</v>
      </c>
      <c r="Y3071" s="10">
        <v>0.83292776466312957</v>
      </c>
      <c r="Z3071" s="10">
        <v>0.75516720540972448</v>
      </c>
      <c r="AA3071" s="10">
        <v>0.84586246358486827</v>
      </c>
      <c r="AB3071" s="10">
        <v>0.72490354013459979</v>
      </c>
      <c r="AC3071" s="10">
        <v>0.81809853068209992</v>
      </c>
      <c r="AD3071" s="10">
        <v>0.69236179174777157</v>
      </c>
      <c r="AE3071" s="10">
        <v>0.82778713953765493</v>
      </c>
      <c r="AF3071" s="10">
        <v>0.75024381430539977</v>
      </c>
      <c r="AG3071" s="10">
        <v>0.86041571493440938</v>
      </c>
      <c r="AH3071" s="10">
        <v>0.75095611317008237</v>
      </c>
      <c r="AI3071" s="10">
        <v>0.88025930421623066</v>
      </c>
      <c r="AJ3071" s="10">
        <v>0.79070628766174955</v>
      </c>
      <c r="AK3071" s="10">
        <v>0.80913128984857974</v>
      </c>
      <c r="AL3071" s="10">
        <v>0.74528057597526876</v>
      </c>
      <c r="AM3071" s="10">
        <v>0.8802506962418909</v>
      </c>
      <c r="AN3071" s="10">
        <v>0.76722148961087389</v>
      </c>
      <c r="AO3071" s="10">
        <v>0.84786513150452314</v>
      </c>
      <c r="AP3071" s="10">
        <v>0.6984063918104283</v>
      </c>
      <c r="AQ3071" s="10">
        <v>0.77637809969687688</v>
      </c>
      <c r="AR3071" s="10">
        <v>0.73369103661272161</v>
      </c>
      <c r="AS3071" s="10">
        <v>0.88320615001042868</v>
      </c>
      <c r="AT3071" s="10">
        <v>0.78181162713849939</v>
      </c>
      <c r="AU3071" s="10">
        <v>0.86407631341479241</v>
      </c>
      <c r="AV3071" s="10">
        <v>0.81686748251431984</v>
      </c>
      <c r="AW3071" s="10">
        <v>0.85123375170930271</v>
      </c>
      <c r="AX3071" s="10">
        <v>0.82187627446210432</v>
      </c>
      <c r="AY3071" s="10">
        <v>0.8970228856245801</v>
      </c>
      <c r="AZ3071" s="10">
        <v>0.78519699827996681</v>
      </c>
      <c r="BA3071" s="10">
        <v>0.8843482746059006</v>
      </c>
      <c r="BB3071" s="10">
        <v>0.7579406117573777</v>
      </c>
      <c r="BC3071" s="10">
        <v>0.91744966460837363</v>
      </c>
      <c r="BD3071" s="10">
        <v>0.76932881608277626</v>
      </c>
      <c r="BE3071" s="10">
        <v>0.93497505848129248</v>
      </c>
      <c r="BF3071" s="10">
        <v>0.77160696666404394</v>
      </c>
      <c r="BG3071" s="10">
        <v>0.90633737705622885</v>
      </c>
      <c r="BH3071" s="10">
        <v>0.76998079584599921</v>
      </c>
      <c r="BI3071" s="10">
        <v>0.89949056849379794</v>
      </c>
      <c r="BJ3071" s="10">
        <v>0.7533850010886296</v>
      </c>
      <c r="BK3071" s="10">
        <v>0.91854956442034519</v>
      </c>
      <c r="BL3071" s="10">
        <v>0.83273291510233904</v>
      </c>
      <c r="BM3071" s="10">
        <v>0.90319526937910755</v>
      </c>
      <c r="BN3071" s="10">
        <v>0.81271158265730603</v>
      </c>
      <c r="BO3071" s="10">
        <v>0.87315731587895773</v>
      </c>
      <c r="BP3071" s="10">
        <v>0.71565972260162858</v>
      </c>
      <c r="BQ3071" s="10">
        <v>0.86913067805250688</v>
      </c>
      <c r="BR3071" s="10">
        <v>0.77454756266687563</v>
      </c>
      <c r="BS3071" s="10">
        <v>0.87516416714144707</v>
      </c>
      <c r="BT3071" s="10">
        <v>0.79176731819739654</v>
      </c>
      <c r="BU3071" s="10">
        <v>0.90103705808798973</v>
      </c>
      <c r="BV3071" s="10">
        <v>0.7892000950170367</v>
      </c>
      <c r="BW3071" s="10">
        <v>0.88710645618581452</v>
      </c>
      <c r="BX3071" s="10">
        <v>0.74162773989391606</v>
      </c>
    </row>
    <row r="3072" spans="2:76" x14ac:dyDescent="0.2">
      <c r="B3072" s="3" t="s">
        <v>394</v>
      </c>
      <c r="C3072" s="14">
        <v>0.93928012624701895</v>
      </c>
      <c r="D3072" s="14">
        <v>0.82290293440240281</v>
      </c>
      <c r="E3072" s="14">
        <v>0.93581355103979191</v>
      </c>
      <c r="F3072" s="14">
        <v>0.80108919990094318</v>
      </c>
      <c r="G3072" s="14">
        <v>0.91996059960392274</v>
      </c>
      <c r="H3072" s="14">
        <v>0.7564866290204556</v>
      </c>
      <c r="I3072" s="14">
        <v>0.93341853755792548</v>
      </c>
      <c r="J3072" s="14">
        <v>0.82653209733217026</v>
      </c>
      <c r="K3072" s="14">
        <v>0.89832863647497974</v>
      </c>
      <c r="L3072" s="14">
        <v>0.7653139300002898</v>
      </c>
      <c r="M3072" s="14">
        <v>0.90430400005812661</v>
      </c>
      <c r="N3072" s="14">
        <v>0.78760707699658017</v>
      </c>
      <c r="O3072" s="14">
        <v>0.93778943574998797</v>
      </c>
      <c r="P3072" s="14">
        <v>0.80499556107228509</v>
      </c>
      <c r="Q3072" s="14">
        <v>0.94163601987781387</v>
      </c>
      <c r="R3072" s="14">
        <v>0.83027600558737635</v>
      </c>
      <c r="S3072" s="14">
        <v>0.86316401975656665</v>
      </c>
      <c r="T3072" s="14">
        <v>0.75116126914422954</v>
      </c>
      <c r="U3072" s="14">
        <v>0.86707325229444432</v>
      </c>
      <c r="V3072" s="14">
        <v>0.72951593503898948</v>
      </c>
      <c r="W3072" s="14">
        <v>0.83225813110243485</v>
      </c>
      <c r="X3072" s="14">
        <v>0.74772538669718625</v>
      </c>
      <c r="Y3072" s="14">
        <v>0.78506119298436727</v>
      </c>
      <c r="Z3072" s="14">
        <v>0.71357691249352795</v>
      </c>
      <c r="AA3072" s="14">
        <v>0.84403353890301569</v>
      </c>
      <c r="AB3072" s="14">
        <v>0.70328066897424391</v>
      </c>
      <c r="AC3072" s="14">
        <v>0.81426697685123239</v>
      </c>
      <c r="AD3072" s="14">
        <v>0.68888025424394528</v>
      </c>
      <c r="AE3072" s="14">
        <v>0.84645148023453853</v>
      </c>
      <c r="AF3072" s="14">
        <v>0.81188190044024156</v>
      </c>
      <c r="AG3072" s="14">
        <v>0.83588192457429811</v>
      </c>
      <c r="AH3072" s="14">
        <v>0.75499365861227397</v>
      </c>
      <c r="AI3072" s="14">
        <v>0.87780376213343125</v>
      </c>
      <c r="AJ3072" s="14">
        <v>0.80179177862941542</v>
      </c>
      <c r="AK3072" s="14">
        <v>0.80148203901916215</v>
      </c>
      <c r="AL3072" s="14">
        <v>0.72077843727875779</v>
      </c>
      <c r="AM3072" s="14">
        <v>0.85808034398924726</v>
      </c>
      <c r="AN3072" s="14">
        <v>0.75799925403152557</v>
      </c>
      <c r="AO3072" s="14">
        <v>0.8688215238507625</v>
      </c>
      <c r="AP3072" s="14">
        <v>0.73390589621747204</v>
      </c>
      <c r="AQ3072" s="14">
        <v>0.79173326925932153</v>
      </c>
      <c r="AR3072" s="14">
        <v>0.789277597017084</v>
      </c>
      <c r="AS3072" s="14">
        <v>0.87064735935516624</v>
      </c>
      <c r="AT3072" s="14">
        <v>0.75944394652951996</v>
      </c>
      <c r="AU3072" s="14">
        <v>0.86602212659018274</v>
      </c>
      <c r="AV3072" s="14">
        <v>0.77738417767714851</v>
      </c>
      <c r="AW3072" s="14">
        <v>0.82709400829512603</v>
      </c>
      <c r="AX3072" s="14">
        <v>0.74026624017175735</v>
      </c>
      <c r="AY3072" s="14">
        <v>0.9126782406468873</v>
      </c>
      <c r="AZ3072" s="14">
        <v>0.79099230366605999</v>
      </c>
      <c r="BA3072" s="14">
        <v>0.86944318047834601</v>
      </c>
      <c r="BB3072" s="14">
        <v>0.77709605863348929</v>
      </c>
      <c r="BC3072" s="14">
        <v>0.91075857708007946</v>
      </c>
      <c r="BD3072" s="14">
        <v>0.81047199983511298</v>
      </c>
      <c r="BE3072" s="14">
        <v>0.92372464433108892</v>
      </c>
      <c r="BF3072" s="14">
        <v>0.80374971804099471</v>
      </c>
      <c r="BG3072" s="14">
        <v>0.91924406517307677</v>
      </c>
      <c r="BH3072" s="14">
        <v>0.82348143102378946</v>
      </c>
      <c r="BI3072" s="14">
        <v>0.85398271034993167</v>
      </c>
      <c r="BJ3072" s="14">
        <v>0.7124446487307714</v>
      </c>
      <c r="BK3072" s="14">
        <v>0.89007265863651108</v>
      </c>
      <c r="BL3072" s="14">
        <v>0.81323113797118807</v>
      </c>
      <c r="BM3072" s="14">
        <v>0.8812266211543559</v>
      </c>
      <c r="BN3072" s="14">
        <v>0.80673996708860163</v>
      </c>
      <c r="BO3072" s="14">
        <v>0.88341562185105882</v>
      </c>
      <c r="BP3072" s="14">
        <v>0.81380512984544406</v>
      </c>
      <c r="BQ3072" s="14">
        <v>0.86430457378003067</v>
      </c>
      <c r="BR3072" s="14">
        <v>0.77125723781722866</v>
      </c>
      <c r="BS3072" s="14">
        <v>0.87348934148279689</v>
      </c>
      <c r="BT3072" s="14">
        <v>0.7968032966312163</v>
      </c>
      <c r="BU3072" s="14">
        <v>0.87660475804664095</v>
      </c>
      <c r="BV3072" s="14">
        <v>0.79238372970909521</v>
      </c>
      <c r="BW3072" s="14">
        <v>0.85677127050240121</v>
      </c>
      <c r="BX3072" s="14">
        <v>0.73939564193667529</v>
      </c>
    </row>
    <row r="3073" spans="2:76" x14ac:dyDescent="0.2">
      <c r="B3073" s="3" t="s">
        <v>395</v>
      </c>
      <c r="C3073" s="10">
        <v>0.94503961587860885</v>
      </c>
      <c r="D3073" s="10">
        <v>0.84153568552225155</v>
      </c>
      <c r="E3073" s="10">
        <v>0.9429781882125382</v>
      </c>
      <c r="F3073" s="10">
        <v>0.82662240738390425</v>
      </c>
      <c r="G3073" s="10">
        <v>0.90714573182377811</v>
      </c>
      <c r="H3073" s="10">
        <v>0.77064439087047498</v>
      </c>
      <c r="I3073" s="10">
        <v>0.92371243577681439</v>
      </c>
      <c r="J3073" s="10">
        <v>0.84654480196744752</v>
      </c>
      <c r="K3073" s="10">
        <v>0.90463131600461244</v>
      </c>
      <c r="L3073" s="10">
        <v>0.823407871104609</v>
      </c>
      <c r="M3073" s="10">
        <v>0.9050961236492141</v>
      </c>
      <c r="N3073" s="10">
        <v>0.82532109779337892</v>
      </c>
      <c r="O3073" s="10">
        <v>0.93885335666306269</v>
      </c>
      <c r="P3073" s="10">
        <v>0.82401411278242509</v>
      </c>
      <c r="Q3073" s="10">
        <v>0.94213193452451394</v>
      </c>
      <c r="R3073" s="10">
        <v>0.84631998237514072</v>
      </c>
      <c r="S3073" s="10">
        <v>0.85110953799935418</v>
      </c>
      <c r="T3073" s="10">
        <v>0.77160556155299864</v>
      </c>
      <c r="U3073" s="10">
        <v>0.89671217476242127</v>
      </c>
      <c r="V3073" s="10">
        <v>0.80599080520672106</v>
      </c>
      <c r="W3073" s="10">
        <v>0.83566894858449048</v>
      </c>
      <c r="X3073" s="10">
        <v>0.76832968998661533</v>
      </c>
      <c r="Y3073" s="10">
        <v>0.82252864538664605</v>
      </c>
      <c r="Z3073" s="10">
        <v>0.73117138682926031</v>
      </c>
      <c r="AA3073" s="10">
        <v>0.80713690108029323</v>
      </c>
      <c r="AB3073" s="10">
        <v>0.72249829390508014</v>
      </c>
      <c r="AC3073" s="10">
        <v>0.85489055094294675</v>
      </c>
      <c r="AD3073" s="10">
        <v>0.77087660295365423</v>
      </c>
      <c r="AE3073" s="10">
        <v>0.86042544606614391</v>
      </c>
      <c r="AF3073" s="10">
        <v>0.81289510124039277</v>
      </c>
      <c r="AG3073" s="10">
        <v>0.88422483236604832</v>
      </c>
      <c r="AH3073" s="10">
        <v>0.80854860664583539</v>
      </c>
      <c r="AI3073" s="10">
        <v>0.86189635037583479</v>
      </c>
      <c r="AJ3073" s="10">
        <v>0.78931557095066796</v>
      </c>
      <c r="AK3073" s="10">
        <v>0.83890810258721726</v>
      </c>
      <c r="AL3073" s="10">
        <v>0.77510321325233011</v>
      </c>
      <c r="AM3073" s="10">
        <v>0.87131153726375532</v>
      </c>
      <c r="AN3073" s="10">
        <v>0.76506761987260496</v>
      </c>
      <c r="AO3073" s="10">
        <v>0.85827309593833678</v>
      </c>
      <c r="AP3073" s="10">
        <v>0.71420949600464578</v>
      </c>
      <c r="AQ3073" s="10">
        <v>0.8123968920971254</v>
      </c>
      <c r="AR3073" s="10">
        <v>0.80388384479322805</v>
      </c>
      <c r="AS3073" s="10">
        <v>0.83525741374714169</v>
      </c>
      <c r="AT3073" s="10">
        <v>0.73527254687152532</v>
      </c>
      <c r="AU3073" s="10">
        <v>0.84781228091717742</v>
      </c>
      <c r="AV3073" s="10">
        <v>0.81260181344230487</v>
      </c>
      <c r="AW3073" s="10">
        <v>0.83703832375788467</v>
      </c>
      <c r="AX3073" s="10">
        <v>0.78308971112977166</v>
      </c>
      <c r="AY3073" s="10">
        <v>0.89142164762356624</v>
      </c>
      <c r="AZ3073" s="10">
        <v>0.81155213172211449</v>
      </c>
      <c r="BA3073" s="10">
        <v>0.9226197011163999</v>
      </c>
      <c r="BB3073" s="10">
        <v>0.82516671318543788</v>
      </c>
      <c r="BC3073" s="10">
        <v>0.92315651587023639</v>
      </c>
      <c r="BD3073" s="10">
        <v>0.8127518946010025</v>
      </c>
      <c r="BE3073" s="10">
        <v>0.90771111848024133</v>
      </c>
      <c r="BF3073" s="10">
        <v>0.81809781056241726</v>
      </c>
      <c r="BG3073" s="10">
        <v>0.91229361897537808</v>
      </c>
      <c r="BH3073" s="10">
        <v>0.80654615202220392</v>
      </c>
      <c r="BI3073" s="10">
        <v>0.87783051733845863</v>
      </c>
      <c r="BJ3073" s="10">
        <v>0.72765945783411046</v>
      </c>
      <c r="BK3073" s="10">
        <v>0.9111314510232138</v>
      </c>
      <c r="BL3073" s="10">
        <v>0.84570406744020865</v>
      </c>
      <c r="BM3073" s="10">
        <v>0.9021817261143571</v>
      </c>
      <c r="BN3073" s="10">
        <v>0.82122792440847259</v>
      </c>
      <c r="BO3073" s="10">
        <v>0.89837923100888228</v>
      </c>
      <c r="BP3073" s="10">
        <v>0.80652341844725128</v>
      </c>
      <c r="BQ3073" s="10">
        <v>0.87419639942028227</v>
      </c>
      <c r="BR3073" s="10">
        <v>0.78585663753575696</v>
      </c>
      <c r="BS3073" s="10">
        <v>0.87978861320493407</v>
      </c>
      <c r="BT3073" s="10">
        <v>0.80273112263357116</v>
      </c>
      <c r="BU3073" s="10">
        <v>0.90996150330626258</v>
      </c>
      <c r="BV3073" s="10">
        <v>0.7887290465169714</v>
      </c>
      <c r="BW3073" s="10">
        <v>0.90640112006905904</v>
      </c>
      <c r="BX3073" s="10">
        <v>0.7743045144512859</v>
      </c>
    </row>
    <row r="3074" spans="2:76" x14ac:dyDescent="0.2">
      <c r="B3074" s="3" t="s">
        <v>396</v>
      </c>
      <c r="C3074" s="14">
        <v>0.93755952820670374</v>
      </c>
      <c r="D3074" s="14">
        <v>0.80557532427750045</v>
      </c>
      <c r="E3074" s="14">
        <v>0.93778713635632105</v>
      </c>
      <c r="F3074" s="14">
        <v>0.80700019512514842</v>
      </c>
      <c r="G3074" s="14">
        <v>0.91307523481074748</v>
      </c>
      <c r="H3074" s="14">
        <v>0.75088508886411465</v>
      </c>
      <c r="I3074" s="14">
        <v>0.92734821126699363</v>
      </c>
      <c r="J3074" s="14">
        <v>0.81829146603471825</v>
      </c>
      <c r="K3074" s="14">
        <v>0.88728126423632026</v>
      </c>
      <c r="L3074" s="14">
        <v>0.75045555260943608</v>
      </c>
      <c r="M3074" s="14">
        <v>0.89761735205315374</v>
      </c>
      <c r="N3074" s="14">
        <v>0.78527875216039245</v>
      </c>
      <c r="O3074" s="14">
        <v>0.93361272949332164</v>
      </c>
      <c r="P3074" s="14">
        <v>0.80631019293932749</v>
      </c>
      <c r="Q3074" s="14">
        <v>0.92955351348874748</v>
      </c>
      <c r="R3074" s="14">
        <v>0.78355813131561003</v>
      </c>
      <c r="S3074" s="14">
        <v>0.86734938527128103</v>
      </c>
      <c r="T3074" s="14">
        <v>0.76135281067487082</v>
      </c>
      <c r="U3074" s="14">
        <v>0.8766930935322681</v>
      </c>
      <c r="V3074" s="14">
        <v>0.77801830625348056</v>
      </c>
      <c r="W3074" s="14">
        <v>0.86904898392555019</v>
      </c>
      <c r="X3074" s="14">
        <v>0.78137094821006881</v>
      </c>
      <c r="Y3074" s="14">
        <v>0.83652293184386028</v>
      </c>
      <c r="Z3074" s="14">
        <v>0.76865225717984242</v>
      </c>
      <c r="AA3074" s="14">
        <v>0.8534838575473791</v>
      </c>
      <c r="AB3074" s="14">
        <v>0.78642866311057447</v>
      </c>
      <c r="AC3074" s="14">
        <v>0.85850431471251087</v>
      </c>
      <c r="AD3074" s="14">
        <v>0.79394480055946803</v>
      </c>
      <c r="AE3074" s="14">
        <v>0.89712169567552091</v>
      </c>
      <c r="AF3074" s="14">
        <v>0.81820188487282608</v>
      </c>
      <c r="AG3074" s="14">
        <v>0.8872138086515583</v>
      </c>
      <c r="AH3074" s="14">
        <v>0.80181437013065671</v>
      </c>
      <c r="AI3074" s="14">
        <v>0.87341412883267566</v>
      </c>
      <c r="AJ3074" s="14">
        <v>0.8149475397432514</v>
      </c>
      <c r="AK3074" s="14">
        <v>0.82850722747640215</v>
      </c>
      <c r="AL3074" s="14">
        <v>0.72599363299731723</v>
      </c>
      <c r="AM3074" s="14">
        <v>0.86561662876114787</v>
      </c>
      <c r="AN3074" s="14">
        <v>0.78426165330267705</v>
      </c>
      <c r="AO3074" s="14">
        <v>0.85119749427470215</v>
      </c>
      <c r="AP3074" s="14">
        <v>0.72165710248529946</v>
      </c>
      <c r="AQ3074" s="14">
        <v>0.79267406258808149</v>
      </c>
      <c r="AR3074" s="14">
        <v>0.78545817986358712</v>
      </c>
      <c r="AS3074" s="14">
        <v>0.88713003658871648</v>
      </c>
      <c r="AT3074" s="14">
        <v>0.78345013012502751</v>
      </c>
      <c r="AU3074" s="14">
        <v>0.87321778942109318</v>
      </c>
      <c r="AV3074" s="14">
        <v>0.81614239896220586</v>
      </c>
      <c r="AW3074" s="14">
        <v>0.83395089024857738</v>
      </c>
      <c r="AX3074" s="14">
        <v>0.77003821785989746</v>
      </c>
      <c r="AY3074" s="14">
        <v>0.90863318895683121</v>
      </c>
      <c r="AZ3074" s="14">
        <v>0.81812926116254692</v>
      </c>
      <c r="BA3074" s="14">
        <v>0.90904932615112277</v>
      </c>
      <c r="BB3074" s="14">
        <v>0.83948881232871619</v>
      </c>
      <c r="BC3074" s="14">
        <v>0.93398111323725208</v>
      </c>
      <c r="BD3074" s="14">
        <v>0.81269878112853322</v>
      </c>
      <c r="BE3074" s="14">
        <v>0.93975608263077481</v>
      </c>
      <c r="BF3074" s="14">
        <v>0.83136971076331045</v>
      </c>
      <c r="BG3074" s="14">
        <v>0.91470454680386781</v>
      </c>
      <c r="BH3074" s="14">
        <v>0.80378681921905459</v>
      </c>
      <c r="BI3074" s="14">
        <v>0.90048266125966059</v>
      </c>
      <c r="BJ3074" s="14">
        <v>0.78910547726246316</v>
      </c>
      <c r="BK3074" s="14">
        <v>0.91366007592667775</v>
      </c>
      <c r="BL3074" s="14">
        <v>0.84426378841224181</v>
      </c>
      <c r="BM3074" s="14">
        <v>0.88100685819315439</v>
      </c>
      <c r="BN3074" s="14">
        <v>0.79517877931832548</v>
      </c>
      <c r="BO3074" s="14">
        <v>0.87672356036546883</v>
      </c>
      <c r="BP3074" s="14">
        <v>0.78213324665610262</v>
      </c>
      <c r="BQ3074" s="14">
        <v>0.83641133581618587</v>
      </c>
      <c r="BR3074" s="14">
        <v>0.72824352666949632</v>
      </c>
      <c r="BS3074" s="14">
        <v>0.86702052190502032</v>
      </c>
      <c r="BT3074" s="14">
        <v>0.80107166096189864</v>
      </c>
      <c r="BU3074" s="14">
        <v>0.89197960567483592</v>
      </c>
      <c r="BV3074" s="14">
        <v>0.80567587564184306</v>
      </c>
      <c r="BW3074" s="14">
        <v>0.87306864274868012</v>
      </c>
      <c r="BX3074" s="14">
        <v>0.74698203097086824</v>
      </c>
    </row>
    <row r="3075" spans="2:76" x14ac:dyDescent="0.2">
      <c r="B3075" s="3" t="s">
        <v>397</v>
      </c>
      <c r="C3075" s="10">
        <v>0.94118124005006853</v>
      </c>
      <c r="D3075" s="10">
        <v>0.81942779602346905</v>
      </c>
      <c r="E3075" s="10">
        <v>0.9338632457505408</v>
      </c>
      <c r="F3075" s="10">
        <v>0.77422528050260053</v>
      </c>
      <c r="G3075" s="10">
        <v>0.92076520242395321</v>
      </c>
      <c r="H3075" s="10">
        <v>0.77325590455332349</v>
      </c>
      <c r="I3075" s="10">
        <v>0.93203343084302903</v>
      </c>
      <c r="J3075" s="10">
        <v>0.83245998836264834</v>
      </c>
      <c r="K3075" s="10">
        <v>0.91714432714622351</v>
      </c>
      <c r="L3075" s="10">
        <v>0.81781021043078717</v>
      </c>
      <c r="M3075" s="10">
        <v>0.91763319333232274</v>
      </c>
      <c r="N3075" s="10">
        <v>0.82012900842814285</v>
      </c>
      <c r="O3075" s="10">
        <v>0.93543611915495506</v>
      </c>
      <c r="P3075" s="10">
        <v>0.8068958302131195</v>
      </c>
      <c r="Q3075" s="10">
        <v>0.93045867053350906</v>
      </c>
      <c r="R3075" s="10">
        <v>0.77848447674099253</v>
      </c>
      <c r="S3075" s="10">
        <v>0.87557885004291625</v>
      </c>
      <c r="T3075" s="10">
        <v>0.71383847725099636</v>
      </c>
      <c r="U3075" s="10">
        <v>0.85201185066119689</v>
      </c>
      <c r="V3075" s="10">
        <v>0.69251560926508959</v>
      </c>
      <c r="W3075" s="10">
        <v>0.86018968889167102</v>
      </c>
      <c r="X3075" s="10">
        <v>0.74699721938307273</v>
      </c>
      <c r="Y3075" s="10">
        <v>0.81693900275669717</v>
      </c>
      <c r="Z3075" s="10">
        <v>0.73211428820698032</v>
      </c>
      <c r="AA3075" s="10">
        <v>0.81911457483876049</v>
      </c>
      <c r="AB3075" s="10">
        <v>0.73646132799748287</v>
      </c>
      <c r="AC3075" s="10">
        <v>0.84842738690482022</v>
      </c>
      <c r="AD3075" s="10">
        <v>0.73607161614584293</v>
      </c>
      <c r="AE3075" s="10">
        <v>0.87681675267125458</v>
      </c>
      <c r="AF3075" s="10">
        <v>0.82289395162758872</v>
      </c>
      <c r="AG3075" s="10">
        <v>0.87816306454852822</v>
      </c>
      <c r="AH3075" s="10">
        <v>0.77941305855422893</v>
      </c>
      <c r="AI3075" s="10">
        <v>0.83468528084470928</v>
      </c>
      <c r="AJ3075" s="10">
        <v>0.73156669244450245</v>
      </c>
      <c r="AK3075" s="10">
        <v>0.78375740385533099</v>
      </c>
      <c r="AL3075" s="10">
        <v>0.69069210720516638</v>
      </c>
      <c r="AM3075" s="10">
        <v>0.84010022965893849</v>
      </c>
      <c r="AN3075" s="10">
        <v>0.71062540650365646</v>
      </c>
      <c r="AO3075" s="10">
        <v>0.84119524308077298</v>
      </c>
      <c r="AP3075" s="10">
        <v>0.70296120569249665</v>
      </c>
      <c r="AQ3075" s="10">
        <v>0.78143360897337377</v>
      </c>
      <c r="AR3075" s="10">
        <v>0.75652985998980871</v>
      </c>
      <c r="AS3075" s="10">
        <v>0.87765955420320951</v>
      </c>
      <c r="AT3075" s="10">
        <v>0.79435927389189209</v>
      </c>
      <c r="AU3075" s="10">
        <v>0.84678684172234009</v>
      </c>
      <c r="AV3075" s="10">
        <v>0.78581509990157372</v>
      </c>
      <c r="AW3075" s="10">
        <v>0.81197783400637646</v>
      </c>
      <c r="AX3075" s="10">
        <v>0.74814619018755268</v>
      </c>
      <c r="AY3075" s="10">
        <v>0.89208408439028131</v>
      </c>
      <c r="AZ3075" s="10">
        <v>0.77664958892828917</v>
      </c>
      <c r="BA3075" s="10">
        <v>0.8695632017671675</v>
      </c>
      <c r="BB3075" s="10">
        <v>0.74821104314305831</v>
      </c>
      <c r="BC3075" s="10">
        <v>0.91555601993800073</v>
      </c>
      <c r="BD3075" s="10">
        <v>0.75546239393233694</v>
      </c>
      <c r="BE3075" s="10">
        <v>0.91667572806154174</v>
      </c>
      <c r="BF3075" s="10">
        <v>0.78472339036591088</v>
      </c>
      <c r="BG3075" s="10">
        <v>0.91639458367240811</v>
      </c>
      <c r="BH3075" s="10">
        <v>0.77451770546156173</v>
      </c>
      <c r="BI3075" s="10">
        <v>0.86130442386345696</v>
      </c>
      <c r="BJ3075" s="10">
        <v>0.73699790934949627</v>
      </c>
      <c r="BK3075" s="10">
        <v>0.89119263850313191</v>
      </c>
      <c r="BL3075" s="10">
        <v>0.82548510776889794</v>
      </c>
      <c r="BM3075" s="10">
        <v>0.87798900529782664</v>
      </c>
      <c r="BN3075" s="10">
        <v>0.781503610043776</v>
      </c>
      <c r="BO3075" s="10">
        <v>0.86653930389118539</v>
      </c>
      <c r="BP3075" s="10">
        <v>0.74951742664267729</v>
      </c>
      <c r="BQ3075" s="10">
        <v>0.83795306679814607</v>
      </c>
      <c r="BR3075" s="10">
        <v>0.73026671628370832</v>
      </c>
      <c r="BS3075" s="10">
        <v>0.86569114729443664</v>
      </c>
      <c r="BT3075" s="10">
        <v>0.7961537260860938</v>
      </c>
      <c r="BU3075" s="10">
        <v>0.87978664166321041</v>
      </c>
      <c r="BV3075" s="10">
        <v>0.76205358100726128</v>
      </c>
      <c r="BW3075" s="10">
        <v>0.85300471426553126</v>
      </c>
      <c r="BX3075" s="10">
        <v>0.69410661927826012</v>
      </c>
    </row>
    <row r="3076" spans="2:76" x14ac:dyDescent="0.2">
      <c r="B3076" s="3" t="s">
        <v>398</v>
      </c>
      <c r="C3076" s="14">
        <v>0.94719356806921984</v>
      </c>
      <c r="D3076" s="14">
        <v>0.82000246309526104</v>
      </c>
      <c r="E3076" s="14">
        <v>0.94719155569790314</v>
      </c>
      <c r="F3076" s="14">
        <v>0.81998726335858341</v>
      </c>
      <c r="G3076" s="14">
        <v>0.88695699369201908</v>
      </c>
      <c r="H3076" s="14">
        <v>0.74097604181667276</v>
      </c>
      <c r="I3076" s="14">
        <v>0.90902229346690666</v>
      </c>
      <c r="J3076" s="14">
        <v>0.8211717970423047</v>
      </c>
      <c r="K3076" s="14">
        <v>0.9051039381101017</v>
      </c>
      <c r="L3076" s="14">
        <v>0.78093159666795364</v>
      </c>
      <c r="M3076" s="14">
        <v>0.91164641673757019</v>
      </c>
      <c r="N3076" s="14">
        <v>0.80794269805323427</v>
      </c>
      <c r="O3076" s="14">
        <v>0.91506074449532337</v>
      </c>
      <c r="P3076" s="14">
        <v>0.82274684523120678</v>
      </c>
      <c r="Q3076" s="14">
        <v>0.9122361163353907</v>
      </c>
      <c r="R3076" s="14">
        <v>0.8099963340767371</v>
      </c>
      <c r="S3076" s="14">
        <v>0.86660862418349682</v>
      </c>
      <c r="T3076" s="14">
        <v>0.74412564212463905</v>
      </c>
      <c r="U3076" s="14">
        <v>0.86978153302820649</v>
      </c>
      <c r="V3076" s="14">
        <v>0.75408706648239809</v>
      </c>
      <c r="W3076" s="14">
        <v>0.8513193398450728</v>
      </c>
      <c r="X3076" s="14">
        <v>0.76826737291374292</v>
      </c>
      <c r="Y3076" s="14">
        <v>0.84490484844582003</v>
      </c>
      <c r="Z3076" s="14">
        <v>0.77309533107481687</v>
      </c>
      <c r="AA3076" s="14">
        <v>0.83932837587142062</v>
      </c>
      <c r="AB3076" s="14">
        <v>0.73790688560905704</v>
      </c>
      <c r="AC3076" s="14">
        <v>0.84334156262093429</v>
      </c>
      <c r="AD3076" s="14">
        <v>0.71180720945035103</v>
      </c>
      <c r="AE3076" s="14">
        <v>0.87311650027397569</v>
      </c>
      <c r="AF3076" s="14">
        <v>0.8286578999643035</v>
      </c>
      <c r="AG3076" s="14">
        <v>0.86877538460149795</v>
      </c>
      <c r="AH3076" s="14">
        <v>0.7948124626854467</v>
      </c>
      <c r="AI3076" s="14">
        <v>0.91169281667196223</v>
      </c>
      <c r="AJ3076" s="14">
        <v>0.84398840321095026</v>
      </c>
      <c r="AK3076" s="14">
        <v>0.78360763911302445</v>
      </c>
      <c r="AL3076" s="14">
        <v>0.66871011570103889</v>
      </c>
      <c r="AM3076" s="14">
        <v>0.85320144641983653</v>
      </c>
      <c r="AN3076" s="14">
        <v>0.74237864717287561</v>
      </c>
      <c r="AO3076" s="14">
        <v>0.83745080869000732</v>
      </c>
      <c r="AP3076" s="14">
        <v>0.71818688399090336</v>
      </c>
      <c r="AQ3076" s="14">
        <v>0.77715537507847643</v>
      </c>
      <c r="AR3076" s="14">
        <v>0.75457044879507884</v>
      </c>
      <c r="AS3076" s="14">
        <v>0.8340671495245634</v>
      </c>
      <c r="AT3076" s="14">
        <v>0.72696261013592656</v>
      </c>
      <c r="AU3076" s="14">
        <v>0.84394206364402902</v>
      </c>
      <c r="AV3076" s="14">
        <v>0.73498776845730596</v>
      </c>
      <c r="AW3076" s="14">
        <v>0.80017861411208169</v>
      </c>
      <c r="AX3076" s="14">
        <v>0.74146379004853002</v>
      </c>
      <c r="AY3076" s="14">
        <v>0.88341322328828376</v>
      </c>
      <c r="AZ3076" s="14">
        <v>0.72598331655848969</v>
      </c>
      <c r="BA3076" s="14">
        <v>0.86596369216583724</v>
      </c>
      <c r="BB3076" s="14">
        <v>0.72470411571736693</v>
      </c>
      <c r="BC3076" s="14">
        <v>0.91523059492823977</v>
      </c>
      <c r="BD3076" s="14">
        <v>0.80460379514606672</v>
      </c>
      <c r="BE3076" s="14">
        <v>0.91800675838904344</v>
      </c>
      <c r="BF3076" s="14">
        <v>0.81829491240137331</v>
      </c>
      <c r="BG3076" s="14">
        <v>0.91599278799790995</v>
      </c>
      <c r="BH3076" s="14">
        <v>0.83105936438518113</v>
      </c>
      <c r="BI3076" s="14">
        <v>0.88315303067149853</v>
      </c>
      <c r="BJ3076" s="14">
        <v>0.73562146886123903</v>
      </c>
      <c r="BK3076" s="14">
        <v>0.90973982636844608</v>
      </c>
      <c r="BL3076" s="14">
        <v>0.83113341721742484</v>
      </c>
      <c r="BM3076" s="14">
        <v>0.89910706455951728</v>
      </c>
      <c r="BN3076" s="14">
        <v>0.85646610212177765</v>
      </c>
      <c r="BO3076" s="14">
        <v>0.8704628461933972</v>
      </c>
      <c r="BP3076" s="14">
        <v>0.76162916365640498</v>
      </c>
      <c r="BQ3076" s="14">
        <v>0.84867852296510182</v>
      </c>
      <c r="BR3076" s="14">
        <v>0.70376910043198693</v>
      </c>
      <c r="BS3076" s="14">
        <v>0.87978982671671879</v>
      </c>
      <c r="BT3076" s="14">
        <v>0.78304356068916559</v>
      </c>
      <c r="BU3076" s="14">
        <v>0.91801812683462547</v>
      </c>
      <c r="BV3076" s="14">
        <v>0.78852201928378918</v>
      </c>
      <c r="BW3076" s="14">
        <v>0.91321725044899915</v>
      </c>
      <c r="BX3076" s="14">
        <v>0.7673619301159913</v>
      </c>
    </row>
    <row r="3077" spans="2:76" x14ac:dyDescent="0.2">
      <c r="B3077" s="3" t="s">
        <v>399</v>
      </c>
      <c r="C3077" s="10">
        <v>0.94894542501453782</v>
      </c>
      <c r="D3077" s="10">
        <v>0.85140597633812098</v>
      </c>
      <c r="E3077" s="10">
        <v>0.94998838866619661</v>
      </c>
      <c r="F3077" s="10">
        <v>0.86000787794596867</v>
      </c>
      <c r="G3077" s="10">
        <v>0.92690320675643045</v>
      </c>
      <c r="H3077" s="10">
        <v>0.81068228941609899</v>
      </c>
      <c r="I3077" s="10">
        <v>0.93087999150602263</v>
      </c>
      <c r="J3077" s="10">
        <v>0.83281831000810524</v>
      </c>
      <c r="K3077" s="10">
        <v>0.90513644549866101</v>
      </c>
      <c r="L3077" s="10">
        <v>0.80514560966382331</v>
      </c>
      <c r="M3077" s="10">
        <v>0.90751312147963947</v>
      </c>
      <c r="N3077" s="10">
        <v>0.81491692994650111</v>
      </c>
      <c r="O3077" s="10">
        <v>0.94526600894104529</v>
      </c>
      <c r="P3077" s="10">
        <v>0.83825798493371795</v>
      </c>
      <c r="Q3077" s="10">
        <v>0.94442032112207852</v>
      </c>
      <c r="R3077" s="10">
        <v>0.83203704761979103</v>
      </c>
      <c r="S3077" s="10">
        <v>0.89029801464632297</v>
      </c>
      <c r="T3077" s="10">
        <v>0.78706891225730724</v>
      </c>
      <c r="U3077" s="10">
        <v>0.89652685004374799</v>
      </c>
      <c r="V3077" s="10">
        <v>0.80051274822614127</v>
      </c>
      <c r="W3077" s="10">
        <v>0.87346177433478134</v>
      </c>
      <c r="X3077" s="10">
        <v>0.74146640309169787</v>
      </c>
      <c r="Y3077" s="10">
        <v>0.85912503018358932</v>
      </c>
      <c r="Z3077" s="10">
        <v>0.78352081180890909</v>
      </c>
      <c r="AA3077" s="10">
        <v>0.79921765431249681</v>
      </c>
      <c r="AB3077" s="10">
        <v>0.70426279490949906</v>
      </c>
      <c r="AC3077" s="10">
        <v>0.86025746407447579</v>
      </c>
      <c r="AD3077" s="10">
        <v>0.78437065582583065</v>
      </c>
      <c r="AE3077" s="10">
        <v>0.84938370977868993</v>
      </c>
      <c r="AF3077" s="10">
        <v>0.78097465868325133</v>
      </c>
      <c r="AG3077" s="10">
        <v>0.84579705072823375</v>
      </c>
      <c r="AH3077" s="10">
        <v>0.73391163383950087</v>
      </c>
      <c r="AI3077" s="10">
        <v>0.86904751846688766</v>
      </c>
      <c r="AJ3077" s="10">
        <v>0.81912799331731045</v>
      </c>
      <c r="AK3077" s="10">
        <v>0.81417195911475204</v>
      </c>
      <c r="AL3077" s="10">
        <v>0.76461409327530483</v>
      </c>
      <c r="AM3077" s="10">
        <v>0.85909431055628271</v>
      </c>
      <c r="AN3077" s="10">
        <v>0.753520012426102</v>
      </c>
      <c r="AO3077" s="10">
        <v>0.87007847220592904</v>
      </c>
      <c r="AP3077" s="10">
        <v>0.73573648137092273</v>
      </c>
      <c r="AQ3077" s="10">
        <v>0.83994081080268324</v>
      </c>
      <c r="AR3077" s="10">
        <v>0.82838124151571046</v>
      </c>
      <c r="AS3077" s="10">
        <v>0.8442086790655664</v>
      </c>
      <c r="AT3077" s="10">
        <v>0.76836660813179658</v>
      </c>
      <c r="AU3077" s="10">
        <v>0.85409912664989096</v>
      </c>
      <c r="AV3077" s="10">
        <v>0.79150421008712946</v>
      </c>
      <c r="AW3077" s="10">
        <v>0.84204994766312713</v>
      </c>
      <c r="AX3077" s="10">
        <v>0.81700077342969457</v>
      </c>
      <c r="AY3077" s="10">
        <v>0.90209147869477591</v>
      </c>
      <c r="AZ3077" s="10">
        <v>0.79598393391641997</v>
      </c>
      <c r="BA3077" s="10">
        <v>0.88952594938410789</v>
      </c>
      <c r="BB3077" s="10">
        <v>0.76813188171879865</v>
      </c>
      <c r="BC3077" s="10">
        <v>0.93944956074724739</v>
      </c>
      <c r="BD3077" s="10">
        <v>0.82088654470892586</v>
      </c>
      <c r="BE3077" s="10">
        <v>0.93710466998515718</v>
      </c>
      <c r="BF3077" s="10">
        <v>0.83498536814421742</v>
      </c>
      <c r="BG3077" s="10">
        <v>0.92057438221149013</v>
      </c>
      <c r="BH3077" s="10">
        <v>0.81783743672564513</v>
      </c>
      <c r="BI3077" s="10">
        <v>0.89665295282643442</v>
      </c>
      <c r="BJ3077" s="10">
        <v>0.7644863275760635</v>
      </c>
      <c r="BK3077" s="10">
        <v>0.91632338849820316</v>
      </c>
      <c r="BL3077" s="10">
        <v>0.84523262161127655</v>
      </c>
      <c r="BM3077" s="10">
        <v>0.90144929782878813</v>
      </c>
      <c r="BN3077" s="10">
        <v>0.83291913197226397</v>
      </c>
      <c r="BO3077" s="10">
        <v>0.8880024645013076</v>
      </c>
      <c r="BP3077" s="10">
        <v>0.78409658394930803</v>
      </c>
      <c r="BQ3077" s="10">
        <v>0.87916846873220567</v>
      </c>
      <c r="BR3077" s="10">
        <v>0.81622061073619578</v>
      </c>
      <c r="BS3077" s="10">
        <v>0.83858120777292067</v>
      </c>
      <c r="BT3077" s="10">
        <v>0.71394062701213545</v>
      </c>
      <c r="BU3077" s="10">
        <v>0.8883810535447455</v>
      </c>
      <c r="BV3077" s="10">
        <v>0.76521925410928504</v>
      </c>
      <c r="BW3077" s="10">
        <v>0.89552003206443276</v>
      </c>
      <c r="BX3077" s="10">
        <v>0.78943969580337159</v>
      </c>
    </row>
    <row r="3078" spans="2:76" x14ac:dyDescent="0.2">
      <c r="B3078" s="3" t="s">
        <v>400</v>
      </c>
      <c r="C3078" s="14">
        <v>0.94738561923758446</v>
      </c>
      <c r="D3078" s="14">
        <v>0.83505887949965729</v>
      </c>
      <c r="E3078" s="14">
        <v>0.94812454333222329</v>
      </c>
      <c r="F3078" s="14">
        <v>0.84082571270351469</v>
      </c>
      <c r="G3078" s="14">
        <v>0.89459286224512236</v>
      </c>
      <c r="H3078" s="14">
        <v>0.75740397430453299</v>
      </c>
      <c r="I3078" s="14">
        <v>0.90989238934652961</v>
      </c>
      <c r="J3078" s="14">
        <v>0.81589703049904239</v>
      </c>
      <c r="K3078" s="14">
        <v>0.89461048001472609</v>
      </c>
      <c r="L3078" s="14">
        <v>0.78316452867997099</v>
      </c>
      <c r="M3078" s="14">
        <v>0.89903027094179599</v>
      </c>
      <c r="N3078" s="14">
        <v>0.79919020185064027</v>
      </c>
      <c r="O3078" s="14">
        <v>0.92010617197282596</v>
      </c>
      <c r="P3078" s="14">
        <v>0.83061978043993523</v>
      </c>
      <c r="Q3078" s="14">
        <v>0.91524189441982085</v>
      </c>
      <c r="R3078" s="14">
        <v>0.80745637754053212</v>
      </c>
      <c r="S3078" s="14">
        <v>0.83128797212040528</v>
      </c>
      <c r="T3078" s="14">
        <v>0.70097100881792695</v>
      </c>
      <c r="U3078" s="14">
        <v>0.8270141566018836</v>
      </c>
      <c r="V3078" s="14">
        <v>0.69112264233485277</v>
      </c>
      <c r="W3078" s="14">
        <v>0.82417205207449207</v>
      </c>
      <c r="X3078" s="14">
        <v>0.77149471201775366</v>
      </c>
      <c r="Y3078" s="14">
        <v>0.78092772326333826</v>
      </c>
      <c r="Z3078" s="14">
        <v>0.71359787783247997</v>
      </c>
      <c r="AA3078" s="14">
        <v>0.87746251880893755</v>
      </c>
      <c r="AB3078" s="14">
        <v>0.77114558138271494</v>
      </c>
      <c r="AC3078" s="14">
        <v>0.84489033697472893</v>
      </c>
      <c r="AD3078" s="14">
        <v>0.75524211988505929</v>
      </c>
      <c r="AE3078" s="14">
        <v>0.86854492361870927</v>
      </c>
      <c r="AF3078" s="14">
        <v>0.79772494305687702</v>
      </c>
      <c r="AG3078" s="14">
        <v>0.86920250382811626</v>
      </c>
      <c r="AH3078" s="14">
        <v>0.80492785865348393</v>
      </c>
      <c r="AI3078" s="14">
        <v>0.86620064070253111</v>
      </c>
      <c r="AJ3078" s="14">
        <v>0.78634779520336362</v>
      </c>
      <c r="AK3078" s="14">
        <v>0.82280138610015363</v>
      </c>
      <c r="AL3078" s="14">
        <v>0.70441135130482857</v>
      </c>
      <c r="AM3078" s="14">
        <v>0.85331729223024333</v>
      </c>
      <c r="AN3078" s="14">
        <v>0.71453498636219037</v>
      </c>
      <c r="AO3078" s="14">
        <v>0.81968160437168225</v>
      </c>
      <c r="AP3078" s="14">
        <v>0.67409110853525445</v>
      </c>
      <c r="AQ3078" s="14">
        <v>0.74964298470938229</v>
      </c>
      <c r="AR3078" s="14">
        <v>0.72888180903301314</v>
      </c>
      <c r="AS3078" s="14">
        <v>0.86111103369378494</v>
      </c>
      <c r="AT3078" s="14">
        <v>0.75271919240553697</v>
      </c>
      <c r="AU3078" s="14">
        <v>0.84836664983115273</v>
      </c>
      <c r="AV3078" s="14">
        <v>0.77451662016418332</v>
      </c>
      <c r="AW3078" s="14">
        <v>0.85095210520879028</v>
      </c>
      <c r="AX3078" s="14">
        <v>0.79123558424075913</v>
      </c>
      <c r="AY3078" s="14">
        <v>0.87580131665392125</v>
      </c>
      <c r="AZ3078" s="14">
        <v>0.76311283702460397</v>
      </c>
      <c r="BA3078" s="14">
        <v>0.89783879366177866</v>
      </c>
      <c r="BB3078" s="14">
        <v>0.76892751326420639</v>
      </c>
      <c r="BC3078" s="14">
        <v>0.92372785478045916</v>
      </c>
      <c r="BD3078" s="14">
        <v>0.79551096995729498</v>
      </c>
      <c r="BE3078" s="14">
        <v>0.91876723614949385</v>
      </c>
      <c r="BF3078" s="14">
        <v>0.82151577676063647</v>
      </c>
      <c r="BG3078" s="14">
        <v>0.91700743898562209</v>
      </c>
      <c r="BH3078" s="14">
        <v>0.81629944242477914</v>
      </c>
      <c r="BI3078" s="14">
        <v>0.86790590396606693</v>
      </c>
      <c r="BJ3078" s="14">
        <v>0.74905820780394528</v>
      </c>
      <c r="BK3078" s="14">
        <v>0.88735513662042931</v>
      </c>
      <c r="BL3078" s="14">
        <v>0.80696046719487524</v>
      </c>
      <c r="BM3078" s="14">
        <v>0.87086897123748697</v>
      </c>
      <c r="BN3078" s="14">
        <v>0.77939348812385123</v>
      </c>
      <c r="BO3078" s="14">
        <v>0.86915411039525747</v>
      </c>
      <c r="BP3078" s="14">
        <v>0.77462439118422322</v>
      </c>
      <c r="BQ3078" s="14">
        <v>0.86483556495243941</v>
      </c>
      <c r="BR3078" s="14">
        <v>0.75633612022462637</v>
      </c>
      <c r="BS3078" s="14">
        <v>0.88039650849760132</v>
      </c>
      <c r="BT3078" s="14">
        <v>0.80069973261396643</v>
      </c>
      <c r="BU3078" s="14">
        <v>0.85099257110637427</v>
      </c>
      <c r="BV3078" s="14">
        <v>0.72997415819982214</v>
      </c>
      <c r="BW3078" s="14">
        <v>0.84791383097529571</v>
      </c>
      <c r="BX3078" s="14">
        <v>0.72314946197390295</v>
      </c>
    </row>
    <row r="3079" spans="2:76" x14ac:dyDescent="0.2">
      <c r="B3079" s="3" t="s">
        <v>401</v>
      </c>
      <c r="C3079" s="10">
        <v>0.95688042723200029</v>
      </c>
      <c r="D3079" s="10">
        <v>0.82881933548806674</v>
      </c>
      <c r="E3079" s="10">
        <v>0.95332153587858015</v>
      </c>
      <c r="F3079" s="10">
        <v>0.79732263868928377</v>
      </c>
      <c r="G3079" s="10">
        <v>0.92090070442824057</v>
      </c>
      <c r="H3079" s="10">
        <v>0.82826129231369505</v>
      </c>
      <c r="I3079" s="10">
        <v>0.91340476478535026</v>
      </c>
      <c r="J3079" s="10">
        <v>0.79315069286642992</v>
      </c>
      <c r="K3079" s="10">
        <v>0.88028073361156312</v>
      </c>
      <c r="L3079" s="10">
        <v>0.77693467964479102</v>
      </c>
      <c r="M3079" s="10">
        <v>0.88775815751483655</v>
      </c>
      <c r="N3079" s="10">
        <v>0.80080598039427275</v>
      </c>
      <c r="O3079" s="10">
        <v>0.92854671216196771</v>
      </c>
      <c r="P3079" s="10">
        <v>0.77729427732340184</v>
      </c>
      <c r="Q3079" s="10">
        <v>0.93413349283256508</v>
      </c>
      <c r="R3079" s="10">
        <v>0.80841827106869568</v>
      </c>
      <c r="S3079" s="10">
        <v>0.86079207815115455</v>
      </c>
      <c r="T3079" s="10">
        <v>0.62504295646137031</v>
      </c>
      <c r="U3079" s="10">
        <v>0.86668619790204471</v>
      </c>
      <c r="V3079" s="10">
        <v>0.71573671190574473</v>
      </c>
      <c r="W3079" s="10">
        <v>0.85787447992505661</v>
      </c>
      <c r="X3079" s="10">
        <v>0.71286613483571637</v>
      </c>
      <c r="Y3079" s="10">
        <v>0.83335046095556731</v>
      </c>
      <c r="Z3079" s="10">
        <v>0.7421862039157614</v>
      </c>
      <c r="AA3079" s="10">
        <v>0.87691917033191902</v>
      </c>
      <c r="AB3079" s="10">
        <v>0.79230349170447878</v>
      </c>
      <c r="AC3079" s="10">
        <v>0.83856455665562957</v>
      </c>
      <c r="AD3079" s="10">
        <v>0.70760164013886062</v>
      </c>
      <c r="AE3079" s="10">
        <v>0.91138220485164756</v>
      </c>
      <c r="AF3079" s="10">
        <v>0.83443015750764538</v>
      </c>
      <c r="AG3079" s="10">
        <v>0.89597384093166854</v>
      </c>
      <c r="AH3079" s="10">
        <v>0.8125505323619342</v>
      </c>
      <c r="AI3079" s="10">
        <v>0.88555378287295072</v>
      </c>
      <c r="AJ3079" s="10">
        <v>0.81124194139525652</v>
      </c>
      <c r="AK3079" s="10">
        <v>0.82014852705685226</v>
      </c>
      <c r="AL3079" s="10">
        <v>0.72968566569961468</v>
      </c>
      <c r="AM3079" s="10">
        <v>0.82698492806431712</v>
      </c>
      <c r="AN3079" s="10">
        <v>0.70107197365830143</v>
      </c>
      <c r="AO3079" s="10">
        <v>0.84029790047394393</v>
      </c>
      <c r="AP3079" s="10">
        <v>0.71304566612807685</v>
      </c>
      <c r="AQ3079" s="10">
        <v>0.78281987953446752</v>
      </c>
      <c r="AR3079" s="10">
        <v>0.7694656286379653</v>
      </c>
      <c r="AS3079" s="10">
        <v>0.85628586638045934</v>
      </c>
      <c r="AT3079" s="10">
        <v>0.74493572755813386</v>
      </c>
      <c r="AU3079" s="10">
        <v>0.84073006959275054</v>
      </c>
      <c r="AV3079" s="10">
        <v>0.76158306927565855</v>
      </c>
      <c r="AW3079" s="10">
        <v>0.71702080217589348</v>
      </c>
      <c r="AX3079" s="10">
        <v>0.64289451329144021</v>
      </c>
      <c r="AY3079" s="10">
        <v>0.86082843486048777</v>
      </c>
      <c r="AZ3079" s="10">
        <v>0.71811487881565672</v>
      </c>
      <c r="BA3079" s="10">
        <v>0.84054747396232121</v>
      </c>
      <c r="BB3079" s="10">
        <v>0.75671137173642056</v>
      </c>
      <c r="BC3079" s="10">
        <v>0.92884133327284579</v>
      </c>
      <c r="BD3079" s="10">
        <v>0.81162003143329675</v>
      </c>
      <c r="BE3079" s="10">
        <v>0.91444840603137378</v>
      </c>
      <c r="BF3079" s="10">
        <v>0.79647758989237671</v>
      </c>
      <c r="BG3079" s="10">
        <v>0.9245823162722957</v>
      </c>
      <c r="BH3079" s="10">
        <v>0.81517290102010909</v>
      </c>
      <c r="BI3079" s="10">
        <v>0.87334585345724103</v>
      </c>
      <c r="BJ3079" s="10">
        <v>0.72719576648528494</v>
      </c>
      <c r="BK3079" s="10">
        <v>0.89788077874246752</v>
      </c>
      <c r="BL3079" s="10">
        <v>0.80460331839357602</v>
      </c>
      <c r="BM3079" s="10">
        <v>0.87998727197171422</v>
      </c>
      <c r="BN3079" s="10">
        <v>0.79492770092400966</v>
      </c>
      <c r="BO3079" s="10">
        <v>0.86155113385755122</v>
      </c>
      <c r="BP3079" s="10">
        <v>0.74376639754145002</v>
      </c>
      <c r="BQ3079" s="10">
        <v>0.87366018301916726</v>
      </c>
      <c r="BR3079" s="10">
        <v>0.78831005151999345</v>
      </c>
      <c r="BS3079" s="10">
        <v>0.87120193989016159</v>
      </c>
      <c r="BT3079" s="10">
        <v>0.78126363337467697</v>
      </c>
      <c r="BU3079" s="10">
        <v>0.89788649826463318</v>
      </c>
      <c r="BV3079" s="10">
        <v>0.7883527241524787</v>
      </c>
      <c r="BW3079" s="10">
        <v>0.8793275586402417</v>
      </c>
      <c r="BX3079" s="10">
        <v>0.72877251317834946</v>
      </c>
    </row>
    <row r="3080" spans="2:76" x14ac:dyDescent="0.2">
      <c r="B3080" s="3" t="s">
        <v>402</v>
      </c>
      <c r="C3080" s="14">
        <v>0.96474493914901427</v>
      </c>
      <c r="D3080" s="14">
        <v>0.87864080749635465</v>
      </c>
      <c r="E3080" s="14">
        <v>0.96331011121577748</v>
      </c>
      <c r="F3080" s="14">
        <v>0.86160367795415138</v>
      </c>
      <c r="G3080" s="14">
        <v>0.9086802661670631</v>
      </c>
      <c r="H3080" s="14">
        <v>0.78685384309963269</v>
      </c>
      <c r="I3080" s="14">
        <v>0.92533896859158438</v>
      </c>
      <c r="J3080" s="14">
        <v>0.86644776887308583</v>
      </c>
      <c r="K3080" s="14">
        <v>0.90637020731590923</v>
      </c>
      <c r="L3080" s="14">
        <v>0.78009748140005275</v>
      </c>
      <c r="M3080" s="14">
        <v>0.9177036525357628</v>
      </c>
      <c r="N3080" s="14">
        <v>0.82961863777759726</v>
      </c>
      <c r="O3080" s="14">
        <v>0.92994947183189014</v>
      </c>
      <c r="P3080" s="14">
        <v>0.81166365922545525</v>
      </c>
      <c r="Q3080" s="14">
        <v>0.93583759162758207</v>
      </c>
      <c r="R3080" s="14">
        <v>0.84679832450869086</v>
      </c>
      <c r="S3080" s="14">
        <v>0.84722782135019503</v>
      </c>
      <c r="T3080" s="14">
        <v>0.72754963040622478</v>
      </c>
      <c r="U3080" s="14">
        <v>0.8804966653412144</v>
      </c>
      <c r="V3080" s="14">
        <v>0.78181023191399768</v>
      </c>
      <c r="W3080" s="14">
        <v>0.86086395081821021</v>
      </c>
      <c r="X3080" s="14">
        <v>0.75500851635153055</v>
      </c>
      <c r="Y3080" s="14">
        <v>0.84825382302724861</v>
      </c>
      <c r="Z3080" s="14">
        <v>0.78074080753711395</v>
      </c>
      <c r="AA3080" s="14">
        <v>0.87473506753917762</v>
      </c>
      <c r="AB3080" s="14">
        <v>0.79567121375787009</v>
      </c>
      <c r="AC3080" s="14">
        <v>0.85919815807932509</v>
      </c>
      <c r="AD3080" s="14">
        <v>0.7871915680981677</v>
      </c>
      <c r="AE3080" s="14">
        <v>0.8780367632707472</v>
      </c>
      <c r="AF3080" s="14">
        <v>0.81877975187492191</v>
      </c>
      <c r="AG3080" s="14">
        <v>0.90194858114231125</v>
      </c>
      <c r="AH3080" s="14">
        <v>0.84793079812804095</v>
      </c>
      <c r="AI3080" s="14">
        <v>0.88576377463973399</v>
      </c>
      <c r="AJ3080" s="14">
        <v>0.82197540935231972</v>
      </c>
      <c r="AK3080" s="14">
        <v>0.83881989788815525</v>
      </c>
      <c r="AL3080" s="14">
        <v>0.75069361382883859</v>
      </c>
      <c r="AM3080" s="14">
        <v>0.88441436556436237</v>
      </c>
      <c r="AN3080" s="14">
        <v>0.74747474291511262</v>
      </c>
      <c r="AO3080" s="14">
        <v>0.83193722375239643</v>
      </c>
      <c r="AP3080" s="14">
        <v>0.70017329566687214</v>
      </c>
      <c r="AQ3080" s="14">
        <v>0.79574198843118771</v>
      </c>
      <c r="AR3080" s="14">
        <v>0.785871650152275</v>
      </c>
      <c r="AS3080" s="14">
        <v>0.86306555604031321</v>
      </c>
      <c r="AT3080" s="14">
        <v>0.76147000329473458</v>
      </c>
      <c r="AU3080" s="14">
        <v>0.83858324292228592</v>
      </c>
      <c r="AV3080" s="14">
        <v>0.77142988143520552</v>
      </c>
      <c r="AW3080" s="14">
        <v>0.78382228256661701</v>
      </c>
      <c r="AX3080" s="14">
        <v>0.76008101005681794</v>
      </c>
      <c r="AY3080" s="14">
        <v>0.88100485579788201</v>
      </c>
      <c r="AZ3080" s="14">
        <v>0.74877906647575265</v>
      </c>
      <c r="BA3080" s="14">
        <v>0.90012288593925782</v>
      </c>
      <c r="BB3080" s="14">
        <v>0.76232337328333322</v>
      </c>
      <c r="BC3080" s="14">
        <v>0.9073161809909871</v>
      </c>
      <c r="BD3080" s="14">
        <v>0.78529032070426041</v>
      </c>
      <c r="BE3080" s="14">
        <v>0.90728031223328365</v>
      </c>
      <c r="BF3080" s="14">
        <v>0.79060083870343689</v>
      </c>
      <c r="BG3080" s="14">
        <v>0.90974660051324163</v>
      </c>
      <c r="BH3080" s="14">
        <v>0.80729972569201613</v>
      </c>
      <c r="BI3080" s="14">
        <v>0.9002711651035844</v>
      </c>
      <c r="BJ3080" s="14">
        <v>0.76104504302600262</v>
      </c>
      <c r="BK3080" s="14">
        <v>0.92095492969426107</v>
      </c>
      <c r="BL3080" s="14">
        <v>0.85022239645992093</v>
      </c>
      <c r="BM3080" s="14">
        <v>0.89638293421172877</v>
      </c>
      <c r="BN3080" s="14">
        <v>0.83287839851603063</v>
      </c>
      <c r="BO3080" s="14">
        <v>0.89359967063036716</v>
      </c>
      <c r="BP3080" s="14">
        <v>0.82251663840792455</v>
      </c>
      <c r="BQ3080" s="14">
        <v>0.89160152458852882</v>
      </c>
      <c r="BR3080" s="14">
        <v>0.7470038960025378</v>
      </c>
      <c r="BS3080" s="14">
        <v>0.9145818720870641</v>
      </c>
      <c r="BT3080" s="14">
        <v>0.83644480131571763</v>
      </c>
      <c r="BU3080" s="14">
        <v>0.93508165471927263</v>
      </c>
      <c r="BV3080" s="14">
        <v>0.806910302940132</v>
      </c>
      <c r="BW3080" s="14">
        <v>0.93337863861113723</v>
      </c>
      <c r="BX3080" s="14">
        <v>0.79688090407538403</v>
      </c>
    </row>
    <row r="3081" spans="2:76" x14ac:dyDescent="0.2">
      <c r="B3081" s="3" t="s">
        <v>403</v>
      </c>
      <c r="C3081" s="10">
        <v>0.92611691185273448</v>
      </c>
      <c r="D3081" s="10">
        <v>0.77142858543622317</v>
      </c>
      <c r="E3081" s="10">
        <v>0.92349112402749967</v>
      </c>
      <c r="F3081" s="10">
        <v>0.75859253784774361</v>
      </c>
      <c r="G3081" s="10">
        <v>0.88908327371882678</v>
      </c>
      <c r="H3081" s="10">
        <v>0.72346954089482773</v>
      </c>
      <c r="I3081" s="10">
        <v>0.90962854564974593</v>
      </c>
      <c r="J3081" s="10">
        <v>0.79717605074749698</v>
      </c>
      <c r="K3081" s="10">
        <v>0.85904567708209123</v>
      </c>
      <c r="L3081" s="10">
        <v>0.69325075012862747</v>
      </c>
      <c r="M3081" s="10">
        <v>0.90131488251573799</v>
      </c>
      <c r="N3081" s="10">
        <v>0.81925995903151705</v>
      </c>
      <c r="O3081" s="10">
        <v>0.93488429705161746</v>
      </c>
      <c r="P3081" s="10">
        <v>0.7977324445964733</v>
      </c>
      <c r="Q3081" s="10">
        <v>0.93069452656006202</v>
      </c>
      <c r="R3081" s="10">
        <v>0.77408218492142011</v>
      </c>
      <c r="S3081" s="10">
        <v>0.86996648383315678</v>
      </c>
      <c r="T3081" s="10">
        <v>0.71461606376029485</v>
      </c>
      <c r="U3081" s="10">
        <v>0.83965955084017418</v>
      </c>
      <c r="V3081" s="10">
        <v>0.75270019221395534</v>
      </c>
      <c r="W3081" s="10">
        <v>0.82483888890677382</v>
      </c>
      <c r="X3081" s="10">
        <v>0.70585965039400311</v>
      </c>
      <c r="Y3081" s="10">
        <v>0.83955969243086093</v>
      </c>
      <c r="Z3081" s="10">
        <v>0.75014831741905885</v>
      </c>
      <c r="AA3081" s="10">
        <v>0.84245464128309666</v>
      </c>
      <c r="AB3081" s="10">
        <v>0.7841106540840882</v>
      </c>
      <c r="AC3081" s="10">
        <v>0.81551539648831373</v>
      </c>
      <c r="AD3081" s="10">
        <v>0.73267162519039353</v>
      </c>
      <c r="AE3081" s="10">
        <v>0.85848981545321834</v>
      </c>
      <c r="AF3081" s="10">
        <v>0.79002988475186053</v>
      </c>
      <c r="AG3081" s="10">
        <v>0.89352977979320103</v>
      </c>
      <c r="AH3081" s="10">
        <v>0.80391293985980128</v>
      </c>
      <c r="AI3081" s="10">
        <v>0.8533083839390383</v>
      </c>
      <c r="AJ3081" s="10">
        <v>0.78830950063112382</v>
      </c>
      <c r="AK3081" s="10">
        <v>0.7839574841992667</v>
      </c>
      <c r="AL3081" s="10">
        <v>0.67690674490363301</v>
      </c>
      <c r="AM3081" s="10">
        <v>0.85661340099955252</v>
      </c>
      <c r="AN3081" s="10">
        <v>0.74432562794720747</v>
      </c>
      <c r="AO3081" s="10">
        <v>0.79106960298276729</v>
      </c>
      <c r="AP3081" s="10">
        <v>0.65390732045677624</v>
      </c>
      <c r="AQ3081" s="10">
        <v>0.77658199464381927</v>
      </c>
      <c r="AR3081" s="10">
        <v>0.75396698060815981</v>
      </c>
      <c r="AS3081" s="10">
        <v>0.83305432476640495</v>
      </c>
      <c r="AT3081" s="10">
        <v>0.70360911745723642</v>
      </c>
      <c r="AU3081" s="10">
        <v>0.84041192229439821</v>
      </c>
      <c r="AV3081" s="10">
        <v>0.74270564656733207</v>
      </c>
      <c r="AW3081" s="10">
        <v>0.81087362610147729</v>
      </c>
      <c r="AX3081" s="10">
        <v>0.74118537633807391</v>
      </c>
      <c r="AY3081" s="10">
        <v>0.88311901119644409</v>
      </c>
      <c r="AZ3081" s="10">
        <v>0.76070878397276243</v>
      </c>
      <c r="BA3081" s="10">
        <v>0.8319503499291373</v>
      </c>
      <c r="BB3081" s="10">
        <v>0.72758752652697367</v>
      </c>
      <c r="BC3081" s="10">
        <v>0.9295816150918671</v>
      </c>
      <c r="BD3081" s="10">
        <v>0.83434090641803793</v>
      </c>
      <c r="BE3081" s="10">
        <v>0.92695339076150218</v>
      </c>
      <c r="BF3081" s="10">
        <v>0.82020955911977167</v>
      </c>
      <c r="BG3081" s="10">
        <v>0.91987898770208365</v>
      </c>
      <c r="BH3081" s="10">
        <v>0.81999057110993334</v>
      </c>
      <c r="BI3081" s="10">
        <v>0.83122651973681694</v>
      </c>
      <c r="BJ3081" s="10">
        <v>0.69308578935111043</v>
      </c>
      <c r="BK3081" s="10">
        <v>0.88091529018647519</v>
      </c>
      <c r="BL3081" s="10">
        <v>0.81413706611531911</v>
      </c>
      <c r="BM3081" s="10">
        <v>0.88770205418431913</v>
      </c>
      <c r="BN3081" s="10">
        <v>0.83382412335614597</v>
      </c>
      <c r="BO3081" s="10">
        <v>0.84642829256700536</v>
      </c>
      <c r="BP3081" s="10">
        <v>0.72095018560837087</v>
      </c>
      <c r="BQ3081" s="10">
        <v>0.86237920004014068</v>
      </c>
      <c r="BR3081" s="10">
        <v>0.73967087676968435</v>
      </c>
      <c r="BS3081" s="10">
        <v>0.88631728403404852</v>
      </c>
      <c r="BT3081" s="10">
        <v>0.80864895573248552</v>
      </c>
      <c r="BU3081" s="10">
        <v>0.86657460703516087</v>
      </c>
      <c r="BV3081" s="10">
        <v>0.78669217869490771</v>
      </c>
      <c r="BW3081" s="10">
        <v>0.85360933242254378</v>
      </c>
      <c r="BX3081" s="10">
        <v>0.75366953879724141</v>
      </c>
    </row>
    <row r="3082" spans="2:76" x14ac:dyDescent="0.2">
      <c r="B3082" s="3" t="s">
        <v>404</v>
      </c>
      <c r="C3082" s="14">
        <v>0.94347294992455299</v>
      </c>
      <c r="D3082" s="14">
        <v>0.85811981034597851</v>
      </c>
      <c r="E3082" s="14">
        <v>0.93996156551034205</v>
      </c>
      <c r="F3082" s="14">
        <v>0.83340115207191001</v>
      </c>
      <c r="G3082" s="14">
        <v>0.90688044219199604</v>
      </c>
      <c r="H3082" s="14">
        <v>0.76222102870248243</v>
      </c>
      <c r="I3082" s="14">
        <v>0.92343591057623786</v>
      </c>
      <c r="J3082" s="14">
        <v>0.83697346611363055</v>
      </c>
      <c r="K3082" s="14">
        <v>0.87560383455700563</v>
      </c>
      <c r="L3082" s="14">
        <v>0.75204559014529682</v>
      </c>
      <c r="M3082" s="14">
        <v>0.88753119730022056</v>
      </c>
      <c r="N3082" s="14">
        <v>0.78841543416045745</v>
      </c>
      <c r="O3082" s="14">
        <v>0.93083790756607221</v>
      </c>
      <c r="P3082" s="14">
        <v>0.80810762065925945</v>
      </c>
      <c r="Q3082" s="14">
        <v>0.92762792488295098</v>
      </c>
      <c r="R3082" s="14">
        <v>0.79064049650169621</v>
      </c>
      <c r="S3082" s="14">
        <v>0.82601896683971954</v>
      </c>
      <c r="T3082" s="14">
        <v>0.72762143353494824</v>
      </c>
      <c r="U3082" s="14">
        <v>0.85028621579073538</v>
      </c>
      <c r="V3082" s="14">
        <v>0.74498467006837998</v>
      </c>
      <c r="W3082" s="14">
        <v>0.85603992914496563</v>
      </c>
      <c r="X3082" s="14">
        <v>0.76032962796878989</v>
      </c>
      <c r="Y3082" s="14">
        <v>0.83794709366830922</v>
      </c>
      <c r="Z3082" s="14">
        <v>0.76334863086868077</v>
      </c>
      <c r="AA3082" s="14">
        <v>0.78102014138965503</v>
      </c>
      <c r="AB3082" s="14">
        <v>0.70187253263042704</v>
      </c>
      <c r="AC3082" s="14">
        <v>0.84986231119735145</v>
      </c>
      <c r="AD3082" s="14">
        <v>0.78696843636868818</v>
      </c>
      <c r="AE3082" s="14">
        <v>0.83018815160817039</v>
      </c>
      <c r="AF3082" s="14">
        <v>0.78337719093511915</v>
      </c>
      <c r="AG3082" s="14">
        <v>0.84049434936783962</v>
      </c>
      <c r="AH3082" s="14">
        <v>0.73698173395510969</v>
      </c>
      <c r="AI3082" s="14">
        <v>0.85563004901939377</v>
      </c>
      <c r="AJ3082" s="14">
        <v>0.78851429113332538</v>
      </c>
      <c r="AK3082" s="14">
        <v>0.78232013825463409</v>
      </c>
      <c r="AL3082" s="14">
        <v>0.72240226900060767</v>
      </c>
      <c r="AM3082" s="14">
        <v>0.88477911076539861</v>
      </c>
      <c r="AN3082" s="14">
        <v>0.79459383789940763</v>
      </c>
      <c r="AO3082" s="14">
        <v>0.86399046239615729</v>
      </c>
      <c r="AP3082" s="14">
        <v>0.68897633918462897</v>
      </c>
      <c r="AQ3082" s="14">
        <v>0.76396465136985736</v>
      </c>
      <c r="AR3082" s="14">
        <v>0.75792162984024136</v>
      </c>
      <c r="AS3082" s="14">
        <v>0.83335345874055233</v>
      </c>
      <c r="AT3082" s="14">
        <v>0.69237256117182289</v>
      </c>
      <c r="AU3082" s="14">
        <v>0.7930618891987552</v>
      </c>
      <c r="AV3082" s="14">
        <v>0.71695902082328444</v>
      </c>
      <c r="AW3082" s="14">
        <v>0.81458313900699231</v>
      </c>
      <c r="AX3082" s="14">
        <v>0.76957809400364174</v>
      </c>
      <c r="AY3082" s="14">
        <v>0.89323136491330513</v>
      </c>
      <c r="AZ3082" s="14">
        <v>0.81378239789623918</v>
      </c>
      <c r="BA3082" s="14">
        <v>0.85081290186682546</v>
      </c>
      <c r="BB3082" s="14">
        <v>0.75050301085419968</v>
      </c>
      <c r="BC3082" s="14">
        <v>0.93269922513846515</v>
      </c>
      <c r="BD3082" s="14">
        <v>0.8226016145842161</v>
      </c>
      <c r="BE3082" s="14">
        <v>0.93148704610036992</v>
      </c>
      <c r="BF3082" s="14">
        <v>0.82293550633921553</v>
      </c>
      <c r="BG3082" s="14">
        <v>0.9279802754708838</v>
      </c>
      <c r="BH3082" s="14">
        <v>0.81936717620869048</v>
      </c>
      <c r="BI3082" s="14">
        <v>0.89284629984952812</v>
      </c>
      <c r="BJ3082" s="14">
        <v>0.76992673040357151</v>
      </c>
      <c r="BK3082" s="14">
        <v>0.90080345540385587</v>
      </c>
      <c r="BL3082" s="14">
        <v>0.79853467800312472</v>
      </c>
      <c r="BM3082" s="14">
        <v>0.88257077467841949</v>
      </c>
      <c r="BN3082" s="14">
        <v>0.81433279844833872</v>
      </c>
      <c r="BO3082" s="14">
        <v>0.8507598648959207</v>
      </c>
      <c r="BP3082" s="14">
        <v>0.72853065036184739</v>
      </c>
      <c r="BQ3082" s="14">
        <v>0.85167259628545988</v>
      </c>
      <c r="BR3082" s="14">
        <v>0.75243044204324716</v>
      </c>
      <c r="BS3082" s="14">
        <v>0.86433440015941487</v>
      </c>
      <c r="BT3082" s="14">
        <v>0.78408361755801226</v>
      </c>
      <c r="BU3082" s="14">
        <v>0.88867815423748642</v>
      </c>
      <c r="BV3082" s="14">
        <v>0.79068336676579931</v>
      </c>
      <c r="BW3082" s="14">
        <v>0.87685360665506862</v>
      </c>
      <c r="BX3082" s="14">
        <v>0.75412915755042698</v>
      </c>
    </row>
    <row r="3083" spans="2:76" x14ac:dyDescent="0.2">
      <c r="B3083" s="3" t="s">
        <v>405</v>
      </c>
      <c r="C3083" s="10">
        <v>0.95711539302490423</v>
      </c>
      <c r="D3083" s="10">
        <v>0.86886727586424017</v>
      </c>
      <c r="E3083" s="10">
        <v>0.95515661930679219</v>
      </c>
      <c r="F3083" s="10">
        <v>0.85010471474715954</v>
      </c>
      <c r="G3083" s="10">
        <v>0.92257391666987587</v>
      </c>
      <c r="H3083" s="10">
        <v>0.78534556652746523</v>
      </c>
      <c r="I3083" s="10">
        <v>0.93581925224217355</v>
      </c>
      <c r="J3083" s="10">
        <v>0.85962923338344666</v>
      </c>
      <c r="K3083" s="10">
        <v>0.89282170172875774</v>
      </c>
      <c r="L3083" s="10">
        <v>0.77140692031004077</v>
      </c>
      <c r="M3083" s="10">
        <v>0.90572075274981567</v>
      </c>
      <c r="N3083" s="10">
        <v>0.81969847672416318</v>
      </c>
      <c r="O3083" s="10">
        <v>0.93614906009768184</v>
      </c>
      <c r="P3083" s="10">
        <v>0.82593718181489018</v>
      </c>
      <c r="Q3083" s="10">
        <v>0.94095198248601808</v>
      </c>
      <c r="R3083" s="10">
        <v>0.85780782444798165</v>
      </c>
      <c r="S3083" s="10">
        <v>0.86376896107784373</v>
      </c>
      <c r="T3083" s="10">
        <v>0.70939195182978909</v>
      </c>
      <c r="U3083" s="10">
        <v>0.90661800895489297</v>
      </c>
      <c r="V3083" s="10">
        <v>0.75751071477084009</v>
      </c>
      <c r="W3083" s="10">
        <v>0.88641827111101168</v>
      </c>
      <c r="X3083" s="10">
        <v>0.75876285301530055</v>
      </c>
      <c r="Y3083" s="10">
        <v>0.85400645916204609</v>
      </c>
      <c r="Z3083" s="10">
        <v>0.74672733971499605</v>
      </c>
      <c r="AA3083" s="10">
        <v>0.84227321376279118</v>
      </c>
      <c r="AB3083" s="10">
        <v>0.76544844514428534</v>
      </c>
      <c r="AC3083" s="10">
        <v>0.8886440084208993</v>
      </c>
      <c r="AD3083" s="10">
        <v>0.7824171829191201</v>
      </c>
      <c r="AE3083" s="10">
        <v>0.90816226345203466</v>
      </c>
      <c r="AF3083" s="10">
        <v>0.83530933536423924</v>
      </c>
      <c r="AG3083" s="10">
        <v>0.89400568837501149</v>
      </c>
      <c r="AH3083" s="10">
        <v>0.82501065362410175</v>
      </c>
      <c r="AI3083" s="10">
        <v>0.88455435288479989</v>
      </c>
      <c r="AJ3083" s="10">
        <v>0.80698165262998256</v>
      </c>
      <c r="AK3083" s="10">
        <v>0.82691397883792084</v>
      </c>
      <c r="AL3083" s="10">
        <v>0.74999116157491064</v>
      </c>
      <c r="AM3083" s="10">
        <v>0.83982385335907839</v>
      </c>
      <c r="AN3083" s="10">
        <v>0.75573397268216369</v>
      </c>
      <c r="AO3083" s="10">
        <v>0.88668464239396361</v>
      </c>
      <c r="AP3083" s="10">
        <v>0.76737652022834102</v>
      </c>
      <c r="AQ3083" s="10">
        <v>0.76836333948280477</v>
      </c>
      <c r="AR3083" s="10">
        <v>0.72537552920221138</v>
      </c>
      <c r="AS3083" s="10">
        <v>0.88108945337641997</v>
      </c>
      <c r="AT3083" s="10">
        <v>0.77209993638427588</v>
      </c>
      <c r="AU3083" s="10">
        <v>0.81357433904467102</v>
      </c>
      <c r="AV3083" s="10">
        <v>0.74059045180047645</v>
      </c>
      <c r="AW3083" s="10">
        <v>0.79431644957261682</v>
      </c>
      <c r="AX3083" s="10">
        <v>0.73777527974200774</v>
      </c>
      <c r="AY3083" s="10">
        <v>0.89445058309978465</v>
      </c>
      <c r="AZ3083" s="10">
        <v>0.79581666691854003</v>
      </c>
      <c r="BA3083" s="10">
        <v>0.90492419662072032</v>
      </c>
      <c r="BB3083" s="10">
        <v>0.81380115228327465</v>
      </c>
      <c r="BC3083" s="10">
        <v>0.92108412750092761</v>
      </c>
      <c r="BD3083" s="10">
        <v>0.75783238023354849</v>
      </c>
      <c r="BE3083" s="10">
        <v>0.923364085080426</v>
      </c>
      <c r="BF3083" s="10">
        <v>0.78775423158931479</v>
      </c>
      <c r="BG3083" s="10">
        <v>0.90895531544148434</v>
      </c>
      <c r="BH3083" s="10">
        <v>0.74935702680262051</v>
      </c>
      <c r="BI3083" s="10">
        <v>0.91457152578703882</v>
      </c>
      <c r="BJ3083" s="10">
        <v>0.80401841962948062</v>
      </c>
      <c r="BK3083" s="10">
        <v>0.92699195765442599</v>
      </c>
      <c r="BL3083" s="10">
        <v>0.86691759652080691</v>
      </c>
      <c r="BM3083" s="10">
        <v>0.90376317993593214</v>
      </c>
      <c r="BN3083" s="10">
        <v>0.82829072195446263</v>
      </c>
      <c r="BO3083" s="10">
        <v>0.90081420824062952</v>
      </c>
      <c r="BP3083" s="10">
        <v>0.81651717341873531</v>
      </c>
      <c r="BQ3083" s="10">
        <v>0.88287054071775961</v>
      </c>
      <c r="BR3083" s="10">
        <v>0.78847825478953038</v>
      </c>
      <c r="BS3083" s="10">
        <v>0.89863420632142366</v>
      </c>
      <c r="BT3083" s="10">
        <v>0.84404705205337915</v>
      </c>
      <c r="BU3083" s="10">
        <v>0.9276707624868733</v>
      </c>
      <c r="BV3083" s="10">
        <v>0.82136165273088824</v>
      </c>
      <c r="BW3083" s="10">
        <v>0.9261492065842204</v>
      </c>
      <c r="BX3083" s="10">
        <v>0.81317730723939108</v>
      </c>
    </row>
    <row r="3084" spans="2:76" x14ac:dyDescent="0.2">
      <c r="B3084" s="3" t="s">
        <v>406</v>
      </c>
      <c r="C3084" s="14">
        <v>0.94105488419476946</v>
      </c>
      <c r="D3084" s="14">
        <v>0.83510559795032413</v>
      </c>
      <c r="E3084" s="14">
        <v>0.93479145578294121</v>
      </c>
      <c r="F3084" s="14">
        <v>0.79527051736595233</v>
      </c>
      <c r="G3084" s="14">
        <v>0.90891240780129334</v>
      </c>
      <c r="H3084" s="14">
        <v>0.76306330396972444</v>
      </c>
      <c r="I3084" s="14">
        <v>0.92450766330996159</v>
      </c>
      <c r="J3084" s="14">
        <v>0.83477978520609464</v>
      </c>
      <c r="K3084" s="14">
        <v>0.89172147624388476</v>
      </c>
      <c r="L3084" s="14">
        <v>0.79542856588921584</v>
      </c>
      <c r="M3084" s="14">
        <v>0.88660098455426817</v>
      </c>
      <c r="N3084" s="14">
        <v>0.77831656394279958</v>
      </c>
      <c r="O3084" s="14">
        <v>0.93775191968162053</v>
      </c>
      <c r="P3084" s="14">
        <v>0.81337903063600769</v>
      </c>
      <c r="Q3084" s="14">
        <v>0.93539758561259057</v>
      </c>
      <c r="R3084" s="14">
        <v>0.79890579071900103</v>
      </c>
      <c r="S3084" s="14">
        <v>0.85744617249253496</v>
      </c>
      <c r="T3084" s="14">
        <v>0.7566814287463669</v>
      </c>
      <c r="U3084" s="14">
        <v>0.85958572751153484</v>
      </c>
      <c r="V3084" s="14">
        <v>0.75321488780858792</v>
      </c>
      <c r="W3084" s="14">
        <v>0.8809979598236255</v>
      </c>
      <c r="X3084" s="14">
        <v>0.8132159494525979</v>
      </c>
      <c r="Y3084" s="14">
        <v>0.81594683524692302</v>
      </c>
      <c r="Z3084" s="14">
        <v>0.72363953151675864</v>
      </c>
      <c r="AA3084" s="14">
        <v>0.81908784115905975</v>
      </c>
      <c r="AB3084" s="14">
        <v>0.6954758738348622</v>
      </c>
      <c r="AC3084" s="14">
        <v>0.83448311287099697</v>
      </c>
      <c r="AD3084" s="14">
        <v>0.70864698373207258</v>
      </c>
      <c r="AE3084" s="14">
        <v>0.85558581811159107</v>
      </c>
      <c r="AF3084" s="14">
        <v>0.80698844277951365</v>
      </c>
      <c r="AG3084" s="14">
        <v>0.83588910176750342</v>
      </c>
      <c r="AH3084" s="14">
        <v>0.73209530401718581</v>
      </c>
      <c r="AI3084" s="14">
        <v>0.85537753717592957</v>
      </c>
      <c r="AJ3084" s="14">
        <v>0.76479769898809147</v>
      </c>
      <c r="AK3084" s="14">
        <v>0.81222850570158001</v>
      </c>
      <c r="AL3084" s="14">
        <v>0.73286608671916387</v>
      </c>
      <c r="AM3084" s="14">
        <v>0.87802892237584651</v>
      </c>
      <c r="AN3084" s="14">
        <v>0.74548683267151428</v>
      </c>
      <c r="AO3084" s="14">
        <v>0.84081497150310702</v>
      </c>
      <c r="AP3084" s="14">
        <v>0.6959348125971937</v>
      </c>
      <c r="AQ3084" s="14">
        <v>0.75921484551066687</v>
      </c>
      <c r="AR3084" s="14">
        <v>0.72245356932201132</v>
      </c>
      <c r="AS3084" s="14">
        <v>0.85661678297114363</v>
      </c>
      <c r="AT3084" s="14">
        <v>0.74052079278175431</v>
      </c>
      <c r="AU3084" s="14">
        <v>0.81885444852691569</v>
      </c>
      <c r="AV3084" s="14">
        <v>0.74350970749750289</v>
      </c>
      <c r="AW3084" s="14">
        <v>0.81262595386961778</v>
      </c>
      <c r="AX3084" s="14">
        <v>0.75839308620843382</v>
      </c>
      <c r="AY3084" s="14">
        <v>0.89480255154500044</v>
      </c>
      <c r="AZ3084" s="14">
        <v>0.79506447370474898</v>
      </c>
      <c r="BA3084" s="14">
        <v>0.87929088357575724</v>
      </c>
      <c r="BB3084" s="14">
        <v>0.8252410454059157</v>
      </c>
      <c r="BC3084" s="14">
        <v>0.93362105052724786</v>
      </c>
      <c r="BD3084" s="14">
        <v>0.8210311101048533</v>
      </c>
      <c r="BE3084" s="14">
        <v>0.92225742631840002</v>
      </c>
      <c r="BF3084" s="14">
        <v>0.80447367836578076</v>
      </c>
      <c r="BG3084" s="14">
        <v>0.92536598689261518</v>
      </c>
      <c r="BH3084" s="14">
        <v>0.8209528780096278</v>
      </c>
      <c r="BI3084" s="14">
        <v>0.89610066680309131</v>
      </c>
      <c r="BJ3084" s="14">
        <v>0.76509217511030159</v>
      </c>
      <c r="BK3084" s="14">
        <v>0.91318631830720787</v>
      </c>
      <c r="BL3084" s="14">
        <v>0.83325535530212491</v>
      </c>
      <c r="BM3084" s="14">
        <v>0.8770501089135283</v>
      </c>
      <c r="BN3084" s="14">
        <v>0.78433923920595072</v>
      </c>
      <c r="BO3084" s="14">
        <v>0.84902086476323568</v>
      </c>
      <c r="BP3084" s="14">
        <v>0.71314292946964564</v>
      </c>
      <c r="BQ3084" s="14">
        <v>0.82114144820693868</v>
      </c>
      <c r="BR3084" s="14">
        <v>0.70483061335930519</v>
      </c>
      <c r="BS3084" s="14">
        <v>0.85770510291825608</v>
      </c>
      <c r="BT3084" s="14">
        <v>0.78239924651146853</v>
      </c>
      <c r="BU3084" s="14">
        <v>0.89023727449968759</v>
      </c>
      <c r="BV3084" s="14">
        <v>0.79928786465289303</v>
      </c>
      <c r="BW3084" s="14">
        <v>0.87706867877948824</v>
      </c>
      <c r="BX3084" s="14">
        <v>0.7579096878181999</v>
      </c>
    </row>
    <row r="3085" spans="2:76" x14ac:dyDescent="0.2">
      <c r="B3085" s="3" t="s">
        <v>407</v>
      </c>
      <c r="C3085" s="10">
        <v>0.95605405512211139</v>
      </c>
      <c r="D3085" s="10">
        <v>0.85129554585829159</v>
      </c>
      <c r="E3085" s="10">
        <v>0.95328221697854509</v>
      </c>
      <c r="F3085" s="10">
        <v>0.82624069162994729</v>
      </c>
      <c r="G3085" s="10">
        <v>0.90931166252908313</v>
      </c>
      <c r="H3085" s="10">
        <v>0.79068557956114272</v>
      </c>
      <c r="I3085" s="10">
        <v>0.92000339388028607</v>
      </c>
      <c r="J3085" s="10">
        <v>0.8395202413646502</v>
      </c>
      <c r="K3085" s="10">
        <v>0.89687921178598495</v>
      </c>
      <c r="L3085" s="10">
        <v>0.78060008016040272</v>
      </c>
      <c r="M3085" s="10">
        <v>0.89781380726413829</v>
      </c>
      <c r="N3085" s="10">
        <v>0.78396853385717136</v>
      </c>
      <c r="O3085" s="10">
        <v>0.93062793181362413</v>
      </c>
      <c r="P3085" s="10">
        <v>0.78008439584167155</v>
      </c>
      <c r="Q3085" s="10">
        <v>0.93177368841314767</v>
      </c>
      <c r="R3085" s="10">
        <v>0.78637397944620668</v>
      </c>
      <c r="S3085" s="10">
        <v>0.87087688665098673</v>
      </c>
      <c r="T3085" s="10">
        <v>0.72565710662152461</v>
      </c>
      <c r="U3085" s="10">
        <v>0.88210308763402046</v>
      </c>
      <c r="V3085" s="10">
        <v>0.73886486927681494</v>
      </c>
      <c r="W3085" s="10">
        <v>0.87918452002013459</v>
      </c>
      <c r="X3085" s="10">
        <v>0.75560074886639472</v>
      </c>
      <c r="Y3085" s="10">
        <v>0.83612260478360578</v>
      </c>
      <c r="Z3085" s="10">
        <v>0.728368636570911</v>
      </c>
      <c r="AA3085" s="10">
        <v>0.83078738586838674</v>
      </c>
      <c r="AB3085" s="10">
        <v>0.72303302580123907</v>
      </c>
      <c r="AC3085" s="10">
        <v>0.82640410104597206</v>
      </c>
      <c r="AD3085" s="10">
        <v>0.70004458317166185</v>
      </c>
      <c r="AE3085" s="10">
        <v>0.89465292936515262</v>
      </c>
      <c r="AF3085" s="10">
        <v>0.79835216953110444</v>
      </c>
      <c r="AG3085" s="10">
        <v>0.89618514205580657</v>
      </c>
      <c r="AH3085" s="10">
        <v>0.76641388669762822</v>
      </c>
      <c r="AI3085" s="10">
        <v>0.88097001142970133</v>
      </c>
      <c r="AJ3085" s="10">
        <v>0.81752286304551225</v>
      </c>
      <c r="AK3085" s="10">
        <v>0.81931785030388382</v>
      </c>
      <c r="AL3085" s="10">
        <v>0.72785544395407187</v>
      </c>
      <c r="AM3085" s="10">
        <v>0.86306623123306303</v>
      </c>
      <c r="AN3085" s="10">
        <v>0.74979496539811996</v>
      </c>
      <c r="AO3085" s="10">
        <v>0.80757477308154757</v>
      </c>
      <c r="AP3085" s="10">
        <v>0.71130178843824754</v>
      </c>
      <c r="AQ3085" s="10">
        <v>0.77536652072884271</v>
      </c>
      <c r="AR3085" s="10">
        <v>0.72130570379776449</v>
      </c>
      <c r="AS3085" s="10">
        <v>0.88000078522566549</v>
      </c>
      <c r="AT3085" s="10">
        <v>0.81175487405545932</v>
      </c>
      <c r="AU3085" s="10">
        <v>0.84721996062035454</v>
      </c>
      <c r="AV3085" s="10">
        <v>0.78741412888049034</v>
      </c>
      <c r="AW3085" s="10">
        <v>0.8166326204176293</v>
      </c>
      <c r="AX3085" s="10">
        <v>0.72908592254994353</v>
      </c>
      <c r="AY3085" s="10">
        <v>0.8963279545689985</v>
      </c>
      <c r="AZ3085" s="10">
        <v>0.78478096574274614</v>
      </c>
      <c r="BA3085" s="10">
        <v>0.88928772987135341</v>
      </c>
      <c r="BB3085" s="10">
        <v>0.76951821832522627</v>
      </c>
      <c r="BC3085" s="10">
        <v>0.9235979211745653</v>
      </c>
      <c r="BD3085" s="10">
        <v>0.7938051603194437</v>
      </c>
      <c r="BE3085" s="10">
        <v>0.92062556458656852</v>
      </c>
      <c r="BF3085" s="10">
        <v>0.81046977729947745</v>
      </c>
      <c r="BG3085" s="10">
        <v>0.91555086712506928</v>
      </c>
      <c r="BH3085" s="10">
        <v>0.81464541990112194</v>
      </c>
      <c r="BI3085" s="10">
        <v>0.90042888090827067</v>
      </c>
      <c r="BJ3085" s="10">
        <v>0.78404180123366907</v>
      </c>
      <c r="BK3085" s="10">
        <v>0.91715399565919464</v>
      </c>
      <c r="BL3085" s="10">
        <v>0.85579045756579197</v>
      </c>
      <c r="BM3085" s="10">
        <v>0.88417890247220821</v>
      </c>
      <c r="BN3085" s="10">
        <v>0.81161967376195654</v>
      </c>
      <c r="BO3085" s="10">
        <v>0.8591496425063524</v>
      </c>
      <c r="BP3085" s="10">
        <v>0.74092000366887134</v>
      </c>
      <c r="BQ3085" s="10">
        <v>0.85415069392935716</v>
      </c>
      <c r="BR3085" s="10">
        <v>0.7811820719897159</v>
      </c>
      <c r="BS3085" s="10">
        <v>0.84763801036020847</v>
      </c>
      <c r="BT3085" s="10">
        <v>0.7656498520967896</v>
      </c>
      <c r="BU3085" s="10">
        <v>0.8933128324922246</v>
      </c>
      <c r="BV3085" s="10">
        <v>0.7676434508689528</v>
      </c>
      <c r="BW3085" s="10">
        <v>0.89403255759802158</v>
      </c>
      <c r="BX3085" s="10">
        <v>0.77009957774282822</v>
      </c>
    </row>
    <row r="3086" spans="2:76" x14ac:dyDescent="0.2">
      <c r="B3086" s="3" t="s">
        <v>408</v>
      </c>
      <c r="C3086" s="14">
        <v>0.94681978019849811</v>
      </c>
      <c r="D3086" s="14">
        <v>0.85688758278569876</v>
      </c>
      <c r="E3086" s="14">
        <v>0.94675292518174126</v>
      </c>
      <c r="F3086" s="14">
        <v>0.85636417989271063</v>
      </c>
      <c r="G3086" s="14">
        <v>0.92411793093300754</v>
      </c>
      <c r="H3086" s="14">
        <v>0.79237301194491139</v>
      </c>
      <c r="I3086" s="14">
        <v>0.93395422393807359</v>
      </c>
      <c r="J3086" s="14">
        <v>0.8471678796505917</v>
      </c>
      <c r="K3086" s="14">
        <v>0.90909438808663245</v>
      </c>
      <c r="L3086" s="14">
        <v>0.81449158861304005</v>
      </c>
      <c r="M3086" s="14">
        <v>0.90538161669798722</v>
      </c>
      <c r="N3086" s="14">
        <v>0.79912902328637991</v>
      </c>
      <c r="O3086" s="14">
        <v>0.94130204555698449</v>
      </c>
      <c r="P3086" s="14">
        <v>0.8000622385978553</v>
      </c>
      <c r="Q3086" s="14">
        <v>0.94508296793725233</v>
      </c>
      <c r="R3086" s="14">
        <v>0.82634084134217023</v>
      </c>
      <c r="S3086" s="14">
        <v>0.88591846016828457</v>
      </c>
      <c r="T3086" s="14">
        <v>0.73300380883826832</v>
      </c>
      <c r="U3086" s="14">
        <v>0.87778169155171004</v>
      </c>
      <c r="V3086" s="14">
        <v>0.74805499104955309</v>
      </c>
      <c r="W3086" s="14">
        <v>0.85396830731341555</v>
      </c>
      <c r="X3086" s="14">
        <v>0.70129939936202701</v>
      </c>
      <c r="Y3086" s="14">
        <v>0.82548622006730521</v>
      </c>
      <c r="Z3086" s="14">
        <v>0.72752782263062066</v>
      </c>
      <c r="AA3086" s="14">
        <v>0.83638956344451987</v>
      </c>
      <c r="AB3086" s="14">
        <v>0.68391429048195251</v>
      </c>
      <c r="AC3086" s="14">
        <v>0.8140253311450244</v>
      </c>
      <c r="AD3086" s="14">
        <v>0.67956469781973206</v>
      </c>
      <c r="AE3086" s="14">
        <v>0.84781595618350669</v>
      </c>
      <c r="AF3086" s="14">
        <v>0.78198241039905469</v>
      </c>
      <c r="AG3086" s="14">
        <v>0.84952452292203906</v>
      </c>
      <c r="AH3086" s="14">
        <v>0.7354083212985717</v>
      </c>
      <c r="AI3086" s="14">
        <v>0.88609647860602381</v>
      </c>
      <c r="AJ3086" s="14">
        <v>0.81571554181010841</v>
      </c>
      <c r="AK3086" s="14">
        <v>0.80608477617606233</v>
      </c>
      <c r="AL3086" s="14">
        <v>0.72713423405320787</v>
      </c>
      <c r="AM3086" s="14">
        <v>0.85000271919818848</v>
      </c>
      <c r="AN3086" s="14">
        <v>0.72925132087947397</v>
      </c>
      <c r="AO3086" s="14">
        <v>0.86948155991582754</v>
      </c>
      <c r="AP3086" s="14">
        <v>0.75170677754261916</v>
      </c>
      <c r="AQ3086" s="14">
        <v>0.77761439279286471</v>
      </c>
      <c r="AR3086" s="14">
        <v>0.75188304132115413</v>
      </c>
      <c r="AS3086" s="14">
        <v>0.89965427083929939</v>
      </c>
      <c r="AT3086" s="14">
        <v>0.80437834844716705</v>
      </c>
      <c r="AU3086" s="14">
        <v>0.88082328481971717</v>
      </c>
      <c r="AV3086" s="14">
        <v>0.81118738489133924</v>
      </c>
      <c r="AW3086" s="14">
        <v>0.82112658381190029</v>
      </c>
      <c r="AX3086" s="14">
        <v>0.79065088778917414</v>
      </c>
      <c r="AY3086" s="14">
        <v>0.91176771467633011</v>
      </c>
      <c r="AZ3086" s="14">
        <v>0.81731386224110747</v>
      </c>
      <c r="BA3086" s="14">
        <v>0.87367576917643353</v>
      </c>
      <c r="BB3086" s="14">
        <v>0.77738079006258232</v>
      </c>
      <c r="BC3086" s="14">
        <v>0.90407793666888658</v>
      </c>
      <c r="BD3086" s="14">
        <v>0.77048497042128872</v>
      </c>
      <c r="BE3086" s="14">
        <v>0.91804471119203224</v>
      </c>
      <c r="BF3086" s="14">
        <v>0.80898333423535362</v>
      </c>
      <c r="BG3086" s="14">
        <v>0.91516309283613462</v>
      </c>
      <c r="BH3086" s="14">
        <v>0.79650010569497331</v>
      </c>
      <c r="BI3086" s="14">
        <v>0.92008594644515895</v>
      </c>
      <c r="BJ3086" s="14">
        <v>0.80211298903361761</v>
      </c>
      <c r="BK3086" s="14">
        <v>0.93048187706501606</v>
      </c>
      <c r="BL3086" s="14">
        <v>0.85768058521354118</v>
      </c>
      <c r="BM3086" s="14">
        <v>0.90841790690339508</v>
      </c>
      <c r="BN3086" s="14">
        <v>0.83685337030200346</v>
      </c>
      <c r="BO3086" s="14">
        <v>0.88591891977350579</v>
      </c>
      <c r="BP3086" s="14">
        <v>0.75426345561403141</v>
      </c>
      <c r="BQ3086" s="14">
        <v>0.87240408034453576</v>
      </c>
      <c r="BR3086" s="14">
        <v>0.80130372180484544</v>
      </c>
      <c r="BS3086" s="14">
        <v>0.82893081071521579</v>
      </c>
      <c r="BT3086" s="14">
        <v>0.70021400529831468</v>
      </c>
      <c r="BU3086" s="14">
        <v>0.89360705957252107</v>
      </c>
      <c r="BV3086" s="14">
        <v>0.80470748559236926</v>
      </c>
      <c r="BW3086" s="14">
        <v>0.86985927680237485</v>
      </c>
      <c r="BX3086" s="14">
        <v>0.73219761587362264</v>
      </c>
    </row>
    <row r="3087" spans="2:76" x14ac:dyDescent="0.2">
      <c r="B3087" s="3" t="s">
        <v>409</v>
      </c>
      <c r="C3087" s="10">
        <v>0.93581972438104233</v>
      </c>
      <c r="D3087" s="10">
        <v>0.84253422372393061</v>
      </c>
      <c r="E3087" s="10">
        <v>0.93485516209867636</v>
      </c>
      <c r="F3087" s="10">
        <v>0.83648192492921336</v>
      </c>
      <c r="G3087" s="10">
        <v>0.91207793547434945</v>
      </c>
      <c r="H3087" s="10">
        <v>0.80492914256994907</v>
      </c>
      <c r="I3087" s="10">
        <v>0.9183899902887237</v>
      </c>
      <c r="J3087" s="10">
        <v>0.83410211278235158</v>
      </c>
      <c r="K3087" s="10">
        <v>0.85859473810059295</v>
      </c>
      <c r="L3087" s="10">
        <v>0.70218727742266362</v>
      </c>
      <c r="M3087" s="10">
        <v>0.89439954411806522</v>
      </c>
      <c r="N3087" s="10">
        <v>0.80483973587364532</v>
      </c>
      <c r="O3087" s="10">
        <v>0.9268035579563294</v>
      </c>
      <c r="P3087" s="10">
        <v>0.80079969439340482</v>
      </c>
      <c r="Q3087" s="10">
        <v>0.93169648830331797</v>
      </c>
      <c r="R3087" s="10">
        <v>0.82793576391556678</v>
      </c>
      <c r="S3087" s="10">
        <v>0.81965876104772384</v>
      </c>
      <c r="T3087" s="10">
        <v>0.69503554219051045</v>
      </c>
      <c r="U3087" s="10">
        <v>0.8819668694355618</v>
      </c>
      <c r="V3087" s="10">
        <v>0.74840018862397695</v>
      </c>
      <c r="W3087" s="10">
        <v>0.87989285401264683</v>
      </c>
      <c r="X3087" s="10">
        <v>0.75975171589554558</v>
      </c>
      <c r="Y3087" s="10">
        <v>0.84709156490791282</v>
      </c>
      <c r="Z3087" s="10">
        <v>0.7539346974170944</v>
      </c>
      <c r="AA3087" s="10">
        <v>0.84414966862273899</v>
      </c>
      <c r="AB3087" s="10">
        <v>0.77741035735986563</v>
      </c>
      <c r="AC3087" s="10">
        <v>0.82634712701199642</v>
      </c>
      <c r="AD3087" s="10">
        <v>0.75171725212353357</v>
      </c>
      <c r="AE3087" s="10">
        <v>0.89552625845197664</v>
      </c>
      <c r="AF3087" s="10">
        <v>0.81430775575091563</v>
      </c>
      <c r="AG3087" s="10">
        <v>0.89996847580624195</v>
      </c>
      <c r="AH3087" s="10">
        <v>0.80398511938500583</v>
      </c>
      <c r="AI3087" s="10">
        <v>0.85165138450284283</v>
      </c>
      <c r="AJ3087" s="10">
        <v>0.78317288062122503</v>
      </c>
      <c r="AK3087" s="10">
        <v>0.82271383405117426</v>
      </c>
      <c r="AL3087" s="10">
        <v>0.76994241012954245</v>
      </c>
      <c r="AM3087" s="10">
        <v>0.87469588281253741</v>
      </c>
      <c r="AN3087" s="10">
        <v>0.76957587633168512</v>
      </c>
      <c r="AO3087" s="10">
        <v>0.85299204938317219</v>
      </c>
      <c r="AP3087" s="10">
        <v>0.69349071027713705</v>
      </c>
      <c r="AQ3087" s="10">
        <v>0.81308260945209143</v>
      </c>
      <c r="AR3087" s="10">
        <v>0.79901649810861131</v>
      </c>
      <c r="AS3087" s="10">
        <v>0.83378443542761949</v>
      </c>
      <c r="AT3087" s="10">
        <v>0.73313290896464955</v>
      </c>
      <c r="AU3087" s="10">
        <v>0.84937961285321539</v>
      </c>
      <c r="AV3087" s="10">
        <v>0.7913307624525151</v>
      </c>
      <c r="AW3087" s="10">
        <v>0.82242131190033907</v>
      </c>
      <c r="AX3087" s="10">
        <v>0.81753247547640628</v>
      </c>
      <c r="AY3087" s="10">
        <v>0.89310120296981788</v>
      </c>
      <c r="AZ3087" s="10">
        <v>0.81950283448365424</v>
      </c>
      <c r="BA3087" s="10">
        <v>0.90771939916090427</v>
      </c>
      <c r="BB3087" s="10">
        <v>0.79382128810206309</v>
      </c>
      <c r="BC3087" s="10">
        <v>0.92140678554650379</v>
      </c>
      <c r="BD3087" s="10">
        <v>0.77542431350533592</v>
      </c>
      <c r="BE3087" s="10">
        <v>0.91496307253115916</v>
      </c>
      <c r="BF3087" s="10">
        <v>0.78928949435209317</v>
      </c>
      <c r="BG3087" s="10">
        <v>0.8981948265093026</v>
      </c>
      <c r="BH3087" s="10">
        <v>0.79300548132946302</v>
      </c>
      <c r="BI3087" s="10">
        <v>0.88098611914214953</v>
      </c>
      <c r="BJ3087" s="10">
        <v>0.74016504711370013</v>
      </c>
      <c r="BK3087" s="10">
        <v>0.91724292053196499</v>
      </c>
      <c r="BL3087" s="10">
        <v>0.87918248550391431</v>
      </c>
      <c r="BM3087" s="10">
        <v>0.89417789102070677</v>
      </c>
      <c r="BN3087" s="10">
        <v>0.82819449280791446</v>
      </c>
      <c r="BO3087" s="10">
        <v>0.88581490301725618</v>
      </c>
      <c r="BP3087" s="10">
        <v>0.79905501603040374</v>
      </c>
      <c r="BQ3087" s="10">
        <v>0.88079615384676091</v>
      </c>
      <c r="BR3087" s="10">
        <v>0.79065107758807807</v>
      </c>
      <c r="BS3087" s="10">
        <v>0.8862022663147866</v>
      </c>
      <c r="BT3087" s="10">
        <v>0.80805315103650643</v>
      </c>
      <c r="BU3087" s="10">
        <v>0.909886568033624</v>
      </c>
      <c r="BV3087" s="10">
        <v>0.78182278232778135</v>
      </c>
      <c r="BW3087" s="10">
        <v>0.9133717382213834</v>
      </c>
      <c r="BX3087" s="10">
        <v>0.7966680423640593</v>
      </c>
    </row>
    <row r="3088" spans="2:76" x14ac:dyDescent="0.2">
      <c r="B3088" s="3" t="s">
        <v>410</v>
      </c>
      <c r="C3088" s="14">
        <v>0.94572056035828167</v>
      </c>
      <c r="D3088" s="14">
        <v>0.85294308784654271</v>
      </c>
      <c r="E3088" s="14">
        <v>0.94397543521238969</v>
      </c>
      <c r="F3088" s="14">
        <v>0.83993046531466264</v>
      </c>
      <c r="G3088" s="14">
        <v>0.90488441835940192</v>
      </c>
      <c r="H3088" s="14">
        <v>0.7968656728748631</v>
      </c>
      <c r="I3088" s="14">
        <v>0.91333580649534707</v>
      </c>
      <c r="J3088" s="14">
        <v>0.83297087926605917</v>
      </c>
      <c r="K3088" s="14">
        <v>0.88390702458914083</v>
      </c>
      <c r="L3088" s="14">
        <v>0.75049885373050229</v>
      </c>
      <c r="M3088" s="14">
        <v>0.90757219455497828</v>
      </c>
      <c r="N3088" s="14">
        <v>0.83587420976397397</v>
      </c>
      <c r="O3088" s="14">
        <v>0.92872377664898453</v>
      </c>
      <c r="P3088" s="14">
        <v>0.82296322662665411</v>
      </c>
      <c r="Q3088" s="14">
        <v>0.93011236507824546</v>
      </c>
      <c r="R3088" s="14">
        <v>0.83079967639022101</v>
      </c>
      <c r="S3088" s="14">
        <v>0.87043101551653745</v>
      </c>
      <c r="T3088" s="14">
        <v>0.7864086477200618</v>
      </c>
      <c r="U3088" s="14">
        <v>0.89496066020038489</v>
      </c>
      <c r="V3088" s="14">
        <v>0.81080859704572816</v>
      </c>
      <c r="W3088" s="14">
        <v>0.88232004439206257</v>
      </c>
      <c r="X3088" s="14">
        <v>0.79318882248856648</v>
      </c>
      <c r="Y3088" s="14">
        <v>0.81135969144745379</v>
      </c>
      <c r="Z3088" s="14">
        <v>0.75169799312155317</v>
      </c>
      <c r="AA3088" s="14">
        <v>0.83928281052716391</v>
      </c>
      <c r="AB3088" s="14">
        <v>0.76473395850174852</v>
      </c>
      <c r="AC3088" s="14">
        <v>0.82775739155140782</v>
      </c>
      <c r="AD3088" s="14">
        <v>0.74042675075270736</v>
      </c>
      <c r="AE3088" s="14">
        <v>0.89616094271499414</v>
      </c>
      <c r="AF3088" s="14">
        <v>0.84133457564498304</v>
      </c>
      <c r="AG3088" s="14">
        <v>0.88703945121094507</v>
      </c>
      <c r="AH3088" s="14">
        <v>0.80123615860807484</v>
      </c>
      <c r="AI3088" s="14">
        <v>0.86888258756310011</v>
      </c>
      <c r="AJ3088" s="14">
        <v>0.78225683508009614</v>
      </c>
      <c r="AK3088" s="14">
        <v>0.82413902399805128</v>
      </c>
      <c r="AL3088" s="14">
        <v>0.74472271898388875</v>
      </c>
      <c r="AM3088" s="14">
        <v>0.88049245521209063</v>
      </c>
      <c r="AN3088" s="14">
        <v>0.74278391538344701</v>
      </c>
      <c r="AO3088" s="14">
        <v>0.8464388505998548</v>
      </c>
      <c r="AP3088" s="14">
        <v>0.71357415005751379</v>
      </c>
      <c r="AQ3088" s="14">
        <v>0.76882969244513399</v>
      </c>
      <c r="AR3088" s="14">
        <v>0.75493919697898049</v>
      </c>
      <c r="AS3088" s="14">
        <v>0.87755914730918949</v>
      </c>
      <c r="AT3088" s="14">
        <v>0.79199730853001704</v>
      </c>
      <c r="AU3088" s="14">
        <v>0.8339886546803118</v>
      </c>
      <c r="AV3088" s="14">
        <v>0.75932876051277032</v>
      </c>
      <c r="AW3088" s="14">
        <v>0.76476257069540687</v>
      </c>
      <c r="AX3088" s="14">
        <v>0.74065851966911089</v>
      </c>
      <c r="AY3088" s="14">
        <v>0.88045488996411669</v>
      </c>
      <c r="AZ3088" s="14">
        <v>0.75478423827409424</v>
      </c>
      <c r="BA3088" s="14">
        <v>0.86975754801520511</v>
      </c>
      <c r="BB3088" s="14">
        <v>0.74958566719781305</v>
      </c>
      <c r="BC3088" s="14">
        <v>0.91298556485365334</v>
      </c>
      <c r="BD3088" s="14">
        <v>0.80230604280703655</v>
      </c>
      <c r="BE3088" s="14">
        <v>0.90812491750954272</v>
      </c>
      <c r="BF3088" s="14">
        <v>0.81697905759654199</v>
      </c>
      <c r="BG3088" s="14">
        <v>0.91345252575414471</v>
      </c>
      <c r="BH3088" s="14">
        <v>0.81295308164079572</v>
      </c>
      <c r="BI3088" s="14">
        <v>0.87735301191585124</v>
      </c>
      <c r="BJ3088" s="14">
        <v>0.74218429243190442</v>
      </c>
      <c r="BK3088" s="14">
        <v>0.90645170355406235</v>
      </c>
      <c r="BL3088" s="14">
        <v>0.8433004446416994</v>
      </c>
      <c r="BM3088" s="14">
        <v>0.89491769007437649</v>
      </c>
      <c r="BN3088" s="14">
        <v>0.82046549252074097</v>
      </c>
      <c r="BO3088" s="14">
        <v>0.88447908122562857</v>
      </c>
      <c r="BP3088" s="14">
        <v>0.78468314313414445</v>
      </c>
      <c r="BQ3088" s="14">
        <v>0.88491354845805503</v>
      </c>
      <c r="BR3088" s="14">
        <v>0.76743537370457138</v>
      </c>
      <c r="BS3088" s="14">
        <v>0.90580296680574124</v>
      </c>
      <c r="BT3088" s="14">
        <v>0.84361058429884572</v>
      </c>
      <c r="BU3088" s="14">
        <v>0.90058026277267933</v>
      </c>
      <c r="BV3088" s="14">
        <v>0.81479761778511317</v>
      </c>
      <c r="BW3088" s="14">
        <v>0.88416801808610812</v>
      </c>
      <c r="BX3088" s="14">
        <v>0.75814994250122258</v>
      </c>
    </row>
    <row r="3089" spans="2:76" x14ac:dyDescent="0.2">
      <c r="B3089" s="3" t="s">
        <v>411</v>
      </c>
      <c r="C3089" s="10">
        <v>0.93991901168767267</v>
      </c>
      <c r="D3089" s="10">
        <v>0.82089003442119246</v>
      </c>
      <c r="E3089" s="10">
        <v>0.93942188669481785</v>
      </c>
      <c r="F3089" s="10">
        <v>0.81761961007558781</v>
      </c>
      <c r="G3089" s="10">
        <v>0.9088683713535245</v>
      </c>
      <c r="H3089" s="10">
        <v>0.7781685826232172</v>
      </c>
      <c r="I3089" s="10">
        <v>0.92379272530923784</v>
      </c>
      <c r="J3089" s="10">
        <v>0.84765454573561538</v>
      </c>
      <c r="K3089" s="10">
        <v>0.89129741391506023</v>
      </c>
      <c r="L3089" s="10">
        <v>0.78116349417358499</v>
      </c>
      <c r="M3089" s="10">
        <v>0.88823153762413909</v>
      </c>
      <c r="N3089" s="10">
        <v>0.77100027050466591</v>
      </c>
      <c r="O3089" s="10">
        <v>0.95282773049954095</v>
      </c>
      <c r="P3089" s="10">
        <v>0.82611278657690834</v>
      </c>
      <c r="Q3089" s="10">
        <v>0.95204162366806533</v>
      </c>
      <c r="R3089" s="10">
        <v>0.81947917934888193</v>
      </c>
      <c r="S3089" s="10">
        <v>0.83926094174923693</v>
      </c>
      <c r="T3089" s="10">
        <v>0.72023021428445833</v>
      </c>
      <c r="U3089" s="10">
        <v>0.85076706505266231</v>
      </c>
      <c r="V3089" s="10">
        <v>0.74037530456853973</v>
      </c>
      <c r="W3089" s="10">
        <v>0.85033082505593416</v>
      </c>
      <c r="X3089" s="10">
        <v>0.74432317414703797</v>
      </c>
      <c r="Y3089" s="10">
        <v>0.85075070087458282</v>
      </c>
      <c r="Z3089" s="10">
        <v>0.78810766197293969</v>
      </c>
      <c r="AA3089" s="10">
        <v>0.85992111008952443</v>
      </c>
      <c r="AB3089" s="10">
        <v>0.77283289922813336</v>
      </c>
      <c r="AC3089" s="10">
        <v>0.8509257368515214</v>
      </c>
      <c r="AD3089" s="10">
        <v>0.78634721603425362</v>
      </c>
      <c r="AE3089" s="10">
        <v>0.86111327399675686</v>
      </c>
      <c r="AF3089" s="10">
        <v>0.82163477562449294</v>
      </c>
      <c r="AG3089" s="10">
        <v>0.85000594795696383</v>
      </c>
      <c r="AH3089" s="10">
        <v>0.76373047980421627</v>
      </c>
      <c r="AI3089" s="10">
        <v>0.87569778602184345</v>
      </c>
      <c r="AJ3089" s="10">
        <v>0.80688583341383435</v>
      </c>
      <c r="AK3089" s="10">
        <v>0.74872504446896115</v>
      </c>
      <c r="AL3089" s="10">
        <v>0.67657468584075064</v>
      </c>
      <c r="AM3089" s="10">
        <v>0.84475095317957072</v>
      </c>
      <c r="AN3089" s="10">
        <v>0.75980826519884481</v>
      </c>
      <c r="AO3089" s="10">
        <v>0.82770815933989705</v>
      </c>
      <c r="AP3089" s="10">
        <v>0.68398561316613649</v>
      </c>
      <c r="AQ3089" s="10">
        <v>0.77365379386831934</v>
      </c>
      <c r="AR3089" s="10">
        <v>0.76160146348612578</v>
      </c>
      <c r="AS3089" s="10">
        <v>0.86806625931574422</v>
      </c>
      <c r="AT3089" s="10">
        <v>0.75553289157760706</v>
      </c>
      <c r="AU3089" s="10">
        <v>0.83408374965515641</v>
      </c>
      <c r="AV3089" s="10">
        <v>0.75943198153645364</v>
      </c>
      <c r="AW3089" s="10">
        <v>0.80117976495911447</v>
      </c>
      <c r="AX3089" s="10">
        <v>0.69985058970409397</v>
      </c>
      <c r="AY3089" s="10">
        <v>0.89680736668364214</v>
      </c>
      <c r="AZ3089" s="10">
        <v>0.80201908376349951</v>
      </c>
      <c r="BA3089" s="10">
        <v>0.85137855300155174</v>
      </c>
      <c r="BB3089" s="10">
        <v>0.77113744627989567</v>
      </c>
      <c r="BC3089" s="10">
        <v>0.92635455365726382</v>
      </c>
      <c r="BD3089" s="10">
        <v>0.82842873446006748</v>
      </c>
      <c r="BE3089" s="10">
        <v>0.92963059393213054</v>
      </c>
      <c r="BF3089" s="10">
        <v>0.82030262662372522</v>
      </c>
      <c r="BG3089" s="10">
        <v>0.9238232971685193</v>
      </c>
      <c r="BH3089" s="10">
        <v>0.83097806986669653</v>
      </c>
      <c r="BI3089" s="10">
        <v>0.88596898928953505</v>
      </c>
      <c r="BJ3089" s="10">
        <v>0.76234715471769299</v>
      </c>
      <c r="BK3089" s="10">
        <v>0.90562794294850901</v>
      </c>
      <c r="BL3089" s="10">
        <v>0.83366348127949264</v>
      </c>
      <c r="BM3089" s="10">
        <v>0.8840291386042054</v>
      </c>
      <c r="BN3089" s="10">
        <v>0.83591619689953156</v>
      </c>
      <c r="BO3089" s="10">
        <v>0.86342317296554305</v>
      </c>
      <c r="BP3089" s="10">
        <v>0.77452730672989467</v>
      </c>
      <c r="BQ3089" s="10">
        <v>0.89125330880457521</v>
      </c>
      <c r="BR3089" s="10">
        <v>0.80455640176160059</v>
      </c>
      <c r="BS3089" s="10">
        <v>0.89694798605646775</v>
      </c>
      <c r="BT3089" s="10">
        <v>0.82524598109045122</v>
      </c>
      <c r="BU3089" s="10">
        <v>0.89531341345621573</v>
      </c>
      <c r="BV3089" s="10">
        <v>0.81080833137406016</v>
      </c>
      <c r="BW3089" s="10">
        <v>0.8949506912436902</v>
      </c>
      <c r="BX3089" s="10">
        <v>0.80948477350193715</v>
      </c>
    </row>
    <row r="3090" spans="2:76" x14ac:dyDescent="0.2">
      <c r="B3090" s="3" t="s">
        <v>412</v>
      </c>
      <c r="C3090" s="14">
        <v>0.95019625937463092</v>
      </c>
      <c r="D3090" s="14">
        <v>0.86395093747552487</v>
      </c>
      <c r="E3090" s="14">
        <v>0.94646725450753688</v>
      </c>
      <c r="F3090" s="14">
        <v>0.83411496211276059</v>
      </c>
      <c r="G3090" s="14">
        <v>0.92551937587491684</v>
      </c>
      <c r="H3090" s="14">
        <v>0.81820738142552862</v>
      </c>
      <c r="I3090" s="14">
        <v>0.92963549105689536</v>
      </c>
      <c r="J3090" s="14">
        <v>0.84090033142527432</v>
      </c>
      <c r="K3090" s="14">
        <v>0.89673518265559893</v>
      </c>
      <c r="L3090" s="14">
        <v>0.78669048973802436</v>
      </c>
      <c r="M3090" s="14">
        <v>0.89896520603669672</v>
      </c>
      <c r="N3090" s="14">
        <v>0.79485783045060387</v>
      </c>
      <c r="O3090" s="14">
        <v>0.93145656936657095</v>
      </c>
      <c r="P3090" s="14">
        <v>0.81986041037770763</v>
      </c>
      <c r="Q3090" s="14">
        <v>0.93320231433534206</v>
      </c>
      <c r="R3090" s="14">
        <v>0.83012968967887979</v>
      </c>
      <c r="S3090" s="14">
        <v>0.86196498367527474</v>
      </c>
      <c r="T3090" s="14">
        <v>0.75985755924353571</v>
      </c>
      <c r="U3090" s="14">
        <v>0.88539477894338403</v>
      </c>
      <c r="V3090" s="14">
        <v>0.77549940445250121</v>
      </c>
      <c r="W3090" s="14">
        <v>0.86574315300671689</v>
      </c>
      <c r="X3090" s="14">
        <v>0.76760154020071025</v>
      </c>
      <c r="Y3090" s="14">
        <v>0.82051565306593321</v>
      </c>
      <c r="Z3090" s="14">
        <v>0.76650961048209887</v>
      </c>
      <c r="AA3090" s="14">
        <v>0.86339162298820382</v>
      </c>
      <c r="AB3090" s="14">
        <v>0.78616861857579279</v>
      </c>
      <c r="AC3090" s="14">
        <v>0.86072713706001858</v>
      </c>
      <c r="AD3090" s="14">
        <v>0.78064421623292346</v>
      </c>
      <c r="AE3090" s="14">
        <v>0.86362482357612402</v>
      </c>
      <c r="AF3090" s="14">
        <v>0.81787492778840076</v>
      </c>
      <c r="AG3090" s="14">
        <v>0.86767849003294339</v>
      </c>
      <c r="AH3090" s="14">
        <v>0.79189122443006288</v>
      </c>
      <c r="AI3090" s="14">
        <v>0.86531454769299421</v>
      </c>
      <c r="AJ3090" s="14">
        <v>0.78308191382029702</v>
      </c>
      <c r="AK3090" s="14">
        <v>0.79472621812619815</v>
      </c>
      <c r="AL3090" s="14">
        <v>0.71646085645474322</v>
      </c>
      <c r="AM3090" s="14">
        <v>0.8557088410459962</v>
      </c>
      <c r="AN3090" s="14">
        <v>0.72600384847284627</v>
      </c>
      <c r="AO3090" s="14">
        <v>0.84833698340973662</v>
      </c>
      <c r="AP3090" s="14">
        <v>0.69982054217501399</v>
      </c>
      <c r="AQ3090" s="14">
        <v>0.78565435817872387</v>
      </c>
      <c r="AR3090" s="14">
        <v>0.75184069688588018</v>
      </c>
      <c r="AS3090" s="14">
        <v>0.85431482023268646</v>
      </c>
      <c r="AT3090" s="14">
        <v>0.74763365738936538</v>
      </c>
      <c r="AU3090" s="14">
        <v>0.84958927513763149</v>
      </c>
      <c r="AV3090" s="14">
        <v>0.7808675984704061</v>
      </c>
      <c r="AW3090" s="14">
        <v>0.80961403851597458</v>
      </c>
      <c r="AX3090" s="14">
        <v>0.76711825509867371</v>
      </c>
      <c r="AY3090" s="14">
        <v>0.87095388951758146</v>
      </c>
      <c r="AZ3090" s="14">
        <v>0.75069610846063439</v>
      </c>
      <c r="BA3090" s="14">
        <v>0.88831554452881034</v>
      </c>
      <c r="BB3090" s="14">
        <v>0.80009612354798554</v>
      </c>
      <c r="BC3090" s="14">
        <v>0.92500004104337874</v>
      </c>
      <c r="BD3090" s="14">
        <v>0.81863028539822191</v>
      </c>
      <c r="BE3090" s="14">
        <v>0.92806319737289611</v>
      </c>
      <c r="BF3090" s="14">
        <v>0.81777758139537438</v>
      </c>
      <c r="BG3090" s="14">
        <v>0.91913794507443314</v>
      </c>
      <c r="BH3090" s="14">
        <v>0.82675331932309859</v>
      </c>
      <c r="BI3090" s="14">
        <v>0.8851951161331687</v>
      </c>
      <c r="BJ3090" s="14">
        <v>0.7695011177110177</v>
      </c>
      <c r="BK3090" s="14">
        <v>0.90196993971561545</v>
      </c>
      <c r="BL3090" s="14">
        <v>0.82906032118594553</v>
      </c>
      <c r="BM3090" s="14">
        <v>0.90356129742907099</v>
      </c>
      <c r="BN3090" s="14">
        <v>0.83390997428869584</v>
      </c>
      <c r="BO3090" s="14">
        <v>0.89877251144178794</v>
      </c>
      <c r="BP3090" s="14">
        <v>0.8149718020061244</v>
      </c>
      <c r="BQ3090" s="14">
        <v>0.87645840319458335</v>
      </c>
      <c r="BR3090" s="14">
        <v>0.77896799887192647</v>
      </c>
      <c r="BS3090" s="14">
        <v>0.88626176433837467</v>
      </c>
      <c r="BT3090" s="14">
        <v>0.80973230971589116</v>
      </c>
      <c r="BU3090" s="14">
        <v>0.89644676163170423</v>
      </c>
      <c r="BV3090" s="14">
        <v>0.7917665428536933</v>
      </c>
      <c r="BW3090" s="14">
        <v>0.88394877998241073</v>
      </c>
      <c r="BX3090" s="14">
        <v>0.75039497117055654</v>
      </c>
    </row>
    <row r="3091" spans="2:76" x14ac:dyDescent="0.2">
      <c r="B3091" s="3" t="s">
        <v>413</v>
      </c>
      <c r="C3091" s="10">
        <v>0.96293812901256681</v>
      </c>
      <c r="D3091" s="10">
        <v>0.88447206867896144</v>
      </c>
      <c r="E3091" s="10">
        <v>0.96183914658009673</v>
      </c>
      <c r="F3091" s="10">
        <v>0.87188731760493332</v>
      </c>
      <c r="G3091" s="10">
        <v>0.92927289282978609</v>
      </c>
      <c r="H3091" s="10">
        <v>0.80733126493429108</v>
      </c>
      <c r="I3091" s="10">
        <v>0.9376235079991635</v>
      </c>
      <c r="J3091" s="10">
        <v>0.85782041572484058</v>
      </c>
      <c r="K3091" s="10">
        <v>0.90831859513714808</v>
      </c>
      <c r="L3091" s="10">
        <v>0.82442158143428779</v>
      </c>
      <c r="M3091" s="10">
        <v>0.89753966312647071</v>
      </c>
      <c r="N3091" s="10">
        <v>0.78206364741985845</v>
      </c>
      <c r="O3091" s="10">
        <v>0.931263231774897</v>
      </c>
      <c r="P3091" s="10">
        <v>0.80440711071909765</v>
      </c>
      <c r="Q3091" s="10">
        <v>0.93756571366024188</v>
      </c>
      <c r="R3091" s="10">
        <v>0.84265809343827336</v>
      </c>
      <c r="S3091" s="10">
        <v>0.87577945397690904</v>
      </c>
      <c r="T3091" s="10">
        <v>0.7843683495341035</v>
      </c>
      <c r="U3091" s="10">
        <v>0.88189657297126334</v>
      </c>
      <c r="V3091" s="10">
        <v>0.75013206314928638</v>
      </c>
      <c r="W3091" s="10">
        <v>0.8720300742153656</v>
      </c>
      <c r="X3091" s="10">
        <v>0.76497217124493222</v>
      </c>
      <c r="Y3091" s="10">
        <v>0.84953351242481501</v>
      </c>
      <c r="Z3091" s="10">
        <v>0.76388036056241115</v>
      </c>
      <c r="AA3091" s="10">
        <v>0.82838796479894106</v>
      </c>
      <c r="AB3091" s="10">
        <v>0.73307245502526608</v>
      </c>
      <c r="AC3091" s="10">
        <v>0.84482773667754618</v>
      </c>
      <c r="AD3091" s="10">
        <v>0.7547455559795283</v>
      </c>
      <c r="AE3091" s="10">
        <v>0.87500587631330051</v>
      </c>
      <c r="AF3091" s="10">
        <v>0.81535178043353596</v>
      </c>
      <c r="AG3091" s="10">
        <v>0.85042624123429789</v>
      </c>
      <c r="AH3091" s="10">
        <v>0.73600853682207101</v>
      </c>
      <c r="AI3091" s="10">
        <v>0.87620712595070294</v>
      </c>
      <c r="AJ3091" s="10">
        <v>0.80738653596504362</v>
      </c>
      <c r="AK3091" s="10">
        <v>0.78662126035707258</v>
      </c>
      <c r="AL3091" s="10">
        <v>0.72748804537436074</v>
      </c>
      <c r="AM3091" s="10">
        <v>0.84993587205116483</v>
      </c>
      <c r="AN3091" s="10">
        <v>0.72975020516652755</v>
      </c>
      <c r="AO3091" s="10">
        <v>0.87413740369420245</v>
      </c>
      <c r="AP3091" s="10">
        <v>0.76856468518714027</v>
      </c>
      <c r="AQ3091" s="10">
        <v>0.78335485730836385</v>
      </c>
      <c r="AR3091" s="10">
        <v>0.77499871640123774</v>
      </c>
      <c r="AS3091" s="10">
        <v>0.89277441139898606</v>
      </c>
      <c r="AT3091" s="10">
        <v>0.80493186189174604</v>
      </c>
      <c r="AU3091" s="10">
        <v>0.87387926907126423</v>
      </c>
      <c r="AV3091" s="10">
        <v>0.79201955501261456</v>
      </c>
      <c r="AW3091" s="10">
        <v>0.85106472787230769</v>
      </c>
      <c r="AX3091" s="10">
        <v>0.83108306083568728</v>
      </c>
      <c r="AY3091" s="10">
        <v>0.91358403743668115</v>
      </c>
      <c r="AZ3091" s="10">
        <v>0.82155669231201678</v>
      </c>
      <c r="BA3091" s="10">
        <v>0.89055669145151395</v>
      </c>
      <c r="BB3091" s="10">
        <v>0.77293645986688164</v>
      </c>
      <c r="BC3091" s="10">
        <v>0.93549966404665197</v>
      </c>
      <c r="BD3091" s="10">
        <v>0.81386375671832067</v>
      </c>
      <c r="BE3091" s="10">
        <v>0.93745087751222755</v>
      </c>
      <c r="BF3091" s="10">
        <v>0.84298723864105973</v>
      </c>
      <c r="BG3091" s="10">
        <v>0.93388664908535857</v>
      </c>
      <c r="BH3091" s="10">
        <v>0.83965440483505305</v>
      </c>
      <c r="BI3091" s="10">
        <v>0.91364235463066112</v>
      </c>
      <c r="BJ3091" s="10">
        <v>0.79212301393715001</v>
      </c>
      <c r="BK3091" s="10">
        <v>0.92538911433458115</v>
      </c>
      <c r="BL3091" s="10">
        <v>0.84959718394919603</v>
      </c>
      <c r="BM3091" s="10">
        <v>0.90079689360752468</v>
      </c>
      <c r="BN3091" s="10">
        <v>0.82077711351220517</v>
      </c>
      <c r="BO3091" s="10">
        <v>0.9050161360908765</v>
      </c>
      <c r="BP3091" s="10">
        <v>0.83787935519354606</v>
      </c>
      <c r="BQ3091" s="10">
        <v>0.86736612902525112</v>
      </c>
      <c r="BR3091" s="10">
        <v>0.79408489486300893</v>
      </c>
      <c r="BS3091" s="10">
        <v>0.86702618610412407</v>
      </c>
      <c r="BT3091" s="10">
        <v>0.7931414330231551</v>
      </c>
      <c r="BU3091" s="10">
        <v>0.89642846248554442</v>
      </c>
      <c r="BV3091" s="10">
        <v>0.81678236979965979</v>
      </c>
      <c r="BW3091" s="10">
        <v>0.87980351648923716</v>
      </c>
      <c r="BX3091" s="10">
        <v>0.76153993310913071</v>
      </c>
    </row>
    <row r="3092" spans="2:76" x14ac:dyDescent="0.2">
      <c r="B3092" s="3" t="s">
        <v>414</v>
      </c>
      <c r="C3092" s="14">
        <v>0.94536832200587106</v>
      </c>
      <c r="D3092" s="14">
        <v>0.856959015594144</v>
      </c>
      <c r="E3092" s="14">
        <v>0.94344002334664401</v>
      </c>
      <c r="F3092" s="14">
        <v>0.84264191834745639</v>
      </c>
      <c r="G3092" s="14">
        <v>0.93535770466098</v>
      </c>
      <c r="H3092" s="14">
        <v>0.82286078810141572</v>
      </c>
      <c r="I3092" s="14">
        <v>0.93568981674648843</v>
      </c>
      <c r="J3092" s="14">
        <v>0.82491199452300135</v>
      </c>
      <c r="K3092" s="14">
        <v>0.89020893704193138</v>
      </c>
      <c r="L3092" s="14">
        <v>0.81448821775273206</v>
      </c>
      <c r="M3092" s="14">
        <v>0.87447455166801547</v>
      </c>
      <c r="N3092" s="14">
        <v>0.7649226874639764</v>
      </c>
      <c r="O3092" s="14">
        <v>0.93620902451900345</v>
      </c>
      <c r="P3092" s="14">
        <v>0.78511977883769901</v>
      </c>
      <c r="Q3092" s="14">
        <v>0.93717528994878418</v>
      </c>
      <c r="R3092" s="14">
        <v>0.79093711092487984</v>
      </c>
      <c r="S3092" s="14">
        <v>0.84953980047889122</v>
      </c>
      <c r="T3092" s="14">
        <v>0.68428897709906045</v>
      </c>
      <c r="U3092" s="14">
        <v>0.86709985555708546</v>
      </c>
      <c r="V3092" s="14">
        <v>0.70986259835937648</v>
      </c>
      <c r="W3092" s="14">
        <v>0.87336437700630998</v>
      </c>
      <c r="X3092" s="14">
        <v>0.74243942353161385</v>
      </c>
      <c r="Y3092" s="14">
        <v>0.85268391771972585</v>
      </c>
      <c r="Z3092" s="14">
        <v>0.78371614168834858</v>
      </c>
      <c r="AA3092" s="14">
        <v>0.84210793923130289</v>
      </c>
      <c r="AB3092" s="14">
        <v>0.7378456213485528</v>
      </c>
      <c r="AC3092" s="14">
        <v>0.8249827197537668</v>
      </c>
      <c r="AD3092" s="14">
        <v>0.73635055305544306</v>
      </c>
      <c r="AE3092" s="14">
        <v>0.85278279625314668</v>
      </c>
      <c r="AF3092" s="14">
        <v>0.8099382079152917</v>
      </c>
      <c r="AG3092" s="14">
        <v>0.84375233749271483</v>
      </c>
      <c r="AH3092" s="14">
        <v>0.72333894174010771</v>
      </c>
      <c r="AI3092" s="14">
        <v>0.88908005782017407</v>
      </c>
      <c r="AJ3092" s="14">
        <v>0.79463295171183468</v>
      </c>
      <c r="AK3092" s="14">
        <v>0.78263787366486548</v>
      </c>
      <c r="AL3092" s="14">
        <v>0.70202401581529661</v>
      </c>
      <c r="AM3092" s="14">
        <v>0.88233160764519658</v>
      </c>
      <c r="AN3092" s="14">
        <v>0.79934629423402292</v>
      </c>
      <c r="AO3092" s="14">
        <v>0.88673509203045908</v>
      </c>
      <c r="AP3092" s="14">
        <v>0.80410991251188346</v>
      </c>
      <c r="AQ3092" s="14">
        <v>0.72534920504926637</v>
      </c>
      <c r="AR3092" s="14">
        <v>0.70930571752761107</v>
      </c>
      <c r="AS3092" s="14">
        <v>0.85728556662712019</v>
      </c>
      <c r="AT3092" s="14">
        <v>0.73761683103571407</v>
      </c>
      <c r="AU3092" s="14">
        <v>0.86722239399731871</v>
      </c>
      <c r="AV3092" s="14">
        <v>0.79579258520648977</v>
      </c>
      <c r="AW3092" s="14">
        <v>0.83911994674878465</v>
      </c>
      <c r="AX3092" s="14">
        <v>0.77879163050271161</v>
      </c>
      <c r="AY3092" s="14">
        <v>0.88135934835602292</v>
      </c>
      <c r="AZ3092" s="14">
        <v>0.79335391308590941</v>
      </c>
      <c r="BA3092" s="14">
        <v>0.8564671578563452</v>
      </c>
      <c r="BB3092" s="14">
        <v>0.7771840111027406</v>
      </c>
      <c r="BC3092" s="14">
        <v>0.9183937158304627</v>
      </c>
      <c r="BD3092" s="14">
        <v>0.81597128936483043</v>
      </c>
      <c r="BE3092" s="14">
        <v>0.91615244761213022</v>
      </c>
      <c r="BF3092" s="14">
        <v>0.80169335779865902</v>
      </c>
      <c r="BG3092" s="14">
        <v>0.92309777079407951</v>
      </c>
      <c r="BH3092" s="14">
        <v>0.78996048680420894</v>
      </c>
      <c r="BI3092" s="14">
        <v>0.92308070170936174</v>
      </c>
      <c r="BJ3092" s="14">
        <v>0.822280204186144</v>
      </c>
      <c r="BK3092" s="14">
        <v>0.92641541626799884</v>
      </c>
      <c r="BL3092" s="14">
        <v>0.83997789157474745</v>
      </c>
      <c r="BM3092" s="14">
        <v>0.89956450905033392</v>
      </c>
      <c r="BN3092" s="14">
        <v>0.83454109980622027</v>
      </c>
      <c r="BO3092" s="14">
        <v>0.86680969733028124</v>
      </c>
      <c r="BP3092" s="14">
        <v>0.73102466359379559</v>
      </c>
      <c r="BQ3092" s="14">
        <v>0.85801925493578779</v>
      </c>
      <c r="BR3092" s="14">
        <v>0.74912066541614697</v>
      </c>
      <c r="BS3092" s="14">
        <v>0.87595432780650362</v>
      </c>
      <c r="BT3092" s="14">
        <v>0.79760830916465497</v>
      </c>
      <c r="BU3092" s="14">
        <v>0.90020730068598831</v>
      </c>
      <c r="BV3092" s="14">
        <v>0.78641302903507448</v>
      </c>
      <c r="BW3092" s="14">
        <v>0.8872095977591794</v>
      </c>
      <c r="BX3092" s="14">
        <v>0.74225722789822501</v>
      </c>
    </row>
    <row r="3093" spans="2:76" x14ac:dyDescent="0.2">
      <c r="B3093" s="3" t="s">
        <v>415</v>
      </c>
      <c r="C3093" s="10">
        <v>0.94677727292096781</v>
      </c>
      <c r="D3093" s="10">
        <v>0.86680384712753278</v>
      </c>
      <c r="E3093" s="10">
        <v>0.94246171945956447</v>
      </c>
      <c r="F3093" s="10">
        <v>0.83458937529137289</v>
      </c>
      <c r="G3093" s="10">
        <v>0.9195687953695828</v>
      </c>
      <c r="H3093" s="10">
        <v>0.81797937734975124</v>
      </c>
      <c r="I3093" s="10">
        <v>0.9284319619698429</v>
      </c>
      <c r="J3093" s="10">
        <v>0.86515668057709649</v>
      </c>
      <c r="K3093" s="10">
        <v>0.90418835167348055</v>
      </c>
      <c r="L3093" s="10">
        <v>0.80619236689724938</v>
      </c>
      <c r="M3093" s="10">
        <v>0.90694125632233713</v>
      </c>
      <c r="N3093" s="10">
        <v>0.81743935005673829</v>
      </c>
      <c r="O3093" s="10">
        <v>0.93246174942609117</v>
      </c>
      <c r="P3093" s="10">
        <v>0.80085495259351558</v>
      </c>
      <c r="Q3093" s="10">
        <v>0.93471626166550492</v>
      </c>
      <c r="R3093" s="10">
        <v>0.81409122514618304</v>
      </c>
      <c r="S3093" s="10">
        <v>0.87536444215315179</v>
      </c>
      <c r="T3093" s="10">
        <v>0.74167699994087721</v>
      </c>
      <c r="U3093" s="10">
        <v>0.86930934477425448</v>
      </c>
      <c r="V3093" s="10">
        <v>0.7549715612197212</v>
      </c>
      <c r="W3093" s="10">
        <v>0.86356240937030193</v>
      </c>
      <c r="X3093" s="10">
        <v>0.76463909834103039</v>
      </c>
      <c r="Y3093" s="10">
        <v>0.85066453127197428</v>
      </c>
      <c r="Z3093" s="10">
        <v>0.78208683622982689</v>
      </c>
      <c r="AA3093" s="10">
        <v>0.85061368714860031</v>
      </c>
      <c r="AB3093" s="10">
        <v>0.78405161319178041</v>
      </c>
      <c r="AC3093" s="10">
        <v>0.87878291574567735</v>
      </c>
      <c r="AD3093" s="10">
        <v>0.82022883294164317</v>
      </c>
      <c r="AE3093" s="10">
        <v>0.87832928957442347</v>
      </c>
      <c r="AF3093" s="10">
        <v>0.83543001551200302</v>
      </c>
      <c r="AG3093" s="10">
        <v>0.91506601093747253</v>
      </c>
      <c r="AH3093" s="10">
        <v>0.83603032128780275</v>
      </c>
      <c r="AI3093" s="10">
        <v>0.89267530063159617</v>
      </c>
      <c r="AJ3093" s="10">
        <v>0.83377121670378618</v>
      </c>
      <c r="AK3093" s="10">
        <v>0.84929798511963661</v>
      </c>
      <c r="AL3093" s="10">
        <v>0.77368776773043291</v>
      </c>
      <c r="AM3093" s="10">
        <v>0.86299123103228947</v>
      </c>
      <c r="AN3093" s="10">
        <v>0.77860383193870064</v>
      </c>
      <c r="AO3093" s="10">
        <v>0.87012458142579574</v>
      </c>
      <c r="AP3093" s="10">
        <v>0.77148857878322996</v>
      </c>
      <c r="AQ3093" s="10">
        <v>0.79481996798317978</v>
      </c>
      <c r="AR3093" s="10">
        <v>0.79526425818547708</v>
      </c>
      <c r="AS3093" s="10">
        <v>0.85048710455856746</v>
      </c>
      <c r="AT3093" s="10">
        <v>0.74678690694614225</v>
      </c>
      <c r="AU3093" s="10">
        <v>0.88529095698823823</v>
      </c>
      <c r="AV3093" s="10">
        <v>0.76989033418087705</v>
      </c>
      <c r="AW3093" s="10">
        <v>0.86489432369970065</v>
      </c>
      <c r="AX3093" s="10">
        <v>0.82125831989541476</v>
      </c>
      <c r="AY3093" s="10">
        <v>0.91092132350026001</v>
      </c>
      <c r="AZ3093" s="10">
        <v>0.83937661027736321</v>
      </c>
      <c r="BA3093" s="10">
        <v>0.910527552133087</v>
      </c>
      <c r="BB3093" s="10">
        <v>0.82082799527629347</v>
      </c>
      <c r="BC3093" s="10">
        <v>0.93763290671152222</v>
      </c>
      <c r="BD3093" s="10">
        <v>0.85180134186849765</v>
      </c>
      <c r="BE3093" s="10">
        <v>0.91668650301778043</v>
      </c>
      <c r="BF3093" s="10">
        <v>0.82536817670787643</v>
      </c>
      <c r="BG3093" s="10">
        <v>0.93172913648931677</v>
      </c>
      <c r="BH3093" s="10">
        <v>0.82822376945866871</v>
      </c>
      <c r="BI3093" s="10">
        <v>0.8891845486353358</v>
      </c>
      <c r="BJ3093" s="10">
        <v>0.75902669945995904</v>
      </c>
      <c r="BK3093" s="10">
        <v>0.9140086120982297</v>
      </c>
      <c r="BL3093" s="10">
        <v>0.85604182339500912</v>
      </c>
      <c r="BM3093" s="10">
        <v>0.89982082386838702</v>
      </c>
      <c r="BN3093" s="10">
        <v>0.83314128846400237</v>
      </c>
      <c r="BO3093" s="10">
        <v>0.89743841139556402</v>
      </c>
      <c r="BP3093" s="10">
        <v>0.82392464730246406</v>
      </c>
      <c r="BQ3093" s="10">
        <v>0.84955649749566908</v>
      </c>
      <c r="BR3093" s="10">
        <v>0.75454993678216875</v>
      </c>
      <c r="BS3093" s="10">
        <v>0.87375064293107962</v>
      </c>
      <c r="BT3093" s="10">
        <v>0.81834799772036582</v>
      </c>
      <c r="BU3093" s="10">
        <v>0.91484896078151645</v>
      </c>
      <c r="BV3093" s="10">
        <v>0.82559852113494037</v>
      </c>
      <c r="BW3093" s="10">
        <v>0.90393490501316998</v>
      </c>
      <c r="BX3093" s="10">
        <v>0.77951107266327724</v>
      </c>
    </row>
    <row r="3094" spans="2:76" x14ac:dyDescent="0.2">
      <c r="B3094" s="3" t="s">
        <v>416</v>
      </c>
      <c r="C3094" s="14">
        <v>0.93598581380546264</v>
      </c>
      <c r="D3094" s="14">
        <v>0.83654950057050292</v>
      </c>
      <c r="E3094" s="14">
        <v>0.93255358456284576</v>
      </c>
      <c r="F3094" s="14">
        <v>0.81570971549798554</v>
      </c>
      <c r="G3094" s="14">
        <v>0.90336727356200741</v>
      </c>
      <c r="H3094" s="14">
        <v>0.77850568757444816</v>
      </c>
      <c r="I3094" s="14">
        <v>0.91347625339711269</v>
      </c>
      <c r="J3094" s="14">
        <v>0.82055181100033747</v>
      </c>
      <c r="K3094" s="14">
        <v>0.90801931602246566</v>
      </c>
      <c r="L3094" s="14">
        <v>0.7849397190686862</v>
      </c>
      <c r="M3094" s="14">
        <v>0.91248886077021496</v>
      </c>
      <c r="N3094" s="14">
        <v>0.80379422293650826</v>
      </c>
      <c r="O3094" s="14">
        <v>0.9378402646774936</v>
      </c>
      <c r="P3094" s="14">
        <v>0.84570196185518565</v>
      </c>
      <c r="Q3094" s="14">
        <v>0.93174317399257933</v>
      </c>
      <c r="R3094" s="14">
        <v>0.80831970539206954</v>
      </c>
      <c r="S3094" s="14">
        <v>0.84329838175238458</v>
      </c>
      <c r="T3094" s="14">
        <v>0.74367087460528958</v>
      </c>
      <c r="U3094" s="14">
        <v>0.84384124728464305</v>
      </c>
      <c r="V3094" s="14">
        <v>0.73553788247196994</v>
      </c>
      <c r="W3094" s="14">
        <v>0.84378308202598373</v>
      </c>
      <c r="X3094" s="14">
        <v>0.7616374420334534</v>
      </c>
      <c r="Y3094" s="14">
        <v>0.84752521060745578</v>
      </c>
      <c r="Z3094" s="14">
        <v>0.79624011726033739</v>
      </c>
      <c r="AA3094" s="14">
        <v>0.79147151521660608</v>
      </c>
      <c r="AB3094" s="14">
        <v>0.672140421839449</v>
      </c>
      <c r="AC3094" s="14">
        <v>0.81360025771609612</v>
      </c>
      <c r="AD3094" s="14">
        <v>0.69998942528593089</v>
      </c>
      <c r="AE3094" s="14">
        <v>0.8498503941106933</v>
      </c>
      <c r="AF3094" s="14">
        <v>0.82936355200736001</v>
      </c>
      <c r="AG3094" s="14">
        <v>0.86667144952704578</v>
      </c>
      <c r="AH3094" s="14">
        <v>0.77722457041363147</v>
      </c>
      <c r="AI3094" s="14">
        <v>0.86567623614414868</v>
      </c>
      <c r="AJ3094" s="14">
        <v>0.79549413377689315</v>
      </c>
      <c r="AK3094" s="14">
        <v>0.82706399773101691</v>
      </c>
      <c r="AL3094" s="14">
        <v>0.7371536499872795</v>
      </c>
      <c r="AM3094" s="14">
        <v>0.87994175474063374</v>
      </c>
      <c r="AN3094" s="14">
        <v>0.79020306565460119</v>
      </c>
      <c r="AO3094" s="14">
        <v>0.86897460016267658</v>
      </c>
      <c r="AP3094" s="14">
        <v>0.74965071924159377</v>
      </c>
      <c r="AQ3094" s="14">
        <v>0.79591266377383807</v>
      </c>
      <c r="AR3094" s="14">
        <v>0.78002166270154705</v>
      </c>
      <c r="AS3094" s="14">
        <v>0.82238736413647495</v>
      </c>
      <c r="AT3094" s="14">
        <v>0.68549697721119063</v>
      </c>
      <c r="AU3094" s="14">
        <v>0.8448416916714192</v>
      </c>
      <c r="AV3094" s="14">
        <v>0.7556051359298751</v>
      </c>
      <c r="AW3094" s="14">
        <v>0.86583272633563235</v>
      </c>
      <c r="AX3094" s="14">
        <v>0.82991970446319507</v>
      </c>
      <c r="AY3094" s="14">
        <v>0.85866463756534039</v>
      </c>
      <c r="AZ3094" s="14">
        <v>0.76594380459654599</v>
      </c>
      <c r="BA3094" s="14">
        <v>0.89995019138450072</v>
      </c>
      <c r="BB3094" s="14">
        <v>0.78663141547017357</v>
      </c>
      <c r="BC3094" s="14">
        <v>0.92523894929894224</v>
      </c>
      <c r="BD3094" s="14">
        <v>0.81564343495879355</v>
      </c>
      <c r="BE3094" s="14">
        <v>0.94468486962676268</v>
      </c>
      <c r="BF3094" s="14">
        <v>0.84353609020176035</v>
      </c>
      <c r="BG3094" s="14">
        <v>0.92286752847808262</v>
      </c>
      <c r="BH3094" s="14">
        <v>0.84254050632992417</v>
      </c>
      <c r="BI3094" s="14">
        <v>0.88616889812745925</v>
      </c>
      <c r="BJ3094" s="14">
        <v>0.74148715799273046</v>
      </c>
      <c r="BK3094" s="14">
        <v>0.91283359721605917</v>
      </c>
      <c r="BL3094" s="14">
        <v>0.84141690977460859</v>
      </c>
      <c r="BM3094" s="14">
        <v>0.89369349239806428</v>
      </c>
      <c r="BN3094" s="14">
        <v>0.84382852474821934</v>
      </c>
      <c r="BO3094" s="14">
        <v>0.84649743355777196</v>
      </c>
      <c r="BP3094" s="14">
        <v>0.71114276345486649</v>
      </c>
      <c r="BQ3094" s="14">
        <v>0.88376777590452604</v>
      </c>
      <c r="BR3094" s="14">
        <v>0.74513719796907807</v>
      </c>
      <c r="BS3094" s="14">
        <v>0.91177195240184183</v>
      </c>
      <c r="BT3094" s="14">
        <v>0.84896898083453509</v>
      </c>
      <c r="BU3094" s="14">
        <v>0.88324330758164593</v>
      </c>
      <c r="BV3094" s="14">
        <v>0.77931497111715387</v>
      </c>
      <c r="BW3094" s="14">
        <v>0.88001238518721925</v>
      </c>
      <c r="BX3094" s="14">
        <v>0.7694113036605591</v>
      </c>
    </row>
    <row r="3095" spans="2:76" x14ac:dyDescent="0.2">
      <c r="B3095" s="3" t="s">
        <v>417</v>
      </c>
      <c r="C3095" s="10">
        <v>0.94125667200143115</v>
      </c>
      <c r="D3095" s="10">
        <v>0.83386077482707521</v>
      </c>
      <c r="E3095" s="10">
        <v>0.93614251394437709</v>
      </c>
      <c r="F3095" s="10">
        <v>0.80082888634240412</v>
      </c>
      <c r="G3095" s="10">
        <v>0.8773256754884744</v>
      </c>
      <c r="H3095" s="10">
        <v>0.71150717251550466</v>
      </c>
      <c r="I3095" s="10">
        <v>0.90735903165910714</v>
      </c>
      <c r="J3095" s="10">
        <v>0.81228449622449284</v>
      </c>
      <c r="K3095" s="10">
        <v>0.91598718867354278</v>
      </c>
      <c r="L3095" s="10">
        <v>0.80921848003184815</v>
      </c>
      <c r="M3095" s="10">
        <v>0.91793461476792726</v>
      </c>
      <c r="N3095" s="10">
        <v>0.81834785180968028</v>
      </c>
      <c r="O3095" s="10">
        <v>0.93027787549715724</v>
      </c>
      <c r="P3095" s="10">
        <v>0.82238002904568819</v>
      </c>
      <c r="Q3095" s="10">
        <v>0.92621830205687772</v>
      </c>
      <c r="R3095" s="10">
        <v>0.8002776760899275</v>
      </c>
      <c r="S3095" s="10">
        <v>0.85257375279436287</v>
      </c>
      <c r="T3095" s="10">
        <v>0.75983446843262348</v>
      </c>
      <c r="U3095" s="10">
        <v>0.85043857784603705</v>
      </c>
      <c r="V3095" s="10">
        <v>0.71861601140105769</v>
      </c>
      <c r="W3095" s="10">
        <v>0.81856406962504347</v>
      </c>
      <c r="X3095" s="10">
        <v>0.72096140846534351</v>
      </c>
      <c r="Y3095" s="10">
        <v>0.81498136436261537</v>
      </c>
      <c r="Z3095" s="10">
        <v>0.75271071047594806</v>
      </c>
      <c r="AA3095" s="10">
        <v>0.83882817324952896</v>
      </c>
      <c r="AB3095" s="10">
        <v>0.76954431504615139</v>
      </c>
      <c r="AC3095" s="10">
        <v>0.81163594382346016</v>
      </c>
      <c r="AD3095" s="10">
        <v>0.72596909874288096</v>
      </c>
      <c r="AE3095" s="10">
        <v>0.8695143773264814</v>
      </c>
      <c r="AF3095" s="10">
        <v>0.84071635813214962</v>
      </c>
      <c r="AG3095" s="10">
        <v>0.86960078788595463</v>
      </c>
      <c r="AH3095" s="10">
        <v>0.79410570516021306</v>
      </c>
      <c r="AI3095" s="10">
        <v>0.86158246028746355</v>
      </c>
      <c r="AJ3095" s="10">
        <v>0.77225104517880649</v>
      </c>
      <c r="AK3095" s="10">
        <v>0.8221152437568191</v>
      </c>
      <c r="AL3095" s="10">
        <v>0.70467879273861744</v>
      </c>
      <c r="AM3095" s="10">
        <v>0.87384903372932388</v>
      </c>
      <c r="AN3095" s="10">
        <v>0.77588062754595499</v>
      </c>
      <c r="AO3095" s="10">
        <v>0.833931271732548</v>
      </c>
      <c r="AP3095" s="10">
        <v>0.68788153330878754</v>
      </c>
      <c r="AQ3095" s="10">
        <v>0.76471718037049974</v>
      </c>
      <c r="AR3095" s="10">
        <v>0.74196106658011751</v>
      </c>
      <c r="AS3095" s="10">
        <v>0.83324881216071089</v>
      </c>
      <c r="AT3095" s="10">
        <v>0.70273761922393418</v>
      </c>
      <c r="AU3095" s="10">
        <v>0.83760356921029155</v>
      </c>
      <c r="AV3095" s="10">
        <v>0.7727182626423047</v>
      </c>
      <c r="AW3095" s="10">
        <v>0.80085678673059957</v>
      </c>
      <c r="AX3095" s="10">
        <v>0.76569796461576212</v>
      </c>
      <c r="AY3095" s="10">
        <v>0.89908913778017685</v>
      </c>
      <c r="AZ3095" s="10">
        <v>0.78741149536536648</v>
      </c>
      <c r="BA3095" s="10">
        <v>0.87818162467810901</v>
      </c>
      <c r="BB3095" s="10">
        <v>0.75926830047198346</v>
      </c>
      <c r="BC3095" s="10">
        <v>0.91691108678161359</v>
      </c>
      <c r="BD3095" s="10">
        <v>0.799179674572014</v>
      </c>
      <c r="BE3095" s="10">
        <v>0.90695943690869008</v>
      </c>
      <c r="BF3095" s="10">
        <v>0.78701512974762244</v>
      </c>
      <c r="BG3095" s="10">
        <v>0.90127625443731529</v>
      </c>
      <c r="BH3095" s="10">
        <v>0.79550532164479393</v>
      </c>
      <c r="BI3095" s="10">
        <v>0.85623863555133528</v>
      </c>
      <c r="BJ3095" s="10">
        <v>0.69477237547912496</v>
      </c>
      <c r="BK3095" s="10">
        <v>0.90693778921323021</v>
      </c>
      <c r="BL3095" s="10">
        <v>0.85197254149828672</v>
      </c>
      <c r="BM3095" s="10">
        <v>0.89179787962681623</v>
      </c>
      <c r="BN3095" s="10">
        <v>0.82549462319386213</v>
      </c>
      <c r="BO3095" s="10">
        <v>0.87463042676203295</v>
      </c>
      <c r="BP3095" s="10">
        <v>0.7703988024584254</v>
      </c>
      <c r="BQ3095" s="10">
        <v>0.86158018315201579</v>
      </c>
      <c r="BR3095" s="10">
        <v>0.74438612880166211</v>
      </c>
      <c r="BS3095" s="10">
        <v>0.89294669364891299</v>
      </c>
      <c r="BT3095" s="10">
        <v>0.83940016268817719</v>
      </c>
      <c r="BU3095" s="10">
        <v>0.89204758519581773</v>
      </c>
      <c r="BV3095" s="10">
        <v>0.78713847371338685</v>
      </c>
      <c r="BW3095" s="10">
        <v>0.88460624837525492</v>
      </c>
      <c r="BX3095" s="10">
        <v>0.76283724549693643</v>
      </c>
    </row>
    <row r="3096" spans="2:76" x14ac:dyDescent="0.2">
      <c r="B3096" s="3" t="s">
        <v>418</v>
      </c>
      <c r="C3096" s="14">
        <v>0.9478369121105249</v>
      </c>
      <c r="D3096" s="14">
        <v>0.88045834843333126</v>
      </c>
      <c r="E3096" s="14">
        <v>0.94328903413928566</v>
      </c>
      <c r="F3096" s="14">
        <v>0.84540446218894061</v>
      </c>
      <c r="G3096" s="14">
        <v>0.89864784900802619</v>
      </c>
      <c r="H3096" s="14">
        <v>0.78685713825059167</v>
      </c>
      <c r="I3096" s="14">
        <v>0.91532349138720159</v>
      </c>
      <c r="J3096" s="14">
        <v>0.85710108837255483</v>
      </c>
      <c r="K3096" s="14">
        <v>0.87732804110093865</v>
      </c>
      <c r="L3096" s="14">
        <v>0.72391559792262772</v>
      </c>
      <c r="M3096" s="14">
        <v>0.91051321013560949</v>
      </c>
      <c r="N3096" s="14">
        <v>0.84018743534680307</v>
      </c>
      <c r="O3096" s="14">
        <v>0.92778116371460528</v>
      </c>
      <c r="P3096" s="14">
        <v>0.79487403976763304</v>
      </c>
      <c r="Q3096" s="14">
        <v>0.93662923157316003</v>
      </c>
      <c r="R3096" s="14">
        <v>0.84661253543002868</v>
      </c>
      <c r="S3096" s="14">
        <v>0.84626469334524612</v>
      </c>
      <c r="T3096" s="14">
        <v>0.75039316375299825</v>
      </c>
      <c r="U3096" s="14">
        <v>0.85813875409603402</v>
      </c>
      <c r="V3096" s="14">
        <v>0.7455837697023906</v>
      </c>
      <c r="W3096" s="14">
        <v>0.85574455204974698</v>
      </c>
      <c r="X3096" s="14">
        <v>0.7601357884985892</v>
      </c>
      <c r="Y3096" s="14">
        <v>0.79141531586205816</v>
      </c>
      <c r="Z3096" s="14">
        <v>0.68086310799435645</v>
      </c>
      <c r="AA3096" s="14">
        <v>0.8113271707754135</v>
      </c>
      <c r="AB3096" s="14">
        <v>0.706960409480903</v>
      </c>
      <c r="AC3096" s="14">
        <v>0.85468439848543187</v>
      </c>
      <c r="AD3096" s="14">
        <v>0.76374005353112062</v>
      </c>
      <c r="AE3096" s="14">
        <v>0.8681315174639509</v>
      </c>
      <c r="AF3096" s="14">
        <v>0.8229617926475119</v>
      </c>
      <c r="AG3096" s="14">
        <v>0.88015861506979531</v>
      </c>
      <c r="AH3096" s="14">
        <v>0.79633570996299519</v>
      </c>
      <c r="AI3096" s="14">
        <v>0.82545897136491375</v>
      </c>
      <c r="AJ3096" s="14">
        <v>0.70811003328262445</v>
      </c>
      <c r="AK3096" s="14">
        <v>0.85591812629773412</v>
      </c>
      <c r="AL3096" s="14">
        <v>0.75641366277582556</v>
      </c>
      <c r="AM3096" s="14">
        <v>0.89938828798512971</v>
      </c>
      <c r="AN3096" s="14">
        <v>0.77964471534818236</v>
      </c>
      <c r="AO3096" s="14">
        <v>0.86055475847032548</v>
      </c>
      <c r="AP3096" s="14">
        <v>0.68960165750195901</v>
      </c>
      <c r="AQ3096" s="14">
        <v>0.81846732330682159</v>
      </c>
      <c r="AR3096" s="14">
        <v>0.79471657747824409</v>
      </c>
      <c r="AS3096" s="14">
        <v>0.8630317308679798</v>
      </c>
      <c r="AT3096" s="14">
        <v>0.74929873349196008</v>
      </c>
      <c r="AU3096" s="14">
        <v>0.84903844866176659</v>
      </c>
      <c r="AV3096" s="14">
        <v>0.81058333517822223</v>
      </c>
      <c r="AW3096" s="14">
        <v>0.83849678823819151</v>
      </c>
      <c r="AX3096" s="14">
        <v>0.80575317825215198</v>
      </c>
      <c r="AY3096" s="14">
        <v>0.89669000310499736</v>
      </c>
      <c r="AZ3096" s="14">
        <v>0.81291654374439182</v>
      </c>
      <c r="BA3096" s="14">
        <v>0.90577350699965076</v>
      </c>
      <c r="BB3096" s="14">
        <v>0.79222018042398357</v>
      </c>
      <c r="BC3096" s="14">
        <v>0.90341639299720145</v>
      </c>
      <c r="BD3096" s="14">
        <v>0.7732264296207354</v>
      </c>
      <c r="BE3096" s="14">
        <v>0.91936152117020897</v>
      </c>
      <c r="BF3096" s="14">
        <v>0.80648470640281777</v>
      </c>
      <c r="BG3096" s="14">
        <v>0.91217127528521635</v>
      </c>
      <c r="BH3096" s="14">
        <v>0.81125814121899997</v>
      </c>
      <c r="BI3096" s="14">
        <v>0.89858574788488543</v>
      </c>
      <c r="BJ3096" s="14">
        <v>0.76194620012683378</v>
      </c>
      <c r="BK3096" s="14">
        <v>0.91790826041392193</v>
      </c>
      <c r="BL3096" s="14">
        <v>0.84260739784960526</v>
      </c>
      <c r="BM3096" s="14">
        <v>0.88664044689398192</v>
      </c>
      <c r="BN3096" s="14">
        <v>0.81704114957851992</v>
      </c>
      <c r="BO3096" s="14">
        <v>0.8632566075356215</v>
      </c>
      <c r="BP3096" s="14">
        <v>0.74856247134301146</v>
      </c>
      <c r="BQ3096" s="14">
        <v>0.88497731417601944</v>
      </c>
      <c r="BR3096" s="14">
        <v>0.79701307324197179</v>
      </c>
      <c r="BS3096" s="14">
        <v>0.88368483401004938</v>
      </c>
      <c r="BT3096" s="14">
        <v>0.7928444060807095</v>
      </c>
      <c r="BU3096" s="14">
        <v>0.88229564839961105</v>
      </c>
      <c r="BV3096" s="14">
        <v>0.77402261626518665</v>
      </c>
      <c r="BW3096" s="14">
        <v>0.88505826967799028</v>
      </c>
      <c r="BX3096" s="14">
        <v>0.78269503136105945</v>
      </c>
    </row>
    <row r="3097" spans="2:76" x14ac:dyDescent="0.2">
      <c r="B3097" s="3" t="s">
        <v>419</v>
      </c>
      <c r="C3097" s="10">
        <v>0.95665302978364919</v>
      </c>
      <c r="D3097" s="10">
        <v>0.85151612026424717</v>
      </c>
      <c r="E3097" s="10">
        <v>0.9566425522633154</v>
      </c>
      <c r="F3097" s="10">
        <v>0.85141550729546267</v>
      </c>
      <c r="G3097" s="10">
        <v>0.93251463676274027</v>
      </c>
      <c r="H3097" s="10">
        <v>0.82252351553259007</v>
      </c>
      <c r="I3097" s="10">
        <v>0.93608523954536194</v>
      </c>
      <c r="J3097" s="10">
        <v>0.84440674588171905</v>
      </c>
      <c r="K3097" s="10">
        <v>0.89922979500586286</v>
      </c>
      <c r="L3097" s="10">
        <v>0.77223066715710387</v>
      </c>
      <c r="M3097" s="10">
        <v>0.91335890226582539</v>
      </c>
      <c r="N3097" s="10">
        <v>0.82973933582714454</v>
      </c>
      <c r="O3097" s="10">
        <v>0.94889007228700373</v>
      </c>
      <c r="P3097" s="10">
        <v>0.85697210996545614</v>
      </c>
      <c r="Q3097" s="10">
        <v>0.94304851154227776</v>
      </c>
      <c r="R3097" s="10">
        <v>0.81305257907074491</v>
      </c>
      <c r="S3097" s="10">
        <v>0.85859598038286189</v>
      </c>
      <c r="T3097" s="10">
        <v>0.7470136066706321</v>
      </c>
      <c r="U3097" s="10">
        <v>0.86909940694540733</v>
      </c>
      <c r="V3097" s="10">
        <v>0.73209798512385615</v>
      </c>
      <c r="W3097" s="10">
        <v>0.83757870762444508</v>
      </c>
      <c r="X3097" s="10">
        <v>0.68122646043241142</v>
      </c>
      <c r="Y3097" s="10">
        <v>0.80474242967251686</v>
      </c>
      <c r="Z3097" s="10">
        <v>0.71558833679942735</v>
      </c>
      <c r="AA3097" s="10">
        <v>0.85939762618546467</v>
      </c>
      <c r="AB3097" s="10">
        <v>0.7432317736573647</v>
      </c>
      <c r="AC3097" s="10">
        <v>0.84624945847914268</v>
      </c>
      <c r="AD3097" s="10">
        <v>0.72869040337017255</v>
      </c>
      <c r="AE3097" s="10">
        <v>0.86580048974935031</v>
      </c>
      <c r="AF3097" s="10">
        <v>0.80487673992067221</v>
      </c>
      <c r="AG3097" s="10">
        <v>0.8902876185073193</v>
      </c>
      <c r="AH3097" s="10">
        <v>0.80014103448969942</v>
      </c>
      <c r="AI3097" s="10">
        <v>0.8796072868247089</v>
      </c>
      <c r="AJ3097" s="10">
        <v>0.7883473322952248</v>
      </c>
      <c r="AK3097" s="10">
        <v>0.80762685351717667</v>
      </c>
      <c r="AL3097" s="10">
        <v>0.72476995429271895</v>
      </c>
      <c r="AM3097" s="10">
        <v>0.83537758410141316</v>
      </c>
      <c r="AN3097" s="10">
        <v>0.74396546991372348</v>
      </c>
      <c r="AO3097" s="10">
        <v>0.78319518862378712</v>
      </c>
      <c r="AP3097" s="10">
        <v>0.67332324234863017</v>
      </c>
      <c r="AQ3097" s="10">
        <v>0.78147730343085919</v>
      </c>
      <c r="AR3097" s="10">
        <v>0.75339488080328842</v>
      </c>
      <c r="AS3097" s="10">
        <v>0.87094222504267849</v>
      </c>
      <c r="AT3097" s="10">
        <v>0.75683336018067571</v>
      </c>
      <c r="AU3097" s="10">
        <v>0.84887729112825716</v>
      </c>
      <c r="AV3097" s="10">
        <v>0.7678812638327781</v>
      </c>
      <c r="AW3097" s="10">
        <v>0.86017231558303653</v>
      </c>
      <c r="AX3097" s="10">
        <v>0.80860158017680517</v>
      </c>
      <c r="AY3097" s="10">
        <v>0.8919430094786337</v>
      </c>
      <c r="AZ3097" s="10">
        <v>0.80545901846441292</v>
      </c>
      <c r="BA3097" s="10">
        <v>0.89800634003786828</v>
      </c>
      <c r="BB3097" s="10">
        <v>0.81888726625437591</v>
      </c>
      <c r="BC3097" s="10">
        <v>0.9210120298976624</v>
      </c>
      <c r="BD3097" s="10">
        <v>0.76958595162973154</v>
      </c>
      <c r="BE3097" s="10">
        <v>0.94328954258890707</v>
      </c>
      <c r="BF3097" s="10">
        <v>0.80983576896335951</v>
      </c>
      <c r="BG3097" s="10">
        <v>0.89891564483142394</v>
      </c>
      <c r="BH3097" s="10">
        <v>0.78234715983496728</v>
      </c>
      <c r="BI3097" s="10">
        <v>0.89389727393807494</v>
      </c>
      <c r="BJ3097" s="10">
        <v>0.76249842532926693</v>
      </c>
      <c r="BK3097" s="10">
        <v>0.91428628829038439</v>
      </c>
      <c r="BL3097" s="10">
        <v>0.84382392897853853</v>
      </c>
      <c r="BM3097" s="10">
        <v>0.89178884045273021</v>
      </c>
      <c r="BN3097" s="10">
        <v>0.79611223927341279</v>
      </c>
      <c r="BO3097" s="10">
        <v>0.87070881172309444</v>
      </c>
      <c r="BP3097" s="10">
        <v>0.73241814799234206</v>
      </c>
      <c r="BQ3097" s="10">
        <v>0.86907787199585762</v>
      </c>
      <c r="BR3097" s="10">
        <v>0.74347318260284723</v>
      </c>
      <c r="BS3097" s="10">
        <v>0.89166210501991294</v>
      </c>
      <c r="BT3097" s="10">
        <v>0.81240681215902766</v>
      </c>
      <c r="BU3097" s="10">
        <v>0.8995141305784643</v>
      </c>
      <c r="BV3097" s="10">
        <v>0.7969948121305318</v>
      </c>
      <c r="BW3097" s="10">
        <v>0.88625990318634496</v>
      </c>
      <c r="BX3097" s="10">
        <v>0.75174697980820682</v>
      </c>
    </row>
    <row r="3098" spans="2:76" x14ac:dyDescent="0.2">
      <c r="B3098" s="3" t="s">
        <v>420</v>
      </c>
      <c r="C3098" s="14">
        <v>0.96254502261990282</v>
      </c>
      <c r="D3098" s="14">
        <v>0.87115132982016863</v>
      </c>
      <c r="E3098" s="14">
        <v>0.96220937962418673</v>
      </c>
      <c r="F3098" s="14">
        <v>0.86734824360070872</v>
      </c>
      <c r="G3098" s="14">
        <v>0.93086194859684979</v>
      </c>
      <c r="H3098" s="14">
        <v>0.82027838473082915</v>
      </c>
      <c r="I3098" s="14">
        <v>0.9393740357525161</v>
      </c>
      <c r="J3098" s="14">
        <v>0.87404809186700927</v>
      </c>
      <c r="K3098" s="14">
        <v>0.9076384228906349</v>
      </c>
      <c r="L3098" s="14">
        <v>0.82079974749382623</v>
      </c>
      <c r="M3098" s="14">
        <v>0.89990361156027199</v>
      </c>
      <c r="N3098" s="14">
        <v>0.79005245400019841</v>
      </c>
      <c r="O3098" s="14">
        <v>0.92849515302795205</v>
      </c>
      <c r="P3098" s="14">
        <v>0.81883488449186759</v>
      </c>
      <c r="Q3098" s="14">
        <v>0.93232557255056592</v>
      </c>
      <c r="R3098" s="14">
        <v>0.84085460562915626</v>
      </c>
      <c r="S3098" s="14">
        <v>0.89427324828689936</v>
      </c>
      <c r="T3098" s="14">
        <v>0.76795308631115644</v>
      </c>
      <c r="U3098" s="14">
        <v>0.89769998216059099</v>
      </c>
      <c r="V3098" s="14">
        <v>0.73596845439340319</v>
      </c>
      <c r="W3098" s="14">
        <v>0.84509891538160309</v>
      </c>
      <c r="X3098" s="14">
        <v>0.7151636737568674</v>
      </c>
      <c r="Y3098" s="14">
        <v>0.83352699983054579</v>
      </c>
      <c r="Z3098" s="14">
        <v>0.74881214602118928</v>
      </c>
      <c r="AA3098" s="14">
        <v>0.83219946409221535</v>
      </c>
      <c r="AB3098" s="14">
        <v>0.73540142656379515</v>
      </c>
      <c r="AC3098" s="14">
        <v>0.79284892653465877</v>
      </c>
      <c r="AD3098" s="14">
        <v>0.70010082694249043</v>
      </c>
      <c r="AE3098" s="14">
        <v>0.85338450871362848</v>
      </c>
      <c r="AF3098" s="14">
        <v>0.80950360635757745</v>
      </c>
      <c r="AG3098" s="14">
        <v>0.88473607108395125</v>
      </c>
      <c r="AH3098" s="14">
        <v>0.7819833317225201</v>
      </c>
      <c r="AI3098" s="14">
        <v>0.89662369768314532</v>
      </c>
      <c r="AJ3098" s="14">
        <v>0.80135659584442664</v>
      </c>
      <c r="AK3098" s="14">
        <v>0.80233544646733601</v>
      </c>
      <c r="AL3098" s="14">
        <v>0.73268530520923669</v>
      </c>
      <c r="AM3098" s="14">
        <v>0.83731109036331741</v>
      </c>
      <c r="AN3098" s="14">
        <v>0.74580662969243494</v>
      </c>
      <c r="AO3098" s="14">
        <v>0.86147452762192378</v>
      </c>
      <c r="AP3098" s="14">
        <v>0.74321451647456183</v>
      </c>
      <c r="AQ3098" s="14">
        <v>0.78456965927756361</v>
      </c>
      <c r="AR3098" s="14">
        <v>0.76734776601922816</v>
      </c>
      <c r="AS3098" s="14">
        <v>0.8862041985980964</v>
      </c>
      <c r="AT3098" s="14">
        <v>0.79561270332933498</v>
      </c>
      <c r="AU3098" s="14">
        <v>0.87426851043784803</v>
      </c>
      <c r="AV3098" s="14">
        <v>0.80913707867546414</v>
      </c>
      <c r="AW3098" s="14">
        <v>0.82893712180058765</v>
      </c>
      <c r="AX3098" s="14">
        <v>0.78877349830760468</v>
      </c>
      <c r="AY3098" s="14">
        <v>0.8715981570061806</v>
      </c>
      <c r="AZ3098" s="14">
        <v>0.77900553525264582</v>
      </c>
      <c r="BA3098" s="14">
        <v>0.89300877979501125</v>
      </c>
      <c r="BB3098" s="14">
        <v>0.8115896581854255</v>
      </c>
      <c r="BC3098" s="14">
        <v>0.89691482376801046</v>
      </c>
      <c r="BD3098" s="14">
        <v>0.77180928951177696</v>
      </c>
      <c r="BE3098" s="14">
        <v>0.92908377337322945</v>
      </c>
      <c r="BF3098" s="14">
        <v>0.79010761996476442</v>
      </c>
      <c r="BG3098" s="14">
        <v>0.90536408689279768</v>
      </c>
      <c r="BH3098" s="14">
        <v>0.7651719028696411</v>
      </c>
      <c r="BI3098" s="14">
        <v>0.89076502823837822</v>
      </c>
      <c r="BJ3098" s="14">
        <v>0.73260819633235696</v>
      </c>
      <c r="BK3098" s="14">
        <v>0.92126316389487273</v>
      </c>
      <c r="BL3098" s="14">
        <v>0.85603002130403683</v>
      </c>
      <c r="BM3098" s="14">
        <v>0.91641680819823967</v>
      </c>
      <c r="BN3098" s="14">
        <v>0.83261231284408854</v>
      </c>
      <c r="BO3098" s="14">
        <v>0.90688158951717046</v>
      </c>
      <c r="BP3098" s="14">
        <v>0.79080180302585035</v>
      </c>
      <c r="BQ3098" s="14">
        <v>0.87942346943665195</v>
      </c>
      <c r="BR3098" s="14">
        <v>0.74870109693827736</v>
      </c>
      <c r="BS3098" s="14">
        <v>0.90526755981603058</v>
      </c>
      <c r="BT3098" s="14">
        <v>0.83892828419972132</v>
      </c>
      <c r="BU3098" s="14">
        <v>0.89704025915358321</v>
      </c>
      <c r="BV3098" s="14">
        <v>0.8211139548244536</v>
      </c>
      <c r="BW3098" s="14">
        <v>0.87766657217117672</v>
      </c>
      <c r="BX3098" s="14">
        <v>0.757170379253854</v>
      </c>
    </row>
    <row r="3099" spans="2:76" x14ac:dyDescent="0.2">
      <c r="B3099" s="3" t="s">
        <v>421</v>
      </c>
      <c r="C3099" s="10">
        <v>0.94964076551134047</v>
      </c>
      <c r="D3099" s="10">
        <v>0.84161517242201356</v>
      </c>
      <c r="E3099" s="10">
        <v>0.94954794452696389</v>
      </c>
      <c r="F3099" s="10">
        <v>0.84086063689118262</v>
      </c>
      <c r="G3099" s="10">
        <v>0.88796828083778057</v>
      </c>
      <c r="H3099" s="10">
        <v>0.73309935606435306</v>
      </c>
      <c r="I3099" s="10">
        <v>0.91233000901113348</v>
      </c>
      <c r="J3099" s="10">
        <v>0.82342449996446898</v>
      </c>
      <c r="K3099" s="10">
        <v>0.90224936439375814</v>
      </c>
      <c r="L3099" s="10">
        <v>0.77721009613944081</v>
      </c>
      <c r="M3099" s="10">
        <v>0.90901947738170075</v>
      </c>
      <c r="N3099" s="10">
        <v>0.80417868800756864</v>
      </c>
      <c r="O3099" s="10">
        <v>0.9247605436931845</v>
      </c>
      <c r="P3099" s="10">
        <v>0.80268068568792639</v>
      </c>
      <c r="Q3099" s="10">
        <v>0.92977645288151411</v>
      </c>
      <c r="R3099" s="10">
        <v>0.82977263485879171</v>
      </c>
      <c r="S3099" s="10">
        <v>0.86556770712686182</v>
      </c>
      <c r="T3099" s="10">
        <v>0.71016176602796122</v>
      </c>
      <c r="U3099" s="10">
        <v>0.87439523680547204</v>
      </c>
      <c r="V3099" s="10">
        <v>0.71872961970894311</v>
      </c>
      <c r="W3099" s="10">
        <v>0.86228361672531162</v>
      </c>
      <c r="X3099" s="10">
        <v>0.72001585195995277</v>
      </c>
      <c r="Y3099" s="10">
        <v>0.81974463378365825</v>
      </c>
      <c r="Z3099" s="10">
        <v>0.748758683463847</v>
      </c>
      <c r="AA3099" s="10">
        <v>0.79516436729695683</v>
      </c>
      <c r="AB3099" s="10">
        <v>0.73424867921918691</v>
      </c>
      <c r="AC3099" s="10">
        <v>0.85034189206436828</v>
      </c>
      <c r="AD3099" s="10">
        <v>0.7424524452898974</v>
      </c>
      <c r="AE3099" s="10">
        <v>0.86566404751533477</v>
      </c>
      <c r="AF3099" s="10">
        <v>0.77865724217030308</v>
      </c>
      <c r="AG3099" s="10">
        <v>0.8611468576378758</v>
      </c>
      <c r="AH3099" s="10">
        <v>0.77182220537844537</v>
      </c>
      <c r="AI3099" s="10">
        <v>0.86629872128424201</v>
      </c>
      <c r="AJ3099" s="10">
        <v>0.7653616027864989</v>
      </c>
      <c r="AK3099" s="10">
        <v>0.79791249447070622</v>
      </c>
      <c r="AL3099" s="10">
        <v>0.7186077946215117</v>
      </c>
      <c r="AM3099" s="10">
        <v>0.82887378173820936</v>
      </c>
      <c r="AN3099" s="10">
        <v>0.68380363395353783</v>
      </c>
      <c r="AO3099" s="10">
        <v>0.82261614970510155</v>
      </c>
      <c r="AP3099" s="10">
        <v>0.67618050792754325</v>
      </c>
      <c r="AQ3099" s="10">
        <v>0.76787637692913746</v>
      </c>
      <c r="AR3099" s="10">
        <v>0.75021034949889598</v>
      </c>
      <c r="AS3099" s="10">
        <v>0.89144474353087233</v>
      </c>
      <c r="AT3099" s="10">
        <v>0.77012586406441308</v>
      </c>
      <c r="AU3099" s="10">
        <v>0.82855573441468167</v>
      </c>
      <c r="AV3099" s="10">
        <v>0.7251373245203443</v>
      </c>
      <c r="AW3099" s="10">
        <v>0.81520372204505398</v>
      </c>
      <c r="AX3099" s="10">
        <v>0.75036659523664084</v>
      </c>
      <c r="AY3099" s="10">
        <v>0.87884810457730034</v>
      </c>
      <c r="AZ3099" s="10">
        <v>0.74994878981922142</v>
      </c>
      <c r="BA3099" s="10">
        <v>0.88293089599738184</v>
      </c>
      <c r="BB3099" s="10">
        <v>0.77116265906973902</v>
      </c>
      <c r="BC3099" s="10">
        <v>0.90430470481990455</v>
      </c>
      <c r="BD3099" s="10">
        <v>0.74199082786095538</v>
      </c>
      <c r="BE3099" s="10">
        <v>0.91093748138711628</v>
      </c>
      <c r="BF3099" s="10">
        <v>0.77303814007864591</v>
      </c>
      <c r="BG3099" s="10">
        <v>0.9028885570137748</v>
      </c>
      <c r="BH3099" s="10">
        <v>0.79314465898694708</v>
      </c>
      <c r="BI3099" s="10">
        <v>0.89220028067078094</v>
      </c>
      <c r="BJ3099" s="10">
        <v>0.77189224199346362</v>
      </c>
      <c r="BK3099" s="10">
        <v>0.90891195422868576</v>
      </c>
      <c r="BL3099" s="10">
        <v>0.83603681478297309</v>
      </c>
      <c r="BM3099" s="10">
        <v>0.88493145728095901</v>
      </c>
      <c r="BN3099" s="10">
        <v>0.7958046313808963</v>
      </c>
      <c r="BO3099" s="10">
        <v>0.86221309435223914</v>
      </c>
      <c r="BP3099" s="10">
        <v>0.73166771056459246</v>
      </c>
      <c r="BQ3099" s="10">
        <v>0.86179022969707453</v>
      </c>
      <c r="BR3099" s="10">
        <v>0.73422020101827112</v>
      </c>
      <c r="BS3099" s="10">
        <v>0.88173235023731389</v>
      </c>
      <c r="BT3099" s="10">
        <v>0.78949460845496267</v>
      </c>
      <c r="BU3099" s="10">
        <v>0.90309870765151812</v>
      </c>
      <c r="BV3099" s="10">
        <v>0.80199097347534798</v>
      </c>
      <c r="BW3099" s="10">
        <v>0.88825176669311101</v>
      </c>
      <c r="BX3099" s="10">
        <v>0.74974683205055881</v>
      </c>
    </row>
    <row r="3100" spans="2:76" x14ac:dyDescent="0.2">
      <c r="B3100" s="3" t="s">
        <v>422</v>
      </c>
      <c r="C3100" s="14">
        <v>0.93816267883719306</v>
      </c>
      <c r="D3100" s="14">
        <v>0.82448075837994694</v>
      </c>
      <c r="E3100" s="14">
        <v>0.93089675951777073</v>
      </c>
      <c r="F3100" s="14">
        <v>0.78139789667120496</v>
      </c>
      <c r="G3100" s="14">
        <v>0.90054831431413507</v>
      </c>
      <c r="H3100" s="14">
        <v>0.74456615457905762</v>
      </c>
      <c r="I3100" s="14">
        <v>0.90651138565368139</v>
      </c>
      <c r="J3100" s="14">
        <v>0.76674289235289583</v>
      </c>
      <c r="K3100" s="14">
        <v>0.88533693192906138</v>
      </c>
      <c r="L3100" s="14">
        <v>0.77013799293016061</v>
      </c>
      <c r="M3100" s="14">
        <v>0.87123447207343763</v>
      </c>
      <c r="N3100" s="14">
        <v>0.729475823894989</v>
      </c>
      <c r="O3100" s="14">
        <v>0.91747329564920288</v>
      </c>
      <c r="P3100" s="14">
        <v>0.75470291577443349</v>
      </c>
      <c r="Q3100" s="14">
        <v>0.90437540111896519</v>
      </c>
      <c r="R3100" s="14">
        <v>0.7035206447536595</v>
      </c>
      <c r="S3100" s="14">
        <v>0.86223148083367052</v>
      </c>
      <c r="T3100" s="14">
        <v>0.74597532661959598</v>
      </c>
      <c r="U3100" s="14">
        <v>0.87209798786905168</v>
      </c>
      <c r="V3100" s="14">
        <v>0.74426449320443244</v>
      </c>
      <c r="W3100" s="14">
        <v>0.82141102879628092</v>
      </c>
      <c r="X3100" s="14">
        <v>0.70364575625012016</v>
      </c>
      <c r="Y3100" s="14">
        <v>0.83984098387663308</v>
      </c>
      <c r="Z3100" s="14">
        <v>0.76198484672869748</v>
      </c>
      <c r="AA3100" s="14">
        <v>0.8457082919830371</v>
      </c>
      <c r="AB3100" s="14">
        <v>0.77660365934433329</v>
      </c>
      <c r="AC3100" s="14">
        <v>0.75016326895111551</v>
      </c>
      <c r="AD3100" s="14">
        <v>0.64836734539269036</v>
      </c>
      <c r="AE3100" s="14">
        <v>0.84068931212941911</v>
      </c>
      <c r="AF3100" s="14">
        <v>0.77917268967486697</v>
      </c>
      <c r="AG3100" s="14">
        <v>0.81394786358555438</v>
      </c>
      <c r="AH3100" s="14">
        <v>0.67666461131379196</v>
      </c>
      <c r="AI3100" s="14">
        <v>0.84748005287157202</v>
      </c>
      <c r="AJ3100" s="14">
        <v>0.74956738817677004</v>
      </c>
      <c r="AK3100" s="14">
        <v>0.78164942863894116</v>
      </c>
      <c r="AL3100" s="14">
        <v>0.7108070489258429</v>
      </c>
      <c r="AM3100" s="14">
        <v>0.85972315484619255</v>
      </c>
      <c r="AN3100" s="14">
        <v>0.75828766685599991</v>
      </c>
      <c r="AO3100" s="14">
        <v>0.88084272834609278</v>
      </c>
      <c r="AP3100" s="14">
        <v>0.73929032403872486</v>
      </c>
      <c r="AQ3100" s="14">
        <v>0.74096441641878319</v>
      </c>
      <c r="AR3100" s="14">
        <v>0.75156726180085442</v>
      </c>
      <c r="AS3100" s="14">
        <v>0.88177707531256388</v>
      </c>
      <c r="AT3100" s="14">
        <v>0.79236806172307406</v>
      </c>
      <c r="AU3100" s="14">
        <v>0.8723652641518399</v>
      </c>
      <c r="AV3100" s="14">
        <v>0.81651337109077982</v>
      </c>
      <c r="AW3100" s="14">
        <v>0.82530856836311173</v>
      </c>
      <c r="AX3100" s="14">
        <v>0.7428376199458504</v>
      </c>
      <c r="AY3100" s="14">
        <v>0.86379129982999414</v>
      </c>
      <c r="AZ3100" s="14">
        <v>0.7701571542863892</v>
      </c>
      <c r="BA3100" s="14">
        <v>0.82777281168505046</v>
      </c>
      <c r="BB3100" s="14">
        <v>0.749075823269028</v>
      </c>
      <c r="BC3100" s="14">
        <v>0.92985304460771445</v>
      </c>
      <c r="BD3100" s="14">
        <v>0.84746559214503125</v>
      </c>
      <c r="BE3100" s="14">
        <v>0.92627654856753916</v>
      </c>
      <c r="BF3100" s="14">
        <v>0.83970890051202507</v>
      </c>
      <c r="BG3100" s="14">
        <v>0.9118778478798637</v>
      </c>
      <c r="BH3100" s="14">
        <v>0.82472620615844638</v>
      </c>
      <c r="BI3100" s="14">
        <v>0.87941173413986162</v>
      </c>
      <c r="BJ3100" s="14">
        <v>0.74916161320650798</v>
      </c>
      <c r="BK3100" s="14">
        <v>0.90026998492409271</v>
      </c>
      <c r="BL3100" s="14">
        <v>0.81925370027965871</v>
      </c>
      <c r="BM3100" s="14">
        <v>0.89286223551277433</v>
      </c>
      <c r="BN3100" s="14">
        <v>0.81658115171172618</v>
      </c>
      <c r="BO3100" s="14">
        <v>0.8685320060499282</v>
      </c>
      <c r="BP3100" s="14">
        <v>0.74194183179417794</v>
      </c>
      <c r="BQ3100" s="14">
        <v>0.85070020381132594</v>
      </c>
      <c r="BR3100" s="14">
        <v>0.74701230132726937</v>
      </c>
      <c r="BS3100" s="14">
        <v>0.86935426919756376</v>
      </c>
      <c r="BT3100" s="14">
        <v>0.79456966373334359</v>
      </c>
      <c r="BU3100" s="14">
        <v>0.8618191565164014</v>
      </c>
      <c r="BV3100" s="14">
        <v>0.70960588898560761</v>
      </c>
      <c r="BW3100" s="14">
        <v>0.81457838636959712</v>
      </c>
      <c r="BX3100" s="14">
        <v>0.6205000611374647</v>
      </c>
    </row>
    <row r="3101" spans="2:76" x14ac:dyDescent="0.2">
      <c r="B3101" s="3" t="s">
        <v>423</v>
      </c>
      <c r="C3101" s="10">
        <v>0.94854041227630925</v>
      </c>
      <c r="D3101" s="10">
        <v>0.8428371107662338</v>
      </c>
      <c r="E3101" s="10">
        <v>0.94656513876424886</v>
      </c>
      <c r="F3101" s="10">
        <v>0.82753180836802231</v>
      </c>
      <c r="G3101" s="10">
        <v>0.91314690619501726</v>
      </c>
      <c r="H3101" s="10">
        <v>0.75815215563479033</v>
      </c>
      <c r="I3101" s="10">
        <v>0.9325009202380925</v>
      </c>
      <c r="J3101" s="10">
        <v>0.85568594796321618</v>
      </c>
      <c r="K3101" s="10">
        <v>0.8853470116944554</v>
      </c>
      <c r="L3101" s="10">
        <v>0.77859207468723768</v>
      </c>
      <c r="M3101" s="10">
        <v>0.89043105026601688</v>
      </c>
      <c r="N3101" s="10">
        <v>0.79537904763379941</v>
      </c>
      <c r="O3101" s="10">
        <v>0.92375604364116981</v>
      </c>
      <c r="P3101" s="10">
        <v>0.78299501656962611</v>
      </c>
      <c r="Q3101" s="10">
        <v>0.92074779568384546</v>
      </c>
      <c r="R3101" s="10">
        <v>0.76859200321345811</v>
      </c>
      <c r="S3101" s="10">
        <v>0.86619983464064254</v>
      </c>
      <c r="T3101" s="10">
        <v>0.7600497097246538</v>
      </c>
      <c r="U3101" s="10">
        <v>0.88249436037805362</v>
      </c>
      <c r="V3101" s="10">
        <v>0.80656030778516097</v>
      </c>
      <c r="W3101" s="10">
        <v>0.8578758843139791</v>
      </c>
      <c r="X3101" s="10">
        <v>0.76010140753438848</v>
      </c>
      <c r="Y3101" s="10">
        <v>0.85373907440786068</v>
      </c>
      <c r="Z3101" s="10">
        <v>0.79884843532535543</v>
      </c>
      <c r="AA3101" s="10">
        <v>0.82842814226803019</v>
      </c>
      <c r="AB3101" s="10">
        <v>0.75977221664929195</v>
      </c>
      <c r="AC3101" s="10">
        <v>0.8572040990250972</v>
      </c>
      <c r="AD3101" s="10">
        <v>0.77976561627342045</v>
      </c>
      <c r="AE3101" s="10">
        <v>0.86625008122730818</v>
      </c>
      <c r="AF3101" s="10">
        <v>0.82897258614291081</v>
      </c>
      <c r="AG3101" s="10">
        <v>0.87281055930569373</v>
      </c>
      <c r="AH3101" s="10">
        <v>0.79929393996459719</v>
      </c>
      <c r="AI3101" s="10">
        <v>0.86831704011669397</v>
      </c>
      <c r="AJ3101" s="10">
        <v>0.81583388604278062</v>
      </c>
      <c r="AK3101" s="10">
        <v>0.81248138528649694</v>
      </c>
      <c r="AL3101" s="10">
        <v>0.73120454439149141</v>
      </c>
      <c r="AM3101" s="10">
        <v>0.86745819316099593</v>
      </c>
      <c r="AN3101" s="10">
        <v>0.77384342961159136</v>
      </c>
      <c r="AO3101" s="10">
        <v>0.85734104244859832</v>
      </c>
      <c r="AP3101" s="10">
        <v>0.78718842957379387</v>
      </c>
      <c r="AQ3101" s="10">
        <v>0.78108611076409884</v>
      </c>
      <c r="AR3101" s="10">
        <v>0.75800476008107609</v>
      </c>
      <c r="AS3101" s="10">
        <v>0.87978807935137382</v>
      </c>
      <c r="AT3101" s="10">
        <v>0.76893116314826016</v>
      </c>
      <c r="AU3101" s="10">
        <v>0.85785738341166584</v>
      </c>
      <c r="AV3101" s="10">
        <v>0.76446626839849985</v>
      </c>
      <c r="AW3101" s="10">
        <v>0.86022545032896114</v>
      </c>
      <c r="AX3101" s="10">
        <v>0.80638016733056317</v>
      </c>
      <c r="AY3101" s="10">
        <v>0.90761878474295021</v>
      </c>
      <c r="AZ3101" s="10">
        <v>0.81610764165325222</v>
      </c>
      <c r="BA3101" s="10">
        <v>0.89133815240058156</v>
      </c>
      <c r="BB3101" s="10">
        <v>0.79994371409694365</v>
      </c>
      <c r="BC3101" s="10">
        <v>0.92908932988939141</v>
      </c>
      <c r="BD3101" s="10">
        <v>0.8413002674927228</v>
      </c>
      <c r="BE3101" s="10">
        <v>0.9384358639332202</v>
      </c>
      <c r="BF3101" s="10">
        <v>0.83865553355360045</v>
      </c>
      <c r="BG3101" s="10">
        <v>0.91837619434757323</v>
      </c>
      <c r="BH3101" s="10">
        <v>0.84455934459881776</v>
      </c>
      <c r="BI3101" s="10">
        <v>0.88119037771755016</v>
      </c>
      <c r="BJ3101" s="10">
        <v>0.75054957689661495</v>
      </c>
      <c r="BK3101" s="10">
        <v>0.90396797409955931</v>
      </c>
      <c r="BL3101" s="10">
        <v>0.82981962564375156</v>
      </c>
      <c r="BM3101" s="10">
        <v>0.93058280384892833</v>
      </c>
      <c r="BN3101" s="10">
        <v>0.88350141600443111</v>
      </c>
      <c r="BO3101" s="10">
        <v>0.92429925003422719</v>
      </c>
      <c r="BP3101" s="10">
        <v>0.84741979452749372</v>
      </c>
      <c r="BQ3101" s="10">
        <v>0.8609914373083235</v>
      </c>
      <c r="BR3101" s="10">
        <v>0.78439165882603923</v>
      </c>
      <c r="BS3101" s="10">
        <v>0.86221529335832059</v>
      </c>
      <c r="BT3101" s="10">
        <v>0.78760865322119722</v>
      </c>
      <c r="BU3101" s="10">
        <v>0.9073237535560903</v>
      </c>
      <c r="BV3101" s="10">
        <v>0.81767970328918949</v>
      </c>
      <c r="BW3101" s="10">
        <v>0.90622150709207483</v>
      </c>
      <c r="BX3101" s="10">
        <v>0.81309508745119585</v>
      </c>
    </row>
    <row r="3102" spans="2:76" x14ac:dyDescent="0.2">
      <c r="B3102" s="3" t="s">
        <v>424</v>
      </c>
      <c r="C3102" s="14">
        <v>0.94448602826627182</v>
      </c>
      <c r="D3102" s="14">
        <v>0.84085060953189428</v>
      </c>
      <c r="E3102" s="14">
        <v>0.94171841693694613</v>
      </c>
      <c r="F3102" s="14">
        <v>0.8212277421668096</v>
      </c>
      <c r="G3102" s="14">
        <v>0.89064078911154554</v>
      </c>
      <c r="H3102" s="14">
        <v>0.76537597292905013</v>
      </c>
      <c r="I3102" s="14">
        <v>0.90647735206058178</v>
      </c>
      <c r="J3102" s="14">
        <v>0.82420035546247128</v>
      </c>
      <c r="K3102" s="14">
        <v>0.89307820898881707</v>
      </c>
      <c r="L3102" s="14">
        <v>0.76616578106654643</v>
      </c>
      <c r="M3102" s="14">
        <v>0.88578477958799939</v>
      </c>
      <c r="N3102" s="14">
        <v>0.74273191781606807</v>
      </c>
      <c r="O3102" s="14">
        <v>0.92424845336070782</v>
      </c>
      <c r="P3102" s="14">
        <v>0.77936871726886625</v>
      </c>
      <c r="Q3102" s="14">
        <v>0.92923103729357182</v>
      </c>
      <c r="R3102" s="14">
        <v>0.80529640458084573</v>
      </c>
      <c r="S3102" s="14">
        <v>0.8914433159479862</v>
      </c>
      <c r="T3102" s="14">
        <v>0.78027410813586051</v>
      </c>
      <c r="U3102" s="14">
        <v>0.88918774589962857</v>
      </c>
      <c r="V3102" s="14">
        <v>0.80402213274187728</v>
      </c>
      <c r="W3102" s="14">
        <v>0.88664820065380712</v>
      </c>
      <c r="X3102" s="14">
        <v>0.82132726028908609</v>
      </c>
      <c r="Y3102" s="14">
        <v>0.86155565353740582</v>
      </c>
      <c r="Z3102" s="14">
        <v>0.80091753826335355</v>
      </c>
      <c r="AA3102" s="14">
        <v>0.83630816120747486</v>
      </c>
      <c r="AB3102" s="14">
        <v>0.7588533565122233</v>
      </c>
      <c r="AC3102" s="14">
        <v>0.81902141761732972</v>
      </c>
      <c r="AD3102" s="14">
        <v>0.72705127751317722</v>
      </c>
      <c r="AE3102" s="14">
        <v>0.88011082538682972</v>
      </c>
      <c r="AF3102" s="14">
        <v>0.84145310441861543</v>
      </c>
      <c r="AG3102" s="14">
        <v>0.87456834718482046</v>
      </c>
      <c r="AH3102" s="14">
        <v>0.78280242023024127</v>
      </c>
      <c r="AI3102" s="14">
        <v>0.88947683785995857</v>
      </c>
      <c r="AJ3102" s="14">
        <v>0.83045417630235618</v>
      </c>
      <c r="AK3102" s="14">
        <v>0.82158888355161253</v>
      </c>
      <c r="AL3102" s="14">
        <v>0.74044003761339461</v>
      </c>
      <c r="AM3102" s="14">
        <v>0.85822796880584673</v>
      </c>
      <c r="AN3102" s="14">
        <v>0.73944942138861214</v>
      </c>
      <c r="AO3102" s="14">
        <v>0.86720327767694316</v>
      </c>
      <c r="AP3102" s="14">
        <v>0.74985695584503265</v>
      </c>
      <c r="AQ3102" s="14">
        <v>0.8023536441564334</v>
      </c>
      <c r="AR3102" s="14">
        <v>0.78662033832117617</v>
      </c>
      <c r="AS3102" s="14">
        <v>0.89664745277197955</v>
      </c>
      <c r="AT3102" s="14">
        <v>0.81578125511780819</v>
      </c>
      <c r="AU3102" s="14">
        <v>0.86122118862496955</v>
      </c>
      <c r="AV3102" s="14">
        <v>0.81679367549124626</v>
      </c>
      <c r="AW3102" s="14">
        <v>0.78722046468552487</v>
      </c>
      <c r="AX3102" s="14">
        <v>0.77227849570645701</v>
      </c>
      <c r="AY3102" s="14">
        <v>0.8910792670807931</v>
      </c>
      <c r="AZ3102" s="14">
        <v>0.76352184364438869</v>
      </c>
      <c r="BA3102" s="14">
        <v>0.88268146839178874</v>
      </c>
      <c r="BB3102" s="14">
        <v>0.73859012284309211</v>
      </c>
      <c r="BC3102" s="14">
        <v>0.91717461066214667</v>
      </c>
      <c r="BD3102" s="14">
        <v>0.79106944215178521</v>
      </c>
      <c r="BE3102" s="14">
        <v>0.94457590779330836</v>
      </c>
      <c r="BF3102" s="14">
        <v>0.84655879864549599</v>
      </c>
      <c r="BG3102" s="14">
        <v>0.90141512798863055</v>
      </c>
      <c r="BH3102" s="14">
        <v>0.80488179401740823</v>
      </c>
      <c r="BI3102" s="14">
        <v>0.90239327150315496</v>
      </c>
      <c r="BJ3102" s="14">
        <v>0.78048515538861052</v>
      </c>
      <c r="BK3102" s="14">
        <v>0.92004944590518745</v>
      </c>
      <c r="BL3102" s="14">
        <v>0.85839609032027686</v>
      </c>
      <c r="BM3102" s="14">
        <v>0.90699529942542267</v>
      </c>
      <c r="BN3102" s="14">
        <v>0.83352977621091362</v>
      </c>
      <c r="BO3102" s="14">
        <v>0.90677739128382329</v>
      </c>
      <c r="BP3102" s="14">
        <v>0.83260258848015989</v>
      </c>
      <c r="BQ3102" s="14">
        <v>0.88486013880911174</v>
      </c>
      <c r="BR3102" s="14">
        <v>0.80384610729789019</v>
      </c>
      <c r="BS3102" s="14">
        <v>0.88464056517696166</v>
      </c>
      <c r="BT3102" s="14">
        <v>0.8031275092940221</v>
      </c>
      <c r="BU3102" s="14">
        <v>0.89971643905134857</v>
      </c>
      <c r="BV3102" s="14">
        <v>0.78130332122756452</v>
      </c>
      <c r="BW3102" s="14">
        <v>0.88931878872971115</v>
      </c>
      <c r="BX3102" s="14">
        <v>0.74574330075090867</v>
      </c>
    </row>
    <row r="3103" spans="2:76" x14ac:dyDescent="0.2">
      <c r="B3103" s="3" t="s">
        <v>425</v>
      </c>
      <c r="C3103" s="10">
        <v>0.95319512019374308</v>
      </c>
      <c r="D3103" s="10">
        <v>0.83632932893471212</v>
      </c>
      <c r="E3103" s="10">
        <v>0.95408364010227731</v>
      </c>
      <c r="F3103" s="10">
        <v>0.84419040102423648</v>
      </c>
      <c r="G3103" s="10">
        <v>0.90287350311774717</v>
      </c>
      <c r="H3103" s="10">
        <v>0.800714649486995</v>
      </c>
      <c r="I3103" s="10">
        <v>0.91596890775549211</v>
      </c>
      <c r="J3103" s="10">
        <v>0.85790137408530576</v>
      </c>
      <c r="K3103" s="10">
        <v>0.88038633886813933</v>
      </c>
      <c r="L3103" s="10">
        <v>0.74643525629868379</v>
      </c>
      <c r="M3103" s="10">
        <v>0.90011728032773375</v>
      </c>
      <c r="N3103" s="10">
        <v>0.81258854616797671</v>
      </c>
      <c r="O3103" s="10">
        <v>0.90875749887112756</v>
      </c>
      <c r="P3103" s="10">
        <v>0.76258985829729897</v>
      </c>
      <c r="Q3103" s="10">
        <v>0.91345550251961039</v>
      </c>
      <c r="R3103" s="10">
        <v>0.78205280921377118</v>
      </c>
      <c r="S3103" s="10">
        <v>0.83779023959598509</v>
      </c>
      <c r="T3103" s="10">
        <v>0.72095397505497871</v>
      </c>
      <c r="U3103" s="10">
        <v>0.83057727812019544</v>
      </c>
      <c r="V3103" s="10">
        <v>0.72682524737289445</v>
      </c>
      <c r="W3103" s="10">
        <v>0.84130379311532932</v>
      </c>
      <c r="X3103" s="10">
        <v>0.77944710062617295</v>
      </c>
      <c r="Y3103" s="10">
        <v>0.76337489369028066</v>
      </c>
      <c r="Z3103" s="10">
        <v>0.67029086833005935</v>
      </c>
      <c r="AA3103" s="10">
        <v>0.84323986785989513</v>
      </c>
      <c r="AB3103" s="10">
        <v>0.79214292899473682</v>
      </c>
      <c r="AC3103" s="10">
        <v>0.79503137608580221</v>
      </c>
      <c r="AD3103" s="10">
        <v>0.73252679505326102</v>
      </c>
      <c r="AE3103" s="10">
        <v>0.89536526913143621</v>
      </c>
      <c r="AF3103" s="10">
        <v>0.84811182923520223</v>
      </c>
      <c r="AG3103" s="10">
        <v>0.85759973423901747</v>
      </c>
      <c r="AH3103" s="10">
        <v>0.76108208040756886</v>
      </c>
      <c r="AI3103" s="10">
        <v>0.84658160870989851</v>
      </c>
      <c r="AJ3103" s="10">
        <v>0.76159068186590506</v>
      </c>
      <c r="AK3103" s="10">
        <v>0.83188019825819015</v>
      </c>
      <c r="AL3103" s="10">
        <v>0.74659417134923378</v>
      </c>
      <c r="AM3103" s="10">
        <v>0.84524447585315077</v>
      </c>
      <c r="AN3103" s="10">
        <v>0.73689963649020285</v>
      </c>
      <c r="AO3103" s="10">
        <v>0.86829078876140831</v>
      </c>
      <c r="AP3103" s="10">
        <v>0.7049256800106668</v>
      </c>
      <c r="AQ3103" s="10">
        <v>0.81215318291285277</v>
      </c>
      <c r="AR3103" s="10">
        <v>0.78037652463420082</v>
      </c>
      <c r="AS3103" s="10">
        <v>0.86067754635558591</v>
      </c>
      <c r="AT3103" s="10">
        <v>0.77943179249226091</v>
      </c>
      <c r="AU3103" s="10">
        <v>0.8619210687859723</v>
      </c>
      <c r="AV3103" s="10">
        <v>0.81432249557250247</v>
      </c>
      <c r="AW3103" s="10">
        <v>0.78832172324132621</v>
      </c>
      <c r="AX3103" s="10">
        <v>0.68357061679121356</v>
      </c>
      <c r="AY3103" s="10">
        <v>0.87636619462443999</v>
      </c>
      <c r="AZ3103" s="10">
        <v>0.73914047160072083</v>
      </c>
      <c r="BA3103" s="10">
        <v>0.86029620685691877</v>
      </c>
      <c r="BB3103" s="10">
        <v>0.7753954749900358</v>
      </c>
      <c r="BC3103" s="10">
        <v>0.9255796371123749</v>
      </c>
      <c r="BD3103" s="10">
        <v>0.81817558429645398</v>
      </c>
      <c r="BE3103" s="10">
        <v>0.90129845728937819</v>
      </c>
      <c r="BF3103" s="10">
        <v>0.79656992132276683</v>
      </c>
      <c r="BG3103" s="10">
        <v>0.93191576135719756</v>
      </c>
      <c r="BH3103" s="10">
        <v>0.82423302891837247</v>
      </c>
      <c r="BI3103" s="10">
        <v>0.86434572334501525</v>
      </c>
      <c r="BJ3103" s="10">
        <v>0.72235967528529543</v>
      </c>
      <c r="BK3103" s="10">
        <v>0.90551332859619815</v>
      </c>
      <c r="BL3103" s="10">
        <v>0.85613488633294299</v>
      </c>
      <c r="BM3103" s="10">
        <v>0.86046090079955395</v>
      </c>
      <c r="BN3103" s="10">
        <v>0.77268862104846414</v>
      </c>
      <c r="BO3103" s="10">
        <v>0.86197477112060761</v>
      </c>
      <c r="BP3103" s="10">
        <v>0.77659861902062743</v>
      </c>
      <c r="BQ3103" s="10">
        <v>0.85860270087969004</v>
      </c>
      <c r="BR3103" s="10">
        <v>0.76785076940066355</v>
      </c>
      <c r="BS3103" s="10">
        <v>0.87662181204557199</v>
      </c>
      <c r="BT3103" s="10">
        <v>0.8180561035321624</v>
      </c>
      <c r="BU3103" s="10">
        <v>0.88156552336509864</v>
      </c>
      <c r="BV3103" s="10">
        <v>0.79719404428592056</v>
      </c>
      <c r="BW3103" s="10">
        <v>0.85337473107120465</v>
      </c>
      <c r="BX3103" s="10">
        <v>0.7218995354358555</v>
      </c>
    </row>
    <row r="3104" spans="2:76" x14ac:dyDescent="0.2">
      <c r="B3104" s="3" t="s">
        <v>426</v>
      </c>
      <c r="C3104" s="14">
        <v>0.94816937325870143</v>
      </c>
      <c r="D3104" s="14">
        <v>0.84494900115982075</v>
      </c>
      <c r="E3104" s="14">
        <v>0.94539728319850158</v>
      </c>
      <c r="F3104" s="14">
        <v>0.82380761937622193</v>
      </c>
      <c r="G3104" s="14">
        <v>0.9115649998053027</v>
      </c>
      <c r="H3104" s="14">
        <v>0.80726218116667348</v>
      </c>
      <c r="I3104" s="14">
        <v>0.91846404057110054</v>
      </c>
      <c r="J3104" s="14">
        <v>0.83920837268783921</v>
      </c>
      <c r="K3104" s="14">
        <v>0.89775330029643385</v>
      </c>
      <c r="L3104" s="14">
        <v>0.80378912937509428</v>
      </c>
      <c r="M3104" s="14">
        <v>0.89894145252869084</v>
      </c>
      <c r="N3104" s="14">
        <v>0.80824744826873407</v>
      </c>
      <c r="O3104" s="14">
        <v>0.93187793476846259</v>
      </c>
      <c r="P3104" s="14">
        <v>0.82549224820748102</v>
      </c>
      <c r="Q3104" s="14">
        <v>0.93632057119189993</v>
      </c>
      <c r="R3104" s="14">
        <v>0.85282227271393729</v>
      </c>
      <c r="S3104" s="14">
        <v>0.84529029333158678</v>
      </c>
      <c r="T3104" s="14">
        <v>0.69360225316443336</v>
      </c>
      <c r="U3104" s="14">
        <v>0.91992411726896617</v>
      </c>
      <c r="V3104" s="14">
        <v>0.80377184730889029</v>
      </c>
      <c r="W3104" s="14">
        <v>0.8798964539655949</v>
      </c>
      <c r="X3104" s="14">
        <v>0.77795292994391696</v>
      </c>
      <c r="Y3104" s="14">
        <v>0.86354934611320677</v>
      </c>
      <c r="Z3104" s="14">
        <v>0.81190091332227465</v>
      </c>
      <c r="AA3104" s="14">
        <v>0.87977425816489419</v>
      </c>
      <c r="AB3104" s="14">
        <v>0.82379688744473756</v>
      </c>
      <c r="AC3104" s="14">
        <v>0.84750247422441582</v>
      </c>
      <c r="AD3104" s="14">
        <v>0.75979460397924825</v>
      </c>
      <c r="AE3104" s="14">
        <v>0.88470066966306593</v>
      </c>
      <c r="AF3104" s="14">
        <v>0.83310189529820988</v>
      </c>
      <c r="AG3104" s="14">
        <v>0.86145491306926925</v>
      </c>
      <c r="AH3104" s="14">
        <v>0.78257036641081501</v>
      </c>
      <c r="AI3104" s="14">
        <v>0.89185266957769516</v>
      </c>
      <c r="AJ3104" s="14">
        <v>0.81743120359310217</v>
      </c>
      <c r="AK3104" s="14">
        <v>0.76753400147363293</v>
      </c>
      <c r="AL3104" s="14">
        <v>0.69729865417033488</v>
      </c>
      <c r="AM3104" s="14">
        <v>0.85291006003294978</v>
      </c>
      <c r="AN3104" s="14">
        <v>0.73543485452149882</v>
      </c>
      <c r="AO3104" s="14">
        <v>0.85861878479046605</v>
      </c>
      <c r="AP3104" s="14">
        <v>0.72126261483261678</v>
      </c>
      <c r="AQ3104" s="14">
        <v>0.76178272039450357</v>
      </c>
      <c r="AR3104" s="14">
        <v>0.73357678431715578</v>
      </c>
      <c r="AS3104" s="14">
        <v>0.88487119500455136</v>
      </c>
      <c r="AT3104" s="14">
        <v>0.79360507215891618</v>
      </c>
      <c r="AU3104" s="14">
        <v>0.85331206208444599</v>
      </c>
      <c r="AV3104" s="14">
        <v>0.77090130995830675</v>
      </c>
      <c r="AW3104" s="14">
        <v>0.79400707685310135</v>
      </c>
      <c r="AX3104" s="14">
        <v>0.76729303363204082</v>
      </c>
      <c r="AY3104" s="14">
        <v>0.89998997095563138</v>
      </c>
      <c r="AZ3104" s="14">
        <v>0.80060369160922029</v>
      </c>
      <c r="BA3104" s="14">
        <v>0.88395615248527359</v>
      </c>
      <c r="BB3104" s="14">
        <v>0.76886789682911461</v>
      </c>
      <c r="BC3104" s="14">
        <v>0.92502285817533514</v>
      </c>
      <c r="BD3104" s="14">
        <v>0.79569474595464229</v>
      </c>
      <c r="BE3104" s="14">
        <v>0.92517115815426698</v>
      </c>
      <c r="BF3104" s="14">
        <v>0.81027626607891678</v>
      </c>
      <c r="BG3104" s="14">
        <v>0.91173092295300462</v>
      </c>
      <c r="BH3104" s="14">
        <v>0.81388499589431551</v>
      </c>
      <c r="BI3104" s="14">
        <v>0.91032989162572786</v>
      </c>
      <c r="BJ3104" s="14">
        <v>0.8082600324855902</v>
      </c>
      <c r="BK3104" s="14">
        <v>0.91654693638585982</v>
      </c>
      <c r="BL3104" s="14">
        <v>0.83646594627891813</v>
      </c>
      <c r="BM3104" s="14">
        <v>0.90710928166521065</v>
      </c>
      <c r="BN3104" s="14">
        <v>0.82475186443107706</v>
      </c>
      <c r="BO3104" s="14">
        <v>0.9032662397404142</v>
      </c>
      <c r="BP3104" s="14">
        <v>0.80901849390322045</v>
      </c>
      <c r="BQ3104" s="14">
        <v>0.89428979900343364</v>
      </c>
      <c r="BR3104" s="14">
        <v>0.82313571055569301</v>
      </c>
      <c r="BS3104" s="14">
        <v>0.89135885483946886</v>
      </c>
      <c r="BT3104" s="14">
        <v>0.81258531051613381</v>
      </c>
      <c r="BU3104" s="14">
        <v>0.92294482979337356</v>
      </c>
      <c r="BV3104" s="14">
        <v>0.84948703437245687</v>
      </c>
      <c r="BW3104" s="14">
        <v>0.91345455618575888</v>
      </c>
      <c r="BX3104" s="14">
        <v>0.80354439831286439</v>
      </c>
    </row>
    <row r="3105" spans="2:76" x14ac:dyDescent="0.2">
      <c r="B3105" s="3" t="s">
        <v>427</v>
      </c>
      <c r="C3105" s="10">
        <v>0.9461245816033087</v>
      </c>
      <c r="D3105" s="10">
        <v>0.81730938425938937</v>
      </c>
      <c r="E3105" s="10">
        <v>0.94351625451379062</v>
      </c>
      <c r="F3105" s="10">
        <v>0.79875078697251622</v>
      </c>
      <c r="G3105" s="10">
        <v>0.90626624957449575</v>
      </c>
      <c r="H3105" s="10">
        <v>0.77861030086668614</v>
      </c>
      <c r="I3105" s="10">
        <v>0.91548727902918337</v>
      </c>
      <c r="J3105" s="10">
        <v>0.8180111934302936</v>
      </c>
      <c r="K3105" s="10">
        <v>0.85743768561476585</v>
      </c>
      <c r="L3105" s="10">
        <v>0.7423992960266701</v>
      </c>
      <c r="M3105" s="10">
        <v>0.86937140227162746</v>
      </c>
      <c r="N3105" s="10">
        <v>0.77309012198329896</v>
      </c>
      <c r="O3105" s="10">
        <v>0.94182068993887014</v>
      </c>
      <c r="P3105" s="10">
        <v>0.76615823909122349</v>
      </c>
      <c r="Q3105" s="10">
        <v>0.95003657891449156</v>
      </c>
      <c r="R3105" s="10">
        <v>0.8250112253164561</v>
      </c>
      <c r="S3105" s="10">
        <v>0.86163431587328665</v>
      </c>
      <c r="T3105" s="10">
        <v>0.68726183972269939</v>
      </c>
      <c r="U3105" s="10">
        <v>0.85358436971323959</v>
      </c>
      <c r="V3105" s="10">
        <v>0.66195471249856608</v>
      </c>
      <c r="W3105" s="10">
        <v>0.83478241369355644</v>
      </c>
      <c r="X3105" s="10">
        <v>0.68931128433863165</v>
      </c>
      <c r="Y3105" s="10">
        <v>0.82550977089292943</v>
      </c>
      <c r="Z3105" s="10">
        <v>0.73436768290831256</v>
      </c>
      <c r="AA3105" s="10">
        <v>0.81096088749014439</v>
      </c>
      <c r="AB3105" s="10">
        <v>0.72975526855220352</v>
      </c>
      <c r="AC3105" s="10">
        <v>0.82980550639541839</v>
      </c>
      <c r="AD3105" s="10">
        <v>0.72261542187369177</v>
      </c>
      <c r="AE3105" s="10">
        <v>0.87584848825367412</v>
      </c>
      <c r="AF3105" s="10">
        <v>0.78131245844077124</v>
      </c>
      <c r="AG3105" s="10">
        <v>0.83856063361413413</v>
      </c>
      <c r="AH3105" s="10">
        <v>0.70505898714918236</v>
      </c>
      <c r="AI3105" s="10">
        <v>0.88159205735852297</v>
      </c>
      <c r="AJ3105" s="10">
        <v>0.76663188574972663</v>
      </c>
      <c r="AK3105" s="10">
        <v>0.79467242238166402</v>
      </c>
      <c r="AL3105" s="10">
        <v>0.71064956365246224</v>
      </c>
      <c r="AM3105" s="10">
        <v>0.85509028823737987</v>
      </c>
      <c r="AN3105" s="10">
        <v>0.78112724361792341</v>
      </c>
      <c r="AO3105" s="10">
        <v>0.88151710624815061</v>
      </c>
      <c r="AP3105" s="10">
        <v>0.77143674815161067</v>
      </c>
      <c r="AQ3105" s="10">
        <v>0.71909935851874274</v>
      </c>
      <c r="AR3105" s="10">
        <v>0.70929754548800417</v>
      </c>
      <c r="AS3105" s="10">
        <v>0.87938972028384599</v>
      </c>
      <c r="AT3105" s="10">
        <v>0.75527646457432318</v>
      </c>
      <c r="AU3105" s="10">
        <v>0.83296973973105726</v>
      </c>
      <c r="AV3105" s="10">
        <v>0.75115187392821325</v>
      </c>
      <c r="AW3105" s="10">
        <v>0.73801228140808817</v>
      </c>
      <c r="AX3105" s="10">
        <v>0.67623589739391299</v>
      </c>
      <c r="AY3105" s="10">
        <v>0.91077032016369952</v>
      </c>
      <c r="AZ3105" s="10">
        <v>0.82543263000621714</v>
      </c>
      <c r="BA3105" s="10">
        <v>0.8733996337842026</v>
      </c>
      <c r="BB3105" s="10">
        <v>0.77256066599609441</v>
      </c>
      <c r="BC3105" s="10">
        <v>0.91843877471491542</v>
      </c>
      <c r="BD3105" s="10">
        <v>0.77888791631526977</v>
      </c>
      <c r="BE3105" s="10">
        <v>0.91354040813692172</v>
      </c>
      <c r="BF3105" s="10">
        <v>0.79439156485885754</v>
      </c>
      <c r="BG3105" s="10">
        <v>0.91079826149327903</v>
      </c>
      <c r="BH3105" s="10">
        <v>0.78354794478334255</v>
      </c>
      <c r="BI3105" s="10">
        <v>0.88798527070865918</v>
      </c>
      <c r="BJ3105" s="10">
        <v>0.75101999914441142</v>
      </c>
      <c r="BK3105" s="10">
        <v>0.90757452171441089</v>
      </c>
      <c r="BL3105" s="10">
        <v>0.8225300215678234</v>
      </c>
      <c r="BM3105" s="10">
        <v>0.86598205698571795</v>
      </c>
      <c r="BN3105" s="10">
        <v>0.77907927971071445</v>
      </c>
      <c r="BO3105" s="10">
        <v>0.82981568789575011</v>
      </c>
      <c r="BP3105" s="10">
        <v>0.69815751320195896</v>
      </c>
      <c r="BQ3105" s="10">
        <v>0.83484305963006167</v>
      </c>
      <c r="BR3105" s="10">
        <v>0.75102553153962182</v>
      </c>
      <c r="BS3105" s="10">
        <v>0.83141798757080509</v>
      </c>
      <c r="BT3105" s="10">
        <v>0.74405189775039726</v>
      </c>
      <c r="BU3105" s="10">
        <v>0.89708394517376366</v>
      </c>
      <c r="BV3105" s="10">
        <v>0.78760033923731665</v>
      </c>
      <c r="BW3105" s="10">
        <v>0.890124468012783</v>
      </c>
      <c r="BX3105" s="10">
        <v>0.76365120315868074</v>
      </c>
    </row>
    <row r="3106" spans="2:76" x14ac:dyDescent="0.2">
      <c r="B3106" s="3" t="s">
        <v>428</v>
      </c>
      <c r="C3106" s="14">
        <v>0.96866582217437602</v>
      </c>
      <c r="D3106" s="14">
        <v>0.86452472400501579</v>
      </c>
      <c r="E3106" s="14">
        <v>0.96630418664797779</v>
      </c>
      <c r="F3106" s="14">
        <v>0.83417898880496577</v>
      </c>
      <c r="G3106" s="14">
        <v>0.93251482901203453</v>
      </c>
      <c r="H3106" s="14">
        <v>0.79615029673702431</v>
      </c>
      <c r="I3106" s="14">
        <v>0.9419775963067788</v>
      </c>
      <c r="J3106" s="14">
        <v>0.85652627370716383</v>
      </c>
      <c r="K3106" s="14">
        <v>0.88555841600718499</v>
      </c>
      <c r="L3106" s="14">
        <v>0.77535386657763117</v>
      </c>
      <c r="M3106" s="14">
        <v>0.89329767261782855</v>
      </c>
      <c r="N3106" s="14">
        <v>0.80133753651034123</v>
      </c>
      <c r="O3106" s="14">
        <v>0.93724179584969669</v>
      </c>
      <c r="P3106" s="14">
        <v>0.81864986456223454</v>
      </c>
      <c r="Q3106" s="14">
        <v>0.93728864539948553</v>
      </c>
      <c r="R3106" s="14">
        <v>0.81894569782255566</v>
      </c>
      <c r="S3106" s="14">
        <v>0.84919776533045399</v>
      </c>
      <c r="T3106" s="14">
        <v>0.66689436666943736</v>
      </c>
      <c r="U3106" s="14">
        <v>0.8788284417472092</v>
      </c>
      <c r="V3106" s="14">
        <v>0.68983400844076237</v>
      </c>
      <c r="W3106" s="14">
        <v>0.86185371007861244</v>
      </c>
      <c r="X3106" s="14">
        <v>0.73322923195744349</v>
      </c>
      <c r="Y3106" s="14">
        <v>0.83539095032923683</v>
      </c>
      <c r="Z3106" s="14">
        <v>0.78360324657075087</v>
      </c>
      <c r="AA3106" s="14">
        <v>0.84910194602835987</v>
      </c>
      <c r="AB3106" s="14">
        <v>0.74275881119331</v>
      </c>
      <c r="AC3106" s="14">
        <v>0.85198867888053997</v>
      </c>
      <c r="AD3106" s="14">
        <v>0.74255215286323251</v>
      </c>
      <c r="AE3106" s="14">
        <v>0.85478600905478963</v>
      </c>
      <c r="AF3106" s="14">
        <v>0.7899906898052218</v>
      </c>
      <c r="AG3106" s="14">
        <v>0.85494314976856245</v>
      </c>
      <c r="AH3106" s="14">
        <v>0.76963661558931351</v>
      </c>
      <c r="AI3106" s="14">
        <v>0.88814463097951712</v>
      </c>
      <c r="AJ3106" s="14">
        <v>0.79176476493645465</v>
      </c>
      <c r="AK3106" s="14">
        <v>0.77855549721824036</v>
      </c>
      <c r="AL3106" s="14">
        <v>0.69494169238953185</v>
      </c>
      <c r="AM3106" s="14">
        <v>0.86121109021941056</v>
      </c>
      <c r="AN3106" s="14">
        <v>0.73555244174478851</v>
      </c>
      <c r="AO3106" s="14">
        <v>0.84070549596299082</v>
      </c>
      <c r="AP3106" s="14">
        <v>0.70425777832798109</v>
      </c>
      <c r="AQ3106" s="14">
        <v>0.7697287891974548</v>
      </c>
      <c r="AR3106" s="14">
        <v>0.73879738535402806</v>
      </c>
      <c r="AS3106" s="14">
        <v>0.89274735996884069</v>
      </c>
      <c r="AT3106" s="14">
        <v>0.78388738190214635</v>
      </c>
      <c r="AU3106" s="14">
        <v>0.86099200310510104</v>
      </c>
      <c r="AV3106" s="14">
        <v>0.8023281345471539</v>
      </c>
      <c r="AW3106" s="14">
        <v>0.7762340237676767</v>
      </c>
      <c r="AX3106" s="14">
        <v>0.69298562284535348</v>
      </c>
      <c r="AY3106" s="14">
        <v>0.91378212957740723</v>
      </c>
      <c r="AZ3106" s="14">
        <v>0.77963010180191861</v>
      </c>
      <c r="BA3106" s="14">
        <v>0.86193020627444172</v>
      </c>
      <c r="BB3106" s="14">
        <v>0.78650212602813019</v>
      </c>
      <c r="BC3106" s="14">
        <v>0.91255198096506174</v>
      </c>
      <c r="BD3106" s="14">
        <v>0.76053681066345702</v>
      </c>
      <c r="BE3106" s="14">
        <v>0.93793672282066043</v>
      </c>
      <c r="BF3106" s="14">
        <v>0.81293076035191758</v>
      </c>
      <c r="BG3106" s="14">
        <v>0.92523466238058738</v>
      </c>
      <c r="BH3106" s="14">
        <v>0.80525478996141719</v>
      </c>
      <c r="BI3106" s="14">
        <v>0.89976450901562965</v>
      </c>
      <c r="BJ3106" s="14">
        <v>0.76962833091325711</v>
      </c>
      <c r="BK3106" s="14">
        <v>0.91635362436611723</v>
      </c>
      <c r="BL3106" s="14">
        <v>0.83884226107190762</v>
      </c>
      <c r="BM3106" s="14">
        <v>0.89098534334082846</v>
      </c>
      <c r="BN3106" s="14">
        <v>0.81619718494785709</v>
      </c>
      <c r="BO3106" s="14">
        <v>0.88032995620939036</v>
      </c>
      <c r="BP3106" s="14">
        <v>0.78121731836770214</v>
      </c>
      <c r="BQ3106" s="14">
        <v>0.89470880010739795</v>
      </c>
      <c r="BR3106" s="14">
        <v>0.75960894320490913</v>
      </c>
      <c r="BS3106" s="14">
        <v>0.90550859747961876</v>
      </c>
      <c r="BT3106" s="14">
        <v>0.79956861599767115</v>
      </c>
      <c r="BU3106" s="14">
        <v>0.91240670015644432</v>
      </c>
      <c r="BV3106" s="14">
        <v>0.8308027303607568</v>
      </c>
      <c r="BW3106" s="14">
        <v>0.90641176016866642</v>
      </c>
      <c r="BX3106" s="14">
        <v>0.80501596461987324</v>
      </c>
    </row>
    <row r="3107" spans="2:76" x14ac:dyDescent="0.2">
      <c r="B3107" s="3" t="s">
        <v>429</v>
      </c>
      <c r="C3107" s="10">
        <v>0.95256313123173153</v>
      </c>
      <c r="D3107" s="10">
        <v>0.86055108425977156</v>
      </c>
      <c r="E3107" s="10">
        <v>0.94999423715776676</v>
      </c>
      <c r="F3107" s="10">
        <v>0.83870747389566858</v>
      </c>
      <c r="G3107" s="10">
        <v>0.91524728328557003</v>
      </c>
      <c r="H3107" s="10">
        <v>0.77763290529395501</v>
      </c>
      <c r="I3107" s="10">
        <v>0.92378004739618036</v>
      </c>
      <c r="J3107" s="10">
        <v>0.81818558850304368</v>
      </c>
      <c r="K3107" s="10">
        <v>0.90496653014366535</v>
      </c>
      <c r="L3107" s="10">
        <v>0.80677049940518852</v>
      </c>
      <c r="M3107" s="10">
        <v>0.89469968546633527</v>
      </c>
      <c r="N3107" s="10">
        <v>0.76850544938768195</v>
      </c>
      <c r="O3107" s="10">
        <v>0.93680531861208527</v>
      </c>
      <c r="P3107" s="10">
        <v>0.79302222692760771</v>
      </c>
      <c r="Q3107" s="10">
        <v>0.94217685918001226</v>
      </c>
      <c r="R3107" s="10">
        <v>0.82789142106322677</v>
      </c>
      <c r="S3107" s="10">
        <v>0.88753629407311119</v>
      </c>
      <c r="T3107" s="10">
        <v>0.74887126162112128</v>
      </c>
      <c r="U3107" s="10">
        <v>0.89015066300054457</v>
      </c>
      <c r="V3107" s="10">
        <v>0.76390851818307659</v>
      </c>
      <c r="W3107" s="10">
        <v>0.89312215214474833</v>
      </c>
      <c r="X3107" s="10">
        <v>0.79101145484430302</v>
      </c>
      <c r="Y3107" s="10">
        <v>0.85083765703467784</v>
      </c>
      <c r="Z3107" s="10">
        <v>0.76734408703957957</v>
      </c>
      <c r="AA3107" s="10">
        <v>0.82513701653807192</v>
      </c>
      <c r="AB3107" s="10">
        <v>0.72302800724620775</v>
      </c>
      <c r="AC3107" s="10">
        <v>0.82530760489997623</v>
      </c>
      <c r="AD3107" s="10">
        <v>0.73146876444939946</v>
      </c>
      <c r="AE3107" s="10">
        <v>0.87459858678447766</v>
      </c>
      <c r="AF3107" s="10">
        <v>0.82848951877683252</v>
      </c>
      <c r="AG3107" s="10">
        <v>0.85401592546058491</v>
      </c>
      <c r="AH3107" s="10">
        <v>0.77930252510691311</v>
      </c>
      <c r="AI3107" s="10">
        <v>0.87683164820247406</v>
      </c>
      <c r="AJ3107" s="10">
        <v>0.80603761180769107</v>
      </c>
      <c r="AK3107" s="10">
        <v>0.8154514124413621</v>
      </c>
      <c r="AL3107" s="10">
        <v>0.72665314835031691</v>
      </c>
      <c r="AM3107" s="10">
        <v>0.87751447665656412</v>
      </c>
      <c r="AN3107" s="10">
        <v>0.77416869423092416</v>
      </c>
      <c r="AO3107" s="10">
        <v>0.84930490458309338</v>
      </c>
      <c r="AP3107" s="10">
        <v>0.73779491414193077</v>
      </c>
      <c r="AQ3107" s="10">
        <v>0.75166532072639991</v>
      </c>
      <c r="AR3107" s="10">
        <v>0.73849981825297184</v>
      </c>
      <c r="AS3107" s="10">
        <v>0.85351849739634555</v>
      </c>
      <c r="AT3107" s="10">
        <v>0.76374461274632199</v>
      </c>
      <c r="AU3107" s="10">
        <v>0.87214014486284908</v>
      </c>
      <c r="AV3107" s="10">
        <v>0.80461670719507761</v>
      </c>
      <c r="AW3107" s="10">
        <v>0.83576439156790883</v>
      </c>
      <c r="AX3107" s="10">
        <v>0.77233127595126072</v>
      </c>
      <c r="AY3107" s="10">
        <v>0.88124740377531918</v>
      </c>
      <c r="AZ3107" s="10">
        <v>0.75921093538825823</v>
      </c>
      <c r="BA3107" s="10">
        <v>0.87303061715684704</v>
      </c>
      <c r="BB3107" s="10">
        <v>0.79337595339483824</v>
      </c>
      <c r="BC3107" s="10">
        <v>0.91942752238461034</v>
      </c>
      <c r="BD3107" s="10">
        <v>0.7945915201480328</v>
      </c>
      <c r="BE3107" s="10">
        <v>0.9154648640924159</v>
      </c>
      <c r="BF3107" s="10">
        <v>0.80743215867652263</v>
      </c>
      <c r="BG3107" s="10">
        <v>0.91786094841632382</v>
      </c>
      <c r="BH3107" s="10">
        <v>0.807216324729773</v>
      </c>
      <c r="BI3107" s="10">
        <v>0.90444490991590243</v>
      </c>
      <c r="BJ3107" s="10">
        <v>0.79038363254155319</v>
      </c>
      <c r="BK3107" s="10">
        <v>0.91619928241456217</v>
      </c>
      <c r="BL3107" s="10">
        <v>0.84140454321834635</v>
      </c>
      <c r="BM3107" s="10">
        <v>0.89131237567189159</v>
      </c>
      <c r="BN3107" s="10">
        <v>0.82765678784140129</v>
      </c>
      <c r="BO3107" s="10">
        <v>0.85731219139963954</v>
      </c>
      <c r="BP3107" s="10">
        <v>0.72893041524895319</v>
      </c>
      <c r="BQ3107" s="10">
        <v>0.86287622428537814</v>
      </c>
      <c r="BR3107" s="10">
        <v>0.768770683050364</v>
      </c>
      <c r="BS3107" s="10">
        <v>0.87105355298872367</v>
      </c>
      <c r="BT3107" s="10">
        <v>0.79103808952356158</v>
      </c>
      <c r="BU3107" s="10">
        <v>0.89587005042784473</v>
      </c>
      <c r="BV3107" s="10">
        <v>0.78950892460398925</v>
      </c>
      <c r="BW3107" s="10">
        <v>0.88357163523437077</v>
      </c>
      <c r="BX3107" s="10">
        <v>0.74908083525558145</v>
      </c>
    </row>
    <row r="3108" spans="2:76" x14ac:dyDescent="0.2">
      <c r="B3108" s="3" t="s">
        <v>430</v>
      </c>
      <c r="C3108" s="14">
        <v>0.95367033487622344</v>
      </c>
      <c r="D3108" s="14">
        <v>0.85421841187918224</v>
      </c>
      <c r="E3108" s="14">
        <v>0.95560094570533638</v>
      </c>
      <c r="F3108" s="14">
        <v>0.87216202004698962</v>
      </c>
      <c r="G3108" s="14">
        <v>0.90092444170397767</v>
      </c>
      <c r="H3108" s="14">
        <v>0.76840181870388791</v>
      </c>
      <c r="I3108" s="14">
        <v>0.92062810934182371</v>
      </c>
      <c r="J3108" s="14">
        <v>0.85408102467549585</v>
      </c>
      <c r="K3108" s="14">
        <v>0.92496616678853694</v>
      </c>
      <c r="L3108" s="14">
        <v>0.81946862826514333</v>
      </c>
      <c r="M3108" s="14">
        <v>0.93275083675662873</v>
      </c>
      <c r="N3108" s="14">
        <v>0.86385543925987329</v>
      </c>
      <c r="O3108" s="14">
        <v>0.93600678105995905</v>
      </c>
      <c r="P3108" s="14">
        <v>0.83830313702056092</v>
      </c>
      <c r="Q3108" s="14">
        <v>0.93462621957782077</v>
      </c>
      <c r="R3108" s="14">
        <v>0.82970015631446925</v>
      </c>
      <c r="S3108" s="14">
        <v>0.85487015056072557</v>
      </c>
      <c r="T3108" s="14">
        <v>0.71241172009619458</v>
      </c>
      <c r="U3108" s="14">
        <v>0.85521849315124621</v>
      </c>
      <c r="V3108" s="14">
        <v>0.68082851494606511</v>
      </c>
      <c r="W3108" s="14">
        <v>0.83674141415248982</v>
      </c>
      <c r="X3108" s="14">
        <v>0.7416979004735772</v>
      </c>
      <c r="Y3108" s="14">
        <v>0.81698797875942331</v>
      </c>
      <c r="Z3108" s="14">
        <v>0.74241348472580926</v>
      </c>
      <c r="AA3108" s="14">
        <v>0.84849942616370444</v>
      </c>
      <c r="AB3108" s="14">
        <v>0.78169712616864262</v>
      </c>
      <c r="AC3108" s="14">
        <v>0.83126108110382835</v>
      </c>
      <c r="AD3108" s="14">
        <v>0.72618805703784772</v>
      </c>
      <c r="AE3108" s="14">
        <v>0.89672511070630723</v>
      </c>
      <c r="AF3108" s="14">
        <v>0.80629733629922362</v>
      </c>
      <c r="AG3108" s="14">
        <v>0.89238259704895673</v>
      </c>
      <c r="AH3108" s="14">
        <v>0.79464996622103934</v>
      </c>
      <c r="AI3108" s="14">
        <v>0.86715879554677922</v>
      </c>
      <c r="AJ3108" s="14">
        <v>0.79245682070614409</v>
      </c>
      <c r="AK3108" s="14">
        <v>0.83835120907648208</v>
      </c>
      <c r="AL3108" s="14">
        <v>0.74924135806631109</v>
      </c>
      <c r="AM3108" s="14">
        <v>0.87511834013600354</v>
      </c>
      <c r="AN3108" s="14">
        <v>0.76254946749680053</v>
      </c>
      <c r="AO3108" s="14">
        <v>0.85129729693981449</v>
      </c>
      <c r="AP3108" s="14">
        <v>0.72603834115082411</v>
      </c>
      <c r="AQ3108" s="14">
        <v>0.83220525114644794</v>
      </c>
      <c r="AR3108" s="14">
        <v>0.80347550643425936</v>
      </c>
      <c r="AS3108" s="14">
        <v>0.88000703439998851</v>
      </c>
      <c r="AT3108" s="14">
        <v>0.7790266186885797</v>
      </c>
      <c r="AU3108" s="14">
        <v>0.86051572605237392</v>
      </c>
      <c r="AV3108" s="14">
        <v>0.80049433264601022</v>
      </c>
      <c r="AW3108" s="14">
        <v>0.84320599918353989</v>
      </c>
      <c r="AX3108" s="14">
        <v>0.77159176004840557</v>
      </c>
      <c r="AY3108" s="14">
        <v>0.88705778574129657</v>
      </c>
      <c r="AZ3108" s="14">
        <v>0.7884070161212765</v>
      </c>
      <c r="BA3108" s="14">
        <v>0.89006770433951665</v>
      </c>
      <c r="BB3108" s="14">
        <v>0.78541456698686896</v>
      </c>
      <c r="BC3108" s="14">
        <v>0.90632259949530425</v>
      </c>
      <c r="BD3108" s="14">
        <v>0.77114801002476285</v>
      </c>
      <c r="BE3108" s="14">
        <v>0.9147075043636328</v>
      </c>
      <c r="BF3108" s="14">
        <v>0.80181445204556434</v>
      </c>
      <c r="BG3108" s="14">
        <v>0.90866398388393377</v>
      </c>
      <c r="BH3108" s="14">
        <v>0.82448900221221155</v>
      </c>
      <c r="BI3108" s="14">
        <v>0.88265758941813843</v>
      </c>
      <c r="BJ3108" s="14">
        <v>0.76212581093193277</v>
      </c>
      <c r="BK3108" s="14">
        <v>0.90272226465876459</v>
      </c>
      <c r="BL3108" s="14">
        <v>0.83261727858599177</v>
      </c>
      <c r="BM3108" s="14">
        <v>0.88952715438780894</v>
      </c>
      <c r="BN3108" s="14">
        <v>0.81806616699204082</v>
      </c>
      <c r="BO3108" s="14">
        <v>0.8849481381733717</v>
      </c>
      <c r="BP3108" s="14">
        <v>0.80259461991322867</v>
      </c>
      <c r="BQ3108" s="14">
        <v>0.86123610536668527</v>
      </c>
      <c r="BR3108" s="14">
        <v>0.72344443563029803</v>
      </c>
      <c r="BS3108" s="14">
        <v>0.89496987803795169</v>
      </c>
      <c r="BT3108" s="14">
        <v>0.8241116779387232</v>
      </c>
      <c r="BU3108" s="14">
        <v>0.89613098422945525</v>
      </c>
      <c r="BV3108" s="14">
        <v>0.80810792351828409</v>
      </c>
      <c r="BW3108" s="14">
        <v>0.88804018549426134</v>
      </c>
      <c r="BX3108" s="14">
        <v>0.7800273682269262</v>
      </c>
    </row>
    <row r="3109" spans="2:76" x14ac:dyDescent="0.2">
      <c r="B3109" s="3" t="s">
        <v>431</v>
      </c>
      <c r="C3109" s="10">
        <v>0.94787986104096666</v>
      </c>
      <c r="D3109" s="10">
        <v>0.81406039400922792</v>
      </c>
      <c r="E3109" s="10">
        <v>0.95016979501322785</v>
      </c>
      <c r="F3109" s="10">
        <v>0.83206631867587844</v>
      </c>
      <c r="G3109" s="10">
        <v>0.89932999088244414</v>
      </c>
      <c r="H3109" s="10">
        <v>0.72681063508710753</v>
      </c>
      <c r="I3109" s="10">
        <v>0.92644596456136019</v>
      </c>
      <c r="J3109" s="10">
        <v>0.84428655492167493</v>
      </c>
      <c r="K3109" s="10">
        <v>0.87495478124023551</v>
      </c>
      <c r="L3109" s="10">
        <v>0.73757299175789359</v>
      </c>
      <c r="M3109" s="10">
        <v>0.89486425497389821</v>
      </c>
      <c r="N3109" s="10">
        <v>0.80014685314243161</v>
      </c>
      <c r="O3109" s="10">
        <v>0.92841933984413316</v>
      </c>
      <c r="P3109" s="10">
        <v>0.82554783806900656</v>
      </c>
      <c r="Q3109" s="10">
        <v>0.92617528250585501</v>
      </c>
      <c r="R3109" s="10">
        <v>0.81337727302343854</v>
      </c>
      <c r="S3109" s="10">
        <v>0.87822958335397161</v>
      </c>
      <c r="T3109" s="10">
        <v>0.7428843117634778</v>
      </c>
      <c r="U3109" s="10">
        <v>0.86111779171348901</v>
      </c>
      <c r="V3109" s="10">
        <v>0.72567727503646795</v>
      </c>
      <c r="W3109" s="10">
        <v>0.84663335135554307</v>
      </c>
      <c r="X3109" s="10">
        <v>0.74632971961087624</v>
      </c>
      <c r="Y3109" s="10">
        <v>0.79089282157075436</v>
      </c>
      <c r="Z3109" s="10">
        <v>0.73492841682326882</v>
      </c>
      <c r="AA3109" s="10">
        <v>0.86253891735440391</v>
      </c>
      <c r="AB3109" s="10">
        <v>0.76854429039603722</v>
      </c>
      <c r="AC3109" s="10">
        <v>0.85788851245358255</v>
      </c>
      <c r="AD3109" s="10">
        <v>0.76528626562577806</v>
      </c>
      <c r="AE3109" s="10">
        <v>0.87788306462737142</v>
      </c>
      <c r="AF3109" s="10">
        <v>0.80997676445349798</v>
      </c>
      <c r="AG3109" s="10">
        <v>0.87835689608848555</v>
      </c>
      <c r="AH3109" s="10">
        <v>0.79438807211745011</v>
      </c>
      <c r="AI3109" s="10">
        <v>0.86431777558099154</v>
      </c>
      <c r="AJ3109" s="10">
        <v>0.80151290268948072</v>
      </c>
      <c r="AK3109" s="10">
        <v>0.82637618424239889</v>
      </c>
      <c r="AL3109" s="10">
        <v>0.73078300011945996</v>
      </c>
      <c r="AM3109" s="10">
        <v>0.87946410322612711</v>
      </c>
      <c r="AN3109" s="10">
        <v>0.76368931148841357</v>
      </c>
      <c r="AO3109" s="10">
        <v>0.85538720681408875</v>
      </c>
      <c r="AP3109" s="10">
        <v>0.68846991237623834</v>
      </c>
      <c r="AQ3109" s="10">
        <v>0.7974531308571976</v>
      </c>
      <c r="AR3109" s="10">
        <v>0.79120163907806618</v>
      </c>
      <c r="AS3109" s="10">
        <v>0.86546615359818346</v>
      </c>
      <c r="AT3109" s="10">
        <v>0.78300207912349251</v>
      </c>
      <c r="AU3109" s="10">
        <v>0.86049228478215756</v>
      </c>
      <c r="AV3109" s="10">
        <v>0.78828641080991357</v>
      </c>
      <c r="AW3109" s="10">
        <v>0.86117369343797801</v>
      </c>
      <c r="AX3109" s="10">
        <v>0.81437547929248433</v>
      </c>
      <c r="AY3109" s="10">
        <v>0.89588101792254016</v>
      </c>
      <c r="AZ3109" s="10">
        <v>0.81275042819430432</v>
      </c>
      <c r="BA3109" s="10">
        <v>0.90285475401039517</v>
      </c>
      <c r="BB3109" s="10">
        <v>0.82748891807994773</v>
      </c>
      <c r="BC3109" s="10">
        <v>0.93791727818790438</v>
      </c>
      <c r="BD3109" s="10">
        <v>0.8332854972161996</v>
      </c>
      <c r="BE3109" s="10">
        <v>0.90731571499192465</v>
      </c>
      <c r="BF3109" s="10">
        <v>0.79652136369505055</v>
      </c>
      <c r="BG3109" s="10">
        <v>0.9286671160943506</v>
      </c>
      <c r="BH3109" s="10">
        <v>0.83235659866648615</v>
      </c>
      <c r="BI3109" s="10">
        <v>0.87873537845163407</v>
      </c>
      <c r="BJ3109" s="10">
        <v>0.77228700068144041</v>
      </c>
      <c r="BK3109" s="10">
        <v>0.89579989627261625</v>
      </c>
      <c r="BL3109" s="10">
        <v>0.82936989635650837</v>
      </c>
      <c r="BM3109" s="10">
        <v>0.89487836192803494</v>
      </c>
      <c r="BN3109" s="10">
        <v>0.80094219056037697</v>
      </c>
      <c r="BO3109" s="10">
        <v>0.89542586482334785</v>
      </c>
      <c r="BP3109" s="10">
        <v>0.80292015134852834</v>
      </c>
      <c r="BQ3109" s="10">
        <v>0.88581272590657378</v>
      </c>
      <c r="BR3109" s="10">
        <v>0.79420214054711324</v>
      </c>
      <c r="BS3109" s="10">
        <v>0.88253146007475114</v>
      </c>
      <c r="BT3109" s="10">
        <v>0.78371341624209601</v>
      </c>
      <c r="BU3109" s="10">
        <v>0.87617932835394186</v>
      </c>
      <c r="BV3109" s="10">
        <v>0.77486346578660814</v>
      </c>
      <c r="BW3109" s="10">
        <v>0.86898165299949393</v>
      </c>
      <c r="BX3109" s="10">
        <v>0.75472782254894977</v>
      </c>
    </row>
    <row r="3110" spans="2:76" x14ac:dyDescent="0.2">
      <c r="B3110" s="3" t="s">
        <v>432</v>
      </c>
      <c r="C3110" s="14">
        <v>0.94177704106517401</v>
      </c>
      <c r="D3110" s="14">
        <v>0.84555911179859422</v>
      </c>
      <c r="E3110" s="14">
        <v>0.93896686831223186</v>
      </c>
      <c r="F3110" s="14">
        <v>0.82646177160780587</v>
      </c>
      <c r="G3110" s="14">
        <v>0.8917640212247997</v>
      </c>
      <c r="H3110" s="14">
        <v>0.78183298430720216</v>
      </c>
      <c r="I3110" s="14">
        <v>0.9014125438452667</v>
      </c>
      <c r="J3110" s="14">
        <v>0.81711707635374464</v>
      </c>
      <c r="K3110" s="14">
        <v>0.89795369256532531</v>
      </c>
      <c r="L3110" s="14">
        <v>0.75226056556186482</v>
      </c>
      <c r="M3110" s="14">
        <v>0.90808084595360572</v>
      </c>
      <c r="N3110" s="14">
        <v>0.79051179514967285</v>
      </c>
      <c r="O3110" s="14">
        <v>0.92182338880747028</v>
      </c>
      <c r="P3110" s="14">
        <v>0.7902273002875343</v>
      </c>
      <c r="Q3110" s="14">
        <v>0.92054209758763961</v>
      </c>
      <c r="R3110" s="14">
        <v>0.78409145962125926</v>
      </c>
      <c r="S3110" s="14">
        <v>0.89819557696338226</v>
      </c>
      <c r="T3110" s="14">
        <v>0.80719660735618926</v>
      </c>
      <c r="U3110" s="14">
        <v>0.87431462762699474</v>
      </c>
      <c r="V3110" s="14">
        <v>0.79158852027976978</v>
      </c>
      <c r="W3110" s="14">
        <v>0.8676454937377287</v>
      </c>
      <c r="X3110" s="14">
        <v>0.82498037922971579</v>
      </c>
      <c r="Y3110" s="14">
        <v>0.80402418865659964</v>
      </c>
      <c r="Z3110" s="14">
        <v>0.74659439258298299</v>
      </c>
      <c r="AA3110" s="14">
        <v>0.84768680527610774</v>
      </c>
      <c r="AB3110" s="14">
        <v>0.76891189837768525</v>
      </c>
      <c r="AC3110" s="14">
        <v>0.85990959333148509</v>
      </c>
      <c r="AD3110" s="14">
        <v>0.76788057575889213</v>
      </c>
      <c r="AE3110" s="14">
        <v>0.88998230964674041</v>
      </c>
      <c r="AF3110" s="14">
        <v>0.83471032682011381</v>
      </c>
      <c r="AG3110" s="14">
        <v>0.89536778828910757</v>
      </c>
      <c r="AH3110" s="14">
        <v>0.82847479909777721</v>
      </c>
      <c r="AI3110" s="14">
        <v>0.86190715769130732</v>
      </c>
      <c r="AJ3110" s="14">
        <v>0.81885764266761552</v>
      </c>
      <c r="AK3110" s="14">
        <v>0.82775591227937617</v>
      </c>
      <c r="AL3110" s="14">
        <v>0.72192303402900604</v>
      </c>
      <c r="AM3110" s="14">
        <v>0.87003204501214104</v>
      </c>
      <c r="AN3110" s="14">
        <v>0.74837067644961475</v>
      </c>
      <c r="AO3110" s="14">
        <v>0.86844668493416799</v>
      </c>
      <c r="AP3110" s="14">
        <v>0.75333067974905887</v>
      </c>
      <c r="AQ3110" s="14">
        <v>0.86924862424078453</v>
      </c>
      <c r="AR3110" s="14">
        <v>0.84373369463655146</v>
      </c>
      <c r="AS3110" s="14">
        <v>0.86400774566337124</v>
      </c>
      <c r="AT3110" s="14">
        <v>0.80169552273760625</v>
      </c>
      <c r="AU3110" s="14">
        <v>0.89183354004639404</v>
      </c>
      <c r="AV3110" s="14">
        <v>0.82704035895462291</v>
      </c>
      <c r="AW3110" s="14">
        <v>0.84870832035247001</v>
      </c>
      <c r="AX3110" s="14">
        <v>0.78481989201388092</v>
      </c>
      <c r="AY3110" s="14">
        <v>0.86303843707945815</v>
      </c>
      <c r="AZ3110" s="14">
        <v>0.74369408149159821</v>
      </c>
      <c r="BA3110" s="14">
        <v>0.87029634316617455</v>
      </c>
      <c r="BB3110" s="14">
        <v>0.80781767808816274</v>
      </c>
      <c r="BC3110" s="14">
        <v>0.91909611789796108</v>
      </c>
      <c r="BD3110" s="14">
        <v>0.83353379292557461</v>
      </c>
      <c r="BE3110" s="14">
        <v>0.93177649889225378</v>
      </c>
      <c r="BF3110" s="14">
        <v>0.84737341891760465</v>
      </c>
      <c r="BG3110" s="14">
        <v>0.9251534611881076</v>
      </c>
      <c r="BH3110" s="14">
        <v>0.84662312899248393</v>
      </c>
      <c r="BI3110" s="14">
        <v>0.88316358928232586</v>
      </c>
      <c r="BJ3110" s="14">
        <v>0.76284694012872523</v>
      </c>
      <c r="BK3110" s="14">
        <v>0.90001944129763123</v>
      </c>
      <c r="BL3110" s="14">
        <v>0.82098218476012708</v>
      </c>
      <c r="BM3110" s="14">
        <v>0.89750462253061658</v>
      </c>
      <c r="BN3110" s="14">
        <v>0.82627167939186197</v>
      </c>
      <c r="BO3110" s="14">
        <v>0.89133081893937416</v>
      </c>
      <c r="BP3110" s="14">
        <v>0.80376572391039114</v>
      </c>
      <c r="BQ3110" s="14">
        <v>0.88376328963780937</v>
      </c>
      <c r="BR3110" s="14">
        <v>0.80306274700160607</v>
      </c>
      <c r="BS3110" s="14">
        <v>0.87947923686233531</v>
      </c>
      <c r="BT3110" s="14">
        <v>0.78955901603771261</v>
      </c>
      <c r="BU3110" s="14">
        <v>0.87356691603097747</v>
      </c>
      <c r="BV3110" s="14">
        <v>0.77123181465603097</v>
      </c>
      <c r="BW3110" s="14">
        <v>0.85416242872192194</v>
      </c>
      <c r="BX3110" s="14">
        <v>0.72184059958995972</v>
      </c>
    </row>
    <row r="3111" spans="2:76" x14ac:dyDescent="0.2">
      <c r="B3111" s="3" t="s">
        <v>433</v>
      </c>
      <c r="C3111" s="10">
        <v>0.95100034586086568</v>
      </c>
      <c r="D3111" s="10">
        <v>0.79466907156063404</v>
      </c>
      <c r="E3111" s="10">
        <v>0.95173153880623873</v>
      </c>
      <c r="F3111" s="10">
        <v>0.80051546113777616</v>
      </c>
      <c r="G3111" s="10">
        <v>0.89323641544480115</v>
      </c>
      <c r="H3111" s="10">
        <v>0.72077033362697518</v>
      </c>
      <c r="I3111" s="10">
        <v>0.92168488254689396</v>
      </c>
      <c r="J3111" s="10">
        <v>0.83530871974003384</v>
      </c>
      <c r="K3111" s="10">
        <v>0.90670598547933767</v>
      </c>
      <c r="L3111" s="10">
        <v>0.79416191846859496</v>
      </c>
      <c r="M3111" s="10">
        <v>0.89536433047721964</v>
      </c>
      <c r="N3111" s="10">
        <v>0.75212770208094348</v>
      </c>
      <c r="O3111" s="10">
        <v>0.93897404082270586</v>
      </c>
      <c r="P3111" s="10">
        <v>0.80391542383689962</v>
      </c>
      <c r="Q3111" s="10">
        <v>0.93431782451656242</v>
      </c>
      <c r="R3111" s="10">
        <v>0.7758289541445007</v>
      </c>
      <c r="S3111" s="10">
        <v>0.85365735805170873</v>
      </c>
      <c r="T3111" s="10">
        <v>0.74311051430604491</v>
      </c>
      <c r="U3111" s="10">
        <v>0.85695778534298805</v>
      </c>
      <c r="V3111" s="10">
        <v>0.70088353663846392</v>
      </c>
      <c r="W3111" s="10">
        <v>0.84977684084120231</v>
      </c>
      <c r="X3111" s="10">
        <v>0.76858503963094837</v>
      </c>
      <c r="Y3111" s="10">
        <v>0.78555435306033039</v>
      </c>
      <c r="Z3111" s="10">
        <v>0.69592195725326744</v>
      </c>
      <c r="AA3111" s="10">
        <v>0.82982009966955272</v>
      </c>
      <c r="AB3111" s="10">
        <v>0.75548702735157636</v>
      </c>
      <c r="AC3111" s="10">
        <v>0.81773455819645158</v>
      </c>
      <c r="AD3111" s="10">
        <v>0.70463096895068467</v>
      </c>
      <c r="AE3111" s="10">
        <v>0.87782253397469645</v>
      </c>
      <c r="AF3111" s="10">
        <v>0.81598980711955038</v>
      </c>
      <c r="AG3111" s="10">
        <v>0.88400065963786967</v>
      </c>
      <c r="AH3111" s="10">
        <v>0.78746529266692666</v>
      </c>
      <c r="AI3111" s="10">
        <v>0.86617374706167261</v>
      </c>
      <c r="AJ3111" s="10">
        <v>0.80330667176562609</v>
      </c>
      <c r="AK3111" s="10">
        <v>0.78125722126517438</v>
      </c>
      <c r="AL3111" s="10">
        <v>0.68598759957825728</v>
      </c>
      <c r="AM3111" s="10">
        <v>0.86549826572817523</v>
      </c>
      <c r="AN3111" s="10">
        <v>0.76495482970042838</v>
      </c>
      <c r="AO3111" s="10">
        <v>0.85610738675235998</v>
      </c>
      <c r="AP3111" s="10">
        <v>0.77704646238442654</v>
      </c>
      <c r="AQ3111" s="10">
        <v>0.81420170459632457</v>
      </c>
      <c r="AR3111" s="10">
        <v>0.79181625253161336</v>
      </c>
      <c r="AS3111" s="10">
        <v>0.85900489932789681</v>
      </c>
      <c r="AT3111" s="10">
        <v>0.76137444560517886</v>
      </c>
      <c r="AU3111" s="10">
        <v>0.84676489045508962</v>
      </c>
      <c r="AV3111" s="10">
        <v>0.77463084838602747</v>
      </c>
      <c r="AW3111" s="10">
        <v>0.80839325392874739</v>
      </c>
      <c r="AX3111" s="10">
        <v>0.76256686531607354</v>
      </c>
      <c r="AY3111" s="10">
        <v>0.87861659166591111</v>
      </c>
      <c r="AZ3111" s="10">
        <v>0.78944782673920177</v>
      </c>
      <c r="BA3111" s="10">
        <v>0.89086797640800952</v>
      </c>
      <c r="BB3111" s="10">
        <v>0.77253404528792369</v>
      </c>
      <c r="BC3111" s="10">
        <v>0.9242588444148131</v>
      </c>
      <c r="BD3111" s="10">
        <v>0.78720207946133391</v>
      </c>
      <c r="BE3111" s="10">
        <v>0.91451536923885457</v>
      </c>
      <c r="BF3111" s="10">
        <v>0.79653156824966265</v>
      </c>
      <c r="BG3111" s="10">
        <v>0.91002795400945424</v>
      </c>
      <c r="BH3111" s="10">
        <v>0.80091791953299296</v>
      </c>
      <c r="BI3111" s="10">
        <v>0.86372366982378834</v>
      </c>
      <c r="BJ3111" s="10">
        <v>0.70129247850415599</v>
      </c>
      <c r="BK3111" s="10">
        <v>0.90902214354280375</v>
      </c>
      <c r="BL3111" s="10">
        <v>0.84806048397818834</v>
      </c>
      <c r="BM3111" s="10">
        <v>0.89408376416647173</v>
      </c>
      <c r="BN3111" s="10">
        <v>0.83118650150198425</v>
      </c>
      <c r="BO3111" s="10">
        <v>0.84901301310880062</v>
      </c>
      <c r="BP3111" s="10">
        <v>0.70459507153930312</v>
      </c>
      <c r="BQ3111" s="10">
        <v>0.85408581016879659</v>
      </c>
      <c r="BR3111" s="10">
        <v>0.74470249847941816</v>
      </c>
      <c r="BS3111" s="10">
        <v>0.87659727653893516</v>
      </c>
      <c r="BT3111" s="10">
        <v>0.80491233458695266</v>
      </c>
      <c r="BU3111" s="10">
        <v>0.90164865215660139</v>
      </c>
      <c r="BV3111" s="10">
        <v>0.76563912571021608</v>
      </c>
      <c r="BW3111" s="10">
        <v>0.89517438995887944</v>
      </c>
      <c r="BX3111" s="10">
        <v>0.74288420867169236</v>
      </c>
    </row>
    <row r="3112" spans="2:76" x14ac:dyDescent="0.2">
      <c r="B3112" s="3" t="s">
        <v>434</v>
      </c>
      <c r="C3112" s="14">
        <v>0.95470250264635437</v>
      </c>
      <c r="D3112" s="14">
        <v>0.88433260588686191</v>
      </c>
      <c r="E3112" s="14">
        <v>0.95161571199141082</v>
      </c>
      <c r="F3112" s="14">
        <v>0.85633510300618043</v>
      </c>
      <c r="G3112" s="14">
        <v>0.92075170491250424</v>
      </c>
      <c r="H3112" s="14">
        <v>0.8074688822101993</v>
      </c>
      <c r="I3112" s="14">
        <v>0.92410126692167582</v>
      </c>
      <c r="J3112" s="14">
        <v>0.82437563622142973</v>
      </c>
      <c r="K3112" s="14">
        <v>0.89987044944107031</v>
      </c>
      <c r="L3112" s="14">
        <v>0.79164203312047399</v>
      </c>
      <c r="M3112" s="14">
        <v>0.90908594622952454</v>
      </c>
      <c r="N3112" s="14">
        <v>0.82878851416093979</v>
      </c>
      <c r="O3112" s="14">
        <v>0.94497604826848958</v>
      </c>
      <c r="P3112" s="14">
        <v>0.80289878305048901</v>
      </c>
      <c r="Q3112" s="14">
        <v>0.95033238810312948</v>
      </c>
      <c r="R3112" s="14">
        <v>0.84392307416861123</v>
      </c>
      <c r="S3112" s="14">
        <v>0.88360464699458818</v>
      </c>
      <c r="T3112" s="14">
        <v>0.74091264354086683</v>
      </c>
      <c r="U3112" s="14">
        <v>0.87492563674024681</v>
      </c>
      <c r="V3112" s="14">
        <v>0.75215537522478926</v>
      </c>
      <c r="W3112" s="14">
        <v>0.87610957174820536</v>
      </c>
      <c r="X3112" s="14">
        <v>0.79953611383406498</v>
      </c>
      <c r="Y3112" s="14">
        <v>0.83593100152196909</v>
      </c>
      <c r="Z3112" s="14">
        <v>0.77307536359275886</v>
      </c>
      <c r="AA3112" s="14">
        <v>0.85356666469161135</v>
      </c>
      <c r="AB3112" s="14">
        <v>0.7556424612016388</v>
      </c>
      <c r="AC3112" s="14">
        <v>0.87926697258007069</v>
      </c>
      <c r="AD3112" s="14">
        <v>0.79859385128460236</v>
      </c>
      <c r="AE3112" s="14">
        <v>0.89520456130750137</v>
      </c>
      <c r="AF3112" s="14">
        <v>0.85146646826302064</v>
      </c>
      <c r="AG3112" s="14">
        <v>0.88277038811062736</v>
      </c>
      <c r="AH3112" s="14">
        <v>0.7923385851403546</v>
      </c>
      <c r="AI3112" s="14">
        <v>0.8869914414223411</v>
      </c>
      <c r="AJ3112" s="14">
        <v>0.82358311510250359</v>
      </c>
      <c r="AK3112" s="14">
        <v>0.83742054458504744</v>
      </c>
      <c r="AL3112" s="14">
        <v>0.75264189317532726</v>
      </c>
      <c r="AM3112" s="14">
        <v>0.87736726563881884</v>
      </c>
      <c r="AN3112" s="14">
        <v>0.74893702354206881</v>
      </c>
      <c r="AO3112" s="14">
        <v>0.85980571868170952</v>
      </c>
      <c r="AP3112" s="14">
        <v>0.75940307806129359</v>
      </c>
      <c r="AQ3112" s="14">
        <v>0.80214895447212864</v>
      </c>
      <c r="AR3112" s="14">
        <v>0.76992403240467711</v>
      </c>
      <c r="AS3112" s="14">
        <v>0.88252757315068509</v>
      </c>
      <c r="AT3112" s="14">
        <v>0.76710489699904483</v>
      </c>
      <c r="AU3112" s="14">
        <v>0.84816173825471997</v>
      </c>
      <c r="AV3112" s="14">
        <v>0.78551124171246833</v>
      </c>
      <c r="AW3112" s="14">
        <v>0.84176286158944413</v>
      </c>
      <c r="AX3112" s="14">
        <v>0.79777826739399482</v>
      </c>
      <c r="AY3112" s="14">
        <v>0.90980280489046894</v>
      </c>
      <c r="AZ3112" s="14">
        <v>0.84167378218907196</v>
      </c>
      <c r="BA3112" s="14">
        <v>0.90207244402592757</v>
      </c>
      <c r="BB3112" s="14">
        <v>0.83195905159754702</v>
      </c>
      <c r="BC3112" s="14">
        <v>0.93464713130346888</v>
      </c>
      <c r="BD3112" s="14">
        <v>0.82363000096255989</v>
      </c>
      <c r="BE3112" s="14">
        <v>0.93154198714394842</v>
      </c>
      <c r="BF3112" s="14">
        <v>0.82829291256367354</v>
      </c>
      <c r="BG3112" s="14">
        <v>0.9393152900386863</v>
      </c>
      <c r="BH3112" s="14">
        <v>0.84301826253880308</v>
      </c>
      <c r="BI3112" s="14">
        <v>0.92004547731441488</v>
      </c>
      <c r="BJ3112" s="14">
        <v>0.80618574834584134</v>
      </c>
      <c r="BK3112" s="14">
        <v>0.92646767346265901</v>
      </c>
      <c r="BL3112" s="14">
        <v>0.83925198041883176</v>
      </c>
      <c r="BM3112" s="14">
        <v>0.8933697816705034</v>
      </c>
      <c r="BN3112" s="14">
        <v>0.82641206622675134</v>
      </c>
      <c r="BO3112" s="14">
        <v>0.88020280855184829</v>
      </c>
      <c r="BP3112" s="14">
        <v>0.78240001612286769</v>
      </c>
      <c r="BQ3112" s="14">
        <v>0.87049628110009047</v>
      </c>
      <c r="BR3112" s="14">
        <v>0.76756207951229405</v>
      </c>
      <c r="BS3112" s="14">
        <v>0.87777197382841177</v>
      </c>
      <c r="BT3112" s="14">
        <v>0.78854454249146122</v>
      </c>
      <c r="BU3112" s="14">
        <v>0.89631934351772569</v>
      </c>
      <c r="BV3112" s="14">
        <v>0.79507798379000694</v>
      </c>
      <c r="BW3112" s="14">
        <v>0.89196438352303575</v>
      </c>
      <c r="BX3112" s="14">
        <v>0.77978410570934975</v>
      </c>
    </row>
    <row r="3113" spans="2:76" x14ac:dyDescent="0.2">
      <c r="B3113" s="3" t="s">
        <v>435</v>
      </c>
      <c r="C3113" s="10">
        <v>0.95771604541291544</v>
      </c>
      <c r="D3113" s="10">
        <v>0.85800457207815906</v>
      </c>
      <c r="E3113" s="10">
        <v>0.95657727779731561</v>
      </c>
      <c r="F3113" s="10">
        <v>0.84692553093295253</v>
      </c>
      <c r="G3113" s="10">
        <v>0.92080859857001551</v>
      </c>
      <c r="H3113" s="10">
        <v>0.80150439541457708</v>
      </c>
      <c r="I3113" s="10">
        <v>0.92641637579134239</v>
      </c>
      <c r="J3113" s="10">
        <v>0.83027373599457455</v>
      </c>
      <c r="K3113" s="10">
        <v>0.90317325438930207</v>
      </c>
      <c r="L3113" s="10">
        <v>0.8012612800140827</v>
      </c>
      <c r="M3113" s="10">
        <v>0.8960552210482412</v>
      </c>
      <c r="N3113" s="10">
        <v>0.77479026570158216</v>
      </c>
      <c r="O3113" s="10">
        <v>0.9274771638363668</v>
      </c>
      <c r="P3113" s="10">
        <v>0.78734318376821466</v>
      </c>
      <c r="Q3113" s="10">
        <v>0.9260124153021565</v>
      </c>
      <c r="R3113" s="10">
        <v>0.77980697691594469</v>
      </c>
      <c r="S3113" s="10">
        <v>0.85639289296400578</v>
      </c>
      <c r="T3113" s="10">
        <v>0.74547192465128642</v>
      </c>
      <c r="U3113" s="10">
        <v>0.88063810929444308</v>
      </c>
      <c r="V3113" s="10">
        <v>0.76787739186865211</v>
      </c>
      <c r="W3113" s="10">
        <v>0.86014561262097511</v>
      </c>
      <c r="X3113" s="10">
        <v>0.76241034432581289</v>
      </c>
      <c r="Y3113" s="10">
        <v>0.82206261898100197</v>
      </c>
      <c r="Z3113" s="10">
        <v>0.76920698104731189</v>
      </c>
      <c r="AA3113" s="10">
        <v>0.84614248373566348</v>
      </c>
      <c r="AB3113" s="10">
        <v>0.74775611781515872</v>
      </c>
      <c r="AC3113" s="10">
        <v>0.81995077222387969</v>
      </c>
      <c r="AD3113" s="10">
        <v>0.74393933066532947</v>
      </c>
      <c r="AE3113" s="10">
        <v>0.86936210787766299</v>
      </c>
      <c r="AF3113" s="10">
        <v>0.81734256198990651</v>
      </c>
      <c r="AG3113" s="10">
        <v>0.84846287565196365</v>
      </c>
      <c r="AH3113" s="10">
        <v>0.75608002498700821</v>
      </c>
      <c r="AI3113" s="10">
        <v>0.87136417287691392</v>
      </c>
      <c r="AJ3113" s="10">
        <v>0.79483931431248678</v>
      </c>
      <c r="AK3113" s="10">
        <v>0.78447285203737749</v>
      </c>
      <c r="AL3113" s="10">
        <v>0.72385461703626286</v>
      </c>
      <c r="AM3113" s="10">
        <v>0.81522954519835777</v>
      </c>
      <c r="AN3113" s="10">
        <v>0.70751906243201479</v>
      </c>
      <c r="AO3113" s="10">
        <v>0.83544053947754571</v>
      </c>
      <c r="AP3113" s="10">
        <v>0.70408096582301327</v>
      </c>
      <c r="AQ3113" s="10">
        <v>0.79815491782482773</v>
      </c>
      <c r="AR3113" s="10">
        <v>0.7971999688648439</v>
      </c>
      <c r="AS3113" s="10">
        <v>0.89080922741218294</v>
      </c>
      <c r="AT3113" s="10">
        <v>0.79310626549017582</v>
      </c>
      <c r="AU3113" s="10">
        <v>0.86401998065581198</v>
      </c>
      <c r="AV3113" s="10">
        <v>0.7963883108103692</v>
      </c>
      <c r="AW3113" s="10">
        <v>0.86708844611989111</v>
      </c>
      <c r="AX3113" s="10">
        <v>0.80372516698879959</v>
      </c>
      <c r="AY3113" s="10">
        <v>0.88174286224404774</v>
      </c>
      <c r="AZ3113" s="10">
        <v>0.78426032613810626</v>
      </c>
      <c r="BA3113" s="10">
        <v>0.89651502442899123</v>
      </c>
      <c r="BB3113" s="10">
        <v>0.8246847026968932</v>
      </c>
      <c r="BC3113" s="10">
        <v>0.90512871095687786</v>
      </c>
      <c r="BD3113" s="10">
        <v>0.80391760111417787</v>
      </c>
      <c r="BE3113" s="10">
        <v>0.94229159727573386</v>
      </c>
      <c r="BF3113" s="10">
        <v>0.8364434724260541</v>
      </c>
      <c r="BG3113" s="10">
        <v>0.92348663178260604</v>
      </c>
      <c r="BH3113" s="10">
        <v>0.84693467704700287</v>
      </c>
      <c r="BI3113" s="10">
        <v>0.91200831252096914</v>
      </c>
      <c r="BJ3113" s="10">
        <v>0.7965389967895169</v>
      </c>
      <c r="BK3113" s="10">
        <v>0.92212432307809467</v>
      </c>
      <c r="BL3113" s="10">
        <v>0.84446392112169033</v>
      </c>
      <c r="BM3113" s="10">
        <v>0.91244107477024305</v>
      </c>
      <c r="BN3113" s="10">
        <v>0.84797420743097252</v>
      </c>
      <c r="BO3113" s="10">
        <v>0.89519277430566602</v>
      </c>
      <c r="BP3113" s="10">
        <v>0.77858239111858518</v>
      </c>
      <c r="BQ3113" s="10">
        <v>0.88229268237054326</v>
      </c>
      <c r="BR3113" s="10">
        <v>0.76056643439618643</v>
      </c>
      <c r="BS3113" s="10">
        <v>0.90514949117416799</v>
      </c>
      <c r="BT3113" s="10">
        <v>0.84216677192826517</v>
      </c>
      <c r="BU3113" s="10">
        <v>0.90779250693194102</v>
      </c>
      <c r="BV3113" s="10">
        <v>0.81238700276362164</v>
      </c>
      <c r="BW3113" s="10">
        <v>0.89502739984556667</v>
      </c>
      <c r="BX3113" s="10">
        <v>0.76395172911112041</v>
      </c>
    </row>
    <row r="3114" spans="2:76" x14ac:dyDescent="0.2">
      <c r="B3114" s="3" t="s">
        <v>436</v>
      </c>
      <c r="C3114" s="14">
        <v>0.96000788901275314</v>
      </c>
      <c r="D3114" s="14">
        <v>0.83669529500850315</v>
      </c>
      <c r="E3114" s="14">
        <v>0.96163703092604258</v>
      </c>
      <c r="F3114" s="14">
        <v>0.85392154163936618</v>
      </c>
      <c r="G3114" s="14">
        <v>0.91156311600659101</v>
      </c>
      <c r="H3114" s="14">
        <v>0.81609176818152818</v>
      </c>
      <c r="I3114" s="14">
        <v>0.91175604402317589</v>
      </c>
      <c r="J3114" s="14">
        <v>0.81694216870359193</v>
      </c>
      <c r="K3114" s="14">
        <v>0.89794467913501275</v>
      </c>
      <c r="L3114" s="14">
        <v>0.79214691013704996</v>
      </c>
      <c r="M3114" s="14">
        <v>0.89903822098978758</v>
      </c>
      <c r="N3114" s="14">
        <v>0.79619598591767493</v>
      </c>
      <c r="O3114" s="14">
        <v>0.93764855230534161</v>
      </c>
      <c r="P3114" s="14">
        <v>0.79401509427626704</v>
      </c>
      <c r="Q3114" s="14">
        <v>0.94232526224540236</v>
      </c>
      <c r="R3114" s="14">
        <v>0.82458558744133226</v>
      </c>
      <c r="S3114" s="14">
        <v>0.85494229084518802</v>
      </c>
      <c r="T3114" s="14">
        <v>0.7023613275119025</v>
      </c>
      <c r="U3114" s="14">
        <v>0.87606900996018877</v>
      </c>
      <c r="V3114" s="14">
        <v>0.69898291175922911</v>
      </c>
      <c r="W3114" s="14">
        <v>0.87023971099027964</v>
      </c>
      <c r="X3114" s="14">
        <v>0.74044366300549624</v>
      </c>
      <c r="Y3114" s="14">
        <v>0.83199052097307891</v>
      </c>
      <c r="Z3114" s="14">
        <v>0.73429528074256933</v>
      </c>
      <c r="AA3114" s="14">
        <v>0.84433298803536305</v>
      </c>
      <c r="AB3114" s="14">
        <v>0.75189828581123686</v>
      </c>
      <c r="AC3114" s="14">
        <v>0.83861707189341783</v>
      </c>
      <c r="AD3114" s="14">
        <v>0.72753687792602117</v>
      </c>
      <c r="AE3114" s="14">
        <v>0.85988751991756196</v>
      </c>
      <c r="AF3114" s="14">
        <v>0.77727266568883047</v>
      </c>
      <c r="AG3114" s="14">
        <v>0.85629197939911361</v>
      </c>
      <c r="AH3114" s="14">
        <v>0.76774442225998285</v>
      </c>
      <c r="AI3114" s="14">
        <v>0.86776401197974307</v>
      </c>
      <c r="AJ3114" s="14">
        <v>0.78521223484211145</v>
      </c>
      <c r="AK3114" s="14">
        <v>0.83372927053276136</v>
      </c>
      <c r="AL3114" s="14">
        <v>0.75873047042901054</v>
      </c>
      <c r="AM3114" s="14">
        <v>0.86645861438662575</v>
      </c>
      <c r="AN3114" s="14">
        <v>0.81076429120796545</v>
      </c>
      <c r="AO3114" s="14">
        <v>0.86907057128523468</v>
      </c>
      <c r="AP3114" s="14">
        <v>0.72431227500366768</v>
      </c>
      <c r="AQ3114" s="14">
        <v>0.76927969966470056</v>
      </c>
      <c r="AR3114" s="14">
        <v>0.7473665580400487</v>
      </c>
      <c r="AS3114" s="14">
        <v>0.86530239254773156</v>
      </c>
      <c r="AT3114" s="14">
        <v>0.73259346727265739</v>
      </c>
      <c r="AU3114" s="14">
        <v>0.84704011522993006</v>
      </c>
      <c r="AV3114" s="14">
        <v>0.80051823590054916</v>
      </c>
      <c r="AW3114" s="14">
        <v>0.8269481707696178</v>
      </c>
      <c r="AX3114" s="14">
        <v>0.75937016288639148</v>
      </c>
      <c r="AY3114" s="14">
        <v>0.88550334313247214</v>
      </c>
      <c r="AZ3114" s="14">
        <v>0.79404580461369978</v>
      </c>
      <c r="BA3114" s="14">
        <v>0.88734777337836213</v>
      </c>
      <c r="BB3114" s="14">
        <v>0.77985958680339973</v>
      </c>
      <c r="BC3114" s="14">
        <v>0.92678634323725662</v>
      </c>
      <c r="BD3114" s="14">
        <v>0.77763910649392221</v>
      </c>
      <c r="BE3114" s="14">
        <v>0.91711600356794976</v>
      </c>
      <c r="BF3114" s="14">
        <v>0.77170662335321671</v>
      </c>
      <c r="BG3114" s="14">
        <v>0.93283990291418406</v>
      </c>
      <c r="BH3114" s="14">
        <v>0.7971687516074405</v>
      </c>
      <c r="BI3114" s="14">
        <v>0.88575658127902868</v>
      </c>
      <c r="BJ3114" s="14">
        <v>0.73978997760735044</v>
      </c>
      <c r="BK3114" s="14">
        <v>0.9164215980922209</v>
      </c>
      <c r="BL3114" s="14">
        <v>0.85797433192074057</v>
      </c>
      <c r="BM3114" s="14">
        <v>0.88269800111724028</v>
      </c>
      <c r="BN3114" s="14">
        <v>0.81419958118825453</v>
      </c>
      <c r="BO3114" s="14">
        <v>0.84715701881075012</v>
      </c>
      <c r="BP3114" s="14">
        <v>0.72011068363270059</v>
      </c>
      <c r="BQ3114" s="14">
        <v>0.88226481024150172</v>
      </c>
      <c r="BR3114" s="14">
        <v>0.7968364448367401</v>
      </c>
      <c r="BS3114" s="14">
        <v>0.89346768912869345</v>
      </c>
      <c r="BT3114" s="14">
        <v>0.83520497349264633</v>
      </c>
      <c r="BU3114" s="14">
        <v>0.88780160081210446</v>
      </c>
      <c r="BV3114" s="14">
        <v>0.80935683945985115</v>
      </c>
      <c r="BW3114" s="14">
        <v>0.87883487692403128</v>
      </c>
      <c r="BX3114" s="14">
        <v>0.78068965740974117</v>
      </c>
    </row>
    <row r="3115" spans="2:76" x14ac:dyDescent="0.2">
      <c r="B3115" s="3" t="s">
        <v>437</v>
      </c>
      <c r="C3115" s="10">
        <v>0.94583819274816883</v>
      </c>
      <c r="D3115" s="10">
        <v>0.830101944239655</v>
      </c>
      <c r="E3115" s="10">
        <v>0.94540090335261973</v>
      </c>
      <c r="F3115" s="10">
        <v>0.82686399455115134</v>
      </c>
      <c r="G3115" s="10">
        <v>0.91429997212406311</v>
      </c>
      <c r="H3115" s="10">
        <v>0.79184861955487018</v>
      </c>
      <c r="I3115" s="10">
        <v>0.92285021374532505</v>
      </c>
      <c r="J3115" s="10">
        <v>0.832717230434315</v>
      </c>
      <c r="K3115" s="10">
        <v>0.89565348319940874</v>
      </c>
      <c r="L3115" s="10">
        <v>0.7981722236882538</v>
      </c>
      <c r="M3115" s="10">
        <v>0.89647471749070906</v>
      </c>
      <c r="N3115" s="10">
        <v>0.80115827821449614</v>
      </c>
      <c r="O3115" s="10">
        <v>0.9376937739422494</v>
      </c>
      <c r="P3115" s="10">
        <v>0.83399616399941112</v>
      </c>
      <c r="Q3115" s="10">
        <v>0.93809784756504622</v>
      </c>
      <c r="R3115" s="10">
        <v>0.83662651309041358</v>
      </c>
      <c r="S3115" s="10">
        <v>0.89148238725265561</v>
      </c>
      <c r="T3115" s="10">
        <v>0.73672231211596517</v>
      </c>
      <c r="U3115" s="10">
        <v>0.8838671344939677</v>
      </c>
      <c r="V3115" s="10">
        <v>0.74229394167172347</v>
      </c>
      <c r="W3115" s="10">
        <v>0.87582066905371803</v>
      </c>
      <c r="X3115" s="10">
        <v>0.72964076629059504</v>
      </c>
      <c r="Y3115" s="10">
        <v>0.8250436391868825</v>
      </c>
      <c r="Z3115" s="10">
        <v>0.73181043460947182</v>
      </c>
      <c r="AA3115" s="10">
        <v>0.83821928629064291</v>
      </c>
      <c r="AB3115" s="10">
        <v>0.7023858579613107</v>
      </c>
      <c r="AC3115" s="10">
        <v>0.79672760723488112</v>
      </c>
      <c r="AD3115" s="10">
        <v>0.67162344202397595</v>
      </c>
      <c r="AE3115" s="10">
        <v>0.85745764636696875</v>
      </c>
      <c r="AF3115" s="10">
        <v>0.77950219824995803</v>
      </c>
      <c r="AG3115" s="10">
        <v>0.84307227646170035</v>
      </c>
      <c r="AH3115" s="10">
        <v>0.7261097875567939</v>
      </c>
      <c r="AI3115" s="10">
        <v>0.86547782497307046</v>
      </c>
      <c r="AJ3115" s="10">
        <v>0.74276850550661855</v>
      </c>
      <c r="AK3115" s="10">
        <v>0.77276688563819362</v>
      </c>
      <c r="AL3115" s="10">
        <v>0.68098176884461115</v>
      </c>
      <c r="AM3115" s="10">
        <v>0.82949405749446004</v>
      </c>
      <c r="AN3115" s="10">
        <v>0.7524900123944892</v>
      </c>
      <c r="AO3115" s="10">
        <v>0.83649994217681645</v>
      </c>
      <c r="AP3115" s="10">
        <v>0.72373669491913162</v>
      </c>
      <c r="AQ3115" s="10">
        <v>0.76822620299400335</v>
      </c>
      <c r="AR3115" s="10">
        <v>0.74771883389218463</v>
      </c>
      <c r="AS3115" s="10">
        <v>0.83070261684610025</v>
      </c>
      <c r="AT3115" s="10">
        <v>0.70873247000777106</v>
      </c>
      <c r="AU3115" s="10">
        <v>0.87194410062473482</v>
      </c>
      <c r="AV3115" s="10">
        <v>0.78228302381957737</v>
      </c>
      <c r="AW3115" s="10">
        <v>0.80839679513234686</v>
      </c>
      <c r="AX3115" s="10">
        <v>0.74966127091586976</v>
      </c>
      <c r="AY3115" s="10">
        <v>0.89148664683773693</v>
      </c>
      <c r="AZ3115" s="10">
        <v>0.79505860620210644</v>
      </c>
      <c r="BA3115" s="10">
        <v>0.85668668772981649</v>
      </c>
      <c r="BB3115" s="10">
        <v>0.77624228178537558</v>
      </c>
      <c r="BC3115" s="10">
        <v>0.91845865759332845</v>
      </c>
      <c r="BD3115" s="10">
        <v>0.76648223926175363</v>
      </c>
      <c r="BE3115" s="10">
        <v>0.92906593725014042</v>
      </c>
      <c r="BF3115" s="10">
        <v>0.78871306045266376</v>
      </c>
      <c r="BG3115" s="10">
        <v>0.90721840184781177</v>
      </c>
      <c r="BH3115" s="10">
        <v>0.78938213378021538</v>
      </c>
      <c r="BI3115" s="10">
        <v>0.9022766055953847</v>
      </c>
      <c r="BJ3115" s="10">
        <v>0.77824100213711034</v>
      </c>
      <c r="BK3115" s="10">
        <v>0.91800174656288103</v>
      </c>
      <c r="BL3115" s="10">
        <v>0.84610334721356084</v>
      </c>
      <c r="BM3115" s="10">
        <v>0.88720812513818181</v>
      </c>
      <c r="BN3115" s="10">
        <v>0.79404513057020998</v>
      </c>
      <c r="BO3115" s="10">
        <v>0.86173125261768924</v>
      </c>
      <c r="BP3115" s="10">
        <v>0.72206032518898866</v>
      </c>
      <c r="BQ3115" s="10">
        <v>0.87175593481611025</v>
      </c>
      <c r="BR3115" s="10">
        <v>0.78304654657508976</v>
      </c>
      <c r="BS3115" s="10">
        <v>0.87996344293331319</v>
      </c>
      <c r="BT3115" s="10">
        <v>0.80760567203042188</v>
      </c>
      <c r="BU3115" s="10">
        <v>0.89776803490414137</v>
      </c>
      <c r="BV3115" s="10">
        <v>0.77595599087444622</v>
      </c>
      <c r="BW3115" s="10">
        <v>0.90387556640379008</v>
      </c>
      <c r="BX3115" s="10">
        <v>0.79894306586358343</v>
      </c>
    </row>
    <row r="3116" spans="2:76" x14ac:dyDescent="0.2">
      <c r="B3116" s="3" t="s">
        <v>438</v>
      </c>
      <c r="C3116" s="14">
        <v>0.94732498933901677</v>
      </c>
      <c r="D3116" s="14">
        <v>0.86687656873308649</v>
      </c>
      <c r="E3116" s="14">
        <v>0.9429551294166818</v>
      </c>
      <c r="F3116" s="14">
        <v>0.83394827362005242</v>
      </c>
      <c r="G3116" s="14">
        <v>0.9258853198065814</v>
      </c>
      <c r="H3116" s="14">
        <v>0.82176252432254837</v>
      </c>
      <c r="I3116" s="14">
        <v>0.92774627067785986</v>
      </c>
      <c r="J3116" s="14">
        <v>0.83187599638663556</v>
      </c>
      <c r="K3116" s="14">
        <v>0.90848919042210174</v>
      </c>
      <c r="L3116" s="14">
        <v>0.85187295822309661</v>
      </c>
      <c r="M3116" s="14">
        <v>0.8735080757876138</v>
      </c>
      <c r="N3116" s="14">
        <v>0.7313018919894595</v>
      </c>
      <c r="O3116" s="14">
        <v>0.92245073721290682</v>
      </c>
      <c r="P3116" s="14">
        <v>0.80791279275553929</v>
      </c>
      <c r="Q3116" s="14">
        <v>0.91805478201892765</v>
      </c>
      <c r="R3116" s="14">
        <v>0.78684397048093824</v>
      </c>
      <c r="S3116" s="14">
        <v>0.86211598682629997</v>
      </c>
      <c r="T3116" s="14">
        <v>0.75189101142647541</v>
      </c>
      <c r="U3116" s="14">
        <v>0.88408800654827602</v>
      </c>
      <c r="V3116" s="14">
        <v>0.74873578793560203</v>
      </c>
      <c r="W3116" s="14">
        <v>0.86698854990366003</v>
      </c>
      <c r="X3116" s="14">
        <v>0.74113345299778088</v>
      </c>
      <c r="Y3116" s="14">
        <v>0.82386988684274276</v>
      </c>
      <c r="Z3116" s="14">
        <v>0.75087101360027875</v>
      </c>
      <c r="AA3116" s="14">
        <v>0.80421038992654659</v>
      </c>
      <c r="AB3116" s="14">
        <v>0.70250880138371807</v>
      </c>
      <c r="AC3116" s="14">
        <v>0.83352811637542401</v>
      </c>
      <c r="AD3116" s="14">
        <v>0.7241469057439559</v>
      </c>
      <c r="AE3116" s="14">
        <v>0.84269222826821399</v>
      </c>
      <c r="AF3116" s="14">
        <v>0.79087103407309689</v>
      </c>
      <c r="AG3116" s="14">
        <v>0.8788979112816443</v>
      </c>
      <c r="AH3116" s="14">
        <v>0.77494322842839991</v>
      </c>
      <c r="AI3116" s="14">
        <v>0.88611881179504604</v>
      </c>
      <c r="AJ3116" s="14">
        <v>0.79474023629376256</v>
      </c>
      <c r="AK3116" s="14">
        <v>0.82036400894155848</v>
      </c>
      <c r="AL3116" s="14">
        <v>0.73989632498168001</v>
      </c>
      <c r="AM3116" s="14">
        <v>0.86689293893857644</v>
      </c>
      <c r="AN3116" s="14">
        <v>0.80862243769379527</v>
      </c>
      <c r="AO3116" s="14">
        <v>0.85162763228547833</v>
      </c>
      <c r="AP3116" s="14">
        <v>0.75623494322487972</v>
      </c>
      <c r="AQ3116" s="14">
        <v>0.81891069620208989</v>
      </c>
      <c r="AR3116" s="14">
        <v>0.77510157981632544</v>
      </c>
      <c r="AS3116" s="14">
        <v>0.8898813576747685</v>
      </c>
      <c r="AT3116" s="14">
        <v>0.81962309315108162</v>
      </c>
      <c r="AU3116" s="14">
        <v>0.85001314382717053</v>
      </c>
      <c r="AV3116" s="14">
        <v>0.80655750909273349</v>
      </c>
      <c r="AW3116" s="14">
        <v>0.82324333794444782</v>
      </c>
      <c r="AX3116" s="14">
        <v>0.7095958059975036</v>
      </c>
      <c r="AY3116" s="14">
        <v>0.87824322998781268</v>
      </c>
      <c r="AZ3116" s="14">
        <v>0.73106791327097564</v>
      </c>
      <c r="BA3116" s="14">
        <v>0.87144431905969755</v>
      </c>
      <c r="BB3116" s="14">
        <v>0.82444454475803897</v>
      </c>
      <c r="BC3116" s="14">
        <v>0.91952335858093015</v>
      </c>
      <c r="BD3116" s="14">
        <v>0.79184052582946896</v>
      </c>
      <c r="BE3116" s="14">
        <v>0.92641833809221819</v>
      </c>
      <c r="BF3116" s="14">
        <v>0.81290336306433575</v>
      </c>
      <c r="BG3116" s="14">
        <v>0.92560033865884062</v>
      </c>
      <c r="BH3116" s="14">
        <v>0.81495890946962191</v>
      </c>
      <c r="BI3116" s="14">
        <v>0.90336447574980783</v>
      </c>
      <c r="BJ3116" s="14">
        <v>0.783390158071118</v>
      </c>
      <c r="BK3116" s="14">
        <v>0.92055563588354639</v>
      </c>
      <c r="BL3116" s="14">
        <v>0.86012684232877479</v>
      </c>
      <c r="BM3116" s="14">
        <v>0.91143540809556833</v>
      </c>
      <c r="BN3116" s="14">
        <v>0.8415953153603607</v>
      </c>
      <c r="BO3116" s="14">
        <v>0.89026077049771102</v>
      </c>
      <c r="BP3116" s="14">
        <v>0.76027616530081976</v>
      </c>
      <c r="BQ3116" s="14">
        <v>0.87925717286648508</v>
      </c>
      <c r="BR3116" s="14">
        <v>0.78109469610602067</v>
      </c>
      <c r="BS3116" s="14">
        <v>0.88440970815866926</v>
      </c>
      <c r="BT3116" s="14">
        <v>0.79722172322081342</v>
      </c>
      <c r="BU3116" s="14">
        <v>0.87809564250144834</v>
      </c>
      <c r="BV3116" s="14">
        <v>0.75255278840573026</v>
      </c>
      <c r="BW3116" s="14">
        <v>0.86458259501937051</v>
      </c>
      <c r="BX3116" s="14">
        <v>0.71660094064463487</v>
      </c>
    </row>
    <row r="3117" spans="2:76" x14ac:dyDescent="0.2">
      <c r="B3117" s="3" t="s">
        <v>439</v>
      </c>
      <c r="C3117" s="10">
        <v>0.95422306030791293</v>
      </c>
      <c r="D3117" s="10">
        <v>0.84827144486734618</v>
      </c>
      <c r="E3117" s="10">
        <v>0.95277563942508126</v>
      </c>
      <c r="F3117" s="10">
        <v>0.83548003240739732</v>
      </c>
      <c r="G3117" s="10">
        <v>0.89943048890943256</v>
      </c>
      <c r="H3117" s="10">
        <v>0.77122092070435788</v>
      </c>
      <c r="I3117" s="10">
        <v>0.91270328708231541</v>
      </c>
      <c r="J3117" s="10">
        <v>0.82489928322144668</v>
      </c>
      <c r="K3117" s="10">
        <v>0.9112282658184846</v>
      </c>
      <c r="L3117" s="10">
        <v>0.81911488792411091</v>
      </c>
      <c r="M3117" s="10">
        <v>0.90124325230115132</v>
      </c>
      <c r="N3117" s="10">
        <v>0.77863911902764016</v>
      </c>
      <c r="O3117" s="10">
        <v>0.92069379549774599</v>
      </c>
      <c r="P3117" s="10">
        <v>0.7693134975769258</v>
      </c>
      <c r="Q3117" s="10">
        <v>0.92827977554781127</v>
      </c>
      <c r="R3117" s="10">
        <v>0.80738403697099903</v>
      </c>
      <c r="S3117" s="10">
        <v>0.89139761273277685</v>
      </c>
      <c r="T3117" s="10">
        <v>0.77752671456665046</v>
      </c>
      <c r="U3117" s="10">
        <v>0.89531179991908272</v>
      </c>
      <c r="V3117" s="10">
        <v>0.77381422860183269</v>
      </c>
      <c r="W3117" s="10">
        <v>0.87459703852091308</v>
      </c>
      <c r="X3117" s="10">
        <v>0.77612052804443432</v>
      </c>
      <c r="Y3117" s="10">
        <v>0.82060595422615779</v>
      </c>
      <c r="Z3117" s="10">
        <v>0.73301958976143622</v>
      </c>
      <c r="AA3117" s="10">
        <v>0.85727527277086435</v>
      </c>
      <c r="AB3117" s="10">
        <v>0.79335169650558712</v>
      </c>
      <c r="AC3117" s="10">
        <v>0.82999670474023912</v>
      </c>
      <c r="AD3117" s="10">
        <v>0.75477939304556851</v>
      </c>
      <c r="AE3117" s="10">
        <v>0.86012752358948341</v>
      </c>
      <c r="AF3117" s="10">
        <v>0.8008264801527023</v>
      </c>
      <c r="AG3117" s="10">
        <v>0.84316109359350666</v>
      </c>
      <c r="AH3117" s="10">
        <v>0.71735405353665604</v>
      </c>
      <c r="AI3117" s="10">
        <v>0.87159260239071545</v>
      </c>
      <c r="AJ3117" s="10">
        <v>0.8229187000064051</v>
      </c>
      <c r="AK3117" s="10">
        <v>0.83116352544365313</v>
      </c>
      <c r="AL3117" s="10">
        <v>0.73427410592515163</v>
      </c>
      <c r="AM3117" s="10">
        <v>0.84531031467677231</v>
      </c>
      <c r="AN3117" s="10">
        <v>0.72871634255071838</v>
      </c>
      <c r="AO3117" s="10">
        <v>0.891641347788387</v>
      </c>
      <c r="AP3117" s="10">
        <v>0.75207647481057582</v>
      </c>
      <c r="AQ3117" s="10">
        <v>0.76909692764454818</v>
      </c>
      <c r="AR3117" s="10">
        <v>0.74398970070488846</v>
      </c>
      <c r="AS3117" s="10">
        <v>0.87783681571788696</v>
      </c>
      <c r="AT3117" s="10">
        <v>0.78612838385730666</v>
      </c>
      <c r="AU3117" s="10">
        <v>0.86631825010509189</v>
      </c>
      <c r="AV3117" s="10">
        <v>0.81407474752829134</v>
      </c>
      <c r="AW3117" s="10">
        <v>0.82093566008609953</v>
      </c>
      <c r="AX3117" s="10">
        <v>0.77840078329858209</v>
      </c>
      <c r="AY3117" s="10">
        <v>0.84862153221761727</v>
      </c>
      <c r="AZ3117" s="10">
        <v>0.71547892079474973</v>
      </c>
      <c r="BA3117" s="10">
        <v>0.89966673786423701</v>
      </c>
      <c r="BB3117" s="10">
        <v>0.8218182174380948</v>
      </c>
      <c r="BC3117" s="10">
        <v>0.91978472607992623</v>
      </c>
      <c r="BD3117" s="10">
        <v>0.79350419041151843</v>
      </c>
      <c r="BE3117" s="10">
        <v>0.91188162458717215</v>
      </c>
      <c r="BF3117" s="10">
        <v>0.78827351704313275</v>
      </c>
      <c r="BG3117" s="10">
        <v>0.91730729462000726</v>
      </c>
      <c r="BH3117" s="10">
        <v>0.78765913151355171</v>
      </c>
      <c r="BI3117" s="10">
        <v>0.91456934496549402</v>
      </c>
      <c r="BJ3117" s="10">
        <v>0.80315002312223227</v>
      </c>
      <c r="BK3117" s="10">
        <v>0.92863434739131279</v>
      </c>
      <c r="BL3117" s="10">
        <v>0.87552696356845117</v>
      </c>
      <c r="BM3117" s="10">
        <v>0.91148700078337419</v>
      </c>
      <c r="BN3117" s="10">
        <v>0.85103225313948239</v>
      </c>
      <c r="BO3117" s="10">
        <v>0.87985269045662451</v>
      </c>
      <c r="BP3117" s="10">
        <v>0.73657383638813745</v>
      </c>
      <c r="BQ3117" s="10">
        <v>0.86364355045763075</v>
      </c>
      <c r="BR3117" s="10">
        <v>0.75799106923126924</v>
      </c>
      <c r="BS3117" s="10">
        <v>0.88260984051442037</v>
      </c>
      <c r="BT3117" s="10">
        <v>0.81280683751938143</v>
      </c>
      <c r="BU3117" s="10">
        <v>0.88762194238788761</v>
      </c>
      <c r="BV3117" s="10">
        <v>0.79542701637087088</v>
      </c>
      <c r="BW3117" s="10">
        <v>0.87863541350398622</v>
      </c>
      <c r="BX3117" s="10">
        <v>0.76724022503615708</v>
      </c>
    </row>
    <row r="3118" spans="2:76" x14ac:dyDescent="0.2">
      <c r="B3118" s="3" t="s">
        <v>440</v>
      </c>
      <c r="C3118" s="14">
        <v>0.94104688275817017</v>
      </c>
      <c r="D3118" s="14">
        <v>0.82715084168545394</v>
      </c>
      <c r="E3118" s="14">
        <v>0.94212909160516467</v>
      </c>
      <c r="F3118" s="14">
        <v>0.8346164106898406</v>
      </c>
      <c r="G3118" s="14">
        <v>0.89253887302520274</v>
      </c>
      <c r="H3118" s="14">
        <v>0.74962178595146955</v>
      </c>
      <c r="I3118" s="14">
        <v>0.91432178566291911</v>
      </c>
      <c r="J3118" s="14">
        <v>0.83473308460363738</v>
      </c>
      <c r="K3118" s="14">
        <v>0.88179465985846184</v>
      </c>
      <c r="L3118" s="14">
        <v>0.73862882846568934</v>
      </c>
      <c r="M3118" s="14">
        <v>0.89306246867125461</v>
      </c>
      <c r="N3118" s="14">
        <v>0.77425384450586676</v>
      </c>
      <c r="O3118" s="14">
        <v>0.93086598467876625</v>
      </c>
      <c r="P3118" s="14">
        <v>0.79922323978513776</v>
      </c>
      <c r="Q3118" s="14">
        <v>0.92915903597636007</v>
      </c>
      <c r="R3118" s="14">
        <v>0.78988490370029207</v>
      </c>
      <c r="S3118" s="14">
        <v>0.88012552698685464</v>
      </c>
      <c r="T3118" s="14">
        <v>0.75377459704648331</v>
      </c>
      <c r="U3118" s="14">
        <v>0.89819348309143388</v>
      </c>
      <c r="V3118" s="14">
        <v>0.76154856081094957</v>
      </c>
      <c r="W3118" s="14">
        <v>0.8743456171525007</v>
      </c>
      <c r="X3118" s="14">
        <v>0.82015778268499884</v>
      </c>
      <c r="Y3118" s="14">
        <v>0.82713406989430938</v>
      </c>
      <c r="Z3118" s="14">
        <v>0.77582876022884506</v>
      </c>
      <c r="AA3118" s="14">
        <v>0.8429132625270529</v>
      </c>
      <c r="AB3118" s="14">
        <v>0.79094244313162321</v>
      </c>
      <c r="AC3118" s="14">
        <v>0.84547537689928209</v>
      </c>
      <c r="AD3118" s="14">
        <v>0.76934575484901813</v>
      </c>
      <c r="AE3118" s="14">
        <v>0.86944100190170281</v>
      </c>
      <c r="AF3118" s="14">
        <v>0.82197111649700405</v>
      </c>
      <c r="AG3118" s="14">
        <v>0.90138675576721905</v>
      </c>
      <c r="AH3118" s="14">
        <v>0.82497205861891487</v>
      </c>
      <c r="AI3118" s="14">
        <v>0.87755473664189121</v>
      </c>
      <c r="AJ3118" s="14">
        <v>0.81908606336691558</v>
      </c>
      <c r="AK3118" s="14">
        <v>0.84422088191238631</v>
      </c>
      <c r="AL3118" s="14">
        <v>0.76668098782668015</v>
      </c>
      <c r="AM3118" s="14">
        <v>0.88426676979859653</v>
      </c>
      <c r="AN3118" s="14">
        <v>0.75260526967583319</v>
      </c>
      <c r="AO3118" s="14">
        <v>0.87621508186688535</v>
      </c>
      <c r="AP3118" s="14">
        <v>0.68446097455752963</v>
      </c>
      <c r="AQ3118" s="14">
        <v>0.82293671539777558</v>
      </c>
      <c r="AR3118" s="14">
        <v>0.7894904985538812</v>
      </c>
      <c r="AS3118" s="14">
        <v>0.82419817471171197</v>
      </c>
      <c r="AT3118" s="14">
        <v>0.70289908801127809</v>
      </c>
      <c r="AU3118" s="14">
        <v>0.82867235498815184</v>
      </c>
      <c r="AV3118" s="14">
        <v>0.78906045208117226</v>
      </c>
      <c r="AW3118" s="14">
        <v>0.82221275083491052</v>
      </c>
      <c r="AX3118" s="14">
        <v>0.76264703054177874</v>
      </c>
      <c r="AY3118" s="14">
        <v>0.89065810996469197</v>
      </c>
      <c r="AZ3118" s="14">
        <v>0.78412250996605637</v>
      </c>
      <c r="BA3118" s="14">
        <v>0.9021340654859249</v>
      </c>
      <c r="BB3118" s="14">
        <v>0.81608352195376299</v>
      </c>
      <c r="BC3118" s="14">
        <v>0.90345964888246599</v>
      </c>
      <c r="BD3118" s="14">
        <v>0.82212950590492051</v>
      </c>
      <c r="BE3118" s="14">
        <v>0.8926263521320309</v>
      </c>
      <c r="BF3118" s="14">
        <v>0.76970292483445613</v>
      </c>
      <c r="BG3118" s="14">
        <v>0.92739547794987498</v>
      </c>
      <c r="BH3118" s="14">
        <v>0.80871312469169143</v>
      </c>
      <c r="BI3118" s="14">
        <v>0.87956688056173693</v>
      </c>
      <c r="BJ3118" s="14">
        <v>0.74576908641180117</v>
      </c>
      <c r="BK3118" s="14">
        <v>0.90778431548027949</v>
      </c>
      <c r="BL3118" s="14">
        <v>0.84593930513846627</v>
      </c>
      <c r="BM3118" s="14">
        <v>0.9041653980692812</v>
      </c>
      <c r="BN3118" s="14">
        <v>0.84422728242796996</v>
      </c>
      <c r="BO3118" s="14">
        <v>0.88938578105430866</v>
      </c>
      <c r="BP3118" s="14">
        <v>0.78887299604022154</v>
      </c>
      <c r="BQ3118" s="14">
        <v>0.84050206958668749</v>
      </c>
      <c r="BR3118" s="14">
        <v>0.71913365652721717</v>
      </c>
      <c r="BS3118" s="14">
        <v>0.85690685370513564</v>
      </c>
      <c r="BT3118" s="14">
        <v>0.7558764649807449</v>
      </c>
      <c r="BU3118" s="14">
        <v>0.87506627026252415</v>
      </c>
      <c r="BV3118" s="14">
        <v>0.76077955187693669</v>
      </c>
      <c r="BW3118" s="14">
        <v>0.86584417663178848</v>
      </c>
      <c r="BX3118" s="14">
        <v>0.73597751628875863</v>
      </c>
    </row>
    <row r="3119" spans="2:76" x14ac:dyDescent="0.2">
      <c r="B3119" s="3" t="s">
        <v>441</v>
      </c>
      <c r="C3119" s="10">
        <v>0.95466134429503602</v>
      </c>
      <c r="D3119" s="10">
        <v>0.87378069236194666</v>
      </c>
      <c r="E3119" s="10">
        <v>0.95289452533545815</v>
      </c>
      <c r="F3119" s="10">
        <v>0.85762501431401106</v>
      </c>
      <c r="G3119" s="10">
        <v>0.91706695964958873</v>
      </c>
      <c r="H3119" s="10">
        <v>0.80870803776135458</v>
      </c>
      <c r="I3119" s="10">
        <v>0.91562159554574241</v>
      </c>
      <c r="J3119" s="10">
        <v>0.80205412633163264</v>
      </c>
      <c r="K3119" s="10">
        <v>0.89414020947254569</v>
      </c>
      <c r="L3119" s="10">
        <v>0.79964096756461334</v>
      </c>
      <c r="M3119" s="10">
        <v>0.89536098133509623</v>
      </c>
      <c r="N3119" s="10">
        <v>0.80403289239366327</v>
      </c>
      <c r="O3119" s="10">
        <v>0.94205361321904901</v>
      </c>
      <c r="P3119" s="10">
        <v>0.82085823004973235</v>
      </c>
      <c r="Q3119" s="10">
        <v>0.9442205854503386</v>
      </c>
      <c r="R3119" s="10">
        <v>0.83618466842379502</v>
      </c>
      <c r="S3119" s="10">
        <v>0.89174188830424006</v>
      </c>
      <c r="T3119" s="10">
        <v>0.75071596633721249</v>
      </c>
      <c r="U3119" s="10">
        <v>0.90337193283198103</v>
      </c>
      <c r="V3119" s="10">
        <v>0.75512819777454943</v>
      </c>
      <c r="W3119" s="10">
        <v>0.8706930524553903</v>
      </c>
      <c r="X3119" s="10">
        <v>0.72689346777184938</v>
      </c>
      <c r="Y3119" s="10">
        <v>0.82900122778914875</v>
      </c>
      <c r="Z3119" s="10">
        <v>0.73961883567486686</v>
      </c>
      <c r="AA3119" s="10">
        <v>0.80498695773114992</v>
      </c>
      <c r="AB3119" s="10">
        <v>0.71850582110191885</v>
      </c>
      <c r="AC3119" s="10">
        <v>0.79010641546648164</v>
      </c>
      <c r="AD3119" s="10">
        <v>0.69684361069580958</v>
      </c>
      <c r="AE3119" s="10">
        <v>0.87854635977593309</v>
      </c>
      <c r="AF3119" s="10">
        <v>0.80454070440867587</v>
      </c>
      <c r="AG3119" s="10">
        <v>0.8482001903759504</v>
      </c>
      <c r="AH3119" s="10">
        <v>0.73777009967421192</v>
      </c>
      <c r="AI3119" s="10">
        <v>0.86267882495746151</v>
      </c>
      <c r="AJ3119" s="10">
        <v>0.77110911682091854</v>
      </c>
      <c r="AK3119" s="10">
        <v>0.84875250007066561</v>
      </c>
      <c r="AL3119" s="10">
        <v>0.74821177391719551</v>
      </c>
      <c r="AM3119" s="10">
        <v>0.84931602862568722</v>
      </c>
      <c r="AN3119" s="10">
        <v>0.78980894563055237</v>
      </c>
      <c r="AO3119" s="10">
        <v>0.86176763711928794</v>
      </c>
      <c r="AP3119" s="10">
        <v>0.75650197597120272</v>
      </c>
      <c r="AQ3119" s="10">
        <v>0.80012499102990453</v>
      </c>
      <c r="AR3119" s="10">
        <v>0.76989572635962711</v>
      </c>
      <c r="AS3119" s="10">
        <v>0.88022391658247812</v>
      </c>
      <c r="AT3119" s="10">
        <v>0.7504497021873856</v>
      </c>
      <c r="AU3119" s="10">
        <v>0.87568519726809024</v>
      </c>
      <c r="AV3119" s="10">
        <v>0.82459967885948926</v>
      </c>
      <c r="AW3119" s="10">
        <v>0.84071308484477747</v>
      </c>
      <c r="AX3119" s="10">
        <v>0.81301920925426152</v>
      </c>
      <c r="AY3119" s="10">
        <v>0.89467734894091278</v>
      </c>
      <c r="AZ3119" s="10">
        <v>0.81963422502935401</v>
      </c>
      <c r="BA3119" s="10">
        <v>0.92002853968781462</v>
      </c>
      <c r="BB3119" s="10">
        <v>0.81426357319052001</v>
      </c>
      <c r="BC3119" s="10">
        <v>0.92198433612249753</v>
      </c>
      <c r="BD3119" s="10">
        <v>0.79406199404201405</v>
      </c>
      <c r="BE3119" s="10">
        <v>0.91684351794891394</v>
      </c>
      <c r="BF3119" s="10">
        <v>0.7863123615099219</v>
      </c>
      <c r="BG3119" s="10">
        <v>0.92544374038366661</v>
      </c>
      <c r="BH3119" s="10">
        <v>0.79541633528625544</v>
      </c>
      <c r="BI3119" s="10">
        <v>0.89994194187852194</v>
      </c>
      <c r="BJ3119" s="10">
        <v>0.77199528921375871</v>
      </c>
      <c r="BK3119" s="10">
        <v>0.91330827776818457</v>
      </c>
      <c r="BL3119" s="10">
        <v>0.82647469146035646</v>
      </c>
      <c r="BM3119" s="10">
        <v>0.89317430576656165</v>
      </c>
      <c r="BN3119" s="10">
        <v>0.80846964221446349</v>
      </c>
      <c r="BO3119" s="10">
        <v>0.86700109809536074</v>
      </c>
      <c r="BP3119" s="10">
        <v>0.72962644038500279</v>
      </c>
      <c r="BQ3119" s="10">
        <v>0.89012531448197485</v>
      </c>
      <c r="BR3119" s="10">
        <v>0.80647013579506643</v>
      </c>
      <c r="BS3119" s="10">
        <v>0.88396609487967026</v>
      </c>
      <c r="BT3119" s="10">
        <v>0.78605587146349365</v>
      </c>
      <c r="BU3119" s="10">
        <v>0.913965927324913</v>
      </c>
      <c r="BV3119" s="10">
        <v>0.79224460987302348</v>
      </c>
      <c r="BW3119" s="10">
        <v>0.90881467744315825</v>
      </c>
      <c r="BX3119" s="10">
        <v>0.77057920283126657</v>
      </c>
    </row>
    <row r="3120" spans="2:76" x14ac:dyDescent="0.2">
      <c r="B3120" s="3" t="s">
        <v>442</v>
      </c>
      <c r="C3120" s="14">
        <v>0.95285142031437098</v>
      </c>
      <c r="D3120" s="14">
        <v>0.84794609545669686</v>
      </c>
      <c r="E3120" s="14">
        <v>0.94901329887004293</v>
      </c>
      <c r="F3120" s="14">
        <v>0.81620884134994365</v>
      </c>
      <c r="G3120" s="14">
        <v>0.90487107636494601</v>
      </c>
      <c r="H3120" s="14">
        <v>0.79070580663252887</v>
      </c>
      <c r="I3120" s="14">
        <v>0.90572468436112175</v>
      </c>
      <c r="J3120" s="14">
        <v>0.79409952624266811</v>
      </c>
      <c r="K3120" s="14">
        <v>0.85957412324055726</v>
      </c>
      <c r="L3120" s="14">
        <v>0.72472173087991409</v>
      </c>
      <c r="M3120" s="14">
        <v>0.88128489100300067</v>
      </c>
      <c r="N3120" s="14">
        <v>0.78364853350467756</v>
      </c>
      <c r="O3120" s="14">
        <v>0.91808023678071948</v>
      </c>
      <c r="P3120" s="14">
        <v>0.79594975717705219</v>
      </c>
      <c r="Q3120" s="14">
        <v>0.92074056436111917</v>
      </c>
      <c r="R3120" s="14">
        <v>0.8086368754123372</v>
      </c>
      <c r="S3120" s="14">
        <v>0.81798398637753134</v>
      </c>
      <c r="T3120" s="14">
        <v>0.6756204764926439</v>
      </c>
      <c r="U3120" s="14">
        <v>0.85248053500182164</v>
      </c>
      <c r="V3120" s="14">
        <v>0.75958905760845596</v>
      </c>
      <c r="W3120" s="14">
        <v>0.85697114585888978</v>
      </c>
      <c r="X3120" s="14">
        <v>0.76660586271688014</v>
      </c>
      <c r="Y3120" s="14">
        <v>0.83169884113949577</v>
      </c>
      <c r="Z3120" s="14">
        <v>0.76190333169648838</v>
      </c>
      <c r="AA3120" s="14">
        <v>0.83305456241242171</v>
      </c>
      <c r="AB3120" s="14">
        <v>0.7841855715603947</v>
      </c>
      <c r="AC3120" s="14">
        <v>0.85928722950868475</v>
      </c>
      <c r="AD3120" s="14">
        <v>0.80652940118028416</v>
      </c>
      <c r="AE3120" s="14">
        <v>0.86804257986621824</v>
      </c>
      <c r="AF3120" s="14">
        <v>0.77447791175569813</v>
      </c>
      <c r="AG3120" s="14">
        <v>0.88700516647567118</v>
      </c>
      <c r="AH3120" s="14">
        <v>0.81685800988069945</v>
      </c>
      <c r="AI3120" s="14">
        <v>0.86883814806111959</v>
      </c>
      <c r="AJ3120" s="14">
        <v>0.77929688518263562</v>
      </c>
      <c r="AK3120" s="14">
        <v>0.84697422161646652</v>
      </c>
      <c r="AL3120" s="14">
        <v>0.76903697941693705</v>
      </c>
      <c r="AM3120" s="14">
        <v>0.9048804672333558</v>
      </c>
      <c r="AN3120" s="14">
        <v>0.82734555710682167</v>
      </c>
      <c r="AO3120" s="14">
        <v>0.87488553690523163</v>
      </c>
      <c r="AP3120" s="14">
        <v>0.76401101097190172</v>
      </c>
      <c r="AQ3120" s="14">
        <v>0.80900556013095493</v>
      </c>
      <c r="AR3120" s="14">
        <v>0.78234203952247283</v>
      </c>
      <c r="AS3120" s="14">
        <v>0.8305708431793698</v>
      </c>
      <c r="AT3120" s="14">
        <v>0.71351089303012116</v>
      </c>
      <c r="AU3120" s="14">
        <v>0.87648299115809569</v>
      </c>
      <c r="AV3120" s="14">
        <v>0.83619244531063897</v>
      </c>
      <c r="AW3120" s="14">
        <v>0.83004402830903845</v>
      </c>
      <c r="AX3120" s="14">
        <v>0.77306354002818389</v>
      </c>
      <c r="AY3120" s="14">
        <v>0.89277294536988827</v>
      </c>
      <c r="AZ3120" s="14">
        <v>0.79573721711866929</v>
      </c>
      <c r="BA3120" s="14">
        <v>0.89733897729804368</v>
      </c>
      <c r="BB3120" s="14">
        <v>0.80346628305139134</v>
      </c>
      <c r="BC3120" s="14">
        <v>0.93430213922037331</v>
      </c>
      <c r="BD3120" s="14">
        <v>0.84292863366580695</v>
      </c>
      <c r="BE3120" s="14">
        <v>0.92837085488457116</v>
      </c>
      <c r="BF3120" s="14">
        <v>0.80986845215393488</v>
      </c>
      <c r="BG3120" s="14">
        <v>0.92624631713468819</v>
      </c>
      <c r="BH3120" s="14">
        <v>0.8364244810970779</v>
      </c>
      <c r="BI3120" s="14">
        <v>0.89603951372059254</v>
      </c>
      <c r="BJ3120" s="14">
        <v>0.78221070234467249</v>
      </c>
      <c r="BK3120" s="14">
        <v>0.90428554039669196</v>
      </c>
      <c r="BL3120" s="14">
        <v>0.81344236271382075</v>
      </c>
      <c r="BM3120" s="14">
        <v>0.88608302915405679</v>
      </c>
      <c r="BN3120" s="14">
        <v>0.79561553678737096</v>
      </c>
      <c r="BO3120" s="14">
        <v>0.88951336705033301</v>
      </c>
      <c r="BP3120" s="14">
        <v>0.80713841933528352</v>
      </c>
      <c r="BQ3120" s="14">
        <v>0.85405877235099237</v>
      </c>
      <c r="BR3120" s="14">
        <v>0.73397379883820557</v>
      </c>
      <c r="BS3120" s="14">
        <v>0.87739810505254112</v>
      </c>
      <c r="BT3120" s="14">
        <v>0.79580108364995161</v>
      </c>
      <c r="BU3120" s="14">
        <v>0.90529090364440801</v>
      </c>
      <c r="BV3120" s="14">
        <v>0.77383939185862927</v>
      </c>
      <c r="BW3120" s="14">
        <v>0.89576273429674569</v>
      </c>
      <c r="BX3120" s="14">
        <v>0.73947556978360163</v>
      </c>
    </row>
    <row r="3121" spans="2:76" x14ac:dyDescent="0.2">
      <c r="B3121" s="3" t="s">
        <v>443</v>
      </c>
      <c r="C3121" s="10">
        <v>0.95066480755929772</v>
      </c>
      <c r="D3121" s="10">
        <v>0.82087942467014774</v>
      </c>
      <c r="E3121" s="10">
        <v>0.94971054665183385</v>
      </c>
      <c r="F3121" s="10">
        <v>0.81325282455138859</v>
      </c>
      <c r="G3121" s="10">
        <v>0.90156101236947972</v>
      </c>
      <c r="H3121" s="10">
        <v>0.75522429482280906</v>
      </c>
      <c r="I3121" s="10">
        <v>0.92188989820488454</v>
      </c>
      <c r="J3121" s="10">
        <v>0.84332854560272319</v>
      </c>
      <c r="K3121" s="10">
        <v>0.89020704433688214</v>
      </c>
      <c r="L3121" s="10">
        <v>0.76815026706298728</v>
      </c>
      <c r="M3121" s="10">
        <v>0.89451448723216231</v>
      </c>
      <c r="N3121" s="10">
        <v>0.78278544007111883</v>
      </c>
      <c r="O3121" s="10">
        <v>0.93338006176935251</v>
      </c>
      <c r="P3121" s="10">
        <v>0.8380768907892101</v>
      </c>
      <c r="Q3121" s="10">
        <v>0.93021554429678244</v>
      </c>
      <c r="R3121" s="10">
        <v>0.81952525902267337</v>
      </c>
      <c r="S3121" s="10">
        <v>0.88198654131169596</v>
      </c>
      <c r="T3121" s="10">
        <v>0.77185187201575622</v>
      </c>
      <c r="U3121" s="10">
        <v>0.88400576074940951</v>
      </c>
      <c r="V3121" s="10">
        <v>0.74801679914519303</v>
      </c>
      <c r="W3121" s="10">
        <v>0.8617276689873592</v>
      </c>
      <c r="X3121" s="10">
        <v>0.77364453280837009</v>
      </c>
      <c r="Y3121" s="10">
        <v>0.85821840888722289</v>
      </c>
      <c r="Z3121" s="10">
        <v>0.79588197190894772</v>
      </c>
      <c r="AA3121" s="10">
        <v>0.80400370602094384</v>
      </c>
      <c r="AB3121" s="10">
        <v>0.73964937184296087</v>
      </c>
      <c r="AC3121" s="10">
        <v>0.86432077039561828</v>
      </c>
      <c r="AD3121" s="10">
        <v>0.78036424169194929</v>
      </c>
      <c r="AE3121" s="10">
        <v>0.88832087954427108</v>
      </c>
      <c r="AF3121" s="10">
        <v>0.83580372684593718</v>
      </c>
      <c r="AG3121" s="10">
        <v>0.82271754181690882</v>
      </c>
      <c r="AH3121" s="10">
        <v>0.70763951621038035</v>
      </c>
      <c r="AI3121" s="10">
        <v>0.88535204495347475</v>
      </c>
      <c r="AJ3121" s="10">
        <v>0.81332813933305703</v>
      </c>
      <c r="AK3121" s="10">
        <v>0.76908741265555858</v>
      </c>
      <c r="AL3121" s="10">
        <v>0.73552594546158201</v>
      </c>
      <c r="AM3121" s="10">
        <v>0.80876059211709173</v>
      </c>
      <c r="AN3121" s="10">
        <v>0.73213198564775417</v>
      </c>
      <c r="AO3121" s="10">
        <v>0.86389951042706359</v>
      </c>
      <c r="AP3121" s="10">
        <v>0.73533912685219327</v>
      </c>
      <c r="AQ3121" s="10">
        <v>0.73803271812798033</v>
      </c>
      <c r="AR3121" s="10">
        <v>0.69137217029829268</v>
      </c>
      <c r="AS3121" s="10">
        <v>0.87628851620827397</v>
      </c>
      <c r="AT3121" s="10">
        <v>0.76131486066012999</v>
      </c>
      <c r="AU3121" s="10">
        <v>0.85362250152733032</v>
      </c>
      <c r="AV3121" s="10">
        <v>0.76397528353701727</v>
      </c>
      <c r="AW3121" s="10">
        <v>0.82809179320913529</v>
      </c>
      <c r="AX3121" s="10">
        <v>0.78578757495386831</v>
      </c>
      <c r="AY3121" s="10">
        <v>0.89139494119704088</v>
      </c>
      <c r="AZ3121" s="10">
        <v>0.7863654229866982</v>
      </c>
      <c r="BA3121" s="10">
        <v>0.88544950214823404</v>
      </c>
      <c r="BB3121" s="10">
        <v>0.81225932932727674</v>
      </c>
      <c r="BC3121" s="10">
        <v>0.93036470823448836</v>
      </c>
      <c r="BD3121" s="10">
        <v>0.82483843460235673</v>
      </c>
      <c r="BE3121" s="10">
        <v>0.9260898234257694</v>
      </c>
      <c r="BF3121" s="10">
        <v>0.80589988647879818</v>
      </c>
      <c r="BG3121" s="10">
        <v>0.91791106649243648</v>
      </c>
      <c r="BH3121" s="10">
        <v>0.79357397809412444</v>
      </c>
      <c r="BI3121" s="10">
        <v>0.8893180805948363</v>
      </c>
      <c r="BJ3121" s="10">
        <v>0.75037984990258466</v>
      </c>
      <c r="BK3121" s="10">
        <v>0.91785723466007418</v>
      </c>
      <c r="BL3121" s="10">
        <v>0.86452836650731335</v>
      </c>
      <c r="BM3121" s="10">
        <v>0.90192645623418322</v>
      </c>
      <c r="BN3121" s="10">
        <v>0.8443758170244039</v>
      </c>
      <c r="BO3121" s="10">
        <v>0.87357457838624286</v>
      </c>
      <c r="BP3121" s="10">
        <v>0.74930026203044697</v>
      </c>
      <c r="BQ3121" s="10">
        <v>0.86172682295866865</v>
      </c>
      <c r="BR3121" s="10">
        <v>0.7737773204591204</v>
      </c>
      <c r="BS3121" s="10">
        <v>0.87211288482212102</v>
      </c>
      <c r="BT3121" s="10">
        <v>0.802349406077281</v>
      </c>
      <c r="BU3121" s="10">
        <v>0.90066537094438481</v>
      </c>
      <c r="BV3121" s="10">
        <v>0.83124914275961881</v>
      </c>
      <c r="BW3121" s="10">
        <v>0.87203357822495176</v>
      </c>
      <c r="BX3121" s="10">
        <v>0.73795443413007256</v>
      </c>
    </row>
    <row r="3122" spans="2:76" x14ac:dyDescent="0.2">
      <c r="B3122" s="3" t="s">
        <v>444</v>
      </c>
      <c r="C3122" s="14">
        <v>0.95308721897557414</v>
      </c>
      <c r="D3122" s="14">
        <v>0.81911218516829798</v>
      </c>
      <c r="E3122" s="14">
        <v>0.95131165923827976</v>
      </c>
      <c r="F3122" s="14">
        <v>0.80440356760887199</v>
      </c>
      <c r="G3122" s="14">
        <v>0.91371173998665489</v>
      </c>
      <c r="H3122" s="14">
        <v>0.7846798308660361</v>
      </c>
      <c r="I3122" s="14">
        <v>0.91958871698856381</v>
      </c>
      <c r="J3122" s="14">
        <v>0.81160369617344408</v>
      </c>
      <c r="K3122" s="14">
        <v>0.90646175429703968</v>
      </c>
      <c r="L3122" s="14">
        <v>0.79666937589813169</v>
      </c>
      <c r="M3122" s="14">
        <v>0.90795444207326959</v>
      </c>
      <c r="N3122" s="14">
        <v>0.8027889105963617</v>
      </c>
      <c r="O3122" s="14">
        <v>0.92805195381844996</v>
      </c>
      <c r="P3122" s="14">
        <v>0.82171750690974266</v>
      </c>
      <c r="Q3122" s="14">
        <v>0.92371384536338563</v>
      </c>
      <c r="R3122" s="14">
        <v>0.79891083474674929</v>
      </c>
      <c r="S3122" s="14">
        <v>0.8871799808634403</v>
      </c>
      <c r="T3122" s="14">
        <v>0.74349218856927701</v>
      </c>
      <c r="U3122" s="14">
        <v>0.90598137359023057</v>
      </c>
      <c r="V3122" s="14">
        <v>0.79112657592730895</v>
      </c>
      <c r="W3122" s="14">
        <v>0.88713558641079093</v>
      </c>
      <c r="X3122" s="14">
        <v>0.82571634553417539</v>
      </c>
      <c r="Y3122" s="14">
        <v>0.85078220537038207</v>
      </c>
      <c r="Z3122" s="14">
        <v>0.78532888002129275</v>
      </c>
      <c r="AA3122" s="14">
        <v>0.87921945224115183</v>
      </c>
      <c r="AB3122" s="14">
        <v>0.80108184436014473</v>
      </c>
      <c r="AC3122" s="14">
        <v>0.87678718549558343</v>
      </c>
      <c r="AD3122" s="14">
        <v>0.76475102497122827</v>
      </c>
      <c r="AE3122" s="14">
        <v>0.90720025249188341</v>
      </c>
      <c r="AF3122" s="14">
        <v>0.84108893489896985</v>
      </c>
      <c r="AG3122" s="14">
        <v>0.88500995864224219</v>
      </c>
      <c r="AH3122" s="14">
        <v>0.81543033797765008</v>
      </c>
      <c r="AI3122" s="14">
        <v>0.88798261765131725</v>
      </c>
      <c r="AJ3122" s="14">
        <v>0.8350661059187735</v>
      </c>
      <c r="AK3122" s="14">
        <v>0.80002263041896937</v>
      </c>
      <c r="AL3122" s="14">
        <v>0.70277226503491663</v>
      </c>
      <c r="AM3122" s="14">
        <v>0.88317190416059255</v>
      </c>
      <c r="AN3122" s="14">
        <v>0.74585740141275148</v>
      </c>
      <c r="AO3122" s="14">
        <v>0.87291413737079981</v>
      </c>
      <c r="AP3122" s="14">
        <v>0.77352072523327431</v>
      </c>
      <c r="AQ3122" s="14">
        <v>0.7983815498936554</v>
      </c>
      <c r="AR3122" s="14">
        <v>0.75784010460142148</v>
      </c>
      <c r="AS3122" s="14">
        <v>0.88447579963207346</v>
      </c>
      <c r="AT3122" s="14">
        <v>0.77624187537404243</v>
      </c>
      <c r="AU3122" s="14">
        <v>0.86115527674823478</v>
      </c>
      <c r="AV3122" s="14">
        <v>0.78712844778142765</v>
      </c>
      <c r="AW3122" s="14">
        <v>0.82506704079669257</v>
      </c>
      <c r="AX3122" s="14">
        <v>0.78927690740262568</v>
      </c>
      <c r="AY3122" s="14">
        <v>0.89421815619253087</v>
      </c>
      <c r="AZ3122" s="14">
        <v>0.77734277635641258</v>
      </c>
      <c r="BA3122" s="14">
        <v>0.90174373991747991</v>
      </c>
      <c r="BB3122" s="14">
        <v>0.79913524149775839</v>
      </c>
      <c r="BC3122" s="14">
        <v>0.93852288034170894</v>
      </c>
      <c r="BD3122" s="14">
        <v>0.81723789602363828</v>
      </c>
      <c r="BE3122" s="14">
        <v>0.93637037266836798</v>
      </c>
      <c r="BF3122" s="14">
        <v>0.84486555166397004</v>
      </c>
      <c r="BG3122" s="14">
        <v>0.92238653929797565</v>
      </c>
      <c r="BH3122" s="14">
        <v>0.84414595413316262</v>
      </c>
      <c r="BI3122" s="14">
        <v>0.88822651083910154</v>
      </c>
      <c r="BJ3122" s="14">
        <v>0.78371949751491921</v>
      </c>
      <c r="BK3122" s="14">
        <v>0.90497000428514096</v>
      </c>
      <c r="BL3122" s="14">
        <v>0.84621881126769527</v>
      </c>
      <c r="BM3122" s="14">
        <v>0.91184011306924873</v>
      </c>
      <c r="BN3122" s="14">
        <v>0.87360343117232275</v>
      </c>
      <c r="BO3122" s="14">
        <v>0.88853681322473399</v>
      </c>
      <c r="BP3122" s="14">
        <v>0.78171270915194646</v>
      </c>
      <c r="BQ3122" s="14">
        <v>0.88564202671852255</v>
      </c>
      <c r="BR3122" s="14">
        <v>0.80890519566699726</v>
      </c>
      <c r="BS3122" s="14">
        <v>0.88651351539408207</v>
      </c>
      <c r="BT3122" s="14">
        <v>0.8118175623534154</v>
      </c>
      <c r="BU3122" s="14">
        <v>0.91970322877387156</v>
      </c>
      <c r="BV3122" s="14">
        <v>0.83807636213610981</v>
      </c>
      <c r="BW3122" s="14">
        <v>0.90700837655741562</v>
      </c>
      <c r="BX3122" s="14">
        <v>0.78136052277014822</v>
      </c>
    </row>
    <row r="3123" spans="2:76" x14ac:dyDescent="0.2">
      <c r="B3123" s="3" t="s">
        <v>445</v>
      </c>
      <c r="C3123" s="10">
        <v>0.95991227300684179</v>
      </c>
      <c r="D3123" s="10">
        <v>0.85387940782209348</v>
      </c>
      <c r="E3123" s="10">
        <v>0.9575836831011969</v>
      </c>
      <c r="F3123" s="10">
        <v>0.83060382503602737</v>
      </c>
      <c r="G3123" s="10">
        <v>0.9234378677962285</v>
      </c>
      <c r="H3123" s="10">
        <v>0.82909671197147139</v>
      </c>
      <c r="I3123" s="10">
        <v>0.92570949316345397</v>
      </c>
      <c r="J3123" s="10">
        <v>0.84118057938280399</v>
      </c>
      <c r="K3123" s="10">
        <v>0.89718591591877739</v>
      </c>
      <c r="L3123" s="10">
        <v>0.79834628718935552</v>
      </c>
      <c r="M3123" s="10">
        <v>0.89770712438765887</v>
      </c>
      <c r="N3123" s="10">
        <v>0.80026767281388056</v>
      </c>
      <c r="O3123" s="10">
        <v>0.93000754425999532</v>
      </c>
      <c r="P3123" s="10">
        <v>0.80155691497778359</v>
      </c>
      <c r="Q3123" s="10">
        <v>0.93630900544446183</v>
      </c>
      <c r="R3123" s="10">
        <v>0.83890568244726005</v>
      </c>
      <c r="S3123" s="10">
        <v>0.89358850379282173</v>
      </c>
      <c r="T3123" s="10">
        <v>0.72498521962600782</v>
      </c>
      <c r="U3123" s="10">
        <v>0.90156326654440833</v>
      </c>
      <c r="V3123" s="10">
        <v>0.79096661316627281</v>
      </c>
      <c r="W3123" s="10">
        <v>0.86875796107801018</v>
      </c>
      <c r="X3123" s="10">
        <v>0.75471337647425574</v>
      </c>
      <c r="Y3123" s="10">
        <v>0.86406617987982159</v>
      </c>
      <c r="Z3123" s="10">
        <v>0.80222736276440088</v>
      </c>
      <c r="AA3123" s="10">
        <v>0.84675219557577097</v>
      </c>
      <c r="AB3123" s="10">
        <v>0.75518823825197479</v>
      </c>
      <c r="AC3123" s="10">
        <v>0.8546858567885226</v>
      </c>
      <c r="AD3123" s="10">
        <v>0.71694879869127293</v>
      </c>
      <c r="AE3123" s="10">
        <v>0.88515263058846061</v>
      </c>
      <c r="AF3123" s="10">
        <v>0.81878607925049229</v>
      </c>
      <c r="AG3123" s="10">
        <v>0.88653246025775367</v>
      </c>
      <c r="AH3123" s="10">
        <v>0.80826714577083436</v>
      </c>
      <c r="AI3123" s="10">
        <v>0.89718375677937945</v>
      </c>
      <c r="AJ3123" s="10">
        <v>0.83632163200731857</v>
      </c>
      <c r="AK3123" s="10">
        <v>0.82257351547751889</v>
      </c>
      <c r="AL3123" s="10">
        <v>0.72942640502865208</v>
      </c>
      <c r="AM3123" s="10">
        <v>0.88068125154163301</v>
      </c>
      <c r="AN3123" s="10">
        <v>0.76164623308693025</v>
      </c>
      <c r="AO3123" s="10">
        <v>0.8594992905369685</v>
      </c>
      <c r="AP3123" s="10">
        <v>0.74564735318509301</v>
      </c>
      <c r="AQ3123" s="10">
        <v>0.77943582793094801</v>
      </c>
      <c r="AR3123" s="10">
        <v>0.77142731503491291</v>
      </c>
      <c r="AS3123" s="10">
        <v>0.88466124315390016</v>
      </c>
      <c r="AT3123" s="10">
        <v>0.78380941851094132</v>
      </c>
      <c r="AU3123" s="10">
        <v>0.85426122674733862</v>
      </c>
      <c r="AV3123" s="10">
        <v>0.79060316703587874</v>
      </c>
      <c r="AW3123" s="10">
        <v>0.76049493626184328</v>
      </c>
      <c r="AX3123" s="10">
        <v>0.7375533872295047</v>
      </c>
      <c r="AY3123" s="10">
        <v>0.8937637272523643</v>
      </c>
      <c r="AZ3123" s="10">
        <v>0.78239198237831509</v>
      </c>
      <c r="BA3123" s="10">
        <v>0.87176187577868858</v>
      </c>
      <c r="BB3123" s="10">
        <v>0.77521048768695133</v>
      </c>
      <c r="BC3123" s="10">
        <v>0.92853180491619458</v>
      </c>
      <c r="BD3123" s="10">
        <v>0.78608812504271053</v>
      </c>
      <c r="BE3123" s="10">
        <v>0.92794102590645244</v>
      </c>
      <c r="BF3123" s="10">
        <v>0.78916337881280574</v>
      </c>
      <c r="BG3123" s="10">
        <v>0.92150552797719942</v>
      </c>
      <c r="BH3123" s="10">
        <v>0.81528253863138822</v>
      </c>
      <c r="BI3123" s="10">
        <v>0.90005182734676226</v>
      </c>
      <c r="BJ3123" s="10">
        <v>0.75348062084795453</v>
      </c>
      <c r="BK3123" s="10">
        <v>0.92333463672112626</v>
      </c>
      <c r="BL3123" s="10">
        <v>0.85509666879653923</v>
      </c>
      <c r="BM3123" s="10">
        <v>0.90769665204707883</v>
      </c>
      <c r="BN3123" s="10">
        <v>0.82246574978567988</v>
      </c>
      <c r="BO3123" s="10">
        <v>0.89824494825436785</v>
      </c>
      <c r="BP3123" s="10">
        <v>0.78528461849138409</v>
      </c>
      <c r="BQ3123" s="10">
        <v>0.89247800444951786</v>
      </c>
      <c r="BR3123" s="10">
        <v>0.82805134123696633</v>
      </c>
      <c r="BS3123" s="10">
        <v>0.88174537502730133</v>
      </c>
      <c r="BT3123" s="10">
        <v>0.79182980893915988</v>
      </c>
      <c r="BU3123" s="10">
        <v>0.91903621057082319</v>
      </c>
      <c r="BV3123" s="10">
        <v>0.82275520026542559</v>
      </c>
      <c r="BW3123" s="10">
        <v>0.90827022817734226</v>
      </c>
      <c r="BX3123" s="10">
        <v>0.77514426832755434</v>
      </c>
    </row>
    <row r="3124" spans="2:76" x14ac:dyDescent="0.2">
      <c r="B3124" s="3" t="s">
        <v>446</v>
      </c>
      <c r="C3124" s="14">
        <v>0.94839411748966718</v>
      </c>
      <c r="D3124" s="14">
        <v>0.85176477071771428</v>
      </c>
      <c r="E3124" s="14">
        <v>0.94340853237643552</v>
      </c>
      <c r="F3124" s="14">
        <v>0.8144232286227453</v>
      </c>
      <c r="G3124" s="14">
        <v>0.91784854928585458</v>
      </c>
      <c r="H3124" s="14">
        <v>0.78996000263633104</v>
      </c>
      <c r="I3124" s="14">
        <v>0.92689980015898477</v>
      </c>
      <c r="J3124" s="14">
        <v>0.83547032228023754</v>
      </c>
      <c r="K3124" s="14">
        <v>0.86858609366834372</v>
      </c>
      <c r="L3124" s="14">
        <v>0.71665608634616451</v>
      </c>
      <c r="M3124" s="14">
        <v>0.89706990303464518</v>
      </c>
      <c r="N3124" s="14">
        <v>0.80366518710814827</v>
      </c>
      <c r="O3124" s="14">
        <v>0.93797794135762858</v>
      </c>
      <c r="P3124" s="14">
        <v>0.82791443627183203</v>
      </c>
      <c r="Q3124" s="14">
        <v>0.9349021999409356</v>
      </c>
      <c r="R3124" s="14">
        <v>0.80876117364787037</v>
      </c>
      <c r="S3124" s="14">
        <v>0.85869932276558258</v>
      </c>
      <c r="T3124" s="14">
        <v>0.66227548193572283</v>
      </c>
      <c r="U3124" s="14">
        <v>0.86922943756249094</v>
      </c>
      <c r="V3124" s="14">
        <v>0.7700878268119945</v>
      </c>
      <c r="W3124" s="14">
        <v>0.8542574321039218</v>
      </c>
      <c r="X3124" s="14">
        <v>0.70769689938374047</v>
      </c>
      <c r="Y3124" s="14">
        <v>0.81002908488822789</v>
      </c>
      <c r="Z3124" s="14">
        <v>0.69155402353949458</v>
      </c>
      <c r="AA3124" s="14">
        <v>0.86512910229127382</v>
      </c>
      <c r="AB3124" s="14">
        <v>0.74132087478863407</v>
      </c>
      <c r="AC3124" s="14">
        <v>0.84475012758135126</v>
      </c>
      <c r="AD3124" s="14">
        <v>0.71125551359933881</v>
      </c>
      <c r="AE3124" s="14">
        <v>0.87453067197028189</v>
      </c>
      <c r="AF3124" s="14">
        <v>0.797670780748442</v>
      </c>
      <c r="AG3124" s="14">
        <v>0.88079375560922724</v>
      </c>
      <c r="AH3124" s="14">
        <v>0.78678065864147095</v>
      </c>
      <c r="AI3124" s="14">
        <v>0.86875693109383012</v>
      </c>
      <c r="AJ3124" s="14">
        <v>0.80443235435062355</v>
      </c>
      <c r="AK3124" s="14">
        <v>0.82615898795509868</v>
      </c>
      <c r="AL3124" s="14">
        <v>0.76716143124824254</v>
      </c>
      <c r="AM3124" s="14">
        <v>0.87916132958001925</v>
      </c>
      <c r="AN3124" s="14">
        <v>0.73778872193266709</v>
      </c>
      <c r="AO3124" s="14">
        <v>0.88652202469673136</v>
      </c>
      <c r="AP3124" s="14">
        <v>0.72004782200629847</v>
      </c>
      <c r="AQ3124" s="14">
        <v>0.80591099501476426</v>
      </c>
      <c r="AR3124" s="14">
        <v>0.77330973053660257</v>
      </c>
      <c r="AS3124" s="14">
        <v>0.85168555592910278</v>
      </c>
      <c r="AT3124" s="14">
        <v>0.74736873261229431</v>
      </c>
      <c r="AU3124" s="14">
        <v>0.86084778165023623</v>
      </c>
      <c r="AV3124" s="14">
        <v>0.80628034756143685</v>
      </c>
      <c r="AW3124" s="14">
        <v>0.84534538312978269</v>
      </c>
      <c r="AX3124" s="14">
        <v>0.80033117021406952</v>
      </c>
      <c r="AY3124" s="14">
        <v>0.82993980846918436</v>
      </c>
      <c r="AZ3124" s="14">
        <v>0.6873872049170332</v>
      </c>
      <c r="BA3124" s="14">
        <v>0.86826179479857124</v>
      </c>
      <c r="BB3124" s="14">
        <v>0.78875453473869517</v>
      </c>
      <c r="BC3124" s="14">
        <v>0.93376185989953797</v>
      </c>
      <c r="BD3124" s="14">
        <v>0.80576947169241964</v>
      </c>
      <c r="BE3124" s="14">
        <v>0.9386759055372329</v>
      </c>
      <c r="BF3124" s="14">
        <v>0.81261606555654287</v>
      </c>
      <c r="BG3124" s="14">
        <v>0.89862594818796648</v>
      </c>
      <c r="BH3124" s="14">
        <v>0.75582277974559475</v>
      </c>
      <c r="BI3124" s="14">
        <v>0.88409371733170017</v>
      </c>
      <c r="BJ3124" s="14">
        <v>0.71489105071049397</v>
      </c>
      <c r="BK3124" s="14">
        <v>0.9156779474444825</v>
      </c>
      <c r="BL3124" s="14">
        <v>0.83121384013689625</v>
      </c>
      <c r="BM3124" s="14">
        <v>0.90741683993059319</v>
      </c>
      <c r="BN3124" s="14">
        <v>0.8311126890933086</v>
      </c>
      <c r="BO3124" s="14">
        <v>0.88317329753785068</v>
      </c>
      <c r="BP3124" s="14">
        <v>0.74461626100991718</v>
      </c>
      <c r="BQ3124" s="14">
        <v>0.90257334749320584</v>
      </c>
      <c r="BR3124" s="14">
        <v>0.79963897685876595</v>
      </c>
      <c r="BS3124" s="14">
        <v>0.91190501175346872</v>
      </c>
      <c r="BT3124" s="14">
        <v>0.83887025019224559</v>
      </c>
      <c r="BU3124" s="14">
        <v>0.89476714691916215</v>
      </c>
      <c r="BV3124" s="14">
        <v>0.80434595745046322</v>
      </c>
      <c r="BW3124" s="14">
        <v>0.8763866667818232</v>
      </c>
      <c r="BX3124" s="14">
        <v>0.74576612404202991</v>
      </c>
    </row>
    <row r="3125" spans="2:76" x14ac:dyDescent="0.2">
      <c r="B3125" s="3" t="s">
        <v>447</v>
      </c>
      <c r="C3125" s="10">
        <v>0.94904056739724885</v>
      </c>
      <c r="D3125" s="10">
        <v>0.84520606714683355</v>
      </c>
      <c r="E3125" s="10">
        <v>0.95031335998315125</v>
      </c>
      <c r="F3125" s="10">
        <v>0.85568382935682985</v>
      </c>
      <c r="G3125" s="10">
        <v>0.89517421680844522</v>
      </c>
      <c r="H3125" s="10">
        <v>0.77402930047387886</v>
      </c>
      <c r="I3125" s="10">
        <v>0.91483625873057861</v>
      </c>
      <c r="J3125" s="10">
        <v>0.85432446299778619</v>
      </c>
      <c r="K3125" s="10">
        <v>0.90559804589279225</v>
      </c>
      <c r="L3125" s="10">
        <v>0.78798238804893261</v>
      </c>
      <c r="M3125" s="10">
        <v>0.90998712810735849</v>
      </c>
      <c r="N3125" s="10">
        <v>0.80603727064659303</v>
      </c>
      <c r="O3125" s="10">
        <v>0.91572993771661593</v>
      </c>
      <c r="P3125" s="10">
        <v>0.78402294912142345</v>
      </c>
      <c r="Q3125" s="10">
        <v>0.9207796404857399</v>
      </c>
      <c r="R3125" s="10">
        <v>0.80756111576331335</v>
      </c>
      <c r="S3125" s="10">
        <v>0.85387477300499581</v>
      </c>
      <c r="T3125" s="10">
        <v>0.74887566776017911</v>
      </c>
      <c r="U3125" s="10">
        <v>0.88094419449070338</v>
      </c>
      <c r="V3125" s="10">
        <v>0.78898697231062864</v>
      </c>
      <c r="W3125" s="10">
        <v>0.8485727228898502</v>
      </c>
      <c r="X3125" s="10">
        <v>0.79438657018565406</v>
      </c>
      <c r="Y3125" s="10">
        <v>0.81511347647247134</v>
      </c>
      <c r="Z3125" s="10">
        <v>0.74558495548399395</v>
      </c>
      <c r="AA3125" s="10">
        <v>0.83509518679330896</v>
      </c>
      <c r="AB3125" s="10">
        <v>0.79204470987716069</v>
      </c>
      <c r="AC3125" s="10">
        <v>0.86154265967046684</v>
      </c>
      <c r="AD3125" s="10">
        <v>0.80564093615259835</v>
      </c>
      <c r="AE3125" s="10">
        <v>0.88153136202537119</v>
      </c>
      <c r="AF3125" s="10">
        <v>0.82526309554109245</v>
      </c>
      <c r="AG3125" s="10">
        <v>0.880803752707492</v>
      </c>
      <c r="AH3125" s="10">
        <v>0.79464660301560375</v>
      </c>
      <c r="AI3125" s="10">
        <v>0.86294835548029603</v>
      </c>
      <c r="AJ3125" s="10">
        <v>0.79032046362031383</v>
      </c>
      <c r="AK3125" s="10">
        <v>0.84352054495897022</v>
      </c>
      <c r="AL3125" s="10">
        <v>0.73749746176282172</v>
      </c>
      <c r="AM3125" s="10">
        <v>0.87337519627904459</v>
      </c>
      <c r="AN3125" s="10">
        <v>0.72826695577064793</v>
      </c>
      <c r="AO3125" s="10">
        <v>0.84508289332521225</v>
      </c>
      <c r="AP3125" s="10">
        <v>0.70413884512179703</v>
      </c>
      <c r="AQ3125" s="10">
        <v>0.80977474743053046</v>
      </c>
      <c r="AR3125" s="10">
        <v>0.76139107865714051</v>
      </c>
      <c r="AS3125" s="10">
        <v>0.88227041583285026</v>
      </c>
      <c r="AT3125" s="10">
        <v>0.77297280440769367</v>
      </c>
      <c r="AU3125" s="10">
        <v>0.8306046949169037</v>
      </c>
      <c r="AV3125" s="10">
        <v>0.79365956244675884</v>
      </c>
      <c r="AW3125" s="10">
        <v>0.834813724080395</v>
      </c>
      <c r="AX3125" s="10">
        <v>0.78819091941317476</v>
      </c>
      <c r="AY3125" s="10">
        <v>0.89500570114811662</v>
      </c>
      <c r="AZ3125" s="10">
        <v>0.79884448957540044</v>
      </c>
      <c r="BA3125" s="10">
        <v>0.91030116762787339</v>
      </c>
      <c r="BB3125" s="10">
        <v>0.78117809493439649</v>
      </c>
      <c r="BC3125" s="10">
        <v>0.92818658882677263</v>
      </c>
      <c r="BD3125" s="10">
        <v>0.8187685106074174</v>
      </c>
      <c r="BE3125" s="10">
        <v>0.91591389839453796</v>
      </c>
      <c r="BF3125" s="10">
        <v>0.8167849974017003</v>
      </c>
      <c r="BG3125" s="10">
        <v>0.93710063878586825</v>
      </c>
      <c r="BH3125" s="10">
        <v>0.81733690540656523</v>
      </c>
      <c r="BI3125" s="10">
        <v>0.8713062091775492</v>
      </c>
      <c r="BJ3125" s="10">
        <v>0.73409347948110282</v>
      </c>
      <c r="BK3125" s="10">
        <v>0.8996314821945508</v>
      </c>
      <c r="BL3125" s="10">
        <v>0.82502889485453335</v>
      </c>
      <c r="BM3125" s="10">
        <v>0.88133954161854866</v>
      </c>
      <c r="BN3125" s="10">
        <v>0.78487370372658172</v>
      </c>
      <c r="BO3125" s="10">
        <v>0.89951418462750976</v>
      </c>
      <c r="BP3125" s="10">
        <v>0.84881438547553623</v>
      </c>
      <c r="BQ3125" s="10">
        <v>0.8886704059901126</v>
      </c>
      <c r="BR3125" s="10">
        <v>0.80469633899447668</v>
      </c>
      <c r="BS3125" s="10">
        <v>0.88871880066654918</v>
      </c>
      <c r="BT3125" s="10">
        <v>0.80486098522145688</v>
      </c>
      <c r="BU3125" s="10">
        <v>0.89276378701808667</v>
      </c>
      <c r="BV3125" s="10">
        <v>0.79365831697740197</v>
      </c>
      <c r="BW3125" s="10">
        <v>0.87038132163936388</v>
      </c>
      <c r="BX3125" s="10">
        <v>0.72619565093011773</v>
      </c>
    </row>
    <row r="3126" spans="2:76" x14ac:dyDescent="0.2">
      <c r="B3126" s="3" t="s">
        <v>448</v>
      </c>
      <c r="C3126" s="14">
        <v>0.95599983639520347</v>
      </c>
      <c r="D3126" s="14">
        <v>0.82402705950069532</v>
      </c>
      <c r="E3126" s="14">
        <v>0.95535176332784644</v>
      </c>
      <c r="F3126" s="14">
        <v>0.8181603369583127</v>
      </c>
      <c r="G3126" s="14">
        <v>0.91866310622556113</v>
      </c>
      <c r="H3126" s="14">
        <v>0.75319172821297908</v>
      </c>
      <c r="I3126" s="14">
        <v>0.93445414368753066</v>
      </c>
      <c r="J3126" s="14">
        <v>0.83559696547597839</v>
      </c>
      <c r="K3126" s="14">
        <v>0.8994504654246448</v>
      </c>
      <c r="L3126" s="14">
        <v>0.79900781619752614</v>
      </c>
      <c r="M3126" s="14">
        <v>0.8912677184589719</v>
      </c>
      <c r="N3126" s="14">
        <v>0.77001517701166911</v>
      </c>
      <c r="O3126" s="14">
        <v>0.92512161831943196</v>
      </c>
      <c r="P3126" s="14">
        <v>0.77299732618833383</v>
      </c>
      <c r="Q3126" s="14">
        <v>0.92908666407346308</v>
      </c>
      <c r="R3126" s="14">
        <v>0.79349734131011773</v>
      </c>
      <c r="S3126" s="14">
        <v>0.84361381727460871</v>
      </c>
      <c r="T3126" s="14">
        <v>0.77507414821636822</v>
      </c>
      <c r="U3126" s="14">
        <v>0.87701747341933389</v>
      </c>
      <c r="V3126" s="14">
        <v>0.80133371371161111</v>
      </c>
      <c r="W3126" s="14">
        <v>0.85648740417882108</v>
      </c>
      <c r="X3126" s="14">
        <v>0.78299600320013973</v>
      </c>
      <c r="Y3126" s="14">
        <v>0.84009929562686758</v>
      </c>
      <c r="Z3126" s="14">
        <v>0.77497273733981997</v>
      </c>
      <c r="AA3126" s="14">
        <v>0.8506408535707437</v>
      </c>
      <c r="AB3126" s="14">
        <v>0.79678976047366246</v>
      </c>
      <c r="AC3126" s="14">
        <v>0.83766609012589632</v>
      </c>
      <c r="AD3126" s="14">
        <v>0.75807636105808018</v>
      </c>
      <c r="AE3126" s="14">
        <v>0.89196137139805498</v>
      </c>
      <c r="AF3126" s="14">
        <v>0.83861165122135373</v>
      </c>
      <c r="AG3126" s="14">
        <v>0.90072909252713751</v>
      </c>
      <c r="AH3126" s="14">
        <v>0.8342614192455845</v>
      </c>
      <c r="AI3126" s="14">
        <v>0.8587741234288756</v>
      </c>
      <c r="AJ3126" s="14">
        <v>0.79753357234869027</v>
      </c>
      <c r="AK3126" s="14">
        <v>0.77682924719804147</v>
      </c>
      <c r="AL3126" s="14">
        <v>0.71037390361157449</v>
      </c>
      <c r="AM3126" s="14">
        <v>0.85809371216096597</v>
      </c>
      <c r="AN3126" s="14">
        <v>0.71125849231614235</v>
      </c>
      <c r="AO3126" s="14">
        <v>0.84802991847632181</v>
      </c>
      <c r="AP3126" s="14">
        <v>0.71803013188284337</v>
      </c>
      <c r="AQ3126" s="14">
        <v>0.84353847359253487</v>
      </c>
      <c r="AR3126" s="14">
        <v>0.83128890662798272</v>
      </c>
      <c r="AS3126" s="14">
        <v>0.85189888420118687</v>
      </c>
      <c r="AT3126" s="14">
        <v>0.7340791016260424</v>
      </c>
      <c r="AU3126" s="14">
        <v>0.81228397784776063</v>
      </c>
      <c r="AV3126" s="14">
        <v>0.71704623661851341</v>
      </c>
      <c r="AW3126" s="14">
        <v>0.8518481266071527</v>
      </c>
      <c r="AX3126" s="14">
        <v>0.77489247857921606</v>
      </c>
      <c r="AY3126" s="14">
        <v>0.89267083442551909</v>
      </c>
      <c r="AZ3126" s="14">
        <v>0.75916186193524793</v>
      </c>
      <c r="BA3126" s="14">
        <v>0.8964771145484387</v>
      </c>
      <c r="BB3126" s="14">
        <v>0.79953198402983106</v>
      </c>
      <c r="BC3126" s="14">
        <v>0.91315365822282002</v>
      </c>
      <c r="BD3126" s="14">
        <v>0.79381757985971224</v>
      </c>
      <c r="BE3126" s="14">
        <v>0.93307308027973457</v>
      </c>
      <c r="BF3126" s="14">
        <v>0.81359743536985762</v>
      </c>
      <c r="BG3126" s="14">
        <v>0.89181713304385213</v>
      </c>
      <c r="BH3126" s="14">
        <v>0.7896622044665681</v>
      </c>
      <c r="BI3126" s="14">
        <v>0.88277244752526418</v>
      </c>
      <c r="BJ3126" s="14">
        <v>0.72985638171003131</v>
      </c>
      <c r="BK3126" s="14">
        <v>0.90758652606452561</v>
      </c>
      <c r="BL3126" s="14">
        <v>0.81666025363128236</v>
      </c>
      <c r="BM3126" s="14">
        <v>0.90168820382604753</v>
      </c>
      <c r="BN3126" s="14">
        <v>0.82836768764076407</v>
      </c>
      <c r="BO3126" s="14">
        <v>0.87721251517419752</v>
      </c>
      <c r="BP3126" s="14">
        <v>0.74603951874888885</v>
      </c>
      <c r="BQ3126" s="14">
        <v>0.86681264938750091</v>
      </c>
      <c r="BR3126" s="14">
        <v>0.7539499087874062</v>
      </c>
      <c r="BS3126" s="14">
        <v>0.88129568008189052</v>
      </c>
      <c r="BT3126" s="14">
        <v>0.79554097503827359</v>
      </c>
      <c r="BU3126" s="14">
        <v>0.92399890954375485</v>
      </c>
      <c r="BV3126" s="14">
        <v>0.78634953899290227</v>
      </c>
      <c r="BW3126" s="14">
        <v>0.91664076669979733</v>
      </c>
      <c r="BX3126" s="14">
        <v>0.75228214023949858</v>
      </c>
    </row>
    <row r="3127" spans="2:76" x14ac:dyDescent="0.2">
      <c r="B3127" s="3" t="s">
        <v>449</v>
      </c>
      <c r="C3127" s="10">
        <v>0.96326091030859362</v>
      </c>
      <c r="D3127" s="10">
        <v>0.87134865773060255</v>
      </c>
      <c r="E3127" s="10">
        <v>0.96162350489472159</v>
      </c>
      <c r="F3127" s="10">
        <v>0.8529129124713215</v>
      </c>
      <c r="G3127" s="10">
        <v>0.91367537548187017</v>
      </c>
      <c r="H3127" s="10">
        <v>0.79645366474542523</v>
      </c>
      <c r="I3127" s="10">
        <v>0.91773155889354696</v>
      </c>
      <c r="J3127" s="10">
        <v>0.81498845444270229</v>
      </c>
      <c r="K3127" s="10">
        <v>0.91552645816722367</v>
      </c>
      <c r="L3127" s="10">
        <v>0.81197224569446591</v>
      </c>
      <c r="M3127" s="10">
        <v>0.91644365338911093</v>
      </c>
      <c r="N3127" s="10">
        <v>0.81622118994483117</v>
      </c>
      <c r="O3127" s="10">
        <v>0.94432936650751498</v>
      </c>
      <c r="P3127" s="10">
        <v>0.84293792467862794</v>
      </c>
      <c r="Q3127" s="10">
        <v>0.93892829175849413</v>
      </c>
      <c r="R3127" s="10">
        <v>0.8059213951037264</v>
      </c>
      <c r="S3127" s="10">
        <v>0.89034650517918912</v>
      </c>
      <c r="T3127" s="10">
        <v>0.77484446629578896</v>
      </c>
      <c r="U3127" s="10">
        <v>0.88665584695963751</v>
      </c>
      <c r="V3127" s="10">
        <v>0.75333618337617803</v>
      </c>
      <c r="W3127" s="10">
        <v>0.88560907080795614</v>
      </c>
      <c r="X3127" s="10">
        <v>0.76629595172288723</v>
      </c>
      <c r="Y3127" s="10">
        <v>0.82658933397744672</v>
      </c>
      <c r="Z3127" s="10">
        <v>0.75559010267900384</v>
      </c>
      <c r="AA3127" s="10">
        <v>0.84224448032221111</v>
      </c>
      <c r="AB3127" s="10">
        <v>0.75123387118640172</v>
      </c>
      <c r="AC3127" s="10">
        <v>0.84422211045427697</v>
      </c>
      <c r="AD3127" s="10">
        <v>0.73555262710772018</v>
      </c>
      <c r="AE3127" s="10">
        <v>0.84607952483317239</v>
      </c>
      <c r="AF3127" s="10">
        <v>0.7950363404680143</v>
      </c>
      <c r="AG3127" s="10">
        <v>0.83248385935044344</v>
      </c>
      <c r="AH3127" s="10">
        <v>0.72903842608737035</v>
      </c>
      <c r="AI3127" s="10">
        <v>0.89865062023285647</v>
      </c>
      <c r="AJ3127" s="10">
        <v>0.8106867115231654</v>
      </c>
      <c r="AK3127" s="10">
        <v>0.78525746113003669</v>
      </c>
      <c r="AL3127" s="10">
        <v>0.71406973812066987</v>
      </c>
      <c r="AM3127" s="10">
        <v>0.84125692573016364</v>
      </c>
      <c r="AN3127" s="10">
        <v>0.71377269719989322</v>
      </c>
      <c r="AO3127" s="10">
        <v>0.85332655644375111</v>
      </c>
      <c r="AP3127" s="10">
        <v>0.7222193931023273</v>
      </c>
      <c r="AQ3127" s="10">
        <v>0.76170371460480502</v>
      </c>
      <c r="AR3127" s="10">
        <v>0.74619021673755737</v>
      </c>
      <c r="AS3127" s="10">
        <v>0.85403981722028199</v>
      </c>
      <c r="AT3127" s="10">
        <v>0.77122987802333132</v>
      </c>
      <c r="AU3127" s="10">
        <v>0.85445401376698149</v>
      </c>
      <c r="AV3127" s="10">
        <v>0.80363056717193748</v>
      </c>
      <c r="AW3127" s="10">
        <v>0.80725425779406623</v>
      </c>
      <c r="AX3127" s="10">
        <v>0.75826886596670529</v>
      </c>
      <c r="AY3127" s="10">
        <v>0.87750504525416995</v>
      </c>
      <c r="AZ3127" s="10">
        <v>0.75039698849498226</v>
      </c>
      <c r="BA3127" s="10">
        <v>0.87206535080105019</v>
      </c>
      <c r="BB3127" s="10">
        <v>0.74538732510437922</v>
      </c>
      <c r="BC3127" s="10">
        <v>0.92734235900349016</v>
      </c>
      <c r="BD3127" s="10">
        <v>0.81895169588483874</v>
      </c>
      <c r="BE3127" s="10">
        <v>0.93201653197414736</v>
      </c>
      <c r="BF3127" s="10">
        <v>0.81389307667808497</v>
      </c>
      <c r="BG3127" s="10">
        <v>0.91056791382990798</v>
      </c>
      <c r="BH3127" s="10">
        <v>0.78953636237010305</v>
      </c>
      <c r="BI3127" s="10">
        <v>0.92161216978858751</v>
      </c>
      <c r="BJ3127" s="10">
        <v>0.83248675671099581</v>
      </c>
      <c r="BK3127" s="10">
        <v>0.92367447954202164</v>
      </c>
      <c r="BL3127" s="10">
        <v>0.84320630603093361</v>
      </c>
      <c r="BM3127" s="10">
        <v>0.88703180327184117</v>
      </c>
      <c r="BN3127" s="10">
        <v>0.83903828913970613</v>
      </c>
      <c r="BO3127" s="10">
        <v>0.84249790581888795</v>
      </c>
      <c r="BP3127" s="10">
        <v>0.71912240228453128</v>
      </c>
      <c r="BQ3127" s="10">
        <v>0.85595264082552114</v>
      </c>
      <c r="BR3127" s="10">
        <v>0.76789016942099819</v>
      </c>
      <c r="BS3127" s="10">
        <v>0.86256861249162842</v>
      </c>
      <c r="BT3127" s="10">
        <v>0.78475862402061924</v>
      </c>
      <c r="BU3127" s="10">
        <v>0.90932310580117814</v>
      </c>
      <c r="BV3127" s="10">
        <v>0.83787310410402127</v>
      </c>
      <c r="BW3127" s="10">
        <v>0.88843512425088789</v>
      </c>
      <c r="BX3127" s="10">
        <v>0.75954149477530164</v>
      </c>
    </row>
    <row r="3128" spans="2:76" x14ac:dyDescent="0.2">
      <c r="B3128" s="3" t="s">
        <v>450</v>
      </c>
      <c r="C3128" s="14">
        <v>0.96566226803262067</v>
      </c>
      <c r="D3128" s="14">
        <v>0.84931435661285171</v>
      </c>
      <c r="E3128" s="14">
        <v>0.9643908173030834</v>
      </c>
      <c r="F3128" s="14">
        <v>0.8342837191856789</v>
      </c>
      <c r="G3128" s="14">
        <v>0.90582339142837209</v>
      </c>
      <c r="H3128" s="14">
        <v>0.77925937089068009</v>
      </c>
      <c r="I3128" s="14">
        <v>0.91514356883342329</v>
      </c>
      <c r="J3128" s="14">
        <v>0.81893952837567452</v>
      </c>
      <c r="K3128" s="14">
        <v>0.89378570727638607</v>
      </c>
      <c r="L3128" s="14">
        <v>0.76384744347138434</v>
      </c>
      <c r="M3128" s="14">
        <v>0.90634889632025606</v>
      </c>
      <c r="N3128" s="14">
        <v>0.8107853332304078</v>
      </c>
      <c r="O3128" s="14">
        <v>0.93285354677264309</v>
      </c>
      <c r="P3128" s="14">
        <v>0.83650006144292011</v>
      </c>
      <c r="Q3128" s="14">
        <v>0.92743989494671597</v>
      </c>
      <c r="R3128" s="14">
        <v>0.80581921099098841</v>
      </c>
      <c r="S3128" s="14">
        <v>0.87619535460034803</v>
      </c>
      <c r="T3128" s="14">
        <v>0.72767370896943118</v>
      </c>
      <c r="U3128" s="14">
        <v>0.90153192174082208</v>
      </c>
      <c r="V3128" s="14">
        <v>0.77043089873961612</v>
      </c>
      <c r="W3128" s="14">
        <v>0.88690493059838982</v>
      </c>
      <c r="X3128" s="14">
        <v>0.77933600545841553</v>
      </c>
      <c r="Y3128" s="14">
        <v>0.8198863935850178</v>
      </c>
      <c r="Z3128" s="14">
        <v>0.74289436568663603</v>
      </c>
      <c r="AA3128" s="14">
        <v>0.86707418380969969</v>
      </c>
      <c r="AB3128" s="14">
        <v>0.76842276984194369</v>
      </c>
      <c r="AC3128" s="14">
        <v>0.84254223221750024</v>
      </c>
      <c r="AD3128" s="14">
        <v>0.72205135134307652</v>
      </c>
      <c r="AE3128" s="14">
        <v>0.88189219686461273</v>
      </c>
      <c r="AF3128" s="14">
        <v>0.82042266042946077</v>
      </c>
      <c r="AG3128" s="14">
        <v>0.86095544092495402</v>
      </c>
      <c r="AH3128" s="14">
        <v>0.79374090235634531</v>
      </c>
      <c r="AI3128" s="14">
        <v>0.88770138555134293</v>
      </c>
      <c r="AJ3128" s="14">
        <v>0.79526413919434991</v>
      </c>
      <c r="AK3128" s="14">
        <v>0.82669517697880601</v>
      </c>
      <c r="AL3128" s="14">
        <v>0.7289177932218891</v>
      </c>
      <c r="AM3128" s="14">
        <v>0.88438014649901564</v>
      </c>
      <c r="AN3128" s="14">
        <v>0.76244068530639153</v>
      </c>
      <c r="AO3128" s="14">
        <v>0.88910757343830282</v>
      </c>
      <c r="AP3128" s="14">
        <v>0.7726381325604037</v>
      </c>
      <c r="AQ3128" s="14">
        <v>0.77965462538994779</v>
      </c>
      <c r="AR3128" s="14">
        <v>0.74260597090643965</v>
      </c>
      <c r="AS3128" s="14">
        <v>0.84613685373015846</v>
      </c>
      <c r="AT3128" s="14">
        <v>0.73322803867465236</v>
      </c>
      <c r="AU3128" s="14">
        <v>0.86880102535169756</v>
      </c>
      <c r="AV3128" s="14">
        <v>0.80299918241422719</v>
      </c>
      <c r="AW3128" s="14">
        <v>0.69791977298664487</v>
      </c>
      <c r="AX3128" s="14">
        <v>0.67628658458840274</v>
      </c>
      <c r="AY3128" s="14">
        <v>0.85550913426868869</v>
      </c>
      <c r="AZ3128" s="14">
        <v>0.67493678594487827</v>
      </c>
      <c r="BA3128" s="14">
        <v>0.86469564744858818</v>
      </c>
      <c r="BB3128" s="14">
        <v>0.74491545637037448</v>
      </c>
      <c r="BC3128" s="14">
        <v>0.9183014443834947</v>
      </c>
      <c r="BD3128" s="14">
        <v>0.77519743781027384</v>
      </c>
      <c r="BE3128" s="14">
        <v>0.93918933976377694</v>
      </c>
      <c r="BF3128" s="14">
        <v>0.8121200468187888</v>
      </c>
      <c r="BG3128" s="14">
        <v>0.90852638235699956</v>
      </c>
      <c r="BH3128" s="14">
        <v>0.78680188432491605</v>
      </c>
      <c r="BI3128" s="14">
        <v>0.87175712429135366</v>
      </c>
      <c r="BJ3128" s="14">
        <v>0.70705020589205148</v>
      </c>
      <c r="BK3128" s="14">
        <v>0.9130218347218666</v>
      </c>
      <c r="BL3128" s="14">
        <v>0.84923237029963294</v>
      </c>
      <c r="BM3128" s="14">
        <v>0.90318493774367847</v>
      </c>
      <c r="BN3128" s="14">
        <v>0.83879831802764626</v>
      </c>
      <c r="BO3128" s="14">
        <v>0.8622732915121003</v>
      </c>
      <c r="BP3128" s="14">
        <v>0.71094944527535531</v>
      </c>
      <c r="BQ3128" s="14">
        <v>0.87956519151290502</v>
      </c>
      <c r="BR3128" s="14">
        <v>0.77041576553457725</v>
      </c>
      <c r="BS3128" s="14">
        <v>0.88965644804010025</v>
      </c>
      <c r="BT3128" s="14">
        <v>0.80272162814140735</v>
      </c>
      <c r="BU3128" s="14">
        <v>0.89585712293457409</v>
      </c>
      <c r="BV3128" s="14">
        <v>0.78043192853684229</v>
      </c>
      <c r="BW3128" s="14">
        <v>0.89382440729705925</v>
      </c>
      <c r="BX3128" s="14">
        <v>0.77333989489965771</v>
      </c>
    </row>
    <row r="3129" spans="2:76" x14ac:dyDescent="0.2">
      <c r="B3129" s="3" t="s">
        <v>451</v>
      </c>
      <c r="C3129" s="10">
        <v>0.95076364829986915</v>
      </c>
      <c r="D3129" s="10">
        <v>0.84732922726965776</v>
      </c>
      <c r="E3129" s="10">
        <v>0.95031685326565241</v>
      </c>
      <c r="F3129" s="10">
        <v>0.84360726772433037</v>
      </c>
      <c r="G3129" s="10">
        <v>0.91189406547942486</v>
      </c>
      <c r="H3129" s="10">
        <v>0.79478445584806523</v>
      </c>
      <c r="I3129" s="10">
        <v>0.92153723760201567</v>
      </c>
      <c r="J3129" s="10">
        <v>0.84009356583710015</v>
      </c>
      <c r="K3129" s="10">
        <v>0.87603355790226001</v>
      </c>
      <c r="L3129" s="10">
        <v>0.75271749575013469</v>
      </c>
      <c r="M3129" s="10">
        <v>0.87036560587594181</v>
      </c>
      <c r="N3129" s="10">
        <v>0.73719266107480852</v>
      </c>
      <c r="O3129" s="10">
        <v>0.91077681201079341</v>
      </c>
      <c r="P3129" s="10">
        <v>0.73820842445331225</v>
      </c>
      <c r="Q3129" s="10">
        <v>0.91950149025973538</v>
      </c>
      <c r="R3129" s="10">
        <v>0.77541589697367264</v>
      </c>
      <c r="S3129" s="10">
        <v>0.88831447119192275</v>
      </c>
      <c r="T3129" s="10">
        <v>0.78886229636253713</v>
      </c>
      <c r="U3129" s="10">
        <v>0.8981261513878831</v>
      </c>
      <c r="V3129" s="10">
        <v>0.81202056152363167</v>
      </c>
      <c r="W3129" s="10">
        <v>0.86475912846337211</v>
      </c>
      <c r="X3129" s="10">
        <v>0.80817179569267306</v>
      </c>
      <c r="Y3129" s="10">
        <v>0.8127859842870292</v>
      </c>
      <c r="Z3129" s="10">
        <v>0.70878852676863868</v>
      </c>
      <c r="AA3129" s="10">
        <v>0.74971069699001802</v>
      </c>
      <c r="AB3129" s="10">
        <v>0.65570822518507976</v>
      </c>
      <c r="AC3129" s="10">
        <v>0.83889066716727612</v>
      </c>
      <c r="AD3129" s="10">
        <v>0.75846123981535629</v>
      </c>
      <c r="AE3129" s="10">
        <v>0.85975550758384001</v>
      </c>
      <c r="AF3129" s="10">
        <v>0.81439808115316514</v>
      </c>
      <c r="AG3129" s="10">
        <v>0.82941943331080847</v>
      </c>
      <c r="AH3129" s="10">
        <v>0.75670536520257659</v>
      </c>
      <c r="AI3129" s="10">
        <v>0.85183715200256294</v>
      </c>
      <c r="AJ3129" s="10">
        <v>0.77255677538947909</v>
      </c>
      <c r="AK3129" s="10">
        <v>0.85745774050133394</v>
      </c>
      <c r="AL3129" s="10">
        <v>0.77562924227742203</v>
      </c>
      <c r="AM3129" s="10">
        <v>0.87811001442671921</v>
      </c>
      <c r="AN3129" s="10">
        <v>0.76213024939759211</v>
      </c>
      <c r="AO3129" s="10">
        <v>0.87270129540523522</v>
      </c>
      <c r="AP3129" s="10">
        <v>0.73597125889637749</v>
      </c>
      <c r="AQ3129" s="10">
        <v>0.80603739382839912</v>
      </c>
      <c r="AR3129" s="10">
        <v>0.78971816458309962</v>
      </c>
      <c r="AS3129" s="10">
        <v>0.87034602835798502</v>
      </c>
      <c r="AT3129" s="10">
        <v>0.76245632230628191</v>
      </c>
      <c r="AU3129" s="10">
        <v>0.83839518038917049</v>
      </c>
      <c r="AV3129" s="10">
        <v>0.76205183332374482</v>
      </c>
      <c r="AW3129" s="10">
        <v>0.82574175618645573</v>
      </c>
      <c r="AX3129" s="10">
        <v>0.78227749810435887</v>
      </c>
      <c r="AY3129" s="10">
        <v>0.88644679401168691</v>
      </c>
      <c r="AZ3129" s="10">
        <v>0.75989703864992442</v>
      </c>
      <c r="BA3129" s="10">
        <v>0.86899721323549273</v>
      </c>
      <c r="BB3129" s="10">
        <v>0.78838290010024725</v>
      </c>
      <c r="BC3129" s="10">
        <v>0.93250717028301311</v>
      </c>
      <c r="BD3129" s="10">
        <v>0.82556342865440524</v>
      </c>
      <c r="BE3129" s="10">
        <v>0.91506367156830148</v>
      </c>
      <c r="BF3129" s="10">
        <v>0.81390185970751738</v>
      </c>
      <c r="BG3129" s="10">
        <v>0.93045718309399783</v>
      </c>
      <c r="BH3129" s="10">
        <v>0.80567498966224493</v>
      </c>
      <c r="BI3129" s="10">
        <v>0.88892408209788221</v>
      </c>
      <c r="BJ3129" s="10">
        <v>0.74096018299055733</v>
      </c>
      <c r="BK3129" s="10">
        <v>0.91449338167885363</v>
      </c>
      <c r="BL3129" s="10">
        <v>0.83885187188422705</v>
      </c>
      <c r="BM3129" s="10">
        <v>0.9048837077716243</v>
      </c>
      <c r="BN3129" s="10">
        <v>0.84062656086880583</v>
      </c>
      <c r="BO3129" s="10">
        <v>0.88390052120388862</v>
      </c>
      <c r="BP3129" s="10">
        <v>0.76510436708978702</v>
      </c>
      <c r="BQ3129" s="10">
        <v>0.86072436968848509</v>
      </c>
      <c r="BR3129" s="10">
        <v>0.76375811242363967</v>
      </c>
      <c r="BS3129" s="10">
        <v>0.87212291033443567</v>
      </c>
      <c r="BT3129" s="10">
        <v>0.79464083133252061</v>
      </c>
      <c r="BU3129" s="10">
        <v>0.87441280427303436</v>
      </c>
      <c r="BV3129" s="10">
        <v>0.75887505621123763</v>
      </c>
      <c r="BW3129" s="10">
        <v>0.86113566662916441</v>
      </c>
      <c r="BX3129" s="10">
        <v>0.72425450534996716</v>
      </c>
    </row>
    <row r="3130" spans="2:76" x14ac:dyDescent="0.2">
      <c r="B3130" s="3" t="s">
        <v>452</v>
      </c>
      <c r="C3130" s="14">
        <v>0.95389299789174919</v>
      </c>
      <c r="D3130" s="14">
        <v>0.86972688800892672</v>
      </c>
      <c r="E3130" s="14">
        <v>0.94988342052180097</v>
      </c>
      <c r="F3130" s="14">
        <v>0.83506771395273471</v>
      </c>
      <c r="G3130" s="14">
        <v>0.91418549465665455</v>
      </c>
      <c r="H3130" s="14">
        <v>0.8052252438817159</v>
      </c>
      <c r="I3130" s="14">
        <v>0.9195669608932675</v>
      </c>
      <c r="J3130" s="14">
        <v>0.8305597333303365</v>
      </c>
      <c r="K3130" s="14">
        <v>0.89572668916708242</v>
      </c>
      <c r="L3130" s="14">
        <v>0.78152235379271939</v>
      </c>
      <c r="M3130" s="14">
        <v>0.91083253309715795</v>
      </c>
      <c r="N3130" s="14">
        <v>0.84178527225240851</v>
      </c>
      <c r="O3130" s="14">
        <v>0.935747055978289</v>
      </c>
      <c r="P3130" s="14">
        <v>0.84271078126771271</v>
      </c>
      <c r="Q3130" s="14">
        <v>0.93616964609038555</v>
      </c>
      <c r="R3130" s="14">
        <v>0.84540349658684877</v>
      </c>
      <c r="S3130" s="14">
        <v>0.88085232839307426</v>
      </c>
      <c r="T3130" s="14">
        <v>0.72441827858472152</v>
      </c>
      <c r="U3130" s="14">
        <v>0.85068968587477278</v>
      </c>
      <c r="V3130" s="14">
        <v>0.72496888722957009</v>
      </c>
      <c r="W3130" s="14">
        <v>0.84439179633564598</v>
      </c>
      <c r="X3130" s="14">
        <v>0.73173053753185735</v>
      </c>
      <c r="Y3130" s="14">
        <v>0.82272492579096879</v>
      </c>
      <c r="Z3130" s="14">
        <v>0.73755177389517301</v>
      </c>
      <c r="AA3130" s="14">
        <v>0.85297546547308289</v>
      </c>
      <c r="AB3130" s="14">
        <v>0.74657260732056474</v>
      </c>
      <c r="AC3130" s="14">
        <v>0.87382585738969143</v>
      </c>
      <c r="AD3130" s="14">
        <v>0.76684563287539476</v>
      </c>
      <c r="AE3130" s="14">
        <v>0.87856571967759933</v>
      </c>
      <c r="AF3130" s="14">
        <v>0.81592291782842019</v>
      </c>
      <c r="AG3130" s="14">
        <v>0.88950116372673127</v>
      </c>
      <c r="AH3130" s="14">
        <v>0.81241579345140358</v>
      </c>
      <c r="AI3130" s="14">
        <v>0.89269413452611734</v>
      </c>
      <c r="AJ3130" s="14">
        <v>0.83673972349104664</v>
      </c>
      <c r="AK3130" s="14">
        <v>0.83645189958287414</v>
      </c>
      <c r="AL3130" s="14">
        <v>0.75100916273330576</v>
      </c>
      <c r="AM3130" s="14">
        <v>0.86770566428468832</v>
      </c>
      <c r="AN3130" s="14">
        <v>0.77558237855500178</v>
      </c>
      <c r="AO3130" s="14">
        <v>0.88666349577801917</v>
      </c>
      <c r="AP3130" s="14">
        <v>0.77115753108534923</v>
      </c>
      <c r="AQ3130" s="14">
        <v>0.83099475305719483</v>
      </c>
      <c r="AR3130" s="14">
        <v>0.80212053204638067</v>
      </c>
      <c r="AS3130" s="14">
        <v>0.83542904440527854</v>
      </c>
      <c r="AT3130" s="14">
        <v>0.7195578337346189</v>
      </c>
      <c r="AU3130" s="14">
        <v>0.84738485908149552</v>
      </c>
      <c r="AV3130" s="14">
        <v>0.78481652601769525</v>
      </c>
      <c r="AW3130" s="14">
        <v>0.82754793913710123</v>
      </c>
      <c r="AX3130" s="14">
        <v>0.79631108024351849</v>
      </c>
      <c r="AY3130" s="14">
        <v>0.90832699096955338</v>
      </c>
      <c r="AZ3130" s="14">
        <v>0.81657269579225145</v>
      </c>
      <c r="BA3130" s="14">
        <v>0.88023623821882901</v>
      </c>
      <c r="BB3130" s="14">
        <v>0.77540235778713107</v>
      </c>
      <c r="BC3130" s="14">
        <v>0.9395472114659692</v>
      </c>
      <c r="BD3130" s="14">
        <v>0.82122376579937328</v>
      </c>
      <c r="BE3130" s="14">
        <v>0.94932313563510662</v>
      </c>
      <c r="BF3130" s="14">
        <v>0.84966346876599119</v>
      </c>
      <c r="BG3130" s="14">
        <v>0.93389842846081572</v>
      </c>
      <c r="BH3130" s="14">
        <v>0.83213374009046792</v>
      </c>
      <c r="BI3130" s="14">
        <v>0.87204300143341718</v>
      </c>
      <c r="BJ3130" s="14">
        <v>0.7440530114412216</v>
      </c>
      <c r="BK3130" s="14">
        <v>0.88945198581782769</v>
      </c>
      <c r="BL3130" s="14">
        <v>0.79680201464095812</v>
      </c>
      <c r="BM3130" s="14">
        <v>0.90268932803690038</v>
      </c>
      <c r="BN3130" s="14">
        <v>0.83878130908328785</v>
      </c>
      <c r="BO3130" s="14">
        <v>0.89354013448086944</v>
      </c>
      <c r="BP3130" s="14">
        <v>0.80386423850149757</v>
      </c>
      <c r="BQ3130" s="14">
        <v>0.88657326841593986</v>
      </c>
      <c r="BR3130" s="14">
        <v>0.81230694657096203</v>
      </c>
      <c r="BS3130" s="14">
        <v>0.89170094991673643</v>
      </c>
      <c r="BT3130" s="14">
        <v>0.83018743840022813</v>
      </c>
      <c r="BU3130" s="14">
        <v>0.89576412660785953</v>
      </c>
      <c r="BV3130" s="14">
        <v>0.78708037340359405</v>
      </c>
      <c r="BW3130" s="14">
        <v>0.90142318742330119</v>
      </c>
      <c r="BX3130" s="14">
        <v>0.80815202236193873</v>
      </c>
    </row>
    <row r="3131" spans="2:76" x14ac:dyDescent="0.2">
      <c r="B3131" s="3" t="s">
        <v>453</v>
      </c>
      <c r="C3131" s="10">
        <v>0.9580651874224464</v>
      </c>
      <c r="D3131" s="10">
        <v>0.87222636516519336</v>
      </c>
      <c r="E3131" s="10">
        <v>0.9554851033038152</v>
      </c>
      <c r="F3131" s="10">
        <v>0.84713026049132978</v>
      </c>
      <c r="G3131" s="10">
        <v>0.90096896395578807</v>
      </c>
      <c r="H3131" s="10">
        <v>0.79595749564701224</v>
      </c>
      <c r="I3131" s="10">
        <v>0.90554858645538294</v>
      </c>
      <c r="J3131" s="10">
        <v>0.81404573796765023</v>
      </c>
      <c r="K3131" s="10">
        <v>0.88003226323879868</v>
      </c>
      <c r="L3131" s="10">
        <v>0.74315124671901422</v>
      </c>
      <c r="M3131" s="10">
        <v>0.88731051503070502</v>
      </c>
      <c r="N3131" s="10">
        <v>0.7652947215750735</v>
      </c>
      <c r="O3131" s="10">
        <v>0.94489647113229647</v>
      </c>
      <c r="P3131" s="10">
        <v>0.7903994574389519</v>
      </c>
      <c r="Q3131" s="10">
        <v>0.94833791077434415</v>
      </c>
      <c r="R3131" s="10">
        <v>0.81557979992636331</v>
      </c>
      <c r="S3131" s="10">
        <v>0.85474456713787328</v>
      </c>
      <c r="T3131" s="10">
        <v>0.7148223306423509</v>
      </c>
      <c r="U3131" s="10">
        <v>0.86772868575729034</v>
      </c>
      <c r="V3131" s="10">
        <v>0.75792895131313165</v>
      </c>
      <c r="W3131" s="10">
        <v>0.88341525414048383</v>
      </c>
      <c r="X3131" s="10">
        <v>0.76358364221417729</v>
      </c>
      <c r="Y3131" s="10">
        <v>0.87900763087620137</v>
      </c>
      <c r="Z3131" s="10">
        <v>0.84558536065077239</v>
      </c>
      <c r="AA3131" s="10">
        <v>0.8054461499446568</v>
      </c>
      <c r="AB3131" s="10">
        <v>0.70202525595461907</v>
      </c>
      <c r="AC3131" s="10">
        <v>0.84445084781274149</v>
      </c>
      <c r="AD3131" s="10">
        <v>0.75913839515367798</v>
      </c>
      <c r="AE3131" s="10">
        <v>0.86425030548160209</v>
      </c>
      <c r="AF3131" s="10">
        <v>0.83233250635581091</v>
      </c>
      <c r="AG3131" s="10">
        <v>0.87344421264524397</v>
      </c>
      <c r="AH3131" s="10">
        <v>0.78408811240578979</v>
      </c>
      <c r="AI3131" s="10">
        <v>0.86950482385525119</v>
      </c>
      <c r="AJ3131" s="10">
        <v>0.80119924242505869</v>
      </c>
      <c r="AK3131" s="10">
        <v>0.8065700156202219</v>
      </c>
      <c r="AL3131" s="10">
        <v>0.75398532883550573</v>
      </c>
      <c r="AM3131" s="10">
        <v>0.87676054871872777</v>
      </c>
      <c r="AN3131" s="10">
        <v>0.79424918229763442</v>
      </c>
      <c r="AO3131" s="10">
        <v>0.82139115735756407</v>
      </c>
      <c r="AP3131" s="10">
        <v>0.72854158484117293</v>
      </c>
      <c r="AQ3131" s="10">
        <v>0.78973232493460177</v>
      </c>
      <c r="AR3131" s="10">
        <v>0.77886505650858529</v>
      </c>
      <c r="AS3131" s="10">
        <v>0.8905330474153651</v>
      </c>
      <c r="AT3131" s="10">
        <v>0.81539634146947404</v>
      </c>
      <c r="AU3131" s="10">
        <v>0.82586474532948351</v>
      </c>
      <c r="AV3131" s="10">
        <v>0.7508242663377348</v>
      </c>
      <c r="AW3131" s="10">
        <v>0.86139588686167567</v>
      </c>
      <c r="AX3131" s="10">
        <v>0.81010739507545748</v>
      </c>
      <c r="AY3131" s="10">
        <v>0.9036566897683912</v>
      </c>
      <c r="AZ3131" s="10">
        <v>0.83571621317727063</v>
      </c>
      <c r="BA3131" s="10">
        <v>0.88258453670596604</v>
      </c>
      <c r="BB3131" s="10">
        <v>0.75149942282405846</v>
      </c>
      <c r="BC3131" s="10">
        <v>0.92671887109218198</v>
      </c>
      <c r="BD3131" s="10">
        <v>0.83291764880144703</v>
      </c>
      <c r="BE3131" s="10">
        <v>0.93025548664748436</v>
      </c>
      <c r="BF3131" s="10">
        <v>0.82223323585377806</v>
      </c>
      <c r="BG3131" s="10">
        <v>0.9283532245395536</v>
      </c>
      <c r="BH3131" s="10">
        <v>0.85016414907644633</v>
      </c>
      <c r="BI3131" s="10">
        <v>0.91190361614161497</v>
      </c>
      <c r="BJ3131" s="10">
        <v>0.78660761902063803</v>
      </c>
      <c r="BK3131" s="10">
        <v>0.92605772268426612</v>
      </c>
      <c r="BL3131" s="10">
        <v>0.85543915832865391</v>
      </c>
      <c r="BM3131" s="10">
        <v>0.88367284855494455</v>
      </c>
      <c r="BN3131" s="10">
        <v>0.83713830842739656</v>
      </c>
      <c r="BO3131" s="10">
        <v>0.85760545340048611</v>
      </c>
      <c r="BP3131" s="10">
        <v>0.76193352613072052</v>
      </c>
      <c r="BQ3131" s="10">
        <v>0.87862772698214009</v>
      </c>
      <c r="BR3131" s="10">
        <v>0.78395646532775287</v>
      </c>
      <c r="BS3131" s="10">
        <v>0.88741452037762769</v>
      </c>
      <c r="BT3131" s="10">
        <v>0.81207700932818117</v>
      </c>
      <c r="BU3131" s="10">
        <v>0.92374295192552702</v>
      </c>
      <c r="BV3131" s="10">
        <v>0.81224481270611282</v>
      </c>
      <c r="BW3131" s="10">
        <v>0.92445593072098708</v>
      </c>
      <c r="BX3131" s="10">
        <v>0.81591757844976442</v>
      </c>
    </row>
    <row r="3132" spans="2:76" x14ac:dyDescent="0.2">
      <c r="B3132" s="3" t="s">
        <v>454</v>
      </c>
      <c r="C3132" s="14">
        <v>0.94699028176353439</v>
      </c>
      <c r="D3132" s="14">
        <v>0.8462180010306638</v>
      </c>
      <c r="E3132" s="14">
        <v>0.94657358906707334</v>
      </c>
      <c r="F3132" s="14">
        <v>0.84300176993561826</v>
      </c>
      <c r="G3132" s="14">
        <v>0.90239707833785821</v>
      </c>
      <c r="H3132" s="14">
        <v>0.80015792749262515</v>
      </c>
      <c r="I3132" s="14">
        <v>0.90520280394531205</v>
      </c>
      <c r="J3132" s="14">
        <v>0.81131472225590484</v>
      </c>
      <c r="K3132" s="14">
        <v>0.88232892291069653</v>
      </c>
      <c r="L3132" s="14">
        <v>0.76846320460787898</v>
      </c>
      <c r="M3132" s="14">
        <v>0.88515848705853306</v>
      </c>
      <c r="N3132" s="14">
        <v>0.77728863252182179</v>
      </c>
      <c r="O3132" s="14">
        <v>0.92961340092121214</v>
      </c>
      <c r="P3132" s="14">
        <v>0.79777747597657656</v>
      </c>
      <c r="Q3132" s="14">
        <v>0.93722019699756909</v>
      </c>
      <c r="R3132" s="14">
        <v>0.84306769242838664</v>
      </c>
      <c r="S3132" s="14">
        <v>0.84166962360336584</v>
      </c>
      <c r="T3132" s="14">
        <v>0.73264275858079697</v>
      </c>
      <c r="U3132" s="14">
        <v>0.88159730715919971</v>
      </c>
      <c r="V3132" s="14">
        <v>0.76675620682244072</v>
      </c>
      <c r="W3132" s="14">
        <v>0.85578595131088298</v>
      </c>
      <c r="X3132" s="14">
        <v>0.74533523193197182</v>
      </c>
      <c r="Y3132" s="14">
        <v>0.8151305594982664</v>
      </c>
      <c r="Z3132" s="14">
        <v>0.74725274221251992</v>
      </c>
      <c r="AA3132" s="14">
        <v>0.87652998272562777</v>
      </c>
      <c r="AB3132" s="14">
        <v>0.82148662273250095</v>
      </c>
      <c r="AC3132" s="14">
        <v>0.87042445500127374</v>
      </c>
      <c r="AD3132" s="14">
        <v>0.79468166248648064</v>
      </c>
      <c r="AE3132" s="14">
        <v>0.87942970548248844</v>
      </c>
      <c r="AF3132" s="14">
        <v>0.83522558939053693</v>
      </c>
      <c r="AG3132" s="14">
        <v>0.8877906206639411</v>
      </c>
      <c r="AH3132" s="14">
        <v>0.81615591368047313</v>
      </c>
      <c r="AI3132" s="14">
        <v>0.86249414735461927</v>
      </c>
      <c r="AJ3132" s="14">
        <v>0.78303097293536483</v>
      </c>
      <c r="AK3132" s="14">
        <v>0.81561743711855528</v>
      </c>
      <c r="AL3132" s="14">
        <v>0.73776416262300326</v>
      </c>
      <c r="AM3132" s="14">
        <v>0.84013108948681603</v>
      </c>
      <c r="AN3132" s="14">
        <v>0.71583293310197293</v>
      </c>
      <c r="AO3132" s="14">
        <v>0.87185162510455272</v>
      </c>
      <c r="AP3132" s="14">
        <v>0.72367585166360204</v>
      </c>
      <c r="AQ3132" s="14">
        <v>0.8217509354742466</v>
      </c>
      <c r="AR3132" s="14">
        <v>0.77931465610288742</v>
      </c>
      <c r="AS3132" s="14">
        <v>0.89052590712816082</v>
      </c>
      <c r="AT3132" s="14">
        <v>0.81179779270479158</v>
      </c>
      <c r="AU3132" s="14">
        <v>0.84687429852733243</v>
      </c>
      <c r="AV3132" s="14">
        <v>0.76369279488310726</v>
      </c>
      <c r="AW3132" s="14">
        <v>0.82109567821973539</v>
      </c>
      <c r="AX3132" s="14">
        <v>0.77980406334916519</v>
      </c>
      <c r="AY3132" s="14">
        <v>0.89170547255541177</v>
      </c>
      <c r="AZ3132" s="14">
        <v>0.80161640739923146</v>
      </c>
      <c r="BA3132" s="14">
        <v>0.9187535227721827</v>
      </c>
      <c r="BB3132" s="14">
        <v>0.7813738181853418</v>
      </c>
      <c r="BC3132" s="14">
        <v>0.91121658361612434</v>
      </c>
      <c r="BD3132" s="14">
        <v>0.77729115706910124</v>
      </c>
      <c r="BE3132" s="14">
        <v>0.89872505564750182</v>
      </c>
      <c r="BF3132" s="14">
        <v>0.79711438329735729</v>
      </c>
      <c r="BG3132" s="14">
        <v>0.92349616021000525</v>
      </c>
      <c r="BH3132" s="14">
        <v>0.83821985690612755</v>
      </c>
      <c r="BI3132" s="14">
        <v>0.90150384955695118</v>
      </c>
      <c r="BJ3132" s="14">
        <v>0.79459706178592393</v>
      </c>
      <c r="BK3132" s="14">
        <v>0.91483556866315852</v>
      </c>
      <c r="BL3132" s="14">
        <v>0.85155032680968479</v>
      </c>
      <c r="BM3132" s="14">
        <v>0.90408718299909097</v>
      </c>
      <c r="BN3132" s="14">
        <v>0.8328479180663938</v>
      </c>
      <c r="BO3132" s="14">
        <v>0.89902698153870597</v>
      </c>
      <c r="BP3132" s="14">
        <v>0.81279159905268394</v>
      </c>
      <c r="BQ3132" s="14">
        <v>0.89314512805091262</v>
      </c>
      <c r="BR3132" s="14">
        <v>0.8157387445179145</v>
      </c>
      <c r="BS3132" s="14">
        <v>0.8888097407072284</v>
      </c>
      <c r="BT3132" s="14">
        <v>0.8005947343094858</v>
      </c>
      <c r="BU3132" s="14">
        <v>0.900827847840448</v>
      </c>
      <c r="BV3132" s="14">
        <v>0.80488979403053329</v>
      </c>
      <c r="BW3132" s="14">
        <v>0.88801711883832302</v>
      </c>
      <c r="BX3132" s="14">
        <v>0.76001803672707002</v>
      </c>
    </row>
    <row r="3133" spans="2:76" x14ac:dyDescent="0.2">
      <c r="B3133" s="3" t="s">
        <v>455</v>
      </c>
      <c r="C3133" s="10">
        <v>0.94622192171579478</v>
      </c>
      <c r="D3133" s="10">
        <v>0.82783126677130081</v>
      </c>
      <c r="E3133" s="10">
        <v>0.94185356782480256</v>
      </c>
      <c r="F3133" s="10">
        <v>0.79702303001634001</v>
      </c>
      <c r="G3133" s="10">
        <v>0.89712652051897135</v>
      </c>
      <c r="H3133" s="10">
        <v>0.66367196357277891</v>
      </c>
      <c r="I3133" s="10">
        <v>0.93277668192062968</v>
      </c>
      <c r="J3133" s="10">
        <v>0.81339692255466955</v>
      </c>
      <c r="K3133" s="10">
        <v>0.8687934417131089</v>
      </c>
      <c r="L3133" s="10">
        <v>0.73328584812093112</v>
      </c>
      <c r="M3133" s="10">
        <v>0.88893098304675788</v>
      </c>
      <c r="N3133" s="10">
        <v>0.79273351499328915</v>
      </c>
      <c r="O3133" s="10">
        <v>0.93224778199749669</v>
      </c>
      <c r="P3133" s="10">
        <v>0.78925964113074309</v>
      </c>
      <c r="Q3133" s="10">
        <v>0.93009762939711327</v>
      </c>
      <c r="R3133" s="10">
        <v>0.77745895795233755</v>
      </c>
      <c r="S3133" s="10">
        <v>0.85360611047157808</v>
      </c>
      <c r="T3133" s="10">
        <v>0.65360575044802693</v>
      </c>
      <c r="U3133" s="10">
        <v>0.85221993823147479</v>
      </c>
      <c r="V3133" s="10">
        <v>0.67828044819006217</v>
      </c>
      <c r="W3133" s="10">
        <v>0.86049696847115054</v>
      </c>
      <c r="X3133" s="10">
        <v>0.7584521918430579</v>
      </c>
      <c r="Y3133" s="10">
        <v>0.80867760944251899</v>
      </c>
      <c r="Z3133" s="10">
        <v>0.75925923719527455</v>
      </c>
      <c r="AA3133" s="10">
        <v>0.80442111748494705</v>
      </c>
      <c r="AB3133" s="10">
        <v>0.71175934116604345</v>
      </c>
      <c r="AC3133" s="10">
        <v>0.8452581677318004</v>
      </c>
      <c r="AD3133" s="10">
        <v>0.75336071152975415</v>
      </c>
      <c r="AE3133" s="10">
        <v>0.83982025698138052</v>
      </c>
      <c r="AF3133" s="10">
        <v>0.77105150765488217</v>
      </c>
      <c r="AG3133" s="10">
        <v>0.83523277896432113</v>
      </c>
      <c r="AH3133" s="10">
        <v>0.74745377884075048</v>
      </c>
      <c r="AI3133" s="10">
        <v>0.86033895218893264</v>
      </c>
      <c r="AJ3133" s="10">
        <v>0.77647307201446492</v>
      </c>
      <c r="AK3133" s="10">
        <v>0.76519953166635724</v>
      </c>
      <c r="AL3133" s="10">
        <v>0.6617416593875517</v>
      </c>
      <c r="AM3133" s="10">
        <v>0.79979041541502027</v>
      </c>
      <c r="AN3133" s="10">
        <v>0.7004625977658232</v>
      </c>
      <c r="AO3133" s="10">
        <v>0.84684939663129755</v>
      </c>
      <c r="AP3133" s="10">
        <v>0.68209076968461091</v>
      </c>
      <c r="AQ3133" s="10">
        <v>0.71282243347276764</v>
      </c>
      <c r="AR3133" s="10">
        <v>0.69618230628988187</v>
      </c>
      <c r="AS3133" s="10">
        <v>0.86897265816521041</v>
      </c>
      <c r="AT3133" s="10">
        <v>0.72282960916741656</v>
      </c>
      <c r="AU3133" s="10">
        <v>0.77078113037046925</v>
      </c>
      <c r="AV3133" s="10">
        <v>0.629801817678732</v>
      </c>
      <c r="AW3133" s="10">
        <v>0.8135437561804737</v>
      </c>
      <c r="AX3133" s="10">
        <v>0.74507107296731634</v>
      </c>
      <c r="AY3133" s="10">
        <v>0.8980561257871198</v>
      </c>
      <c r="AZ3133" s="10">
        <v>0.80770726927917991</v>
      </c>
      <c r="BA3133" s="10">
        <v>0.88628297327443217</v>
      </c>
      <c r="BB3133" s="10">
        <v>0.76017151381154979</v>
      </c>
      <c r="BC3133" s="10">
        <v>0.90530277985929042</v>
      </c>
      <c r="BD3133" s="10">
        <v>0.74712797143503218</v>
      </c>
      <c r="BE3133" s="10">
        <v>0.90605774045160969</v>
      </c>
      <c r="BF3133" s="10">
        <v>0.76583775557646472</v>
      </c>
      <c r="BG3133" s="10">
        <v>0.90324619238816695</v>
      </c>
      <c r="BH3133" s="10">
        <v>0.76702944626826697</v>
      </c>
      <c r="BI3133" s="10">
        <v>0.87157927927812351</v>
      </c>
      <c r="BJ3133" s="10">
        <v>0.72462473421009388</v>
      </c>
      <c r="BK3133" s="10">
        <v>0.90307821661822296</v>
      </c>
      <c r="BL3133" s="10">
        <v>0.8271719679043128</v>
      </c>
      <c r="BM3133" s="10">
        <v>0.87261421183118293</v>
      </c>
      <c r="BN3133" s="10">
        <v>0.80122193011716569</v>
      </c>
      <c r="BO3133" s="10">
        <v>0.83463709117862772</v>
      </c>
      <c r="BP3133" s="10">
        <v>0.7104660760574778</v>
      </c>
      <c r="BQ3133" s="10">
        <v>0.83071714003407293</v>
      </c>
      <c r="BR3133" s="10">
        <v>0.70007540072915453</v>
      </c>
      <c r="BS3133" s="10">
        <v>0.85467586674928553</v>
      </c>
      <c r="BT3133" s="10">
        <v>0.75068730196635614</v>
      </c>
      <c r="BU3133" s="10">
        <v>0.87916851190709533</v>
      </c>
      <c r="BV3133" s="10">
        <v>0.73753072466435621</v>
      </c>
      <c r="BW3133" s="10">
        <v>0.87512916751069358</v>
      </c>
      <c r="BX3133" s="10">
        <v>0.72628478626571691</v>
      </c>
    </row>
    <row r="3134" spans="2:76" x14ac:dyDescent="0.2">
      <c r="B3134" s="3" t="s">
        <v>456</v>
      </c>
      <c r="C3134" s="14">
        <v>0.947443027632766</v>
      </c>
      <c r="D3134" s="14">
        <v>0.84383345232877294</v>
      </c>
      <c r="E3134" s="14">
        <v>0.94804737730091815</v>
      </c>
      <c r="F3134" s="14">
        <v>0.84859563311241315</v>
      </c>
      <c r="G3134" s="14">
        <v>0.90626099820859529</v>
      </c>
      <c r="H3134" s="14">
        <v>0.76043267205846565</v>
      </c>
      <c r="I3134" s="14">
        <v>0.91799810271033133</v>
      </c>
      <c r="J3134" s="14">
        <v>0.81054302724841987</v>
      </c>
      <c r="K3134" s="14">
        <v>0.88021674737041167</v>
      </c>
      <c r="L3134" s="14">
        <v>0.72574018977524068</v>
      </c>
      <c r="M3134" s="14">
        <v>0.89653171892295025</v>
      </c>
      <c r="N3134" s="14">
        <v>0.77749841432396005</v>
      </c>
      <c r="O3134" s="14">
        <v>0.92290325020745489</v>
      </c>
      <c r="P3134" s="14">
        <v>0.78791572194189141</v>
      </c>
      <c r="Q3134" s="14">
        <v>0.92618864222999575</v>
      </c>
      <c r="R3134" s="14">
        <v>0.80457310730304077</v>
      </c>
      <c r="S3134" s="14">
        <v>0.87242834125618896</v>
      </c>
      <c r="T3134" s="14">
        <v>0.71677196346711891</v>
      </c>
      <c r="U3134" s="14">
        <v>0.86869242158427384</v>
      </c>
      <c r="V3134" s="14">
        <v>0.69707511958595836</v>
      </c>
      <c r="W3134" s="14">
        <v>0.84372820062894094</v>
      </c>
      <c r="X3134" s="14">
        <v>0.69345372739585187</v>
      </c>
      <c r="Y3134" s="14">
        <v>0.79837300527062516</v>
      </c>
      <c r="Z3134" s="14">
        <v>0.7390293290195713</v>
      </c>
      <c r="AA3134" s="14">
        <v>0.80421682094718971</v>
      </c>
      <c r="AB3134" s="14">
        <v>0.70730555804985495</v>
      </c>
      <c r="AC3134" s="14">
        <v>0.84514175330720687</v>
      </c>
      <c r="AD3134" s="14">
        <v>0.75047129652764732</v>
      </c>
      <c r="AE3134" s="14">
        <v>0.8690919929533153</v>
      </c>
      <c r="AF3134" s="14">
        <v>0.79017785766523108</v>
      </c>
      <c r="AG3134" s="14">
        <v>0.87402004129769995</v>
      </c>
      <c r="AH3134" s="14">
        <v>0.80499615202181674</v>
      </c>
      <c r="AI3134" s="14">
        <v>0.8886283691642487</v>
      </c>
      <c r="AJ3134" s="14">
        <v>0.8369637075456251</v>
      </c>
      <c r="AK3134" s="14">
        <v>0.80650444023992818</v>
      </c>
      <c r="AL3134" s="14">
        <v>0.69544376075711578</v>
      </c>
      <c r="AM3134" s="14">
        <v>0.87246928086033593</v>
      </c>
      <c r="AN3134" s="14">
        <v>0.75162773608833433</v>
      </c>
      <c r="AO3134" s="14">
        <v>0.85656277246681145</v>
      </c>
      <c r="AP3134" s="14">
        <v>0.73215981529272556</v>
      </c>
      <c r="AQ3134" s="14">
        <v>0.77286031903744423</v>
      </c>
      <c r="AR3134" s="14">
        <v>0.77338743653795006</v>
      </c>
      <c r="AS3134" s="14">
        <v>0.85796674857248101</v>
      </c>
      <c r="AT3134" s="14">
        <v>0.74375560174131428</v>
      </c>
      <c r="AU3134" s="14">
        <v>0.86260367044961916</v>
      </c>
      <c r="AV3134" s="14">
        <v>0.79871652018924655</v>
      </c>
      <c r="AW3134" s="14">
        <v>0.83693648752819128</v>
      </c>
      <c r="AX3134" s="14">
        <v>0.78985244656388709</v>
      </c>
      <c r="AY3134" s="14">
        <v>0.89777204520872178</v>
      </c>
      <c r="AZ3134" s="14">
        <v>0.79222874658617015</v>
      </c>
      <c r="BA3134" s="14">
        <v>0.90501701539573398</v>
      </c>
      <c r="BB3134" s="14">
        <v>0.77775176377039623</v>
      </c>
      <c r="BC3134" s="14">
        <v>0.91088588483902078</v>
      </c>
      <c r="BD3134" s="14">
        <v>0.79109775228749546</v>
      </c>
      <c r="BE3134" s="14">
        <v>0.92442917871639807</v>
      </c>
      <c r="BF3134" s="14">
        <v>0.80343302323103172</v>
      </c>
      <c r="BG3134" s="14">
        <v>0.90181363281297755</v>
      </c>
      <c r="BH3134" s="14">
        <v>0.80930069477595212</v>
      </c>
      <c r="BI3134" s="14">
        <v>0.87705446856817393</v>
      </c>
      <c r="BJ3134" s="14">
        <v>0.74640781350902341</v>
      </c>
      <c r="BK3134" s="14">
        <v>0.88554377144377672</v>
      </c>
      <c r="BL3134" s="14">
        <v>0.7718500917969715</v>
      </c>
      <c r="BM3134" s="14">
        <v>0.87543124430319352</v>
      </c>
      <c r="BN3134" s="14">
        <v>0.78618341782565615</v>
      </c>
      <c r="BO3134" s="14">
        <v>0.85774488234112867</v>
      </c>
      <c r="BP3134" s="14">
        <v>0.73918310678509314</v>
      </c>
      <c r="BQ3134" s="14">
        <v>0.87285942412924622</v>
      </c>
      <c r="BR3134" s="14">
        <v>0.72521667989265104</v>
      </c>
      <c r="BS3134" s="14">
        <v>0.89906378422866529</v>
      </c>
      <c r="BT3134" s="14">
        <v>0.80829367370989935</v>
      </c>
      <c r="BU3134" s="14">
        <v>0.88500891784124835</v>
      </c>
      <c r="BV3134" s="14">
        <v>0.7722890719990444</v>
      </c>
      <c r="BW3134" s="14">
        <v>0.87230935467784954</v>
      </c>
      <c r="BX3134" s="14">
        <v>0.73536054771534087</v>
      </c>
    </row>
    <row r="3135" spans="2:76" x14ac:dyDescent="0.2">
      <c r="B3135" s="3" t="s">
        <v>457</v>
      </c>
      <c r="C3135" s="10">
        <v>0.94985682853618225</v>
      </c>
      <c r="D3135" s="10">
        <v>0.8549861228503659</v>
      </c>
      <c r="E3135" s="10">
        <v>0.94923355421812161</v>
      </c>
      <c r="F3135" s="10">
        <v>0.84985729819764111</v>
      </c>
      <c r="G3135" s="10">
        <v>0.90354202201447853</v>
      </c>
      <c r="H3135" s="10">
        <v>0.76268018816257743</v>
      </c>
      <c r="I3135" s="10">
        <v>0.91851812570050961</v>
      </c>
      <c r="J3135" s="10">
        <v>0.82656938919188061</v>
      </c>
      <c r="K3135" s="10">
        <v>0.89803662608502011</v>
      </c>
      <c r="L3135" s="10">
        <v>0.77140956902716162</v>
      </c>
      <c r="M3135" s="10">
        <v>0.91043755927146641</v>
      </c>
      <c r="N3135" s="10">
        <v>0.82040827294239693</v>
      </c>
      <c r="O3135" s="10">
        <v>0.92413473727484807</v>
      </c>
      <c r="P3135" s="10">
        <v>0.80249808339055073</v>
      </c>
      <c r="Q3135" s="10">
        <v>0.92489056255523561</v>
      </c>
      <c r="R3135" s="10">
        <v>0.80636737954347881</v>
      </c>
      <c r="S3135" s="10">
        <v>0.89219285248269919</v>
      </c>
      <c r="T3135" s="10">
        <v>0.76475170817258509</v>
      </c>
      <c r="U3135" s="10">
        <v>0.88429738066512964</v>
      </c>
      <c r="V3135" s="10">
        <v>0.75957984218817898</v>
      </c>
      <c r="W3135" s="10">
        <v>0.86213416330974002</v>
      </c>
      <c r="X3135" s="10">
        <v>0.77595838911473769</v>
      </c>
      <c r="Y3135" s="10">
        <v>0.7887870773206378</v>
      </c>
      <c r="Z3135" s="10">
        <v>0.71827989574168427</v>
      </c>
      <c r="AA3135" s="10">
        <v>0.83295287903393711</v>
      </c>
      <c r="AB3135" s="10">
        <v>0.70661129686947222</v>
      </c>
      <c r="AC3135" s="10">
        <v>0.83026231409799967</v>
      </c>
      <c r="AD3135" s="10">
        <v>0.69519126158884526</v>
      </c>
      <c r="AE3135" s="10">
        <v>0.85575719468303857</v>
      </c>
      <c r="AF3135" s="10">
        <v>0.79555597248735854</v>
      </c>
      <c r="AG3135" s="10">
        <v>0.81289492359278626</v>
      </c>
      <c r="AH3135" s="10">
        <v>0.72128521512291977</v>
      </c>
      <c r="AI3135" s="10">
        <v>0.8525998574753425</v>
      </c>
      <c r="AJ3135" s="10">
        <v>0.75202613685367092</v>
      </c>
      <c r="AK3135" s="10">
        <v>0.82769666211038484</v>
      </c>
      <c r="AL3135" s="10">
        <v>0.732544095525128</v>
      </c>
      <c r="AM3135" s="10">
        <v>0.8499812935666442</v>
      </c>
      <c r="AN3135" s="10">
        <v>0.74096810759803156</v>
      </c>
      <c r="AO3135" s="10">
        <v>0.82705211988206562</v>
      </c>
      <c r="AP3135" s="10">
        <v>0.70563958933544757</v>
      </c>
      <c r="AQ3135" s="10">
        <v>0.74767618963001414</v>
      </c>
      <c r="AR3135" s="10">
        <v>0.76305022612018569</v>
      </c>
      <c r="AS3135" s="10">
        <v>0.86239472486838786</v>
      </c>
      <c r="AT3135" s="10">
        <v>0.74351884758376785</v>
      </c>
      <c r="AU3135" s="10">
        <v>0.85860017481020623</v>
      </c>
      <c r="AV3135" s="10">
        <v>0.7675365415394847</v>
      </c>
      <c r="AW3135" s="10">
        <v>0.81204686184418196</v>
      </c>
      <c r="AX3135" s="10">
        <v>0.7420362659184444</v>
      </c>
      <c r="AY3135" s="10">
        <v>0.90175165604312191</v>
      </c>
      <c r="AZ3135" s="10">
        <v>0.79860282827446638</v>
      </c>
      <c r="BA3135" s="10">
        <v>0.88442542038667182</v>
      </c>
      <c r="BB3135" s="10">
        <v>0.8201060532466673</v>
      </c>
      <c r="BC3135" s="10">
        <v>0.9061669862420082</v>
      </c>
      <c r="BD3135" s="10">
        <v>0.80597722775135427</v>
      </c>
      <c r="BE3135" s="10">
        <v>0.9048153853459654</v>
      </c>
      <c r="BF3135" s="10">
        <v>0.78461559528150626</v>
      </c>
      <c r="BG3135" s="10">
        <v>0.91020497914924436</v>
      </c>
      <c r="BH3135" s="10">
        <v>0.80761793970813167</v>
      </c>
      <c r="BI3135" s="10">
        <v>0.88485812076057413</v>
      </c>
      <c r="BJ3135" s="10">
        <v>0.78624844075645439</v>
      </c>
      <c r="BK3135" s="10">
        <v>0.90236225724207719</v>
      </c>
      <c r="BL3135" s="10">
        <v>0.84988528488667681</v>
      </c>
      <c r="BM3135" s="10">
        <v>0.8943164651572969</v>
      </c>
      <c r="BN3135" s="10">
        <v>0.80787437787802563</v>
      </c>
      <c r="BO3135" s="10">
        <v>0.88801119838278531</v>
      </c>
      <c r="BP3135" s="10">
        <v>0.78611156438120555</v>
      </c>
      <c r="BQ3135" s="10">
        <v>0.86367573748236315</v>
      </c>
      <c r="BR3135" s="10">
        <v>0.79034139541792059</v>
      </c>
      <c r="BS3135" s="10">
        <v>0.86771542876618601</v>
      </c>
      <c r="BT3135" s="10">
        <v>0.80145018406316648</v>
      </c>
      <c r="BU3135" s="10">
        <v>0.87641613240754634</v>
      </c>
      <c r="BV3135" s="10">
        <v>0.78628594888632541</v>
      </c>
      <c r="BW3135" s="10">
        <v>0.8567346209250466</v>
      </c>
      <c r="BX3135" s="10">
        <v>0.73414262213962656</v>
      </c>
    </row>
    <row r="3136" spans="2:76" x14ac:dyDescent="0.2">
      <c r="B3136" s="3" t="s">
        <v>458</v>
      </c>
      <c r="C3136" s="14">
        <v>0.9227687962288571</v>
      </c>
      <c r="D3136" s="14">
        <v>0.79987366401587778</v>
      </c>
      <c r="E3136" s="14">
        <v>0.92054810036282508</v>
      </c>
      <c r="F3136" s="14">
        <v>0.78907193284279564</v>
      </c>
      <c r="G3136" s="14">
        <v>0.90373433215365651</v>
      </c>
      <c r="H3136" s="14">
        <v>0.77311418550784516</v>
      </c>
      <c r="I3136" s="14">
        <v>0.9169544682164027</v>
      </c>
      <c r="J3136" s="14">
        <v>0.82950401846817112</v>
      </c>
      <c r="K3136" s="14">
        <v>0.85453496377029792</v>
      </c>
      <c r="L3136" s="14">
        <v>0.72455867940613983</v>
      </c>
      <c r="M3136" s="14">
        <v>0.86878378883500562</v>
      </c>
      <c r="N3136" s="14">
        <v>0.75997116208561699</v>
      </c>
      <c r="O3136" s="14">
        <v>0.90869673318530986</v>
      </c>
      <c r="P3136" s="14">
        <v>0.7243636285595314</v>
      </c>
      <c r="Q3136" s="14">
        <v>0.92599100675354507</v>
      </c>
      <c r="R3136" s="14">
        <v>0.8009379711347161</v>
      </c>
      <c r="S3136" s="14">
        <v>0.86611073051594212</v>
      </c>
      <c r="T3136" s="14">
        <v>0.67123133317303452</v>
      </c>
      <c r="U3136" s="14">
        <v>0.87978291968689293</v>
      </c>
      <c r="V3136" s="14">
        <v>0.75837884303135783</v>
      </c>
      <c r="W3136" s="14">
        <v>0.85665880181712528</v>
      </c>
      <c r="X3136" s="14">
        <v>0.7353324424012444</v>
      </c>
      <c r="Y3136" s="14">
        <v>0.8512436839442501</v>
      </c>
      <c r="Z3136" s="14">
        <v>0.78897693570025851</v>
      </c>
      <c r="AA3136" s="14">
        <v>0.8593487472878576</v>
      </c>
      <c r="AB3136" s="14">
        <v>0.82037671892333996</v>
      </c>
      <c r="AC3136" s="14">
        <v>0.84173063629551204</v>
      </c>
      <c r="AD3136" s="14">
        <v>0.77519470655820477</v>
      </c>
      <c r="AE3136" s="14">
        <v>0.9009599791780506</v>
      </c>
      <c r="AF3136" s="14">
        <v>0.80519284288705784</v>
      </c>
      <c r="AG3136" s="14">
        <v>0.8853733437855299</v>
      </c>
      <c r="AH3136" s="14">
        <v>0.77512529864372837</v>
      </c>
      <c r="AI3136" s="14">
        <v>0.87461965475663161</v>
      </c>
      <c r="AJ3136" s="14">
        <v>0.80129848811577242</v>
      </c>
      <c r="AK3136" s="14">
        <v>0.77547393957474187</v>
      </c>
      <c r="AL3136" s="14">
        <v>0.68667525531124418</v>
      </c>
      <c r="AM3136" s="14">
        <v>0.85781847746169471</v>
      </c>
      <c r="AN3136" s="14">
        <v>0.73628262075887196</v>
      </c>
      <c r="AO3136" s="14">
        <v>0.85703651500407085</v>
      </c>
      <c r="AP3136" s="14">
        <v>0.73609768686843602</v>
      </c>
      <c r="AQ3136" s="14">
        <v>0.77962983818912368</v>
      </c>
      <c r="AR3136" s="14">
        <v>0.75292495567504525</v>
      </c>
      <c r="AS3136" s="14">
        <v>0.87958625701731485</v>
      </c>
      <c r="AT3136" s="14">
        <v>0.78253972376105008</v>
      </c>
      <c r="AU3136" s="14">
        <v>0.84642112268891023</v>
      </c>
      <c r="AV3136" s="14">
        <v>0.78535665969158386</v>
      </c>
      <c r="AW3136" s="14">
        <v>0.79435836252524761</v>
      </c>
      <c r="AX3136" s="14">
        <v>0.73621222559774979</v>
      </c>
      <c r="AY3136" s="14">
        <v>0.89870470256259283</v>
      </c>
      <c r="AZ3136" s="14">
        <v>0.80534448351041932</v>
      </c>
      <c r="BA3136" s="14">
        <v>0.89099385097839934</v>
      </c>
      <c r="BB3136" s="14">
        <v>0.79416915173627156</v>
      </c>
      <c r="BC3136" s="14">
        <v>0.92203281661761904</v>
      </c>
      <c r="BD3136" s="14">
        <v>0.83031051139401235</v>
      </c>
      <c r="BE3136" s="14">
        <v>0.89936896106042374</v>
      </c>
      <c r="BF3136" s="14">
        <v>0.78228244755768317</v>
      </c>
      <c r="BG3136" s="14">
        <v>0.91535484083197127</v>
      </c>
      <c r="BH3136" s="14">
        <v>0.81822561017515427</v>
      </c>
      <c r="BI3136" s="14">
        <v>0.88504109894733707</v>
      </c>
      <c r="BJ3136" s="14">
        <v>0.7807047841691459</v>
      </c>
      <c r="BK3136" s="14">
        <v>0.89398855830074953</v>
      </c>
      <c r="BL3136" s="14">
        <v>0.81106098049773301</v>
      </c>
      <c r="BM3136" s="14">
        <v>0.87689012457551541</v>
      </c>
      <c r="BN3136" s="14">
        <v>0.79821710057764428</v>
      </c>
      <c r="BO3136" s="14">
        <v>0.87249637765381627</v>
      </c>
      <c r="BP3136" s="14">
        <v>0.78526301702280699</v>
      </c>
      <c r="BQ3136" s="14">
        <v>0.85930924477210013</v>
      </c>
      <c r="BR3136" s="14">
        <v>0.7523602632020836</v>
      </c>
      <c r="BS3136" s="14">
        <v>0.84676590966840126</v>
      </c>
      <c r="BT3136" s="14">
        <v>0.72335388805061673</v>
      </c>
      <c r="BU3136" s="14">
        <v>0.89826797424329874</v>
      </c>
      <c r="BV3136" s="14">
        <v>0.80821726822040441</v>
      </c>
      <c r="BW3136" s="14">
        <v>0.87901149125309674</v>
      </c>
      <c r="BX3136" s="14">
        <v>0.74490167424675402</v>
      </c>
    </row>
    <row r="3137" spans="2:76" x14ac:dyDescent="0.2">
      <c r="B3137" s="3" t="s">
        <v>459</v>
      </c>
      <c r="C3137" s="10">
        <v>0.95055006999021263</v>
      </c>
      <c r="D3137" s="10">
        <v>0.81218721530930238</v>
      </c>
      <c r="E3137" s="10">
        <v>0.95185928254900476</v>
      </c>
      <c r="F3137" s="10">
        <v>0.82288095272156914</v>
      </c>
      <c r="G3137" s="10">
        <v>0.91224001422985657</v>
      </c>
      <c r="H3137" s="10">
        <v>0.7811996584972386</v>
      </c>
      <c r="I3137" s="10">
        <v>0.92762320438057544</v>
      </c>
      <c r="J3137" s="10">
        <v>0.85678285976798774</v>
      </c>
      <c r="K3137" s="10">
        <v>0.89768371444738126</v>
      </c>
      <c r="L3137" s="10">
        <v>0.7607610045007992</v>
      </c>
      <c r="M3137" s="10">
        <v>0.9117843000890834</v>
      </c>
      <c r="N3137" s="10">
        <v>0.81628187688863307</v>
      </c>
      <c r="O3137" s="10">
        <v>0.93518400533350798</v>
      </c>
      <c r="P3137" s="10">
        <v>0.80483340934223646</v>
      </c>
      <c r="Q3137" s="10">
        <v>0.93961643305295672</v>
      </c>
      <c r="R3137" s="10">
        <v>0.83289626513905934</v>
      </c>
      <c r="S3137" s="10">
        <v>0.84315518824615332</v>
      </c>
      <c r="T3137" s="10">
        <v>0.71959499574403163</v>
      </c>
      <c r="U3137" s="10">
        <v>0.86837439954158713</v>
      </c>
      <c r="V3137" s="10">
        <v>0.75173920638999026</v>
      </c>
      <c r="W3137" s="10">
        <v>0.8409775439640611</v>
      </c>
      <c r="X3137" s="10">
        <v>0.75625468241336258</v>
      </c>
      <c r="Y3137" s="10">
        <v>0.82417043679259627</v>
      </c>
      <c r="Z3137" s="10">
        <v>0.73502361107114489</v>
      </c>
      <c r="AA3137" s="10">
        <v>0.80827724426838532</v>
      </c>
      <c r="AB3137" s="10">
        <v>0.69789694357533227</v>
      </c>
      <c r="AC3137" s="10">
        <v>0.83012168669117936</v>
      </c>
      <c r="AD3137" s="10">
        <v>0.70373156688257477</v>
      </c>
      <c r="AE3137" s="10">
        <v>0.86844434787163949</v>
      </c>
      <c r="AF3137" s="10">
        <v>0.81782101441977761</v>
      </c>
      <c r="AG3137" s="10">
        <v>0.87193706365021051</v>
      </c>
      <c r="AH3137" s="10">
        <v>0.77124799318246229</v>
      </c>
      <c r="AI3137" s="10">
        <v>0.87297978908255969</v>
      </c>
      <c r="AJ3137" s="10">
        <v>0.77480835172287654</v>
      </c>
      <c r="AK3137" s="10">
        <v>0.81183209148069979</v>
      </c>
      <c r="AL3137" s="10">
        <v>0.74619209876226711</v>
      </c>
      <c r="AM3137" s="10">
        <v>0.88980998015915114</v>
      </c>
      <c r="AN3137" s="10">
        <v>0.75163512380479913</v>
      </c>
      <c r="AO3137" s="10">
        <v>0.81979200779159667</v>
      </c>
      <c r="AP3137" s="10">
        <v>0.65905205903477782</v>
      </c>
      <c r="AQ3137" s="10">
        <v>0.73548188853584429</v>
      </c>
      <c r="AR3137" s="10">
        <v>0.70317201602578538</v>
      </c>
      <c r="AS3137" s="10">
        <v>0.86569841294634109</v>
      </c>
      <c r="AT3137" s="10">
        <v>0.7673107868636776</v>
      </c>
      <c r="AU3137" s="10">
        <v>0.84501621797175885</v>
      </c>
      <c r="AV3137" s="10">
        <v>0.79153984145733858</v>
      </c>
      <c r="AW3137" s="10">
        <v>0.83620735608762065</v>
      </c>
      <c r="AX3137" s="10">
        <v>0.78242913987486795</v>
      </c>
      <c r="AY3137" s="10">
        <v>0.90676893607914544</v>
      </c>
      <c r="AZ3137" s="10">
        <v>0.79954841853245318</v>
      </c>
      <c r="BA3137" s="10">
        <v>0.88071218736256807</v>
      </c>
      <c r="BB3137" s="10">
        <v>0.77642347684022206</v>
      </c>
      <c r="BC3137" s="10">
        <v>0.93077273359158341</v>
      </c>
      <c r="BD3137" s="10">
        <v>0.82892712664829571</v>
      </c>
      <c r="BE3137" s="10">
        <v>0.91016151318618088</v>
      </c>
      <c r="BF3137" s="10">
        <v>0.80594341912175393</v>
      </c>
      <c r="BG3137" s="10">
        <v>0.91035566335514639</v>
      </c>
      <c r="BH3137" s="10">
        <v>0.8076283232658813</v>
      </c>
      <c r="BI3137" s="10">
        <v>0.86356705166332848</v>
      </c>
      <c r="BJ3137" s="10">
        <v>0.73595153588824991</v>
      </c>
      <c r="BK3137" s="10">
        <v>0.89800634563825876</v>
      </c>
      <c r="BL3137" s="10">
        <v>0.84342400513291083</v>
      </c>
      <c r="BM3137" s="10">
        <v>0.9020701289127524</v>
      </c>
      <c r="BN3137" s="10">
        <v>0.85053337888222802</v>
      </c>
      <c r="BO3137" s="10">
        <v>0.89081755237830107</v>
      </c>
      <c r="BP3137" s="10">
        <v>0.80790628810813447</v>
      </c>
      <c r="BQ3137" s="10">
        <v>0.87812558961931797</v>
      </c>
      <c r="BR3137" s="10">
        <v>0.78351298894062671</v>
      </c>
      <c r="BS3137" s="10">
        <v>0.89252210209447913</v>
      </c>
      <c r="BT3137" s="10">
        <v>0.83116016385631575</v>
      </c>
      <c r="BU3137" s="10">
        <v>0.88245872071414644</v>
      </c>
      <c r="BV3137" s="10">
        <v>0.79167303846713988</v>
      </c>
      <c r="BW3137" s="10">
        <v>0.87619710689872499</v>
      </c>
      <c r="BX3137" s="10">
        <v>0.77267909769116316</v>
      </c>
    </row>
    <row r="3138" spans="2:76" x14ac:dyDescent="0.2">
      <c r="B3138" s="3" t="s">
        <v>460</v>
      </c>
      <c r="C3138" s="14">
        <v>0.9494092066206421</v>
      </c>
      <c r="D3138" s="14">
        <v>0.83790889667162316</v>
      </c>
      <c r="E3138" s="14">
        <v>0.94892560079313049</v>
      </c>
      <c r="F3138" s="14">
        <v>0.83403598650090693</v>
      </c>
      <c r="G3138" s="14">
        <v>0.93802288056899497</v>
      </c>
      <c r="H3138" s="14">
        <v>0.82629667369425974</v>
      </c>
      <c r="I3138" s="14">
        <v>0.94212897746454505</v>
      </c>
      <c r="J3138" s="14">
        <v>0.85420387315600377</v>
      </c>
      <c r="K3138" s="14">
        <v>0.8738890209806216</v>
      </c>
      <c r="L3138" s="14">
        <v>0.70861778588010815</v>
      </c>
      <c r="M3138" s="14">
        <v>0.90243956363290223</v>
      </c>
      <c r="N3138" s="14">
        <v>0.79959142958969009</v>
      </c>
      <c r="O3138" s="14">
        <v>0.91964826473467509</v>
      </c>
      <c r="P3138" s="14">
        <v>0.82164096833624867</v>
      </c>
      <c r="Q3138" s="14">
        <v>0.92217261441630483</v>
      </c>
      <c r="R3138" s="14">
        <v>0.83431131296707128</v>
      </c>
      <c r="S3138" s="14">
        <v>0.8697413952062133</v>
      </c>
      <c r="T3138" s="14">
        <v>0.75258591055217638</v>
      </c>
      <c r="U3138" s="14">
        <v>0.84725768529643686</v>
      </c>
      <c r="V3138" s="14">
        <v>0.76104763000093678</v>
      </c>
      <c r="W3138" s="14">
        <v>0.86312083348658508</v>
      </c>
      <c r="X3138" s="14">
        <v>0.80298199315022323</v>
      </c>
      <c r="Y3138" s="14">
        <v>0.84977672457691089</v>
      </c>
      <c r="Z3138" s="14">
        <v>0.76698016090436716</v>
      </c>
      <c r="AA3138" s="14">
        <v>0.85380290768653333</v>
      </c>
      <c r="AB3138" s="14">
        <v>0.7834669378673299</v>
      </c>
      <c r="AC3138" s="14">
        <v>0.87367520733690085</v>
      </c>
      <c r="AD3138" s="14">
        <v>0.78179487508543233</v>
      </c>
      <c r="AE3138" s="14">
        <v>0.894147074072281</v>
      </c>
      <c r="AF3138" s="14">
        <v>0.83739503387800807</v>
      </c>
      <c r="AG3138" s="14">
        <v>0.87326773951681036</v>
      </c>
      <c r="AH3138" s="14">
        <v>0.80175958184357121</v>
      </c>
      <c r="AI3138" s="14">
        <v>0.84391250201497336</v>
      </c>
      <c r="AJ3138" s="14">
        <v>0.76013654149701537</v>
      </c>
      <c r="AK3138" s="14">
        <v>0.85208859060523801</v>
      </c>
      <c r="AL3138" s="14">
        <v>0.77335125213277223</v>
      </c>
      <c r="AM3138" s="14">
        <v>0.88207207838976132</v>
      </c>
      <c r="AN3138" s="14">
        <v>0.76226261702312192</v>
      </c>
      <c r="AO3138" s="14">
        <v>0.85581303073313919</v>
      </c>
      <c r="AP3138" s="14">
        <v>0.70023516364834626</v>
      </c>
      <c r="AQ3138" s="14">
        <v>0.77990046434021032</v>
      </c>
      <c r="AR3138" s="14">
        <v>0.7167214907322037</v>
      </c>
      <c r="AS3138" s="14">
        <v>0.88255830875585994</v>
      </c>
      <c r="AT3138" s="14">
        <v>0.79623049309454319</v>
      </c>
      <c r="AU3138" s="14">
        <v>0.87723535360343063</v>
      </c>
      <c r="AV3138" s="14">
        <v>0.83762319653966655</v>
      </c>
      <c r="AW3138" s="14">
        <v>0.83744299891674079</v>
      </c>
      <c r="AX3138" s="14">
        <v>0.78456447117892658</v>
      </c>
      <c r="AY3138" s="14">
        <v>0.87780458377060777</v>
      </c>
      <c r="AZ3138" s="14">
        <v>0.75443617352712034</v>
      </c>
      <c r="BA3138" s="14">
        <v>0.91044420227052736</v>
      </c>
      <c r="BB3138" s="14">
        <v>0.84235241614529344</v>
      </c>
      <c r="BC3138" s="14">
        <v>0.92723415459506275</v>
      </c>
      <c r="BD3138" s="14">
        <v>0.83360837019958178</v>
      </c>
      <c r="BE3138" s="14">
        <v>0.94022719952735068</v>
      </c>
      <c r="BF3138" s="14">
        <v>0.83996628080918434</v>
      </c>
      <c r="BG3138" s="14">
        <v>0.91888327780305534</v>
      </c>
      <c r="BH3138" s="14">
        <v>0.85098003838496816</v>
      </c>
      <c r="BI3138" s="14">
        <v>0.90283664371657624</v>
      </c>
      <c r="BJ3138" s="14">
        <v>0.80286252885448106</v>
      </c>
      <c r="BK3138" s="14">
        <v>0.91266081144131672</v>
      </c>
      <c r="BL3138" s="14">
        <v>0.84463610083286522</v>
      </c>
      <c r="BM3138" s="14">
        <v>0.90127363209543554</v>
      </c>
      <c r="BN3138" s="14">
        <v>0.84132726804473656</v>
      </c>
      <c r="BO3138" s="14">
        <v>0.88663920519421979</v>
      </c>
      <c r="BP3138" s="14">
        <v>0.78818467916235235</v>
      </c>
      <c r="BQ3138" s="14">
        <v>0.87313185017247152</v>
      </c>
      <c r="BR3138" s="14">
        <v>0.78910553920549309</v>
      </c>
      <c r="BS3138" s="14">
        <v>0.87104633157790423</v>
      </c>
      <c r="BT3138" s="14">
        <v>0.78313466385569197</v>
      </c>
      <c r="BU3138" s="14">
        <v>0.89518451829961698</v>
      </c>
      <c r="BV3138" s="14">
        <v>0.81009789091365214</v>
      </c>
      <c r="BW3138" s="14">
        <v>0.87192517543001302</v>
      </c>
      <c r="BX3138" s="14">
        <v>0.73739440951828361</v>
      </c>
    </row>
    <row r="3139" spans="2:76" x14ac:dyDescent="0.2">
      <c r="B3139" s="3" t="s">
        <v>461</v>
      </c>
      <c r="C3139" s="10">
        <v>0.9685848116157465</v>
      </c>
      <c r="D3139" s="10">
        <v>0.88916628381140284</v>
      </c>
      <c r="E3139" s="10">
        <v>0.96819321387878332</v>
      </c>
      <c r="F3139" s="10">
        <v>0.88376363288714765</v>
      </c>
      <c r="G3139" s="10">
        <v>0.9279152352239064</v>
      </c>
      <c r="H3139" s="10">
        <v>0.7945000946638977</v>
      </c>
      <c r="I3139" s="10">
        <v>0.93865565645296978</v>
      </c>
      <c r="J3139" s="10">
        <v>0.85885938122274952</v>
      </c>
      <c r="K3139" s="10">
        <v>0.91677147901923928</v>
      </c>
      <c r="L3139" s="10">
        <v>0.84019941931180164</v>
      </c>
      <c r="M3139" s="10">
        <v>0.90867451980550318</v>
      </c>
      <c r="N3139" s="10">
        <v>0.80378836369556006</v>
      </c>
      <c r="O3139" s="10">
        <v>0.92932803387055329</v>
      </c>
      <c r="P3139" s="10">
        <v>0.82262572114331622</v>
      </c>
      <c r="Q3139" s="10">
        <v>0.93564640903314777</v>
      </c>
      <c r="R3139" s="10">
        <v>0.86065580594158764</v>
      </c>
      <c r="S3139" s="10">
        <v>0.88327006152502752</v>
      </c>
      <c r="T3139" s="10">
        <v>0.76109471100522297</v>
      </c>
      <c r="U3139" s="10">
        <v>0.89038293884327768</v>
      </c>
      <c r="V3139" s="10">
        <v>0.74717398841290561</v>
      </c>
      <c r="W3139" s="10">
        <v>0.89544877173649862</v>
      </c>
      <c r="X3139" s="10">
        <v>0.78558438452589441</v>
      </c>
      <c r="Y3139" s="10">
        <v>0.83587275248630644</v>
      </c>
      <c r="Z3139" s="10">
        <v>0.7386591127712504</v>
      </c>
      <c r="AA3139" s="10">
        <v>0.85010142414179979</v>
      </c>
      <c r="AB3139" s="10">
        <v>0.75454093103825959</v>
      </c>
      <c r="AC3139" s="10">
        <v>0.86597015780275943</v>
      </c>
      <c r="AD3139" s="10">
        <v>0.7962829808874341</v>
      </c>
      <c r="AE3139" s="10">
        <v>0.88505061915254646</v>
      </c>
      <c r="AF3139" s="10">
        <v>0.83553150724909742</v>
      </c>
      <c r="AG3139" s="10">
        <v>0.85515641795170039</v>
      </c>
      <c r="AH3139" s="10">
        <v>0.77126919250067993</v>
      </c>
      <c r="AI3139" s="10">
        <v>0.90229115449994535</v>
      </c>
      <c r="AJ3139" s="10">
        <v>0.82613376782115222</v>
      </c>
      <c r="AK3139" s="10">
        <v>0.83797949398028571</v>
      </c>
      <c r="AL3139" s="10">
        <v>0.7556645156817261</v>
      </c>
      <c r="AM3139" s="10">
        <v>0.83592820106052446</v>
      </c>
      <c r="AN3139" s="10">
        <v>0.76800440595920538</v>
      </c>
      <c r="AO3139" s="10">
        <v>0.88079083404831426</v>
      </c>
      <c r="AP3139" s="10">
        <v>0.76739885913818329</v>
      </c>
      <c r="AQ3139" s="10">
        <v>0.81051381237914821</v>
      </c>
      <c r="AR3139" s="10">
        <v>0.7904432493453617</v>
      </c>
      <c r="AS3139" s="10">
        <v>0.86745191780654241</v>
      </c>
      <c r="AT3139" s="10">
        <v>0.77519277305143486</v>
      </c>
      <c r="AU3139" s="10">
        <v>0.84208650005865771</v>
      </c>
      <c r="AV3139" s="10">
        <v>0.76693267739721727</v>
      </c>
      <c r="AW3139" s="10">
        <v>0.75796506468932401</v>
      </c>
      <c r="AX3139" s="10">
        <v>0.72358541138122934</v>
      </c>
      <c r="AY3139" s="10">
        <v>0.8912487923516651</v>
      </c>
      <c r="AZ3139" s="10">
        <v>0.76403663948200429</v>
      </c>
      <c r="BA3139" s="10">
        <v>0.87299327272072802</v>
      </c>
      <c r="BB3139" s="10">
        <v>0.76402656465476504</v>
      </c>
      <c r="BC3139" s="10">
        <v>0.92885462303286803</v>
      </c>
      <c r="BD3139" s="10">
        <v>0.76064919382026752</v>
      </c>
      <c r="BE3139" s="10">
        <v>0.91799911252183608</v>
      </c>
      <c r="BF3139" s="10">
        <v>0.77923013086076276</v>
      </c>
      <c r="BG3139" s="10">
        <v>0.92773215294247269</v>
      </c>
      <c r="BH3139" s="10">
        <v>0.77982979395274665</v>
      </c>
      <c r="BI3139" s="10">
        <v>0.9195377801854786</v>
      </c>
      <c r="BJ3139" s="10">
        <v>0.79061054275735765</v>
      </c>
      <c r="BK3139" s="10">
        <v>0.93682255478733123</v>
      </c>
      <c r="BL3139" s="10">
        <v>0.88824135937309034</v>
      </c>
      <c r="BM3139" s="10">
        <v>0.8989831648880996</v>
      </c>
      <c r="BN3139" s="10">
        <v>0.82137662062359773</v>
      </c>
      <c r="BO3139" s="10">
        <v>0.88785019056441128</v>
      </c>
      <c r="BP3139" s="10">
        <v>0.78183793584539496</v>
      </c>
      <c r="BQ3139" s="10">
        <v>0.87083105863965349</v>
      </c>
      <c r="BR3139" s="10">
        <v>0.77703147675737727</v>
      </c>
      <c r="BS3139" s="10">
        <v>0.88198572514766704</v>
      </c>
      <c r="BT3139" s="10">
        <v>0.8105121224272368</v>
      </c>
      <c r="BU3139" s="10">
        <v>0.91099236728668409</v>
      </c>
      <c r="BV3139" s="10">
        <v>0.81823171066577161</v>
      </c>
      <c r="BW3139" s="10">
        <v>0.89666019004810826</v>
      </c>
      <c r="BX3139" s="10">
        <v>0.76223838335818417</v>
      </c>
    </row>
    <row r="3140" spans="2:76" x14ac:dyDescent="0.2">
      <c r="B3140" s="3" t="s">
        <v>462</v>
      </c>
      <c r="C3140" s="14">
        <v>0.94786519043924389</v>
      </c>
      <c r="D3140" s="14">
        <v>0.82601866249731881</v>
      </c>
      <c r="E3140" s="14">
        <v>0.94624640921730618</v>
      </c>
      <c r="F3140" s="14">
        <v>0.81382410849626707</v>
      </c>
      <c r="G3140" s="14">
        <v>0.91632583671291112</v>
      </c>
      <c r="H3140" s="14">
        <v>0.79439968018313445</v>
      </c>
      <c r="I3140" s="14">
        <v>0.91942425557104346</v>
      </c>
      <c r="J3140" s="14">
        <v>0.80887567435701824</v>
      </c>
      <c r="K3140" s="14">
        <v>0.90478514610700056</v>
      </c>
      <c r="L3140" s="14">
        <v>0.80599415390936757</v>
      </c>
      <c r="M3140" s="14">
        <v>0.90896947151740937</v>
      </c>
      <c r="N3140" s="14">
        <v>0.82340636317622173</v>
      </c>
      <c r="O3140" s="14">
        <v>0.93403177248954483</v>
      </c>
      <c r="P3140" s="14">
        <v>0.81565683209092732</v>
      </c>
      <c r="Q3140" s="14">
        <v>0.93854571909116769</v>
      </c>
      <c r="R3140" s="14">
        <v>0.84409746025402665</v>
      </c>
      <c r="S3140" s="14">
        <v>0.84693110998057963</v>
      </c>
      <c r="T3140" s="14">
        <v>0.73892798717298847</v>
      </c>
      <c r="U3140" s="14">
        <v>0.86046569897389935</v>
      </c>
      <c r="V3140" s="14">
        <v>0.70823873800201653</v>
      </c>
      <c r="W3140" s="14">
        <v>0.8548625005387368</v>
      </c>
      <c r="X3140" s="14">
        <v>0.73910488162017118</v>
      </c>
      <c r="Y3140" s="14">
        <v>0.79726271791726411</v>
      </c>
      <c r="Z3140" s="14">
        <v>0.72663395920100726</v>
      </c>
      <c r="AA3140" s="14">
        <v>0.85999163386704636</v>
      </c>
      <c r="AB3140" s="14">
        <v>0.77831529991254023</v>
      </c>
      <c r="AC3140" s="14">
        <v>0.86661726924042437</v>
      </c>
      <c r="AD3140" s="14">
        <v>0.77974906444434422</v>
      </c>
      <c r="AE3140" s="14">
        <v>0.86988950676168586</v>
      </c>
      <c r="AF3140" s="14">
        <v>0.80637092848535163</v>
      </c>
      <c r="AG3140" s="14">
        <v>0.8914975309513512</v>
      </c>
      <c r="AH3140" s="14">
        <v>0.81983553663449649</v>
      </c>
      <c r="AI3140" s="14">
        <v>0.88377445968148782</v>
      </c>
      <c r="AJ3140" s="14">
        <v>0.80518684767325421</v>
      </c>
      <c r="AK3140" s="14">
        <v>0.83388716620074665</v>
      </c>
      <c r="AL3140" s="14">
        <v>0.73926305991190155</v>
      </c>
      <c r="AM3140" s="14">
        <v>0.87737388659725424</v>
      </c>
      <c r="AN3140" s="14">
        <v>0.79182653529314129</v>
      </c>
      <c r="AO3140" s="14">
        <v>0.84172667201965934</v>
      </c>
      <c r="AP3140" s="14">
        <v>0.70325643621635991</v>
      </c>
      <c r="AQ3140" s="14">
        <v>0.82720969421098212</v>
      </c>
      <c r="AR3140" s="14">
        <v>0.77911897043084311</v>
      </c>
      <c r="AS3140" s="14">
        <v>0.86743449037427123</v>
      </c>
      <c r="AT3140" s="14">
        <v>0.78163019548502377</v>
      </c>
      <c r="AU3140" s="14">
        <v>0.87466753176371181</v>
      </c>
      <c r="AV3140" s="14">
        <v>0.79493390105504047</v>
      </c>
      <c r="AW3140" s="14">
        <v>0.78251918570448442</v>
      </c>
      <c r="AX3140" s="14">
        <v>0.74527088319858548</v>
      </c>
      <c r="AY3140" s="14">
        <v>0.88968702438234404</v>
      </c>
      <c r="AZ3140" s="14">
        <v>0.77934832401654197</v>
      </c>
      <c r="BA3140" s="14">
        <v>0.8705634839979649</v>
      </c>
      <c r="BB3140" s="14">
        <v>0.76111445595150828</v>
      </c>
      <c r="BC3140" s="14">
        <v>0.94010934626082465</v>
      </c>
      <c r="BD3140" s="14">
        <v>0.80821976244939209</v>
      </c>
      <c r="BE3140" s="14">
        <v>0.90651549082325233</v>
      </c>
      <c r="BF3140" s="14">
        <v>0.80753674054177937</v>
      </c>
      <c r="BG3140" s="14">
        <v>0.93342782476231723</v>
      </c>
      <c r="BH3140" s="14">
        <v>0.82430844278104443</v>
      </c>
      <c r="BI3140" s="14">
        <v>0.88138884111103577</v>
      </c>
      <c r="BJ3140" s="14">
        <v>0.75387177208659772</v>
      </c>
      <c r="BK3140" s="14">
        <v>0.90412846356876519</v>
      </c>
      <c r="BL3140" s="14">
        <v>0.83350185933404752</v>
      </c>
      <c r="BM3140" s="14">
        <v>0.89939288815220042</v>
      </c>
      <c r="BN3140" s="14">
        <v>0.80653536726979802</v>
      </c>
      <c r="BO3140" s="14">
        <v>0.89545349282666586</v>
      </c>
      <c r="BP3140" s="14">
        <v>0.7920157747356773</v>
      </c>
      <c r="BQ3140" s="14">
        <v>0.85630262373413557</v>
      </c>
      <c r="BR3140" s="14">
        <v>0.7587646181146761</v>
      </c>
      <c r="BS3140" s="14">
        <v>0.87611146048168698</v>
      </c>
      <c r="BT3140" s="14">
        <v>0.81285110081787959</v>
      </c>
      <c r="BU3140" s="14">
        <v>0.91111294474198834</v>
      </c>
      <c r="BV3140" s="14">
        <v>0.82005944778262985</v>
      </c>
      <c r="BW3140" s="14">
        <v>0.9012867572333092</v>
      </c>
      <c r="BX3140" s="14">
        <v>0.78018258528037532</v>
      </c>
    </row>
    <row r="3141" spans="2:76" x14ac:dyDescent="0.2">
      <c r="B3141" s="3" t="s">
        <v>463</v>
      </c>
      <c r="C3141" s="10">
        <v>0.94264953371951432</v>
      </c>
      <c r="D3141" s="10">
        <v>0.82663638835785402</v>
      </c>
      <c r="E3141" s="10">
        <v>0.94107262809568804</v>
      </c>
      <c r="F3141" s="10">
        <v>0.81583211275785106</v>
      </c>
      <c r="G3141" s="10">
        <v>0.91848977765014972</v>
      </c>
      <c r="H3141" s="10">
        <v>0.7998343993308501</v>
      </c>
      <c r="I3141" s="10">
        <v>0.92309254776508176</v>
      </c>
      <c r="J3141" s="10">
        <v>0.82243495205164718</v>
      </c>
      <c r="K3141" s="10">
        <v>0.89144455372983711</v>
      </c>
      <c r="L3141" s="10">
        <v>0.74864291200074551</v>
      </c>
      <c r="M3141" s="10">
        <v>0.90566613451756306</v>
      </c>
      <c r="N3141" s="10">
        <v>0.80009233820005499</v>
      </c>
      <c r="O3141" s="10">
        <v>0.93363641435055134</v>
      </c>
      <c r="P3141" s="10">
        <v>0.79650393155323973</v>
      </c>
      <c r="Q3141" s="10">
        <v>0.93338821413979134</v>
      </c>
      <c r="R3141" s="10">
        <v>0.79506966036397897</v>
      </c>
      <c r="S3141" s="10">
        <v>0.87868440419068117</v>
      </c>
      <c r="T3141" s="10">
        <v>0.70905436779742803</v>
      </c>
      <c r="U3141" s="10">
        <v>0.86584280464500984</v>
      </c>
      <c r="V3141" s="10">
        <v>0.68703203532220491</v>
      </c>
      <c r="W3141" s="10">
        <v>0.84003142499667238</v>
      </c>
      <c r="X3141" s="10">
        <v>0.73563542893394995</v>
      </c>
      <c r="Y3141" s="10">
        <v>0.77042572937585974</v>
      </c>
      <c r="Z3141" s="10">
        <v>0.68917424219289436</v>
      </c>
      <c r="AA3141" s="10">
        <v>0.84051481463240751</v>
      </c>
      <c r="AB3141" s="10">
        <v>0.76075866847763451</v>
      </c>
      <c r="AC3141" s="10">
        <v>0.80914464999490865</v>
      </c>
      <c r="AD3141" s="10">
        <v>0.68142828276578371</v>
      </c>
      <c r="AE3141" s="10">
        <v>0.89508099357630566</v>
      </c>
      <c r="AF3141" s="10">
        <v>0.82808132208980045</v>
      </c>
      <c r="AG3141" s="10">
        <v>0.86975139113311262</v>
      </c>
      <c r="AH3141" s="10">
        <v>0.78584887421573824</v>
      </c>
      <c r="AI3141" s="10">
        <v>0.84988228689364487</v>
      </c>
      <c r="AJ3141" s="10">
        <v>0.76805387765777777</v>
      </c>
      <c r="AK3141" s="10">
        <v>0.84127176526229275</v>
      </c>
      <c r="AL3141" s="10">
        <v>0.74569175500252705</v>
      </c>
      <c r="AM3141" s="10">
        <v>0.83958143174402167</v>
      </c>
      <c r="AN3141" s="10">
        <v>0.71781499764178147</v>
      </c>
      <c r="AO3141" s="10">
        <v>0.83161954750162648</v>
      </c>
      <c r="AP3141" s="10">
        <v>0.68906871502243938</v>
      </c>
      <c r="AQ3141" s="10">
        <v>0.75442863821489226</v>
      </c>
      <c r="AR3141" s="10">
        <v>0.7150105481595973</v>
      </c>
      <c r="AS3141" s="10">
        <v>0.86161405234969846</v>
      </c>
      <c r="AT3141" s="10">
        <v>0.7627347635957098</v>
      </c>
      <c r="AU3141" s="10">
        <v>0.86178772396679981</v>
      </c>
      <c r="AV3141" s="10">
        <v>0.81138880958003856</v>
      </c>
      <c r="AW3141" s="10">
        <v>0.80311155739903073</v>
      </c>
      <c r="AX3141" s="10">
        <v>0.75549606114320045</v>
      </c>
      <c r="AY3141" s="10">
        <v>0.90336124446176991</v>
      </c>
      <c r="AZ3141" s="10">
        <v>0.78628953592482476</v>
      </c>
      <c r="BA3141" s="10">
        <v>0.88427146809572066</v>
      </c>
      <c r="BB3141" s="10">
        <v>0.81940215541973638</v>
      </c>
      <c r="BC3141" s="10">
        <v>0.91221854222023724</v>
      </c>
      <c r="BD3141" s="10">
        <v>0.7834318686114029</v>
      </c>
      <c r="BE3141" s="10">
        <v>0.93152441351632687</v>
      </c>
      <c r="BF3141" s="10">
        <v>0.82829436665179079</v>
      </c>
      <c r="BG3141" s="10">
        <v>0.90510963770788111</v>
      </c>
      <c r="BH3141" s="10">
        <v>0.80207743305105572</v>
      </c>
      <c r="BI3141" s="10">
        <v>0.86739625731075209</v>
      </c>
      <c r="BJ3141" s="10">
        <v>0.72079489852353595</v>
      </c>
      <c r="BK3141" s="10">
        <v>0.90979033497145123</v>
      </c>
      <c r="BL3141" s="10">
        <v>0.86414866996585571</v>
      </c>
      <c r="BM3141" s="10">
        <v>0.90602479436726591</v>
      </c>
      <c r="BN3141" s="10">
        <v>0.82404223535008503</v>
      </c>
      <c r="BO3141" s="10">
        <v>0.90444128267613888</v>
      </c>
      <c r="BP3141" s="10">
        <v>0.81752574809818679</v>
      </c>
      <c r="BQ3141" s="10">
        <v>0.86200134925414329</v>
      </c>
      <c r="BR3141" s="10">
        <v>0.75528296987294341</v>
      </c>
      <c r="BS3141" s="10">
        <v>0.87915630644594911</v>
      </c>
      <c r="BT3141" s="10">
        <v>0.80342190412947356</v>
      </c>
      <c r="BU3141" s="10">
        <v>0.8725376496325683</v>
      </c>
      <c r="BV3141" s="10">
        <v>0.78204526546020536</v>
      </c>
      <c r="BW3141" s="10">
        <v>0.8574764205311779</v>
      </c>
      <c r="BX3141" s="10">
        <v>0.74256268983035867</v>
      </c>
    </row>
    <row r="3142" spans="2:76" x14ac:dyDescent="0.2">
      <c r="B3142" s="3" t="s">
        <v>464</v>
      </c>
      <c r="C3142" s="14">
        <v>0.93835825848593279</v>
      </c>
      <c r="D3142" s="14">
        <v>0.82875887406285653</v>
      </c>
      <c r="E3142" s="14">
        <v>0.937435588197855</v>
      </c>
      <c r="F3142" s="14">
        <v>0.82282096736744414</v>
      </c>
      <c r="G3142" s="14">
        <v>0.90829428048833605</v>
      </c>
      <c r="H3142" s="14">
        <v>0.7556299847590886</v>
      </c>
      <c r="I3142" s="14">
        <v>0.92514625445830379</v>
      </c>
      <c r="J3142" s="14">
        <v>0.83270552055072222</v>
      </c>
      <c r="K3142" s="14">
        <v>0.87990220733582503</v>
      </c>
      <c r="L3142" s="14">
        <v>0.73219747156893822</v>
      </c>
      <c r="M3142" s="14">
        <v>0.88709569614861716</v>
      </c>
      <c r="N3142" s="14">
        <v>0.75372195509221807</v>
      </c>
      <c r="O3142" s="14">
        <v>0.92176654876061104</v>
      </c>
      <c r="P3142" s="14">
        <v>0.8124514545024184</v>
      </c>
      <c r="Q3142" s="14">
        <v>0.91829813318439713</v>
      </c>
      <c r="R3142" s="14">
        <v>0.79573770937953769</v>
      </c>
      <c r="S3142" s="14">
        <v>0.86052153113290564</v>
      </c>
      <c r="T3142" s="14">
        <v>0.74050936109265053</v>
      </c>
      <c r="U3142" s="14">
        <v>0.87626365371389126</v>
      </c>
      <c r="V3142" s="14">
        <v>0.80301791313407922</v>
      </c>
      <c r="W3142" s="14">
        <v>0.8571888962298021</v>
      </c>
      <c r="X3142" s="14">
        <v>0.81355281170075255</v>
      </c>
      <c r="Y3142" s="14">
        <v>0.83410873489103188</v>
      </c>
      <c r="Z3142" s="14">
        <v>0.79660389469152082</v>
      </c>
      <c r="AA3142" s="14">
        <v>0.84113986864487733</v>
      </c>
      <c r="AB3142" s="14">
        <v>0.74323787454114509</v>
      </c>
      <c r="AC3142" s="14">
        <v>0.87629860775113688</v>
      </c>
      <c r="AD3142" s="14">
        <v>0.78376750977883836</v>
      </c>
      <c r="AE3142" s="14">
        <v>0.86245360510554192</v>
      </c>
      <c r="AF3142" s="14">
        <v>0.8354897168759724</v>
      </c>
      <c r="AG3142" s="14">
        <v>0.89323403529206458</v>
      </c>
      <c r="AH3142" s="14">
        <v>0.84748016972217388</v>
      </c>
      <c r="AI3142" s="14">
        <v>0.8720881791694689</v>
      </c>
      <c r="AJ3142" s="14">
        <v>0.81083912178293183</v>
      </c>
      <c r="AK3142" s="14">
        <v>0.84088720278735929</v>
      </c>
      <c r="AL3142" s="14">
        <v>0.75144460253235712</v>
      </c>
      <c r="AM3142" s="14">
        <v>0.88196809355032879</v>
      </c>
      <c r="AN3142" s="14">
        <v>0.78941791205405776</v>
      </c>
      <c r="AO3142" s="14">
        <v>0.84880575591347229</v>
      </c>
      <c r="AP3142" s="14">
        <v>0.742863775784251</v>
      </c>
      <c r="AQ3142" s="14">
        <v>0.81576918504935669</v>
      </c>
      <c r="AR3142" s="14">
        <v>0.78318542666424251</v>
      </c>
      <c r="AS3142" s="14">
        <v>0.87456796058464004</v>
      </c>
      <c r="AT3142" s="14">
        <v>0.78492618264237801</v>
      </c>
      <c r="AU3142" s="14">
        <v>0.84771411533009522</v>
      </c>
      <c r="AV3142" s="14">
        <v>0.76392303635540992</v>
      </c>
      <c r="AW3142" s="14">
        <v>0.86247682499866363</v>
      </c>
      <c r="AX3142" s="14">
        <v>0.83518432775035711</v>
      </c>
      <c r="AY3142" s="14">
        <v>0.88675496099519091</v>
      </c>
      <c r="AZ3142" s="14">
        <v>0.80015233781635731</v>
      </c>
      <c r="BA3142" s="14">
        <v>0.92041296735285549</v>
      </c>
      <c r="BB3142" s="14">
        <v>0.80715229118198251</v>
      </c>
      <c r="BC3142" s="14">
        <v>0.910594854127175</v>
      </c>
      <c r="BD3142" s="14">
        <v>0.82061308523237686</v>
      </c>
      <c r="BE3142" s="14">
        <v>0.93753766030824404</v>
      </c>
      <c r="BF3142" s="14">
        <v>0.8561303513484928</v>
      </c>
      <c r="BG3142" s="14">
        <v>0.93729715384663226</v>
      </c>
      <c r="BH3142" s="14">
        <v>0.84329904628378205</v>
      </c>
      <c r="BI3142" s="14">
        <v>0.90413141825906407</v>
      </c>
      <c r="BJ3142" s="14">
        <v>0.79026366429372841</v>
      </c>
      <c r="BK3142" s="14">
        <v>0.91895251141162404</v>
      </c>
      <c r="BL3142" s="14">
        <v>0.85616355107645914</v>
      </c>
      <c r="BM3142" s="14">
        <v>0.91535794323885722</v>
      </c>
      <c r="BN3142" s="14">
        <v>0.85375082351660914</v>
      </c>
      <c r="BO3142" s="14">
        <v>0.91558027246896434</v>
      </c>
      <c r="BP3142" s="14">
        <v>0.85482470311552239</v>
      </c>
      <c r="BQ3142" s="14">
        <v>0.87433634174062003</v>
      </c>
      <c r="BR3142" s="14">
        <v>0.75885553652849358</v>
      </c>
      <c r="BS3142" s="14">
        <v>0.89251662273765542</v>
      </c>
      <c r="BT3142" s="14">
        <v>0.81657715357298921</v>
      </c>
      <c r="BU3142" s="14">
        <v>0.89462520749134689</v>
      </c>
      <c r="BV3142" s="14">
        <v>0.75091897377585382</v>
      </c>
      <c r="BW3142" s="14">
        <v>0.90394793754804315</v>
      </c>
      <c r="BX3142" s="14">
        <v>0.7845890129715769</v>
      </c>
    </row>
    <row r="3143" spans="2:76" x14ac:dyDescent="0.2">
      <c r="B3143" s="3" t="s">
        <v>465</v>
      </c>
      <c r="C3143" s="10">
        <v>0.93394843519703408</v>
      </c>
      <c r="D3143" s="10">
        <v>0.82308095081237143</v>
      </c>
      <c r="E3143" s="10">
        <v>0.93417709732218024</v>
      </c>
      <c r="F3143" s="10">
        <v>0.82446062230944361</v>
      </c>
      <c r="G3143" s="10">
        <v>0.89044785394393966</v>
      </c>
      <c r="H3143" s="10">
        <v>0.71573334120436638</v>
      </c>
      <c r="I3143" s="10">
        <v>0.91884351707875189</v>
      </c>
      <c r="J3143" s="10">
        <v>0.82539656232387693</v>
      </c>
      <c r="K3143" s="10">
        <v>0.90190829857958721</v>
      </c>
      <c r="L3143" s="10">
        <v>0.75441289835953185</v>
      </c>
      <c r="M3143" s="10">
        <v>0.90588566356127065</v>
      </c>
      <c r="N3143" s="10">
        <v>0.76938499379594083</v>
      </c>
      <c r="O3143" s="10">
        <v>0.94008546911815705</v>
      </c>
      <c r="P3143" s="10">
        <v>0.80395387690022468</v>
      </c>
      <c r="Q3143" s="10">
        <v>0.93615166119712445</v>
      </c>
      <c r="R3143" s="10">
        <v>0.77958443436542035</v>
      </c>
      <c r="S3143" s="10">
        <v>0.86998686937971803</v>
      </c>
      <c r="T3143" s="10">
        <v>0.75946530831295755</v>
      </c>
      <c r="U3143" s="10">
        <v>0.86507257966355533</v>
      </c>
      <c r="V3143" s="10">
        <v>0.71429423549933757</v>
      </c>
      <c r="W3143" s="10">
        <v>0.82030766640425823</v>
      </c>
      <c r="X3143" s="10">
        <v>0.73017841012947993</v>
      </c>
      <c r="Y3143" s="10">
        <v>0.78260145036724493</v>
      </c>
      <c r="Z3143" s="10">
        <v>0.72054645543499274</v>
      </c>
      <c r="AA3143" s="10">
        <v>0.82273362611312562</v>
      </c>
      <c r="AB3143" s="10">
        <v>0.71786305849839793</v>
      </c>
      <c r="AC3143" s="10">
        <v>0.80650288319648988</v>
      </c>
      <c r="AD3143" s="10">
        <v>0.69313251616548333</v>
      </c>
      <c r="AE3143" s="10">
        <v>0.82256984265125566</v>
      </c>
      <c r="AF3143" s="10">
        <v>0.75818657687941438</v>
      </c>
      <c r="AG3143" s="10">
        <v>0.8367956522520984</v>
      </c>
      <c r="AH3143" s="10">
        <v>0.72689459316140292</v>
      </c>
      <c r="AI3143" s="10">
        <v>0.85261361398638291</v>
      </c>
      <c r="AJ3143" s="10">
        <v>0.75620896759645562</v>
      </c>
      <c r="AK3143" s="10">
        <v>0.76547628345888385</v>
      </c>
      <c r="AL3143" s="10">
        <v>0.64730201482480942</v>
      </c>
      <c r="AM3143" s="10">
        <v>0.87508665897982529</v>
      </c>
      <c r="AN3143" s="10">
        <v>0.70292021262418125</v>
      </c>
      <c r="AO3143" s="10">
        <v>0.83613740187186447</v>
      </c>
      <c r="AP3143" s="10">
        <v>0.67119272832501642</v>
      </c>
      <c r="AQ3143" s="10">
        <v>0.7261436054577286</v>
      </c>
      <c r="AR3143" s="10">
        <v>0.70185647793633721</v>
      </c>
      <c r="AS3143" s="10">
        <v>0.83723604333288204</v>
      </c>
      <c r="AT3143" s="10">
        <v>0.70411571550955976</v>
      </c>
      <c r="AU3143" s="10">
        <v>0.82369090699952541</v>
      </c>
      <c r="AV3143" s="10">
        <v>0.73709512232933228</v>
      </c>
      <c r="AW3143" s="10">
        <v>0.80386426522172927</v>
      </c>
      <c r="AX3143" s="10">
        <v>0.71249893537686682</v>
      </c>
      <c r="AY3143" s="10">
        <v>0.90446451623599677</v>
      </c>
      <c r="AZ3143" s="10">
        <v>0.73860855481565513</v>
      </c>
      <c r="BA3143" s="10">
        <v>0.85982062131108905</v>
      </c>
      <c r="BB3143" s="10">
        <v>0.71809329381417686</v>
      </c>
      <c r="BC3143" s="10">
        <v>0.89304631656265487</v>
      </c>
      <c r="BD3143" s="10">
        <v>0.79151039195294548</v>
      </c>
      <c r="BE3143" s="10">
        <v>0.93280483214113552</v>
      </c>
      <c r="BF3143" s="10">
        <v>0.83023864475239528</v>
      </c>
      <c r="BG3143" s="10">
        <v>0.90611979356731753</v>
      </c>
      <c r="BH3143" s="10">
        <v>0.79500288959957732</v>
      </c>
      <c r="BI3143" s="10">
        <v>0.88016139671514704</v>
      </c>
      <c r="BJ3143" s="10">
        <v>0.75786355858506194</v>
      </c>
      <c r="BK3143" s="10">
        <v>0.90493007416284199</v>
      </c>
      <c r="BL3143" s="10">
        <v>0.84532918503471688</v>
      </c>
      <c r="BM3143" s="10">
        <v>0.89031967569057868</v>
      </c>
      <c r="BN3143" s="10">
        <v>0.83085684804265447</v>
      </c>
      <c r="BO3143" s="10">
        <v>0.87214356232160706</v>
      </c>
      <c r="BP3143" s="10">
        <v>0.77326315948105562</v>
      </c>
      <c r="BQ3143" s="10">
        <v>0.84708052292357505</v>
      </c>
      <c r="BR3143" s="10">
        <v>0.72139251610872179</v>
      </c>
      <c r="BS3143" s="10">
        <v>0.88095021522970796</v>
      </c>
      <c r="BT3143" s="10">
        <v>0.81020140462686807</v>
      </c>
      <c r="BU3143" s="10">
        <v>0.84456037246565696</v>
      </c>
      <c r="BV3143" s="10">
        <v>0.70735871454353549</v>
      </c>
      <c r="BW3143" s="10">
        <v>0.84036723211778108</v>
      </c>
      <c r="BX3143" s="10">
        <v>0.69880137531869657</v>
      </c>
    </row>
    <row r="3144" spans="2:76" x14ac:dyDescent="0.2">
      <c r="B3144" s="3" t="s">
        <v>466</v>
      </c>
      <c r="C3144" s="14">
        <v>0.94197503071439981</v>
      </c>
      <c r="D3144" s="14">
        <v>0.82480475291194544</v>
      </c>
      <c r="E3144" s="14">
        <v>0.94009348399448212</v>
      </c>
      <c r="F3144" s="14">
        <v>0.81214219575241309</v>
      </c>
      <c r="G3144" s="14">
        <v>0.90836096745420103</v>
      </c>
      <c r="H3144" s="14">
        <v>0.77627280072633853</v>
      </c>
      <c r="I3144" s="14">
        <v>0.92602805924203613</v>
      </c>
      <c r="J3144" s="14">
        <v>0.86004280861033833</v>
      </c>
      <c r="K3144" s="14">
        <v>0.89385068155202685</v>
      </c>
      <c r="L3144" s="14">
        <v>0.78318435587375035</v>
      </c>
      <c r="M3144" s="14">
        <v>0.89608035857021573</v>
      </c>
      <c r="N3144" s="14">
        <v>0.7910761425596029</v>
      </c>
      <c r="O3144" s="14">
        <v>0.93516259863682549</v>
      </c>
      <c r="P3144" s="14">
        <v>0.77755754951121103</v>
      </c>
      <c r="Q3144" s="14">
        <v>0.93782014654020607</v>
      </c>
      <c r="R3144" s="14">
        <v>0.79345535010545454</v>
      </c>
      <c r="S3144" s="14">
        <v>0.85996547589853911</v>
      </c>
      <c r="T3144" s="14">
        <v>0.76079318717496236</v>
      </c>
      <c r="U3144" s="14">
        <v>0.85960220820342281</v>
      </c>
      <c r="V3144" s="14">
        <v>0.73871752134913549</v>
      </c>
      <c r="W3144" s="14">
        <v>0.85205682842394792</v>
      </c>
      <c r="X3144" s="14">
        <v>0.78846962386444419</v>
      </c>
      <c r="Y3144" s="14">
        <v>0.81547183352003028</v>
      </c>
      <c r="Z3144" s="14">
        <v>0.73453516670500985</v>
      </c>
      <c r="AA3144" s="14">
        <v>0.79696378861331552</v>
      </c>
      <c r="AB3144" s="14">
        <v>0.70752665027485506</v>
      </c>
      <c r="AC3144" s="14">
        <v>0.83156256949694196</v>
      </c>
      <c r="AD3144" s="14">
        <v>0.71181306936005873</v>
      </c>
      <c r="AE3144" s="14">
        <v>0.86198020975453493</v>
      </c>
      <c r="AF3144" s="14">
        <v>0.80711091056525741</v>
      </c>
      <c r="AG3144" s="14">
        <v>0.84066942774815534</v>
      </c>
      <c r="AH3144" s="14">
        <v>0.74596058303483115</v>
      </c>
      <c r="AI3144" s="14">
        <v>0.87977779761411679</v>
      </c>
      <c r="AJ3144" s="14">
        <v>0.79360960647942524</v>
      </c>
      <c r="AK3144" s="14">
        <v>0.80272103755985957</v>
      </c>
      <c r="AL3144" s="14">
        <v>0.71879263376682645</v>
      </c>
      <c r="AM3144" s="14">
        <v>0.85239431063668369</v>
      </c>
      <c r="AN3144" s="14">
        <v>0.75387463767565777</v>
      </c>
      <c r="AO3144" s="14">
        <v>0.84638825258206218</v>
      </c>
      <c r="AP3144" s="14">
        <v>0.74585606741042443</v>
      </c>
      <c r="AQ3144" s="14">
        <v>0.74180303258861879</v>
      </c>
      <c r="AR3144" s="14">
        <v>0.73244589462771148</v>
      </c>
      <c r="AS3144" s="14">
        <v>0.88125705042093239</v>
      </c>
      <c r="AT3144" s="14">
        <v>0.7629315745003048</v>
      </c>
      <c r="AU3144" s="14">
        <v>0.86702354038432117</v>
      </c>
      <c r="AV3144" s="14">
        <v>0.77034598981248448</v>
      </c>
      <c r="AW3144" s="14">
        <v>0.79673777139229274</v>
      </c>
      <c r="AX3144" s="14">
        <v>0.69178436253654252</v>
      </c>
      <c r="AY3144" s="14">
        <v>0.91435156106887827</v>
      </c>
      <c r="AZ3144" s="14">
        <v>0.80668009167158161</v>
      </c>
      <c r="BA3144" s="14">
        <v>0.86367038458261114</v>
      </c>
      <c r="BB3144" s="14">
        <v>0.79803540127300221</v>
      </c>
      <c r="BC3144" s="14">
        <v>0.9223031098433957</v>
      </c>
      <c r="BD3144" s="14">
        <v>0.83123544813927863</v>
      </c>
      <c r="BE3144" s="14">
        <v>0.91741191815077672</v>
      </c>
      <c r="BF3144" s="14">
        <v>0.82122257956535161</v>
      </c>
      <c r="BG3144" s="14">
        <v>0.91763551259260256</v>
      </c>
      <c r="BH3144" s="14">
        <v>0.83701860366617731</v>
      </c>
      <c r="BI3144" s="14">
        <v>0.90517575000857742</v>
      </c>
      <c r="BJ3144" s="14">
        <v>0.80564362044981264</v>
      </c>
      <c r="BK3144" s="14">
        <v>0.91981900071861622</v>
      </c>
      <c r="BL3144" s="14">
        <v>0.87277908001509297</v>
      </c>
      <c r="BM3144" s="14">
        <v>0.88389253045404492</v>
      </c>
      <c r="BN3144" s="14">
        <v>0.82768550393142915</v>
      </c>
      <c r="BO3144" s="14">
        <v>0.84946876859385512</v>
      </c>
      <c r="BP3144" s="14">
        <v>0.73364621764789795</v>
      </c>
      <c r="BQ3144" s="14">
        <v>0.86542080012818645</v>
      </c>
      <c r="BR3144" s="14">
        <v>0.78087876174819537</v>
      </c>
      <c r="BS3144" s="14">
        <v>0.86593654341042936</v>
      </c>
      <c r="BT3144" s="14">
        <v>0.78227121234870611</v>
      </c>
      <c r="BU3144" s="14">
        <v>0.8878959816102584</v>
      </c>
      <c r="BV3144" s="14">
        <v>0.79845621233826625</v>
      </c>
      <c r="BW3144" s="14">
        <v>0.85908484958522857</v>
      </c>
      <c r="BX3144" s="14">
        <v>0.71766584014007417</v>
      </c>
    </row>
    <row r="3145" spans="2:76" x14ac:dyDescent="0.2">
      <c r="B3145" s="3" t="s">
        <v>467</v>
      </c>
      <c r="C3145" s="10">
        <v>0.94540030799816266</v>
      </c>
      <c r="D3145" s="10">
        <v>0.83656413258368634</v>
      </c>
      <c r="E3145" s="10">
        <v>0.94496036249981419</v>
      </c>
      <c r="F3145" s="10">
        <v>0.83330822235079149</v>
      </c>
      <c r="G3145" s="10">
        <v>0.91096402344583505</v>
      </c>
      <c r="H3145" s="10">
        <v>0.77605992283121061</v>
      </c>
      <c r="I3145" s="10">
        <v>0.91876590994132956</v>
      </c>
      <c r="J3145" s="10">
        <v>0.81081937557861405</v>
      </c>
      <c r="K3145" s="10">
        <v>0.89423929466233909</v>
      </c>
      <c r="L3145" s="10">
        <v>0.75668670139862204</v>
      </c>
      <c r="M3145" s="10">
        <v>0.90286888435743728</v>
      </c>
      <c r="N3145" s="10">
        <v>0.78779291518734595</v>
      </c>
      <c r="O3145" s="10">
        <v>0.91867961679864185</v>
      </c>
      <c r="P3145" s="10">
        <v>0.77501400191895464</v>
      </c>
      <c r="Q3145" s="10">
        <v>0.92045250919840493</v>
      </c>
      <c r="R3145" s="10">
        <v>0.78324108325103048</v>
      </c>
      <c r="S3145" s="10">
        <v>0.83416582488721702</v>
      </c>
      <c r="T3145" s="10">
        <v>0.68203653733661818</v>
      </c>
      <c r="U3145" s="10">
        <v>0.84316362172344406</v>
      </c>
      <c r="V3145" s="10">
        <v>0.68923378523436862</v>
      </c>
      <c r="W3145" s="10">
        <v>0.82089339065304578</v>
      </c>
      <c r="X3145" s="10">
        <v>0.73831877799960277</v>
      </c>
      <c r="Y3145" s="10">
        <v>0.75004095272307214</v>
      </c>
      <c r="Z3145" s="10">
        <v>0.68231142742922757</v>
      </c>
      <c r="AA3145" s="10">
        <v>0.85197445355557311</v>
      </c>
      <c r="AB3145" s="10">
        <v>0.72884026924808698</v>
      </c>
      <c r="AC3145" s="10">
        <v>0.85642068534532956</v>
      </c>
      <c r="AD3145" s="10">
        <v>0.75289309515584113</v>
      </c>
      <c r="AE3145" s="10">
        <v>0.87386289132962591</v>
      </c>
      <c r="AF3145" s="10">
        <v>0.81641605846406573</v>
      </c>
      <c r="AG3145" s="10">
        <v>0.84908454956839419</v>
      </c>
      <c r="AH3145" s="10">
        <v>0.77287059736702024</v>
      </c>
      <c r="AI3145" s="10">
        <v>0.84472069685434747</v>
      </c>
      <c r="AJ3145" s="10">
        <v>0.78665825126046063</v>
      </c>
      <c r="AK3145" s="10">
        <v>0.83704609311102485</v>
      </c>
      <c r="AL3145" s="10">
        <v>0.72971367030383816</v>
      </c>
      <c r="AM3145" s="10">
        <v>0.8513042127157342</v>
      </c>
      <c r="AN3145" s="10">
        <v>0.72582960554818698</v>
      </c>
      <c r="AO3145" s="10">
        <v>0.90253591731587168</v>
      </c>
      <c r="AP3145" s="10">
        <v>0.75147910106290627</v>
      </c>
      <c r="AQ3145" s="10">
        <v>0.79245368444494968</v>
      </c>
      <c r="AR3145" s="10">
        <v>0.75693503511426274</v>
      </c>
      <c r="AS3145" s="10">
        <v>0.88452292188602899</v>
      </c>
      <c r="AT3145" s="10">
        <v>0.78811734869862637</v>
      </c>
      <c r="AU3145" s="10">
        <v>0.83915211559457714</v>
      </c>
      <c r="AV3145" s="10">
        <v>0.78665811136073571</v>
      </c>
      <c r="AW3145" s="10">
        <v>0.83219580009049787</v>
      </c>
      <c r="AX3145" s="10">
        <v>0.77970372802458765</v>
      </c>
      <c r="AY3145" s="10">
        <v>0.88169583997791812</v>
      </c>
      <c r="AZ3145" s="10">
        <v>0.81252789873133646</v>
      </c>
      <c r="BA3145" s="10">
        <v>0.90258676345464495</v>
      </c>
      <c r="BB3145" s="10">
        <v>0.7832979945669577</v>
      </c>
      <c r="BC3145" s="10">
        <v>0.91421155600605464</v>
      </c>
      <c r="BD3145" s="10">
        <v>0.78914362519393821</v>
      </c>
      <c r="BE3145" s="10">
        <v>0.91438359585906304</v>
      </c>
      <c r="BF3145" s="10">
        <v>0.79929517404430128</v>
      </c>
      <c r="BG3145" s="10">
        <v>0.92133882806944278</v>
      </c>
      <c r="BH3145" s="10">
        <v>0.8150676615255914</v>
      </c>
      <c r="BI3145" s="10">
        <v>0.86975249802740573</v>
      </c>
      <c r="BJ3145" s="10">
        <v>0.7530302332680141</v>
      </c>
      <c r="BK3145" s="10">
        <v>0.88886158615299393</v>
      </c>
      <c r="BL3145" s="10">
        <v>0.81106752324435682</v>
      </c>
      <c r="BM3145" s="10">
        <v>0.89610695823422826</v>
      </c>
      <c r="BN3145" s="10">
        <v>0.83236120866625896</v>
      </c>
      <c r="BO3145" s="10">
        <v>0.86320385919662346</v>
      </c>
      <c r="BP3145" s="10">
        <v>0.73176118404756141</v>
      </c>
      <c r="BQ3145" s="10">
        <v>0.85672593483669401</v>
      </c>
      <c r="BR3145" s="10">
        <v>0.73203151447790549</v>
      </c>
      <c r="BS3145" s="10">
        <v>0.86770811687088112</v>
      </c>
      <c r="BT3145" s="10">
        <v>0.75956749247456956</v>
      </c>
      <c r="BU3145" s="10">
        <v>0.87538627044712902</v>
      </c>
      <c r="BV3145" s="10">
        <v>0.75411221652740423</v>
      </c>
      <c r="BW3145" s="10">
        <v>0.8727651816988401</v>
      </c>
      <c r="BX3145" s="10">
        <v>0.74682636313707218</v>
      </c>
    </row>
    <row r="3146" spans="2:76" x14ac:dyDescent="0.2">
      <c r="B3146" s="3" t="s">
        <v>468</v>
      </c>
      <c r="C3146" s="14">
        <v>0.94842782707989337</v>
      </c>
      <c r="D3146" s="14">
        <v>0.83808509934647513</v>
      </c>
      <c r="E3146" s="14">
        <v>0.94565002393616149</v>
      </c>
      <c r="F3146" s="14">
        <v>0.81696971128056084</v>
      </c>
      <c r="G3146" s="14">
        <v>0.89546972367906674</v>
      </c>
      <c r="H3146" s="14">
        <v>0.74969760502531879</v>
      </c>
      <c r="I3146" s="14">
        <v>0.90872704947569383</v>
      </c>
      <c r="J3146" s="14">
        <v>0.79950768039383391</v>
      </c>
      <c r="K3146" s="14">
        <v>0.9008024865966574</v>
      </c>
      <c r="L3146" s="14">
        <v>0.81449437699391392</v>
      </c>
      <c r="M3146" s="14">
        <v>0.89973151767431925</v>
      </c>
      <c r="N3146" s="14">
        <v>0.81036121088246138</v>
      </c>
      <c r="O3146" s="14">
        <v>0.94631804202664538</v>
      </c>
      <c r="P3146" s="14">
        <v>0.81430429278992877</v>
      </c>
      <c r="Q3146" s="14">
        <v>0.94671707003533068</v>
      </c>
      <c r="R3146" s="14">
        <v>0.81726393568067734</v>
      </c>
      <c r="S3146" s="14">
        <v>0.80803028965371415</v>
      </c>
      <c r="T3146" s="14">
        <v>0.67111262741746647</v>
      </c>
      <c r="U3146" s="14">
        <v>0.8656027364270964</v>
      </c>
      <c r="V3146" s="14">
        <v>0.75938046271621829</v>
      </c>
      <c r="W3146" s="14">
        <v>0.85994998051664784</v>
      </c>
      <c r="X3146" s="14">
        <v>0.7483243587478261</v>
      </c>
      <c r="Y3146" s="14">
        <v>0.87059367293923928</v>
      </c>
      <c r="Z3146" s="14">
        <v>0.79888450852606685</v>
      </c>
      <c r="AA3146" s="14">
        <v>0.86028561896952016</v>
      </c>
      <c r="AB3146" s="14">
        <v>0.78985757294391112</v>
      </c>
      <c r="AC3146" s="14">
        <v>0.8410274110538779</v>
      </c>
      <c r="AD3146" s="14">
        <v>0.74821195284216524</v>
      </c>
      <c r="AE3146" s="14">
        <v>0.88415851887304064</v>
      </c>
      <c r="AF3146" s="14">
        <v>0.82473702138930594</v>
      </c>
      <c r="AG3146" s="14">
        <v>0.89388712357315303</v>
      </c>
      <c r="AH3146" s="14">
        <v>0.82127308752522088</v>
      </c>
      <c r="AI3146" s="14">
        <v>0.87453276713482742</v>
      </c>
      <c r="AJ3146" s="14">
        <v>0.80371877624630317</v>
      </c>
      <c r="AK3146" s="14">
        <v>0.76939468439467107</v>
      </c>
      <c r="AL3146" s="14">
        <v>0.69563488771388127</v>
      </c>
      <c r="AM3146" s="14">
        <v>0.8250400171431429</v>
      </c>
      <c r="AN3146" s="14">
        <v>0.67355449745989071</v>
      </c>
      <c r="AO3146" s="14">
        <v>0.84415795613761269</v>
      </c>
      <c r="AP3146" s="14">
        <v>0.69048075419965371</v>
      </c>
      <c r="AQ3146" s="14">
        <v>0.78168499853822992</v>
      </c>
      <c r="AR3146" s="14">
        <v>0.75231289517871691</v>
      </c>
      <c r="AS3146" s="14">
        <v>0.86437400759422256</v>
      </c>
      <c r="AT3146" s="14">
        <v>0.74367114385585142</v>
      </c>
      <c r="AU3146" s="14">
        <v>0.78275151019823563</v>
      </c>
      <c r="AV3146" s="14">
        <v>0.70671853291437892</v>
      </c>
      <c r="AW3146" s="14">
        <v>0.74538793690173777</v>
      </c>
      <c r="AX3146" s="14">
        <v>0.70797216004016839</v>
      </c>
      <c r="AY3146" s="14">
        <v>0.88270546724308963</v>
      </c>
      <c r="AZ3146" s="14">
        <v>0.78260458263455179</v>
      </c>
      <c r="BA3146" s="14">
        <v>0.89988708883873691</v>
      </c>
      <c r="BB3146" s="14">
        <v>0.78275948205314061</v>
      </c>
      <c r="BC3146" s="14">
        <v>0.92300828506121813</v>
      </c>
      <c r="BD3146" s="14">
        <v>0.77053468509950362</v>
      </c>
      <c r="BE3146" s="14">
        <v>0.9151846586395106</v>
      </c>
      <c r="BF3146" s="14">
        <v>0.75309913615275292</v>
      </c>
      <c r="BG3146" s="14">
        <v>0.90602465796928267</v>
      </c>
      <c r="BH3146" s="14">
        <v>0.79947605016073864</v>
      </c>
      <c r="BI3146" s="14">
        <v>0.89926350835918334</v>
      </c>
      <c r="BJ3146" s="14">
        <v>0.76020900175099693</v>
      </c>
      <c r="BK3146" s="14">
        <v>0.92221049203434646</v>
      </c>
      <c r="BL3146" s="14">
        <v>0.85991999405641373</v>
      </c>
      <c r="BM3146" s="14">
        <v>0.89840417053715493</v>
      </c>
      <c r="BN3146" s="14">
        <v>0.8467519163392172</v>
      </c>
      <c r="BO3146" s="14">
        <v>0.88565178851448456</v>
      </c>
      <c r="BP3146" s="14">
        <v>0.80083497388266534</v>
      </c>
      <c r="BQ3146" s="14">
        <v>0.884748151937781</v>
      </c>
      <c r="BR3146" s="14">
        <v>0.79240378137495648</v>
      </c>
      <c r="BS3146" s="14">
        <v>0.89802000022000195</v>
      </c>
      <c r="BT3146" s="14">
        <v>0.83943921987777126</v>
      </c>
      <c r="BU3146" s="14">
        <v>0.92048205667060268</v>
      </c>
      <c r="BV3146" s="14">
        <v>0.83261323947142041</v>
      </c>
      <c r="BW3146" s="14">
        <v>0.91110745813290672</v>
      </c>
      <c r="BX3146" s="14">
        <v>0.78941575997716584</v>
      </c>
    </row>
    <row r="3147" spans="2:76" x14ac:dyDescent="0.2">
      <c r="B3147" s="3" t="s">
        <v>469</v>
      </c>
      <c r="C3147" s="10">
        <v>0.94935388200508353</v>
      </c>
      <c r="D3147" s="10">
        <v>0.83804983512504949</v>
      </c>
      <c r="E3147" s="10">
        <v>0.94242410165697199</v>
      </c>
      <c r="F3147" s="10">
        <v>0.7874008500618368</v>
      </c>
      <c r="G3147" s="10">
        <v>0.91898954421555135</v>
      </c>
      <c r="H3147" s="10">
        <v>0.78493733958032641</v>
      </c>
      <c r="I3147" s="10">
        <v>0.92930169686384956</v>
      </c>
      <c r="J3147" s="10">
        <v>0.83798696526572025</v>
      </c>
      <c r="K3147" s="10">
        <v>0.87570495923333813</v>
      </c>
      <c r="L3147" s="10">
        <v>0.76943971137860423</v>
      </c>
      <c r="M3147" s="10">
        <v>0.88841097076848863</v>
      </c>
      <c r="N3147" s="10">
        <v>0.80932835237343448</v>
      </c>
      <c r="O3147" s="10">
        <v>0.91884730752527788</v>
      </c>
      <c r="P3147" s="10">
        <v>0.81178782699701613</v>
      </c>
      <c r="Q3147" s="10">
        <v>0.92440066250371122</v>
      </c>
      <c r="R3147" s="10">
        <v>0.83986109947997944</v>
      </c>
      <c r="S3147" s="10">
        <v>0.85429232049313619</v>
      </c>
      <c r="T3147" s="10">
        <v>0.70196751855069761</v>
      </c>
      <c r="U3147" s="10">
        <v>0.88592408749342566</v>
      </c>
      <c r="V3147" s="10">
        <v>0.77559549917214909</v>
      </c>
      <c r="W3147" s="10">
        <v>0.84232990057966439</v>
      </c>
      <c r="X3147" s="10">
        <v>0.75561328789813331</v>
      </c>
      <c r="Y3147" s="10">
        <v>0.84475512618424065</v>
      </c>
      <c r="Z3147" s="10">
        <v>0.77293044483375928</v>
      </c>
      <c r="AA3147" s="10">
        <v>0.86426982471186553</v>
      </c>
      <c r="AB3147" s="10">
        <v>0.80413823507834292</v>
      </c>
      <c r="AC3147" s="10">
        <v>0.86381257259338518</v>
      </c>
      <c r="AD3147" s="10">
        <v>0.76137258726356505</v>
      </c>
      <c r="AE3147" s="10">
        <v>0.90454649903034356</v>
      </c>
      <c r="AF3147" s="10">
        <v>0.84197752767734468</v>
      </c>
      <c r="AG3147" s="10">
        <v>0.85429096674641347</v>
      </c>
      <c r="AH3147" s="10">
        <v>0.80376602898696381</v>
      </c>
      <c r="AI3147" s="10">
        <v>0.87201568123771067</v>
      </c>
      <c r="AJ3147" s="10">
        <v>0.78931864399299612</v>
      </c>
      <c r="AK3147" s="10">
        <v>0.79868390079836427</v>
      </c>
      <c r="AL3147" s="10">
        <v>0.70881211210064377</v>
      </c>
      <c r="AM3147" s="10">
        <v>0.86341078341000765</v>
      </c>
      <c r="AN3147" s="10">
        <v>0.74333868093854449</v>
      </c>
      <c r="AO3147" s="10">
        <v>0.83744463378137768</v>
      </c>
      <c r="AP3147" s="10">
        <v>0.71561542171247161</v>
      </c>
      <c r="AQ3147" s="10">
        <v>0.80997056345176277</v>
      </c>
      <c r="AR3147" s="10">
        <v>0.77380635066782688</v>
      </c>
      <c r="AS3147" s="10">
        <v>0.85626022245485267</v>
      </c>
      <c r="AT3147" s="10">
        <v>0.7153064994341366</v>
      </c>
      <c r="AU3147" s="10">
        <v>0.85404903174037838</v>
      </c>
      <c r="AV3147" s="10">
        <v>0.75245961037240039</v>
      </c>
      <c r="AW3147" s="10">
        <v>0.82145531035340824</v>
      </c>
      <c r="AX3147" s="10">
        <v>0.77914404065911025</v>
      </c>
      <c r="AY3147" s="10">
        <v>0.88025167288508177</v>
      </c>
      <c r="AZ3147" s="10">
        <v>0.76955218938611358</v>
      </c>
      <c r="BA3147" s="10">
        <v>0.88150522987768021</v>
      </c>
      <c r="BB3147" s="10">
        <v>0.77401242558223349</v>
      </c>
      <c r="BC3147" s="10">
        <v>0.90838163644363024</v>
      </c>
      <c r="BD3147" s="10">
        <v>0.73418181026213747</v>
      </c>
      <c r="BE3147" s="10">
        <v>0.91775553582078506</v>
      </c>
      <c r="BF3147" s="10">
        <v>0.78836307937478056</v>
      </c>
      <c r="BG3147" s="10">
        <v>0.89810183932776189</v>
      </c>
      <c r="BH3147" s="10">
        <v>0.7753257234880554</v>
      </c>
      <c r="BI3147" s="10">
        <v>0.8956150741713792</v>
      </c>
      <c r="BJ3147" s="10">
        <v>0.78539727907848889</v>
      </c>
      <c r="BK3147" s="10">
        <v>0.90287285003290496</v>
      </c>
      <c r="BL3147" s="10">
        <v>0.81265863623616164</v>
      </c>
      <c r="BM3147" s="10">
        <v>0.90858032481874706</v>
      </c>
      <c r="BN3147" s="10">
        <v>0.83467466106205657</v>
      </c>
      <c r="BO3147" s="10">
        <v>0.89766762083332974</v>
      </c>
      <c r="BP3147" s="10">
        <v>0.79118068885744464</v>
      </c>
      <c r="BQ3147" s="10">
        <v>0.8696702073776551</v>
      </c>
      <c r="BR3147" s="10">
        <v>0.73176919913373373</v>
      </c>
      <c r="BS3147" s="10">
        <v>0.90170941693585771</v>
      </c>
      <c r="BT3147" s="10">
        <v>0.83550768412391518</v>
      </c>
      <c r="BU3147" s="10">
        <v>0.90572878616374186</v>
      </c>
      <c r="BV3147" s="10">
        <v>0.8121954476488622</v>
      </c>
      <c r="BW3147" s="10">
        <v>0.88638115007282769</v>
      </c>
      <c r="BX3147" s="10">
        <v>0.74360230732985722</v>
      </c>
    </row>
    <row r="3148" spans="2:76" x14ac:dyDescent="0.2">
      <c r="B3148" s="3" t="s">
        <v>470</v>
      </c>
      <c r="C3148" s="14">
        <v>0.94898596621930453</v>
      </c>
      <c r="D3148" s="14">
        <v>0.85367559741725829</v>
      </c>
      <c r="E3148" s="14">
        <v>0.94591395932829869</v>
      </c>
      <c r="F3148" s="14">
        <v>0.82973162593803507</v>
      </c>
      <c r="G3148" s="14">
        <v>0.89306103556229766</v>
      </c>
      <c r="H3148" s="14">
        <v>0.79828644776472102</v>
      </c>
      <c r="I3148" s="14">
        <v>0.90373551013537412</v>
      </c>
      <c r="J3148" s="14">
        <v>0.83902072715762277</v>
      </c>
      <c r="K3148" s="14">
        <v>0.87972499650324021</v>
      </c>
      <c r="L3148" s="14">
        <v>0.73632386892639101</v>
      </c>
      <c r="M3148" s="14">
        <v>0.89336146000901695</v>
      </c>
      <c r="N3148" s="14">
        <v>0.77916576989743003</v>
      </c>
      <c r="O3148" s="14">
        <v>0.92301928789587995</v>
      </c>
      <c r="P3148" s="14">
        <v>0.76839484122619661</v>
      </c>
      <c r="Q3148" s="14">
        <v>0.92751910100154544</v>
      </c>
      <c r="R3148" s="14">
        <v>0.79096286051879727</v>
      </c>
      <c r="S3148" s="14">
        <v>0.86241844244934174</v>
      </c>
      <c r="T3148" s="14">
        <v>0.68648128229329075</v>
      </c>
      <c r="U3148" s="14">
        <v>0.85864964971741253</v>
      </c>
      <c r="V3148" s="14">
        <v>0.6586928708680857</v>
      </c>
      <c r="W3148" s="14">
        <v>0.88572328338612683</v>
      </c>
      <c r="X3148" s="14">
        <v>0.74481029803850407</v>
      </c>
      <c r="Y3148" s="14">
        <v>0.78234281354764379</v>
      </c>
      <c r="Z3148" s="14">
        <v>0.67423900405203441</v>
      </c>
      <c r="AA3148" s="14">
        <v>0.85326712777367186</v>
      </c>
      <c r="AB3148" s="14">
        <v>0.78784047166860938</v>
      </c>
      <c r="AC3148" s="14">
        <v>0.84501349714832052</v>
      </c>
      <c r="AD3148" s="14">
        <v>0.77034014935196116</v>
      </c>
      <c r="AE3148" s="14">
        <v>0.87939720117095499</v>
      </c>
      <c r="AF3148" s="14">
        <v>0.8099338426438808</v>
      </c>
      <c r="AG3148" s="14">
        <v>0.86841684931308005</v>
      </c>
      <c r="AH3148" s="14">
        <v>0.72197091080988784</v>
      </c>
      <c r="AI3148" s="14">
        <v>0.86464532193261112</v>
      </c>
      <c r="AJ3148" s="14">
        <v>0.76857630787872799</v>
      </c>
      <c r="AK3148" s="14">
        <v>0.80907460509894003</v>
      </c>
      <c r="AL3148" s="14">
        <v>0.71148956565149291</v>
      </c>
      <c r="AM3148" s="14">
        <v>0.82227778733211965</v>
      </c>
      <c r="AN3148" s="14">
        <v>0.69254017656646916</v>
      </c>
      <c r="AO3148" s="14">
        <v>0.85971497004852315</v>
      </c>
      <c r="AP3148" s="14">
        <v>0.6944864965005384</v>
      </c>
      <c r="AQ3148" s="14">
        <v>0.77882618650132529</v>
      </c>
      <c r="AR3148" s="14">
        <v>0.75285769973926031</v>
      </c>
      <c r="AS3148" s="14">
        <v>0.86488523858331889</v>
      </c>
      <c r="AT3148" s="14">
        <v>0.76760361574973635</v>
      </c>
      <c r="AU3148" s="14">
        <v>0.83560424979674586</v>
      </c>
      <c r="AV3148" s="14">
        <v>0.77320250204478125</v>
      </c>
      <c r="AW3148" s="14">
        <v>0.79420422887938724</v>
      </c>
      <c r="AX3148" s="14">
        <v>0.72874414214981487</v>
      </c>
      <c r="AY3148" s="14">
        <v>0.90007962956680765</v>
      </c>
      <c r="AZ3148" s="14">
        <v>0.81396158516341333</v>
      </c>
      <c r="BA3148" s="14">
        <v>0.87186829159595036</v>
      </c>
      <c r="BB3148" s="14">
        <v>0.74704414389146057</v>
      </c>
      <c r="BC3148" s="14">
        <v>0.90368094911542962</v>
      </c>
      <c r="BD3148" s="14">
        <v>0.74583064248629771</v>
      </c>
      <c r="BE3148" s="14">
        <v>0.906721918879283</v>
      </c>
      <c r="BF3148" s="14">
        <v>0.75778343362821665</v>
      </c>
      <c r="BG3148" s="14">
        <v>0.92840157524850231</v>
      </c>
      <c r="BH3148" s="14">
        <v>0.79997585770941759</v>
      </c>
      <c r="BI3148" s="14">
        <v>0.89306043396603252</v>
      </c>
      <c r="BJ3148" s="14">
        <v>0.7494155140467389</v>
      </c>
      <c r="BK3148" s="14">
        <v>0.91551591560449885</v>
      </c>
      <c r="BL3148" s="14">
        <v>0.8381925462558949</v>
      </c>
      <c r="BM3148" s="14">
        <v>0.88930097240879669</v>
      </c>
      <c r="BN3148" s="14">
        <v>0.78270976357538713</v>
      </c>
      <c r="BO3148" s="14">
        <v>0.87859552266422214</v>
      </c>
      <c r="BP3148" s="14">
        <v>0.74953037133697931</v>
      </c>
      <c r="BQ3148" s="14">
        <v>0.8659263972670378</v>
      </c>
      <c r="BR3148" s="14">
        <v>0.74959798645548448</v>
      </c>
      <c r="BS3148" s="14">
        <v>0.87898751977689105</v>
      </c>
      <c r="BT3148" s="14">
        <v>0.78626741380991105</v>
      </c>
      <c r="BU3148" s="14">
        <v>0.88421123853194905</v>
      </c>
      <c r="BV3148" s="14">
        <v>0.76366291064006975</v>
      </c>
      <c r="BW3148" s="14">
        <v>0.8664792089225567</v>
      </c>
      <c r="BX3148" s="14">
        <v>0.71451881821077234</v>
      </c>
    </row>
    <row r="3149" spans="2:76" x14ac:dyDescent="0.2">
      <c r="B3149" s="3" t="s">
        <v>471</v>
      </c>
      <c r="C3149" s="10">
        <v>0.94748904626104424</v>
      </c>
      <c r="D3149" s="10">
        <v>0.8181106493479019</v>
      </c>
      <c r="E3149" s="10">
        <v>0.94591102735143495</v>
      </c>
      <c r="F3149" s="10">
        <v>0.80641510685189988</v>
      </c>
      <c r="G3149" s="10">
        <v>0.84816962628268333</v>
      </c>
      <c r="H3149" s="10">
        <v>0.6734143776741548</v>
      </c>
      <c r="I3149" s="10">
        <v>0.89347144576879722</v>
      </c>
      <c r="J3149" s="10">
        <v>0.79427379645606511</v>
      </c>
      <c r="K3149" s="10">
        <v>0.88298487372528789</v>
      </c>
      <c r="L3149" s="10">
        <v>0.73932903091762958</v>
      </c>
      <c r="M3149" s="10">
        <v>0.89758208441956033</v>
      </c>
      <c r="N3149" s="10">
        <v>0.78721602559650428</v>
      </c>
      <c r="O3149" s="10">
        <v>0.91641007024141408</v>
      </c>
      <c r="P3149" s="10">
        <v>0.76113371220031156</v>
      </c>
      <c r="Q3149" s="10">
        <v>0.91795740823361316</v>
      </c>
      <c r="R3149" s="10">
        <v>0.76796777234905622</v>
      </c>
      <c r="S3149" s="10">
        <v>0.8490024841415903</v>
      </c>
      <c r="T3149" s="10">
        <v>0.72241237490887311</v>
      </c>
      <c r="U3149" s="10">
        <v>0.87497061635511253</v>
      </c>
      <c r="V3149" s="10">
        <v>0.76852430709429975</v>
      </c>
      <c r="W3149" s="10">
        <v>0.87866092358132186</v>
      </c>
      <c r="X3149" s="10">
        <v>0.79112625368316347</v>
      </c>
      <c r="Y3149" s="10">
        <v>0.80227216750174613</v>
      </c>
      <c r="Z3149" s="10">
        <v>0.72062967025371261</v>
      </c>
      <c r="AA3149" s="10">
        <v>0.83864074363673557</v>
      </c>
      <c r="AB3149" s="10">
        <v>0.7442595926108182</v>
      </c>
      <c r="AC3149" s="10">
        <v>0.84076231422440184</v>
      </c>
      <c r="AD3149" s="10">
        <v>0.78776503041755885</v>
      </c>
      <c r="AE3149" s="10">
        <v>0.90121277413805723</v>
      </c>
      <c r="AF3149" s="10">
        <v>0.83933231701060595</v>
      </c>
      <c r="AG3149" s="10">
        <v>0.86355690239680738</v>
      </c>
      <c r="AH3149" s="10">
        <v>0.79311645481551163</v>
      </c>
      <c r="AI3149" s="10">
        <v>0.84726726557182097</v>
      </c>
      <c r="AJ3149" s="10">
        <v>0.76208804981081435</v>
      </c>
      <c r="AK3149" s="10">
        <v>0.8349776433431314</v>
      </c>
      <c r="AL3149" s="10">
        <v>0.75107096187004241</v>
      </c>
      <c r="AM3149" s="10">
        <v>0.86702798124705338</v>
      </c>
      <c r="AN3149" s="10">
        <v>0.79433071637094255</v>
      </c>
      <c r="AO3149" s="10">
        <v>0.85464350031166814</v>
      </c>
      <c r="AP3149" s="10">
        <v>0.72368819004329343</v>
      </c>
      <c r="AQ3149" s="10">
        <v>0.78205158270417074</v>
      </c>
      <c r="AR3149" s="10">
        <v>0.78038280706377638</v>
      </c>
      <c r="AS3149" s="10">
        <v>0.8627071566429676</v>
      </c>
      <c r="AT3149" s="10">
        <v>0.77657677955262316</v>
      </c>
      <c r="AU3149" s="10">
        <v>0.83361129460095507</v>
      </c>
      <c r="AV3149" s="10">
        <v>0.75078241382580257</v>
      </c>
      <c r="AW3149" s="10">
        <v>0.78130831009952784</v>
      </c>
      <c r="AX3149" s="10">
        <v>0.74511308493330441</v>
      </c>
      <c r="AY3149" s="10">
        <v>0.8781827119128981</v>
      </c>
      <c r="AZ3149" s="10">
        <v>0.74240803475680572</v>
      </c>
      <c r="BA3149" s="10">
        <v>0.88412738993908946</v>
      </c>
      <c r="BB3149" s="10">
        <v>0.77480233652445663</v>
      </c>
      <c r="BC3149" s="10">
        <v>0.92642005098568181</v>
      </c>
      <c r="BD3149" s="10">
        <v>0.80930800456837926</v>
      </c>
      <c r="BE3149" s="10">
        <v>0.91539931070220426</v>
      </c>
      <c r="BF3149" s="10">
        <v>0.81682870468681179</v>
      </c>
      <c r="BG3149" s="10">
        <v>0.91841935181941992</v>
      </c>
      <c r="BH3149" s="10">
        <v>0.79531661691308719</v>
      </c>
      <c r="BI3149" s="10">
        <v>0.88350318202467903</v>
      </c>
      <c r="BJ3149" s="10">
        <v>0.77370356913863658</v>
      </c>
      <c r="BK3149" s="10">
        <v>0.90103018838474536</v>
      </c>
      <c r="BL3149" s="10">
        <v>0.83554324463454921</v>
      </c>
      <c r="BM3149" s="10">
        <v>0.88412476652832273</v>
      </c>
      <c r="BN3149" s="10">
        <v>0.82681559840648344</v>
      </c>
      <c r="BO3149" s="10">
        <v>0.86689048486350773</v>
      </c>
      <c r="BP3149" s="10">
        <v>0.77498773512947761</v>
      </c>
      <c r="BQ3149" s="10">
        <v>0.82246792464978624</v>
      </c>
      <c r="BR3149" s="10">
        <v>0.71947793460296161</v>
      </c>
      <c r="BS3149" s="10">
        <v>0.8629796453768328</v>
      </c>
      <c r="BT3149" s="10">
        <v>0.81000787958630605</v>
      </c>
      <c r="BU3149" s="10">
        <v>0.90791063367353075</v>
      </c>
      <c r="BV3149" s="10">
        <v>0.78560836786127686</v>
      </c>
      <c r="BW3149" s="10">
        <v>0.90026918955369784</v>
      </c>
      <c r="BX3149" s="10">
        <v>0.756428040561131</v>
      </c>
    </row>
    <row r="3150" spans="2:76" x14ac:dyDescent="0.2">
      <c r="B3150" s="3" t="s">
        <v>472</v>
      </c>
      <c r="C3150" s="14">
        <v>0.95103528317873742</v>
      </c>
      <c r="D3150" s="14">
        <v>0.86995271484671066</v>
      </c>
      <c r="E3150" s="14">
        <v>0.94981975930536833</v>
      </c>
      <c r="F3150" s="14">
        <v>0.85961944324741091</v>
      </c>
      <c r="G3150" s="14">
        <v>0.90074210081812212</v>
      </c>
      <c r="H3150" s="14">
        <v>0.71646447193189822</v>
      </c>
      <c r="I3150" s="14">
        <v>0.9302344511242211</v>
      </c>
      <c r="J3150" s="14">
        <v>0.84803399417843606</v>
      </c>
      <c r="K3150" s="14">
        <v>0.91122224326720147</v>
      </c>
      <c r="L3150" s="14">
        <v>0.8159947589255363</v>
      </c>
      <c r="M3150" s="14">
        <v>0.91399482980042435</v>
      </c>
      <c r="N3150" s="14">
        <v>0.82844253711331139</v>
      </c>
      <c r="O3150" s="14">
        <v>0.93046387650956297</v>
      </c>
      <c r="P3150" s="14">
        <v>0.81259805781012018</v>
      </c>
      <c r="Q3150" s="14">
        <v>0.93472490292131671</v>
      </c>
      <c r="R3150" s="14">
        <v>0.83777709717410576</v>
      </c>
      <c r="S3150" s="14">
        <v>0.84699932325644856</v>
      </c>
      <c r="T3150" s="14">
        <v>0.73544623075807836</v>
      </c>
      <c r="U3150" s="14">
        <v>0.87566885749311651</v>
      </c>
      <c r="V3150" s="14">
        <v>0.78808206638300504</v>
      </c>
      <c r="W3150" s="14">
        <v>0.86616213748372728</v>
      </c>
      <c r="X3150" s="14">
        <v>0.74730086389972583</v>
      </c>
      <c r="Y3150" s="14">
        <v>0.83604628786425406</v>
      </c>
      <c r="Z3150" s="14">
        <v>0.74879436542741074</v>
      </c>
      <c r="AA3150" s="14">
        <v>0.81974823638638095</v>
      </c>
      <c r="AB3150" s="14">
        <v>0.74142650994257375</v>
      </c>
      <c r="AC3150" s="14">
        <v>0.85090196350000769</v>
      </c>
      <c r="AD3150" s="14">
        <v>0.78729087335848968</v>
      </c>
      <c r="AE3150" s="14">
        <v>0.8877488558162363</v>
      </c>
      <c r="AF3150" s="14">
        <v>0.82514279083617603</v>
      </c>
      <c r="AG3150" s="14">
        <v>0.8760691285230473</v>
      </c>
      <c r="AH3150" s="14">
        <v>0.78489803213894116</v>
      </c>
      <c r="AI3150" s="14">
        <v>0.87731814760006765</v>
      </c>
      <c r="AJ3150" s="14">
        <v>0.78436173723576563</v>
      </c>
      <c r="AK3150" s="14">
        <v>0.84907489597715613</v>
      </c>
      <c r="AL3150" s="14">
        <v>0.75303890506697968</v>
      </c>
      <c r="AM3150" s="14">
        <v>0.87597990328796649</v>
      </c>
      <c r="AN3150" s="14">
        <v>0.74281145851659935</v>
      </c>
      <c r="AO3150" s="14">
        <v>0.78648462304834033</v>
      </c>
      <c r="AP3150" s="14">
        <v>0.66049229749813798</v>
      </c>
      <c r="AQ3150" s="14">
        <v>0.84072186371869873</v>
      </c>
      <c r="AR3150" s="14">
        <v>0.84171756562345712</v>
      </c>
      <c r="AS3150" s="14">
        <v>0.86041717469758572</v>
      </c>
      <c r="AT3150" s="14">
        <v>0.7542486636051654</v>
      </c>
      <c r="AU3150" s="14">
        <v>0.84410731876433243</v>
      </c>
      <c r="AV3150" s="14">
        <v>0.75950035410831129</v>
      </c>
      <c r="AW3150" s="14">
        <v>0.80688384779613609</v>
      </c>
      <c r="AX3150" s="14">
        <v>0.74778792393114346</v>
      </c>
      <c r="AY3150" s="14">
        <v>0.89765302942250991</v>
      </c>
      <c r="AZ3150" s="14">
        <v>0.76676447096367362</v>
      </c>
      <c r="BA3150" s="14">
        <v>0.88441794322389344</v>
      </c>
      <c r="BB3150" s="14">
        <v>0.74083334172279736</v>
      </c>
      <c r="BC3150" s="14">
        <v>0.91343077413527018</v>
      </c>
      <c r="BD3150" s="14">
        <v>0.79326832902857469</v>
      </c>
      <c r="BE3150" s="14">
        <v>0.90923747729869542</v>
      </c>
      <c r="BF3150" s="14">
        <v>0.80734629025904947</v>
      </c>
      <c r="BG3150" s="14">
        <v>0.91768478968485279</v>
      </c>
      <c r="BH3150" s="14">
        <v>0.83281722159398019</v>
      </c>
      <c r="BI3150" s="14">
        <v>0.90847822997386007</v>
      </c>
      <c r="BJ3150" s="14">
        <v>0.78185577216952151</v>
      </c>
      <c r="BK3150" s="14">
        <v>0.92481476054354783</v>
      </c>
      <c r="BL3150" s="14">
        <v>0.85895753715285494</v>
      </c>
      <c r="BM3150" s="14">
        <v>0.87566153737950003</v>
      </c>
      <c r="BN3150" s="14">
        <v>0.8010364114421763</v>
      </c>
      <c r="BO3150" s="14">
        <v>0.88606836743237682</v>
      </c>
      <c r="BP3150" s="14">
        <v>0.83450966072578792</v>
      </c>
      <c r="BQ3150" s="14">
        <v>0.8687788345795725</v>
      </c>
      <c r="BR3150" s="14">
        <v>0.77531537649786608</v>
      </c>
      <c r="BS3150" s="14">
        <v>0.88395266862590149</v>
      </c>
      <c r="BT3150" s="14">
        <v>0.82112019563702188</v>
      </c>
      <c r="BU3150" s="14">
        <v>0.89945815640611171</v>
      </c>
      <c r="BV3150" s="14">
        <v>0.80280660986388142</v>
      </c>
      <c r="BW3150" s="14">
        <v>0.89557495045830748</v>
      </c>
      <c r="BX3150" s="14">
        <v>0.78854485033554755</v>
      </c>
    </row>
    <row r="3151" spans="2:76" x14ac:dyDescent="0.2">
      <c r="B3151" s="3" t="s">
        <v>473</v>
      </c>
      <c r="C3151" s="10">
        <v>0.95641539550809496</v>
      </c>
      <c r="D3151" s="10">
        <v>0.82455469972294371</v>
      </c>
      <c r="E3151" s="10">
        <v>0.95797279069259555</v>
      </c>
      <c r="F3151" s="10">
        <v>0.83935940168856615</v>
      </c>
      <c r="G3151" s="10">
        <v>0.91668453935046046</v>
      </c>
      <c r="H3151" s="10">
        <v>0.82046941456571021</v>
      </c>
      <c r="I3151" s="10">
        <v>0.92456505180847537</v>
      </c>
      <c r="J3151" s="10">
        <v>0.8604941460527199</v>
      </c>
      <c r="K3151" s="10">
        <v>0.89339878496894198</v>
      </c>
      <c r="L3151" s="10">
        <v>0.79041033603952671</v>
      </c>
      <c r="M3151" s="10">
        <v>0.89529717057667946</v>
      </c>
      <c r="N3151" s="10">
        <v>0.79714416081011563</v>
      </c>
      <c r="O3151" s="10">
        <v>0.93614417737868916</v>
      </c>
      <c r="P3151" s="10">
        <v>0.78345619592120974</v>
      </c>
      <c r="Q3151" s="10">
        <v>0.93932543174648697</v>
      </c>
      <c r="R3151" s="10">
        <v>0.80307318531093097</v>
      </c>
      <c r="S3151" s="10">
        <v>0.85176572803264983</v>
      </c>
      <c r="T3151" s="10">
        <v>0.74936535263911841</v>
      </c>
      <c r="U3151" s="10">
        <v>0.87149126049607295</v>
      </c>
      <c r="V3151" s="10">
        <v>0.75396915138986076</v>
      </c>
      <c r="W3151" s="10">
        <v>0.85277509257518991</v>
      </c>
      <c r="X3151" s="10">
        <v>0.78031969087107456</v>
      </c>
      <c r="Y3151" s="10">
        <v>0.83283478434867575</v>
      </c>
      <c r="Z3151" s="10">
        <v>0.76111724267836856</v>
      </c>
      <c r="AA3151" s="10">
        <v>0.79825154063626191</v>
      </c>
      <c r="AB3151" s="10">
        <v>0.71938137460645246</v>
      </c>
      <c r="AC3151" s="10">
        <v>0.80764820184785768</v>
      </c>
      <c r="AD3151" s="10">
        <v>0.71336528736962812</v>
      </c>
      <c r="AE3151" s="10">
        <v>0.85766072141585648</v>
      </c>
      <c r="AF3151" s="10">
        <v>0.774819740163469</v>
      </c>
      <c r="AG3151" s="10">
        <v>0.88822513071316489</v>
      </c>
      <c r="AH3151" s="10">
        <v>0.79738365795454491</v>
      </c>
      <c r="AI3151" s="10">
        <v>0.84316694193376351</v>
      </c>
      <c r="AJ3151" s="10">
        <v>0.77298513504556843</v>
      </c>
      <c r="AK3151" s="10">
        <v>0.8265995010140651</v>
      </c>
      <c r="AL3151" s="10">
        <v>0.74905068677838904</v>
      </c>
      <c r="AM3151" s="10">
        <v>0.85553820129342439</v>
      </c>
      <c r="AN3151" s="10">
        <v>0.73553782486872377</v>
      </c>
      <c r="AO3151" s="10">
        <v>0.82542462081059731</v>
      </c>
      <c r="AP3151" s="10">
        <v>0.69126594581113932</v>
      </c>
      <c r="AQ3151" s="10">
        <v>0.80353719822623815</v>
      </c>
      <c r="AR3151" s="10">
        <v>0.7789348235215231</v>
      </c>
      <c r="AS3151" s="10">
        <v>0.85420525442694317</v>
      </c>
      <c r="AT3151" s="10">
        <v>0.76285718004125347</v>
      </c>
      <c r="AU3151" s="10">
        <v>0.86345619460333256</v>
      </c>
      <c r="AV3151" s="10">
        <v>0.78818608019146963</v>
      </c>
      <c r="AW3151" s="10">
        <v>0.83003518947126054</v>
      </c>
      <c r="AX3151" s="10">
        <v>0.72959570000808804</v>
      </c>
      <c r="AY3151" s="10">
        <v>0.90377929926779044</v>
      </c>
      <c r="AZ3151" s="10">
        <v>0.80749059762858133</v>
      </c>
      <c r="BA3151" s="10">
        <v>0.87636876394713537</v>
      </c>
      <c r="BB3151" s="10">
        <v>0.7862666504307595</v>
      </c>
      <c r="BC3151" s="10">
        <v>0.91368645847419139</v>
      </c>
      <c r="BD3151" s="10">
        <v>0.80816272758353858</v>
      </c>
      <c r="BE3151" s="10">
        <v>0.90433575063851368</v>
      </c>
      <c r="BF3151" s="10">
        <v>0.80268645504241953</v>
      </c>
      <c r="BG3151" s="10">
        <v>0.91771577859752917</v>
      </c>
      <c r="BH3151" s="10">
        <v>0.82973591336055608</v>
      </c>
      <c r="BI3151" s="10">
        <v>0.88926504905787018</v>
      </c>
      <c r="BJ3151" s="10">
        <v>0.7349350208275699</v>
      </c>
      <c r="BK3151" s="10">
        <v>0.91763568003333829</v>
      </c>
      <c r="BL3151" s="10">
        <v>0.8458340032501579</v>
      </c>
      <c r="BM3151" s="10">
        <v>0.88884648208431105</v>
      </c>
      <c r="BN3151" s="10">
        <v>0.8006971143337519</v>
      </c>
      <c r="BO3151" s="10">
        <v>0.88873149521344363</v>
      </c>
      <c r="BP3151" s="10">
        <v>0.80030764448086433</v>
      </c>
      <c r="BQ3151" s="10">
        <v>0.83736588690947822</v>
      </c>
      <c r="BR3151" s="10">
        <v>0.70279870652129706</v>
      </c>
      <c r="BS3151" s="10">
        <v>0.86054524300936874</v>
      </c>
      <c r="BT3151" s="10">
        <v>0.75421962084770089</v>
      </c>
      <c r="BU3151" s="10">
        <v>0.90639628648112769</v>
      </c>
      <c r="BV3151" s="10">
        <v>0.79208436477387834</v>
      </c>
      <c r="BW3151" s="10">
        <v>0.8963324229100218</v>
      </c>
      <c r="BX3151" s="10">
        <v>0.75465049943973528</v>
      </c>
    </row>
    <row r="3152" spans="2:76" x14ac:dyDescent="0.2">
      <c r="B3152" s="3" t="s">
        <v>474</v>
      </c>
      <c r="C3152" s="14">
        <v>0.93682604006931802</v>
      </c>
      <c r="D3152" s="14">
        <v>0.81277865623867884</v>
      </c>
      <c r="E3152" s="14">
        <v>0.93494491064757013</v>
      </c>
      <c r="F3152" s="14">
        <v>0.80133056265026126</v>
      </c>
      <c r="G3152" s="14">
        <v>0.90379596808914475</v>
      </c>
      <c r="H3152" s="14">
        <v>0.74392961236507971</v>
      </c>
      <c r="I3152" s="14">
        <v>0.91609249106335577</v>
      </c>
      <c r="J3152" s="14">
        <v>0.79401743359276566</v>
      </c>
      <c r="K3152" s="14">
        <v>0.87069392078742958</v>
      </c>
      <c r="L3152" s="14">
        <v>0.70676107217946194</v>
      </c>
      <c r="M3152" s="14">
        <v>0.90825916001639873</v>
      </c>
      <c r="N3152" s="14">
        <v>0.83077502027595374</v>
      </c>
      <c r="O3152" s="14">
        <v>0.92096096635363678</v>
      </c>
      <c r="P3152" s="14">
        <v>0.78519518209716754</v>
      </c>
      <c r="Q3152" s="14">
        <v>0.92053061368803824</v>
      </c>
      <c r="R3152" s="14">
        <v>0.78315398264923441</v>
      </c>
      <c r="S3152" s="14">
        <v>0.8558786814152507</v>
      </c>
      <c r="T3152" s="14">
        <v>0.7226128465402516</v>
      </c>
      <c r="U3152" s="14">
        <v>0.8671318613451825</v>
      </c>
      <c r="V3152" s="14">
        <v>0.77143486847564258</v>
      </c>
      <c r="W3152" s="14">
        <v>0.8489780510482019</v>
      </c>
      <c r="X3152" s="14">
        <v>0.77599458420255696</v>
      </c>
      <c r="Y3152" s="14">
        <v>0.82847619076176493</v>
      </c>
      <c r="Z3152" s="14">
        <v>0.77059537672311174</v>
      </c>
      <c r="AA3152" s="14">
        <v>0.8495278938569587</v>
      </c>
      <c r="AB3152" s="14">
        <v>0.76358744033931181</v>
      </c>
      <c r="AC3152" s="14">
        <v>0.85686416797761833</v>
      </c>
      <c r="AD3152" s="14">
        <v>0.77392098959092093</v>
      </c>
      <c r="AE3152" s="14">
        <v>0.88645199066256197</v>
      </c>
      <c r="AF3152" s="14">
        <v>0.82999689719589942</v>
      </c>
      <c r="AG3152" s="14">
        <v>0.8762529128303399</v>
      </c>
      <c r="AH3152" s="14">
        <v>0.81374865570186516</v>
      </c>
      <c r="AI3152" s="14">
        <v>0.84194787191342813</v>
      </c>
      <c r="AJ3152" s="14">
        <v>0.77727527475327296</v>
      </c>
      <c r="AK3152" s="14">
        <v>0.85881931260716637</v>
      </c>
      <c r="AL3152" s="14">
        <v>0.76605103658488738</v>
      </c>
      <c r="AM3152" s="14">
        <v>0.86187858806777684</v>
      </c>
      <c r="AN3152" s="14">
        <v>0.76094926867339641</v>
      </c>
      <c r="AO3152" s="14">
        <v>0.87749578734073008</v>
      </c>
      <c r="AP3152" s="14">
        <v>0.771596051707933</v>
      </c>
      <c r="AQ3152" s="14">
        <v>0.8184874050383204</v>
      </c>
      <c r="AR3152" s="14">
        <v>0.78182698734966172</v>
      </c>
      <c r="AS3152" s="14">
        <v>0.81475782705414446</v>
      </c>
      <c r="AT3152" s="14">
        <v>0.67922780577403052</v>
      </c>
      <c r="AU3152" s="14">
        <v>0.85616555524508087</v>
      </c>
      <c r="AV3152" s="14">
        <v>0.78365604833870128</v>
      </c>
      <c r="AW3152" s="14">
        <v>0.82177482770515475</v>
      </c>
      <c r="AX3152" s="14">
        <v>0.79945679406872117</v>
      </c>
      <c r="AY3152" s="14">
        <v>0.86112183116807006</v>
      </c>
      <c r="AZ3152" s="14">
        <v>0.72552419472710372</v>
      </c>
      <c r="BA3152" s="14">
        <v>0.89259473758996999</v>
      </c>
      <c r="BB3152" s="14">
        <v>0.79989450588808875</v>
      </c>
      <c r="BC3152" s="14">
        <v>0.92761591147277045</v>
      </c>
      <c r="BD3152" s="14">
        <v>0.80978671723221651</v>
      </c>
      <c r="BE3152" s="14">
        <v>0.9324474175703551</v>
      </c>
      <c r="BF3152" s="14">
        <v>0.7985792953405596</v>
      </c>
      <c r="BG3152" s="14">
        <v>0.91598153405706928</v>
      </c>
      <c r="BH3152" s="14">
        <v>0.79270951992005567</v>
      </c>
      <c r="BI3152" s="14">
        <v>0.87182157367464752</v>
      </c>
      <c r="BJ3152" s="14">
        <v>0.73533700060388896</v>
      </c>
      <c r="BK3152" s="14">
        <v>0.9048142865689428</v>
      </c>
      <c r="BL3152" s="14">
        <v>0.84589003306718369</v>
      </c>
      <c r="BM3152" s="14">
        <v>0.90964990170229565</v>
      </c>
      <c r="BN3152" s="14">
        <v>0.86904032207983994</v>
      </c>
      <c r="BO3152" s="14">
        <v>0.89039997339914179</v>
      </c>
      <c r="BP3152" s="14">
        <v>0.79304702120909221</v>
      </c>
      <c r="BQ3152" s="14">
        <v>0.88411919798852379</v>
      </c>
      <c r="BR3152" s="14">
        <v>0.79039694616202361</v>
      </c>
      <c r="BS3152" s="14">
        <v>0.89238911648791108</v>
      </c>
      <c r="BT3152" s="14">
        <v>0.81841177222893335</v>
      </c>
      <c r="BU3152" s="14">
        <v>0.90361132006385725</v>
      </c>
      <c r="BV3152" s="14">
        <v>0.79295101389071154</v>
      </c>
      <c r="BW3152" s="14">
        <v>0.89985250003631156</v>
      </c>
      <c r="BX3152" s="14">
        <v>0.77869702720482614</v>
      </c>
    </row>
    <row r="3153" spans="2:76" x14ac:dyDescent="0.2">
      <c r="B3153" s="3" t="s">
        <v>475</v>
      </c>
      <c r="C3153" s="10">
        <v>0.95691491262844541</v>
      </c>
      <c r="D3153" s="10">
        <v>0.84628769992918196</v>
      </c>
      <c r="E3153" s="10">
        <v>0.95565081256853202</v>
      </c>
      <c r="F3153" s="10">
        <v>0.83440903763902319</v>
      </c>
      <c r="G3153" s="10">
        <v>0.91466647370647836</v>
      </c>
      <c r="H3153" s="10">
        <v>0.79643593052489148</v>
      </c>
      <c r="I3153" s="10">
        <v>0.92479357439056986</v>
      </c>
      <c r="J3153" s="10">
        <v>0.84613118863120285</v>
      </c>
      <c r="K3153" s="10">
        <v>0.87315202945063042</v>
      </c>
      <c r="L3153" s="10">
        <v>0.73910705197678417</v>
      </c>
      <c r="M3153" s="10">
        <v>0.88310947294568931</v>
      </c>
      <c r="N3153" s="10">
        <v>0.76790621033002859</v>
      </c>
      <c r="O3153" s="10">
        <v>0.93647660162254964</v>
      </c>
      <c r="P3153" s="10">
        <v>0.7972510415592764</v>
      </c>
      <c r="Q3153" s="10">
        <v>0.93779881573450352</v>
      </c>
      <c r="R3153" s="10">
        <v>0.80540517201944517</v>
      </c>
      <c r="S3153" s="10">
        <v>0.87782692504018722</v>
      </c>
      <c r="T3153" s="10">
        <v>0.75764021674031756</v>
      </c>
      <c r="U3153" s="10">
        <v>0.88514473812699734</v>
      </c>
      <c r="V3153" s="10">
        <v>0.77177927611371677</v>
      </c>
      <c r="W3153" s="10">
        <v>0.87030054861057893</v>
      </c>
      <c r="X3153" s="10">
        <v>0.78246709248465018</v>
      </c>
      <c r="Y3153" s="10">
        <v>0.82578815730386024</v>
      </c>
      <c r="Z3153" s="10">
        <v>0.7782842468477158</v>
      </c>
      <c r="AA3153" s="10">
        <v>0.82193452620423058</v>
      </c>
      <c r="AB3153" s="10">
        <v>0.73082224746318702</v>
      </c>
      <c r="AC3153" s="10">
        <v>0.86369114426162663</v>
      </c>
      <c r="AD3153" s="10">
        <v>0.77307832932599296</v>
      </c>
      <c r="AE3153" s="10">
        <v>0.88280735687702983</v>
      </c>
      <c r="AF3153" s="10">
        <v>0.82406192214622631</v>
      </c>
      <c r="AG3153" s="10">
        <v>0.88502880817558316</v>
      </c>
      <c r="AH3153" s="10">
        <v>0.81177414816655247</v>
      </c>
      <c r="AI3153" s="10">
        <v>0.86587528441618644</v>
      </c>
      <c r="AJ3153" s="10">
        <v>0.77246877103508982</v>
      </c>
      <c r="AK3153" s="10">
        <v>0.85426309513775345</v>
      </c>
      <c r="AL3153" s="10">
        <v>0.78508559403750044</v>
      </c>
      <c r="AM3153" s="10">
        <v>0.87654215229972876</v>
      </c>
      <c r="AN3153" s="10">
        <v>0.79573151933375141</v>
      </c>
      <c r="AO3153" s="10">
        <v>0.87134918719095489</v>
      </c>
      <c r="AP3153" s="10">
        <v>0.76337372670824299</v>
      </c>
      <c r="AQ3153" s="10">
        <v>0.85246404680221965</v>
      </c>
      <c r="AR3153" s="10">
        <v>0.82740992296634475</v>
      </c>
      <c r="AS3153" s="10">
        <v>0.86405683015262413</v>
      </c>
      <c r="AT3153" s="10">
        <v>0.78728484683631317</v>
      </c>
      <c r="AU3153" s="10">
        <v>0.86364077931494621</v>
      </c>
      <c r="AV3153" s="10">
        <v>0.80832632972209495</v>
      </c>
      <c r="AW3153" s="10">
        <v>0.84407003785525447</v>
      </c>
      <c r="AX3153" s="10">
        <v>0.79401169340585154</v>
      </c>
      <c r="AY3153" s="10">
        <v>0.8723449287825118</v>
      </c>
      <c r="AZ3153" s="10">
        <v>0.7610988368311119</v>
      </c>
      <c r="BA3153" s="10">
        <v>0.89260164022877964</v>
      </c>
      <c r="BB3153" s="10">
        <v>0.7955427025282138</v>
      </c>
      <c r="BC3153" s="10">
        <v>0.93098047068570255</v>
      </c>
      <c r="BD3153" s="10">
        <v>0.80956439221867327</v>
      </c>
      <c r="BE3153" s="10">
        <v>0.93480730099676046</v>
      </c>
      <c r="BF3153" s="10">
        <v>0.8209122247063082</v>
      </c>
      <c r="BG3153" s="10">
        <v>0.92351094950629342</v>
      </c>
      <c r="BH3153" s="10">
        <v>0.81969235727183565</v>
      </c>
      <c r="BI3153" s="10">
        <v>0.9044242829547624</v>
      </c>
      <c r="BJ3153" s="10">
        <v>0.76691789806606026</v>
      </c>
      <c r="BK3153" s="10">
        <v>0.92358403683429169</v>
      </c>
      <c r="BL3153" s="10">
        <v>0.8534083403923286</v>
      </c>
      <c r="BM3153" s="10">
        <v>0.89162066948592689</v>
      </c>
      <c r="BN3153" s="10">
        <v>0.83194438577439456</v>
      </c>
      <c r="BO3153" s="10">
        <v>0.8565252409261912</v>
      </c>
      <c r="BP3153" s="10">
        <v>0.72987143945558375</v>
      </c>
      <c r="BQ3153" s="10">
        <v>0.89088503379584327</v>
      </c>
      <c r="BR3153" s="10">
        <v>0.82975446729462254</v>
      </c>
      <c r="BS3153" s="10">
        <v>0.88179820575627532</v>
      </c>
      <c r="BT3153" s="10">
        <v>0.7991453241473101</v>
      </c>
      <c r="BU3153" s="10">
        <v>0.90682423077367769</v>
      </c>
      <c r="BV3153" s="10">
        <v>0.79578422649722291</v>
      </c>
      <c r="BW3153" s="10">
        <v>0.90108918499590163</v>
      </c>
      <c r="BX3153" s="10">
        <v>0.77353330337736736</v>
      </c>
    </row>
    <row r="3154" spans="2:76" x14ac:dyDescent="0.2">
      <c r="B3154" s="3" t="s">
        <v>476</v>
      </c>
      <c r="C3154" s="14">
        <v>0.9410962196599304</v>
      </c>
      <c r="D3154" s="14">
        <v>0.83974321735125113</v>
      </c>
      <c r="E3154" s="14">
        <v>0.94446442798883701</v>
      </c>
      <c r="F3154" s="14">
        <v>0.86408406204164057</v>
      </c>
      <c r="G3154" s="14">
        <v>0.92555332822518999</v>
      </c>
      <c r="H3154" s="14">
        <v>0.82506114522198404</v>
      </c>
      <c r="I3154" s="14">
        <v>0.93310751128647307</v>
      </c>
      <c r="J3154" s="14">
        <v>0.86870010330056102</v>
      </c>
      <c r="K3154" s="14">
        <v>0.91329411448114917</v>
      </c>
      <c r="L3154" s="14">
        <v>0.81500507138590061</v>
      </c>
      <c r="M3154" s="14">
        <v>0.91322864090699785</v>
      </c>
      <c r="N3154" s="14">
        <v>0.81471147156217549</v>
      </c>
      <c r="O3154" s="14">
        <v>0.9162818937536813</v>
      </c>
      <c r="P3154" s="14">
        <v>0.79234445956928068</v>
      </c>
      <c r="Q3154" s="14">
        <v>0.92375025843503122</v>
      </c>
      <c r="R3154" s="14">
        <v>0.82862854091621641</v>
      </c>
      <c r="S3154" s="14">
        <v>0.85601760633429458</v>
      </c>
      <c r="T3154" s="14">
        <v>0.74398713959242502</v>
      </c>
      <c r="U3154" s="14">
        <v>0.84686091414894871</v>
      </c>
      <c r="V3154" s="14">
        <v>0.71701278048465822</v>
      </c>
      <c r="W3154" s="14">
        <v>0.83288792479113827</v>
      </c>
      <c r="X3154" s="14">
        <v>0.71805938061711472</v>
      </c>
      <c r="Y3154" s="14">
        <v>0.78713309780442375</v>
      </c>
      <c r="Z3154" s="14">
        <v>0.70085640646039848</v>
      </c>
      <c r="AA3154" s="14">
        <v>0.85215803877390794</v>
      </c>
      <c r="AB3154" s="14">
        <v>0.76309113956730623</v>
      </c>
      <c r="AC3154" s="14">
        <v>0.84185442880932793</v>
      </c>
      <c r="AD3154" s="14">
        <v>0.77420414870074639</v>
      </c>
      <c r="AE3154" s="14">
        <v>0.86393790028837003</v>
      </c>
      <c r="AF3154" s="14">
        <v>0.79998766017865164</v>
      </c>
      <c r="AG3154" s="14">
        <v>0.90521195013446731</v>
      </c>
      <c r="AH3154" s="14">
        <v>0.82031690031142135</v>
      </c>
      <c r="AI3154" s="14">
        <v>0.87104976692698377</v>
      </c>
      <c r="AJ3154" s="14">
        <v>0.77114439067278262</v>
      </c>
      <c r="AK3154" s="14">
        <v>0.83687093584793892</v>
      </c>
      <c r="AL3154" s="14">
        <v>0.74254659806530998</v>
      </c>
      <c r="AM3154" s="14">
        <v>0.86150806980629124</v>
      </c>
      <c r="AN3154" s="14">
        <v>0.75698740345086735</v>
      </c>
      <c r="AO3154" s="14">
        <v>0.82649228660733776</v>
      </c>
      <c r="AP3154" s="14">
        <v>0.67496434258604621</v>
      </c>
      <c r="AQ3154" s="14">
        <v>0.7778042930651512</v>
      </c>
      <c r="AR3154" s="14">
        <v>0.75688311007462195</v>
      </c>
      <c r="AS3154" s="14">
        <v>0.86467222325494719</v>
      </c>
      <c r="AT3154" s="14">
        <v>0.76104893971442311</v>
      </c>
      <c r="AU3154" s="14">
        <v>0.85028099528248313</v>
      </c>
      <c r="AV3154" s="14">
        <v>0.78363908589038034</v>
      </c>
      <c r="AW3154" s="14">
        <v>0.83328248652396109</v>
      </c>
      <c r="AX3154" s="14">
        <v>0.78733156089841771</v>
      </c>
      <c r="AY3154" s="14">
        <v>0.87489271186648876</v>
      </c>
      <c r="AZ3154" s="14">
        <v>0.7608557028796239</v>
      </c>
      <c r="BA3154" s="14">
        <v>0.91848925779307933</v>
      </c>
      <c r="BB3154" s="14">
        <v>0.82265335089422276</v>
      </c>
      <c r="BC3154" s="14">
        <v>0.9073062248680468</v>
      </c>
      <c r="BD3154" s="14">
        <v>0.77859006616679538</v>
      </c>
      <c r="BE3154" s="14">
        <v>0.91610588901822343</v>
      </c>
      <c r="BF3154" s="14">
        <v>0.79943401392747859</v>
      </c>
      <c r="BG3154" s="14">
        <v>0.90491800198158334</v>
      </c>
      <c r="BH3154" s="14">
        <v>0.82137293178355941</v>
      </c>
      <c r="BI3154" s="14">
        <v>0.90315002905262287</v>
      </c>
      <c r="BJ3154" s="14">
        <v>0.7916509438726318</v>
      </c>
      <c r="BK3154" s="14">
        <v>0.91679458502656241</v>
      </c>
      <c r="BL3154" s="14">
        <v>0.85105261806267352</v>
      </c>
      <c r="BM3154" s="14">
        <v>0.8875350691314855</v>
      </c>
      <c r="BN3154" s="14">
        <v>0.80636146078474025</v>
      </c>
      <c r="BO3154" s="14">
        <v>0.87930312279584621</v>
      </c>
      <c r="BP3154" s="14">
        <v>0.78008046679537257</v>
      </c>
      <c r="BQ3154" s="14">
        <v>0.8601692629037867</v>
      </c>
      <c r="BR3154" s="14">
        <v>0.74070265174431904</v>
      </c>
      <c r="BS3154" s="14">
        <v>0.8778147275601651</v>
      </c>
      <c r="BT3154" s="14">
        <v>0.78865244565743553</v>
      </c>
      <c r="BU3154" s="14">
        <v>0.89692166366805104</v>
      </c>
      <c r="BV3154" s="14">
        <v>0.78664779499362258</v>
      </c>
      <c r="BW3154" s="14">
        <v>0.89797829026529852</v>
      </c>
      <c r="BX3154" s="14">
        <v>0.79049078152297236</v>
      </c>
    </row>
    <row r="3155" spans="2:76" x14ac:dyDescent="0.2">
      <c r="B3155" s="3" t="s">
        <v>477</v>
      </c>
      <c r="C3155" s="10">
        <v>0.93995725272704223</v>
      </c>
      <c r="D3155" s="10">
        <v>0.83349530738686484</v>
      </c>
      <c r="E3155" s="10">
        <v>0.93578407004768371</v>
      </c>
      <c r="F3155" s="10">
        <v>0.80682560640212297</v>
      </c>
      <c r="G3155" s="10">
        <v>0.90298722545645416</v>
      </c>
      <c r="H3155" s="10">
        <v>0.79805716990174957</v>
      </c>
      <c r="I3155" s="10">
        <v>0.90487609052925</v>
      </c>
      <c r="J3155" s="10">
        <v>0.80554200679324894</v>
      </c>
      <c r="K3155" s="10">
        <v>0.88224397276983002</v>
      </c>
      <c r="L3155" s="10">
        <v>0.73760686233821482</v>
      </c>
      <c r="M3155" s="10">
        <v>0.90591768123951555</v>
      </c>
      <c r="N3155" s="10">
        <v>0.82006523986356883</v>
      </c>
      <c r="O3155" s="10">
        <v>0.92659243273394509</v>
      </c>
      <c r="P3155" s="10">
        <v>0.80274654306169735</v>
      </c>
      <c r="Q3155" s="10">
        <v>0.9282084841800271</v>
      </c>
      <c r="R3155" s="10">
        <v>0.81139107918587827</v>
      </c>
      <c r="S3155" s="10">
        <v>0.88087988474095769</v>
      </c>
      <c r="T3155" s="10">
        <v>0.79152033851173309</v>
      </c>
      <c r="U3155" s="10">
        <v>0.88195974218627737</v>
      </c>
      <c r="V3155" s="10">
        <v>0.78695384045198447</v>
      </c>
      <c r="W3155" s="10">
        <v>0.86647626045700565</v>
      </c>
      <c r="X3155" s="10">
        <v>0.78805169422848498</v>
      </c>
      <c r="Y3155" s="10">
        <v>0.81019933695083379</v>
      </c>
      <c r="Z3155" s="10">
        <v>0.74745185073640819</v>
      </c>
      <c r="AA3155" s="10">
        <v>0.8593624608171383</v>
      </c>
      <c r="AB3155" s="10">
        <v>0.80670760399471375</v>
      </c>
      <c r="AC3155" s="10">
        <v>0.82869581038319795</v>
      </c>
      <c r="AD3155" s="10">
        <v>0.73365010396234054</v>
      </c>
      <c r="AE3155" s="10">
        <v>0.87330382352331104</v>
      </c>
      <c r="AF3155" s="10">
        <v>0.82941768379576597</v>
      </c>
      <c r="AG3155" s="10">
        <v>0.85117088150812392</v>
      </c>
      <c r="AH3155" s="10">
        <v>0.77298684850627564</v>
      </c>
      <c r="AI3155" s="10">
        <v>0.87007824378628851</v>
      </c>
      <c r="AJ3155" s="10">
        <v>0.78690255337382342</v>
      </c>
      <c r="AK3155" s="10">
        <v>0.82450847879000677</v>
      </c>
      <c r="AL3155" s="10">
        <v>0.72176972308479082</v>
      </c>
      <c r="AM3155" s="10">
        <v>0.86227202113142143</v>
      </c>
      <c r="AN3155" s="10">
        <v>0.75399449099262672</v>
      </c>
      <c r="AO3155" s="10">
        <v>0.8796356556859547</v>
      </c>
      <c r="AP3155" s="10">
        <v>0.75704433602683219</v>
      </c>
      <c r="AQ3155" s="10">
        <v>0.76200096639169512</v>
      </c>
      <c r="AR3155" s="10">
        <v>0.76324931000258001</v>
      </c>
      <c r="AS3155" s="10">
        <v>0.88628900791023624</v>
      </c>
      <c r="AT3155" s="10">
        <v>0.79468679901466366</v>
      </c>
      <c r="AU3155" s="10">
        <v>0.86174592346480527</v>
      </c>
      <c r="AV3155" s="10">
        <v>0.77521435855902432</v>
      </c>
      <c r="AW3155" s="10">
        <v>0.80862128853821624</v>
      </c>
      <c r="AX3155" s="10">
        <v>0.77932820971433159</v>
      </c>
      <c r="AY3155" s="10">
        <v>0.89266984386980286</v>
      </c>
      <c r="AZ3155" s="10">
        <v>0.78462339640770173</v>
      </c>
      <c r="BA3155" s="10">
        <v>0.87610455085782946</v>
      </c>
      <c r="BB3155" s="10">
        <v>0.79648115227654814</v>
      </c>
      <c r="BC3155" s="10">
        <v>0.91804829620300343</v>
      </c>
      <c r="BD3155" s="10">
        <v>0.79646485286628799</v>
      </c>
      <c r="BE3155" s="10">
        <v>0.92543052958051653</v>
      </c>
      <c r="BF3155" s="10">
        <v>0.83173092272570359</v>
      </c>
      <c r="BG3155" s="10">
        <v>0.90615224285466678</v>
      </c>
      <c r="BH3155" s="10">
        <v>0.80710049658447303</v>
      </c>
      <c r="BI3155" s="10">
        <v>0.87854166364491493</v>
      </c>
      <c r="BJ3155" s="10">
        <v>0.74734853259038636</v>
      </c>
      <c r="BK3155" s="10">
        <v>0.91007668445582646</v>
      </c>
      <c r="BL3155" s="10">
        <v>0.86136200031390997</v>
      </c>
      <c r="BM3155" s="10">
        <v>0.90222055246872956</v>
      </c>
      <c r="BN3155" s="10">
        <v>0.85716189333308868</v>
      </c>
      <c r="BO3155" s="10">
        <v>0.88276008315679644</v>
      </c>
      <c r="BP3155" s="10">
        <v>0.7868316800896672</v>
      </c>
      <c r="BQ3155" s="10">
        <v>0.84583416661437749</v>
      </c>
      <c r="BR3155" s="10">
        <v>0.73092218500350148</v>
      </c>
      <c r="BS3155" s="10">
        <v>0.87911302225401455</v>
      </c>
      <c r="BT3155" s="10">
        <v>0.81807918630723264</v>
      </c>
      <c r="BU3155" s="10">
        <v>0.9181306852968516</v>
      </c>
      <c r="BV3155" s="10">
        <v>0.82615841794391176</v>
      </c>
      <c r="BW3155" s="10">
        <v>0.90912179279711469</v>
      </c>
      <c r="BX3155" s="10">
        <v>0.78598871954337224</v>
      </c>
    </row>
    <row r="3156" spans="2:76" x14ac:dyDescent="0.2">
      <c r="B3156" s="3" t="s">
        <v>478</v>
      </c>
      <c r="C3156" s="14">
        <v>0.94937325128201833</v>
      </c>
      <c r="D3156" s="14">
        <v>0.85911044056218233</v>
      </c>
      <c r="E3156" s="14">
        <v>0.94888702501086863</v>
      </c>
      <c r="F3156" s="14">
        <v>0.85512106543855326</v>
      </c>
      <c r="G3156" s="14">
        <v>0.90312101784064724</v>
      </c>
      <c r="H3156" s="14">
        <v>0.79103413582248772</v>
      </c>
      <c r="I3156" s="14">
        <v>0.91546737961338276</v>
      </c>
      <c r="J3156" s="14">
        <v>0.84409954405305188</v>
      </c>
      <c r="K3156" s="14">
        <v>0.90827666847358357</v>
      </c>
      <c r="L3156" s="14">
        <v>0.82486868402013525</v>
      </c>
      <c r="M3156" s="14">
        <v>0.90545705864620929</v>
      </c>
      <c r="N3156" s="14">
        <v>0.81307621858401291</v>
      </c>
      <c r="O3156" s="14">
        <v>0.93827363563138988</v>
      </c>
      <c r="P3156" s="14">
        <v>0.812995950488276</v>
      </c>
      <c r="Q3156" s="14">
        <v>0.94000802430221553</v>
      </c>
      <c r="R3156" s="14">
        <v>0.82429550249792516</v>
      </c>
      <c r="S3156" s="14">
        <v>0.86925069884297301</v>
      </c>
      <c r="T3156" s="14">
        <v>0.78116129471977847</v>
      </c>
      <c r="U3156" s="14">
        <v>0.86605730963330285</v>
      </c>
      <c r="V3156" s="14">
        <v>0.73971591100405254</v>
      </c>
      <c r="W3156" s="14">
        <v>0.87969513079540285</v>
      </c>
      <c r="X3156" s="14">
        <v>0.76780258717712235</v>
      </c>
      <c r="Y3156" s="14">
        <v>0.83140832797920461</v>
      </c>
      <c r="Z3156" s="14">
        <v>0.74233850510985799</v>
      </c>
      <c r="AA3156" s="14">
        <v>0.85166143440293829</v>
      </c>
      <c r="AB3156" s="14">
        <v>0.74044927654970816</v>
      </c>
      <c r="AC3156" s="14">
        <v>0.84810127617430897</v>
      </c>
      <c r="AD3156" s="14">
        <v>0.73621667080076436</v>
      </c>
      <c r="AE3156" s="14">
        <v>0.87016644204295024</v>
      </c>
      <c r="AF3156" s="14">
        <v>0.80659151216751646</v>
      </c>
      <c r="AG3156" s="14">
        <v>0.86312517964250168</v>
      </c>
      <c r="AH3156" s="14">
        <v>0.76760109233590268</v>
      </c>
      <c r="AI3156" s="14">
        <v>0.87489119311734631</v>
      </c>
      <c r="AJ3156" s="14">
        <v>0.79773166808781604</v>
      </c>
      <c r="AK3156" s="14">
        <v>0.83436465823192174</v>
      </c>
      <c r="AL3156" s="14">
        <v>0.7372543284263593</v>
      </c>
      <c r="AM3156" s="14">
        <v>0.86143904893392331</v>
      </c>
      <c r="AN3156" s="14">
        <v>0.72979128582276331</v>
      </c>
      <c r="AO3156" s="14">
        <v>0.87612732764357115</v>
      </c>
      <c r="AP3156" s="14">
        <v>0.72979992636017188</v>
      </c>
      <c r="AQ3156" s="14">
        <v>0.80227298237996281</v>
      </c>
      <c r="AR3156" s="14">
        <v>0.78507970711009534</v>
      </c>
      <c r="AS3156" s="14">
        <v>0.86934770188979726</v>
      </c>
      <c r="AT3156" s="14">
        <v>0.77606106143128561</v>
      </c>
      <c r="AU3156" s="14">
        <v>0.88450404397245153</v>
      </c>
      <c r="AV3156" s="14">
        <v>0.83162302110206454</v>
      </c>
      <c r="AW3156" s="14">
        <v>0.8460499849649411</v>
      </c>
      <c r="AX3156" s="14">
        <v>0.77773328805601438</v>
      </c>
      <c r="AY3156" s="14">
        <v>0.90049583328081328</v>
      </c>
      <c r="AZ3156" s="14">
        <v>0.81122378355252489</v>
      </c>
      <c r="BA3156" s="14">
        <v>0.89724289762651965</v>
      </c>
      <c r="BB3156" s="14">
        <v>0.80372770484058409</v>
      </c>
      <c r="BC3156" s="14">
        <v>0.93898288199320101</v>
      </c>
      <c r="BD3156" s="14">
        <v>0.81467686403888218</v>
      </c>
      <c r="BE3156" s="14">
        <v>0.93626532145018981</v>
      </c>
      <c r="BF3156" s="14">
        <v>0.82943560148180839</v>
      </c>
      <c r="BG3156" s="14">
        <v>0.91234992976911089</v>
      </c>
      <c r="BH3156" s="14">
        <v>0.81352063098046123</v>
      </c>
      <c r="BI3156" s="14">
        <v>0.91655052230551604</v>
      </c>
      <c r="BJ3156" s="14">
        <v>0.81490868879052425</v>
      </c>
      <c r="BK3156" s="14">
        <v>0.92536343826285539</v>
      </c>
      <c r="BL3156" s="14">
        <v>0.85970355634974338</v>
      </c>
      <c r="BM3156" s="14">
        <v>0.89432415927617448</v>
      </c>
      <c r="BN3156" s="14">
        <v>0.82632716133528672</v>
      </c>
      <c r="BO3156" s="14">
        <v>0.88147482013805645</v>
      </c>
      <c r="BP3156" s="14">
        <v>0.78291121844106315</v>
      </c>
      <c r="BQ3156" s="14">
        <v>0.87656914104686134</v>
      </c>
      <c r="BR3156" s="14">
        <v>0.80598207466584237</v>
      </c>
      <c r="BS3156" s="14">
        <v>0.87938883286910707</v>
      </c>
      <c r="BT3156" s="14">
        <v>0.81473704364017874</v>
      </c>
      <c r="BU3156" s="14">
        <v>0.90191144915657306</v>
      </c>
      <c r="BV3156" s="14">
        <v>0.78809570577759314</v>
      </c>
      <c r="BW3156" s="14">
        <v>0.8987915441071106</v>
      </c>
      <c r="BX3156" s="14">
        <v>0.77649063594065026</v>
      </c>
    </row>
    <row r="3157" spans="2:76" x14ac:dyDescent="0.2">
      <c r="B3157" s="3" t="s">
        <v>479</v>
      </c>
      <c r="C3157" s="10">
        <v>0.95199319229695445</v>
      </c>
      <c r="D3157" s="10">
        <v>0.84427835840162702</v>
      </c>
      <c r="E3157" s="10">
        <v>0.95093727808148087</v>
      </c>
      <c r="F3157" s="10">
        <v>0.83536975835777494</v>
      </c>
      <c r="G3157" s="10">
        <v>0.89531931190396086</v>
      </c>
      <c r="H3157" s="10">
        <v>0.73942536200402031</v>
      </c>
      <c r="I3157" s="10">
        <v>0.9150450957043943</v>
      </c>
      <c r="J3157" s="10">
        <v>0.81655435022054135</v>
      </c>
      <c r="K3157" s="10">
        <v>0.89789024999806855</v>
      </c>
      <c r="L3157" s="10">
        <v>0.79844440472154543</v>
      </c>
      <c r="M3157" s="10">
        <v>0.89234179261858526</v>
      </c>
      <c r="N3157" s="10">
        <v>0.77873639790480476</v>
      </c>
      <c r="O3157" s="10">
        <v>0.9259806527436959</v>
      </c>
      <c r="P3157" s="10">
        <v>0.78167521952949848</v>
      </c>
      <c r="Q3157" s="10">
        <v>0.92760234379884887</v>
      </c>
      <c r="R3157" s="10">
        <v>0.79004886794278339</v>
      </c>
      <c r="S3157" s="10">
        <v>0.86771821198736609</v>
      </c>
      <c r="T3157" s="10">
        <v>0.75538106402947514</v>
      </c>
      <c r="U3157" s="10">
        <v>0.84385594757488092</v>
      </c>
      <c r="V3157" s="10">
        <v>0.75955639121753138</v>
      </c>
      <c r="W3157" s="10">
        <v>0.86586632982326528</v>
      </c>
      <c r="X3157" s="10">
        <v>0.79499359827266936</v>
      </c>
      <c r="Y3157" s="10">
        <v>0.84234323340167505</v>
      </c>
      <c r="Z3157" s="10">
        <v>0.78728700699954113</v>
      </c>
      <c r="AA3157" s="10">
        <v>0.86257389400157858</v>
      </c>
      <c r="AB3157" s="10">
        <v>0.762391618545322</v>
      </c>
      <c r="AC3157" s="10">
        <v>0.85893149862211315</v>
      </c>
      <c r="AD3157" s="10">
        <v>0.78453241358189951</v>
      </c>
      <c r="AE3157" s="10">
        <v>0.85988690654658051</v>
      </c>
      <c r="AF3157" s="10">
        <v>0.81914661246594611</v>
      </c>
      <c r="AG3157" s="10">
        <v>0.86533358037922703</v>
      </c>
      <c r="AH3157" s="10">
        <v>0.79548786752589296</v>
      </c>
      <c r="AI3157" s="10">
        <v>0.87745246147612299</v>
      </c>
      <c r="AJ3157" s="10">
        <v>0.7945237904087602</v>
      </c>
      <c r="AK3157" s="10">
        <v>0.8222370110761934</v>
      </c>
      <c r="AL3157" s="10">
        <v>0.71823672682994955</v>
      </c>
      <c r="AM3157" s="10">
        <v>0.84837574235296598</v>
      </c>
      <c r="AN3157" s="10">
        <v>0.76387181503782109</v>
      </c>
      <c r="AO3157" s="10">
        <v>0.844653028766439</v>
      </c>
      <c r="AP3157" s="10">
        <v>0.72769835797227211</v>
      </c>
      <c r="AQ3157" s="10">
        <v>0.79764715262627739</v>
      </c>
      <c r="AR3157" s="10">
        <v>0.77595978506299035</v>
      </c>
      <c r="AS3157" s="10">
        <v>0.86978187080453873</v>
      </c>
      <c r="AT3157" s="10">
        <v>0.76001767879866566</v>
      </c>
      <c r="AU3157" s="10">
        <v>0.86644978436287667</v>
      </c>
      <c r="AV3157" s="10">
        <v>0.77926007445823853</v>
      </c>
      <c r="AW3157" s="10">
        <v>0.82287731718564516</v>
      </c>
      <c r="AX3157" s="10">
        <v>0.76489068996654686</v>
      </c>
      <c r="AY3157" s="10">
        <v>0.88243399403302392</v>
      </c>
      <c r="AZ3157" s="10">
        <v>0.79266612822332294</v>
      </c>
      <c r="BA3157" s="10">
        <v>0.9141816288524004</v>
      </c>
      <c r="BB3157" s="10">
        <v>0.80321092548238893</v>
      </c>
      <c r="BC3157" s="10">
        <v>0.9290186932383554</v>
      </c>
      <c r="BD3157" s="10">
        <v>0.82257663373280987</v>
      </c>
      <c r="BE3157" s="10">
        <v>0.92860137812462529</v>
      </c>
      <c r="BF3157" s="10">
        <v>0.84936923976571121</v>
      </c>
      <c r="BG3157" s="10">
        <v>0.9302817285734597</v>
      </c>
      <c r="BH3157" s="10">
        <v>0.85733259278434226</v>
      </c>
      <c r="BI3157" s="10">
        <v>0.89139042696744786</v>
      </c>
      <c r="BJ3157" s="10">
        <v>0.77075605293110905</v>
      </c>
      <c r="BK3157" s="10">
        <v>0.90752712218081177</v>
      </c>
      <c r="BL3157" s="10">
        <v>0.83176193690612776</v>
      </c>
      <c r="BM3157" s="10">
        <v>0.89433115277864106</v>
      </c>
      <c r="BN3157" s="10">
        <v>0.84414941227464502</v>
      </c>
      <c r="BO3157" s="10">
        <v>0.87277462966459229</v>
      </c>
      <c r="BP3157" s="10">
        <v>0.77373301611529477</v>
      </c>
      <c r="BQ3157" s="10">
        <v>0.87291876508386212</v>
      </c>
      <c r="BR3157" s="10">
        <v>0.75431364546035351</v>
      </c>
      <c r="BS3157" s="10">
        <v>0.89045910548352858</v>
      </c>
      <c r="BT3157" s="10">
        <v>0.8086868252802647</v>
      </c>
      <c r="BU3157" s="10">
        <v>0.86808420422616983</v>
      </c>
      <c r="BV3157" s="10">
        <v>0.76094749660895</v>
      </c>
      <c r="BW3157" s="10">
        <v>0.86627230391782317</v>
      </c>
      <c r="BX3157" s="10">
        <v>0.75614161183908557</v>
      </c>
    </row>
    <row r="3158" spans="2:76" x14ac:dyDescent="0.2">
      <c r="B3158" s="3" t="s">
        <v>480</v>
      </c>
      <c r="C3158" s="14">
        <v>0.95009278044132495</v>
      </c>
      <c r="D3158" s="14">
        <v>0.86617660583216427</v>
      </c>
      <c r="E3158" s="14">
        <v>0.95002999020886214</v>
      </c>
      <c r="F3158" s="14">
        <v>0.86564617311660486</v>
      </c>
      <c r="G3158" s="14">
        <v>0.91058468442834206</v>
      </c>
      <c r="H3158" s="14">
        <v>0.78552405140373249</v>
      </c>
      <c r="I3158" s="14">
        <v>0.92334863231658981</v>
      </c>
      <c r="J3158" s="14">
        <v>0.845589599595577</v>
      </c>
      <c r="K3158" s="14">
        <v>0.90328765257397259</v>
      </c>
      <c r="L3158" s="14">
        <v>0.79779913822969295</v>
      </c>
      <c r="M3158" s="14">
        <v>0.91108300803962505</v>
      </c>
      <c r="N3158" s="14">
        <v>0.83033737646273886</v>
      </c>
      <c r="O3158" s="14">
        <v>0.93534840433812116</v>
      </c>
      <c r="P3158" s="14">
        <v>0.83105634006503304</v>
      </c>
      <c r="Q3158" s="14">
        <v>0.93538446849151047</v>
      </c>
      <c r="R3158" s="14">
        <v>0.83128048299377522</v>
      </c>
      <c r="S3158" s="14">
        <v>0.86015687197223045</v>
      </c>
      <c r="T3158" s="14">
        <v>0.74407730323574095</v>
      </c>
      <c r="U3158" s="14">
        <v>0.87215801465749176</v>
      </c>
      <c r="V3158" s="14">
        <v>0.77045339553245074</v>
      </c>
      <c r="W3158" s="14">
        <v>0.88450512501386469</v>
      </c>
      <c r="X3158" s="14">
        <v>0.77179871440234338</v>
      </c>
      <c r="Y3158" s="14">
        <v>0.82604686852756359</v>
      </c>
      <c r="Z3158" s="14">
        <v>0.77297931668173858</v>
      </c>
      <c r="AA3158" s="14">
        <v>0.8412287729374357</v>
      </c>
      <c r="AB3158" s="14">
        <v>0.75483617103763434</v>
      </c>
      <c r="AC3158" s="14">
        <v>0.86020452146609871</v>
      </c>
      <c r="AD3158" s="14">
        <v>0.77612949314836954</v>
      </c>
      <c r="AE3158" s="14">
        <v>0.87703853604777937</v>
      </c>
      <c r="AF3158" s="14">
        <v>0.81719687623471227</v>
      </c>
      <c r="AG3158" s="14">
        <v>0.89324387117802262</v>
      </c>
      <c r="AH3158" s="14">
        <v>0.82330239050996101</v>
      </c>
      <c r="AI3158" s="14">
        <v>0.88126429344997637</v>
      </c>
      <c r="AJ3158" s="14">
        <v>0.78455624716128258</v>
      </c>
      <c r="AK3158" s="14">
        <v>0.83857247855061789</v>
      </c>
      <c r="AL3158" s="14">
        <v>0.73592868790110022</v>
      </c>
      <c r="AM3158" s="14">
        <v>0.84545089367662962</v>
      </c>
      <c r="AN3158" s="14">
        <v>0.70936545373285576</v>
      </c>
      <c r="AO3158" s="14">
        <v>0.82519826123948958</v>
      </c>
      <c r="AP3158" s="14">
        <v>0.67169660208655702</v>
      </c>
      <c r="AQ3158" s="14">
        <v>0.82311393054332516</v>
      </c>
      <c r="AR3158" s="14">
        <v>0.80934309620392386</v>
      </c>
      <c r="AS3158" s="14">
        <v>0.87293157924653431</v>
      </c>
      <c r="AT3158" s="14">
        <v>0.77109604084066041</v>
      </c>
      <c r="AU3158" s="14">
        <v>0.86033379430691659</v>
      </c>
      <c r="AV3158" s="14">
        <v>0.77505306056031287</v>
      </c>
      <c r="AW3158" s="14">
        <v>0.80821597686120072</v>
      </c>
      <c r="AX3158" s="14">
        <v>0.7821884337276882</v>
      </c>
      <c r="AY3158" s="14">
        <v>0.9088058006767874</v>
      </c>
      <c r="AZ3158" s="14">
        <v>0.81349321819182174</v>
      </c>
      <c r="BA3158" s="14">
        <v>0.92031115109816053</v>
      </c>
      <c r="BB3158" s="14">
        <v>0.80685262645244504</v>
      </c>
      <c r="BC3158" s="14">
        <v>0.93134134340873453</v>
      </c>
      <c r="BD3158" s="14">
        <v>0.81627332971115041</v>
      </c>
      <c r="BE3158" s="14">
        <v>0.9335204671320867</v>
      </c>
      <c r="BF3158" s="14">
        <v>0.80619728084485764</v>
      </c>
      <c r="BG3158" s="14">
        <v>0.92299192639881467</v>
      </c>
      <c r="BH3158" s="14">
        <v>0.82441579690012312</v>
      </c>
      <c r="BI3158" s="14">
        <v>0.90600838953254181</v>
      </c>
      <c r="BJ3158" s="14">
        <v>0.79469002405163847</v>
      </c>
      <c r="BK3158" s="14">
        <v>0.91907774968559364</v>
      </c>
      <c r="BL3158" s="14">
        <v>0.85354112550592975</v>
      </c>
      <c r="BM3158" s="14">
        <v>0.90192915538997709</v>
      </c>
      <c r="BN3158" s="14">
        <v>0.82067887426921038</v>
      </c>
      <c r="BO3158" s="14">
        <v>0.90488352282048967</v>
      </c>
      <c r="BP3158" s="14">
        <v>0.83268029871166249</v>
      </c>
      <c r="BQ3158" s="14">
        <v>0.86923136209851626</v>
      </c>
      <c r="BR3158" s="14">
        <v>0.76013982876152963</v>
      </c>
      <c r="BS3158" s="14">
        <v>0.88662100591878845</v>
      </c>
      <c r="BT3158" s="14">
        <v>0.81258385924855769</v>
      </c>
      <c r="BU3158" s="14">
        <v>0.91034549053938585</v>
      </c>
      <c r="BV3158" s="14">
        <v>0.83192719577758778</v>
      </c>
      <c r="BW3158" s="14">
        <v>0.90653959595128397</v>
      </c>
      <c r="BX3158" s="14">
        <v>0.81562515072714437</v>
      </c>
    </row>
    <row r="3159" spans="2:76" x14ac:dyDescent="0.2">
      <c r="B3159" s="3" t="s">
        <v>481</v>
      </c>
      <c r="C3159" s="10">
        <v>0.93640052864073664</v>
      </c>
      <c r="D3159" s="10">
        <v>0.83057886809780135</v>
      </c>
      <c r="E3159" s="10">
        <v>0.93265636536770591</v>
      </c>
      <c r="F3159" s="10">
        <v>0.80794096728541054</v>
      </c>
      <c r="G3159" s="10">
        <v>0.91225396955980154</v>
      </c>
      <c r="H3159" s="10">
        <v>0.80826552800239593</v>
      </c>
      <c r="I3159" s="10">
        <v>0.91571502086194334</v>
      </c>
      <c r="J3159" s="10">
        <v>0.8239484440030107</v>
      </c>
      <c r="K3159" s="10">
        <v>0.87486358563953859</v>
      </c>
      <c r="L3159" s="10">
        <v>0.74238371892547761</v>
      </c>
      <c r="M3159" s="10">
        <v>0.8925232342765913</v>
      </c>
      <c r="N3159" s="10">
        <v>0.7973100269262573</v>
      </c>
      <c r="O3159" s="10">
        <v>0.92806913800111446</v>
      </c>
      <c r="P3159" s="10">
        <v>0.81110563225712784</v>
      </c>
      <c r="Q3159" s="10">
        <v>0.93054615297693333</v>
      </c>
      <c r="R3159" s="10">
        <v>0.82491291622452945</v>
      </c>
      <c r="S3159" s="10">
        <v>0.89032975133699632</v>
      </c>
      <c r="T3159" s="10">
        <v>0.74749374653329248</v>
      </c>
      <c r="U3159" s="10">
        <v>0.87675489624142422</v>
      </c>
      <c r="V3159" s="10">
        <v>0.79777455447548462</v>
      </c>
      <c r="W3159" s="10">
        <v>0.87146165815817522</v>
      </c>
      <c r="X3159" s="10">
        <v>0.82072795797648723</v>
      </c>
      <c r="Y3159" s="10">
        <v>0.84558544734735586</v>
      </c>
      <c r="Z3159" s="10">
        <v>0.79840261746397034</v>
      </c>
      <c r="AA3159" s="10">
        <v>0.87014372824967734</v>
      </c>
      <c r="AB3159" s="10">
        <v>0.7774352954147371</v>
      </c>
      <c r="AC3159" s="10">
        <v>0.85153152618094397</v>
      </c>
      <c r="AD3159" s="10">
        <v>0.75569698896137605</v>
      </c>
      <c r="AE3159" s="10">
        <v>0.89411507706717375</v>
      </c>
      <c r="AF3159" s="10">
        <v>0.82056680357509393</v>
      </c>
      <c r="AG3159" s="10">
        <v>0.8730684360011377</v>
      </c>
      <c r="AH3159" s="10">
        <v>0.78010864610445474</v>
      </c>
      <c r="AI3159" s="10">
        <v>0.8881959019639819</v>
      </c>
      <c r="AJ3159" s="10">
        <v>0.81738485963893925</v>
      </c>
      <c r="AK3159" s="10">
        <v>0.78311055007761887</v>
      </c>
      <c r="AL3159" s="10">
        <v>0.71859290836208356</v>
      </c>
      <c r="AM3159" s="10">
        <v>0.89029948280219162</v>
      </c>
      <c r="AN3159" s="10">
        <v>0.79290607598916996</v>
      </c>
      <c r="AO3159" s="10">
        <v>0.8635162247825533</v>
      </c>
      <c r="AP3159" s="10">
        <v>0.75747324564908936</v>
      </c>
      <c r="AQ3159" s="10">
        <v>0.80994210991791482</v>
      </c>
      <c r="AR3159" s="10">
        <v>0.7691868841124877</v>
      </c>
      <c r="AS3159" s="10">
        <v>0.83866612245842653</v>
      </c>
      <c r="AT3159" s="10">
        <v>0.74593901598090606</v>
      </c>
      <c r="AU3159" s="10">
        <v>0.84729117859228209</v>
      </c>
      <c r="AV3159" s="10">
        <v>0.78393073215697762</v>
      </c>
      <c r="AW3159" s="10">
        <v>0.8132561128913629</v>
      </c>
      <c r="AX3159" s="10">
        <v>0.79845520800012282</v>
      </c>
      <c r="AY3159" s="10">
        <v>0.87841724276713018</v>
      </c>
      <c r="AZ3159" s="10">
        <v>0.78786385267722625</v>
      </c>
      <c r="BA3159" s="10">
        <v>0.89800806366867958</v>
      </c>
      <c r="BB3159" s="10">
        <v>0.80913931090739755</v>
      </c>
      <c r="BC3159" s="10">
        <v>0.9301880754947961</v>
      </c>
      <c r="BD3159" s="10">
        <v>0.84492841547511899</v>
      </c>
      <c r="BE3159" s="10">
        <v>0.92424227147048066</v>
      </c>
      <c r="BF3159" s="10">
        <v>0.81726847691839133</v>
      </c>
      <c r="BG3159" s="10">
        <v>0.91581188004260217</v>
      </c>
      <c r="BH3159" s="10">
        <v>0.84429876771311929</v>
      </c>
      <c r="BI3159" s="10">
        <v>0.88808775118466388</v>
      </c>
      <c r="BJ3159" s="10">
        <v>0.74969751652537198</v>
      </c>
      <c r="BK3159" s="10">
        <v>0.91485865555839152</v>
      </c>
      <c r="BL3159" s="10">
        <v>0.85348788125293684</v>
      </c>
      <c r="BM3159" s="10">
        <v>0.89849411614715824</v>
      </c>
      <c r="BN3159" s="10">
        <v>0.82774338928591251</v>
      </c>
      <c r="BO3159" s="10">
        <v>0.89048426238041178</v>
      </c>
      <c r="BP3159" s="10">
        <v>0.79858501737542176</v>
      </c>
      <c r="BQ3159" s="10">
        <v>0.87010321503616506</v>
      </c>
      <c r="BR3159" s="10">
        <v>0.76210557400127865</v>
      </c>
      <c r="BS3159" s="10">
        <v>0.87998246360424781</v>
      </c>
      <c r="BT3159" s="10">
        <v>0.79076579579073891</v>
      </c>
      <c r="BU3159" s="10">
        <v>0.90897792562497204</v>
      </c>
      <c r="BV3159" s="10">
        <v>0.80081936292620759</v>
      </c>
      <c r="BW3159" s="10">
        <v>0.90342731735324788</v>
      </c>
      <c r="BX3159" s="10">
        <v>0.7785976465485891</v>
      </c>
    </row>
    <row r="3160" spans="2:76" x14ac:dyDescent="0.2">
      <c r="B3160" s="3" t="s">
        <v>482</v>
      </c>
      <c r="C3160" s="14">
        <v>0.95715553081828553</v>
      </c>
      <c r="D3160" s="14">
        <v>0.86874601184805456</v>
      </c>
      <c r="E3160" s="14">
        <v>0.95497851211588469</v>
      </c>
      <c r="F3160" s="14">
        <v>0.84795335488531964</v>
      </c>
      <c r="G3160" s="14">
        <v>0.88817060627276834</v>
      </c>
      <c r="H3160" s="14">
        <v>0.74976831084004703</v>
      </c>
      <c r="I3160" s="14">
        <v>0.90630647780683848</v>
      </c>
      <c r="J3160" s="14">
        <v>0.8152194927026537</v>
      </c>
      <c r="K3160" s="14">
        <v>0.90184175591099591</v>
      </c>
      <c r="L3160" s="14">
        <v>0.79568281083570214</v>
      </c>
      <c r="M3160" s="14">
        <v>0.91030360864553228</v>
      </c>
      <c r="N3160" s="14">
        <v>0.83052341721068002</v>
      </c>
      <c r="O3160" s="14">
        <v>0.93375154214680334</v>
      </c>
      <c r="P3160" s="14">
        <v>0.79859448334001282</v>
      </c>
      <c r="Q3160" s="14">
        <v>0.93866317429165691</v>
      </c>
      <c r="R3160" s="14">
        <v>0.82890106357965543</v>
      </c>
      <c r="S3160" s="14">
        <v>0.87610061850413545</v>
      </c>
      <c r="T3160" s="14">
        <v>0.71339223493721404</v>
      </c>
      <c r="U3160" s="14">
        <v>0.86654395731041001</v>
      </c>
      <c r="V3160" s="14">
        <v>0.73702717448687116</v>
      </c>
      <c r="W3160" s="14">
        <v>0.8723554560706287</v>
      </c>
      <c r="X3160" s="14">
        <v>0.77239328816311681</v>
      </c>
      <c r="Y3160" s="14">
        <v>0.82943123029950405</v>
      </c>
      <c r="Z3160" s="14">
        <v>0.76479024846070764</v>
      </c>
      <c r="AA3160" s="14">
        <v>0.87178909852004838</v>
      </c>
      <c r="AB3160" s="14">
        <v>0.76613270010369705</v>
      </c>
      <c r="AC3160" s="14">
        <v>0.86349137954576116</v>
      </c>
      <c r="AD3160" s="14">
        <v>0.74962804957183993</v>
      </c>
      <c r="AE3160" s="14">
        <v>0.89059392133534465</v>
      </c>
      <c r="AF3160" s="14">
        <v>0.81556093550324271</v>
      </c>
      <c r="AG3160" s="14">
        <v>0.86343712863152988</v>
      </c>
      <c r="AH3160" s="14">
        <v>0.75543609060349626</v>
      </c>
      <c r="AI3160" s="14">
        <v>0.88006479468017085</v>
      </c>
      <c r="AJ3160" s="14">
        <v>0.82326077805611786</v>
      </c>
      <c r="AK3160" s="14">
        <v>0.83129189062514963</v>
      </c>
      <c r="AL3160" s="14">
        <v>0.73490986114262913</v>
      </c>
      <c r="AM3160" s="14">
        <v>0.87793569307295227</v>
      </c>
      <c r="AN3160" s="14">
        <v>0.75025731940235518</v>
      </c>
      <c r="AO3160" s="14">
        <v>0.85259387161684552</v>
      </c>
      <c r="AP3160" s="14">
        <v>0.72763862236493437</v>
      </c>
      <c r="AQ3160" s="14">
        <v>0.80124404542488525</v>
      </c>
      <c r="AR3160" s="14">
        <v>0.79821596828136543</v>
      </c>
      <c r="AS3160" s="14">
        <v>0.8722874510957499</v>
      </c>
      <c r="AT3160" s="14">
        <v>0.77336759663620647</v>
      </c>
      <c r="AU3160" s="14">
        <v>0.85430960772816078</v>
      </c>
      <c r="AV3160" s="14">
        <v>0.76053314689562257</v>
      </c>
      <c r="AW3160" s="14">
        <v>0.80908366704797852</v>
      </c>
      <c r="AX3160" s="14">
        <v>0.76486078022029702</v>
      </c>
      <c r="AY3160" s="14">
        <v>0.87592518204141556</v>
      </c>
      <c r="AZ3160" s="14">
        <v>0.76836076338961945</v>
      </c>
      <c r="BA3160" s="14">
        <v>0.89237799168531962</v>
      </c>
      <c r="BB3160" s="14">
        <v>0.78158929869687788</v>
      </c>
      <c r="BC3160" s="14">
        <v>0.91949414609439895</v>
      </c>
      <c r="BD3160" s="14">
        <v>0.79285099507635215</v>
      </c>
      <c r="BE3160" s="14">
        <v>0.92508535056436703</v>
      </c>
      <c r="BF3160" s="14">
        <v>0.82255092480465497</v>
      </c>
      <c r="BG3160" s="14">
        <v>0.91229062650975923</v>
      </c>
      <c r="BH3160" s="14">
        <v>0.83562818753842538</v>
      </c>
      <c r="BI3160" s="14">
        <v>0.90410871507467683</v>
      </c>
      <c r="BJ3160" s="14">
        <v>0.80823537066107332</v>
      </c>
      <c r="BK3160" s="14">
        <v>0.91149564489534074</v>
      </c>
      <c r="BL3160" s="14">
        <v>0.83966165394070069</v>
      </c>
      <c r="BM3160" s="14">
        <v>0.88684403720012772</v>
      </c>
      <c r="BN3160" s="14">
        <v>0.82533590242604682</v>
      </c>
      <c r="BO3160" s="14">
        <v>0.88437016190736573</v>
      </c>
      <c r="BP3160" s="14">
        <v>0.81699499664780073</v>
      </c>
      <c r="BQ3160" s="14">
        <v>0.87528951632856855</v>
      </c>
      <c r="BR3160" s="14">
        <v>0.76621431424969788</v>
      </c>
      <c r="BS3160" s="14">
        <v>0.88511779547831582</v>
      </c>
      <c r="BT3160" s="14">
        <v>0.79623321064793229</v>
      </c>
      <c r="BU3160" s="14">
        <v>0.90165151643530794</v>
      </c>
      <c r="BV3160" s="14">
        <v>0.79600034865008207</v>
      </c>
      <c r="BW3160" s="14">
        <v>0.89704428199795916</v>
      </c>
      <c r="BX3160" s="14">
        <v>0.77893028565296984</v>
      </c>
    </row>
    <row r="3161" spans="2:76" x14ac:dyDescent="0.2">
      <c r="B3161" s="3" t="s">
        <v>483</v>
      </c>
      <c r="C3161" s="10">
        <v>0.95356300327712085</v>
      </c>
      <c r="D3161" s="10">
        <v>0.85518934356154597</v>
      </c>
      <c r="E3161" s="10">
        <v>0.95104416562996319</v>
      </c>
      <c r="F3161" s="10">
        <v>0.83343603700383251</v>
      </c>
      <c r="G3161" s="10">
        <v>0.9117911092514458</v>
      </c>
      <c r="H3161" s="10">
        <v>0.78863485867420857</v>
      </c>
      <c r="I3161" s="10">
        <v>0.91354609863618697</v>
      </c>
      <c r="J3161" s="10">
        <v>0.79623379388941096</v>
      </c>
      <c r="K3161" s="10">
        <v>0.89578269192170845</v>
      </c>
      <c r="L3161" s="10">
        <v>0.77743673141992597</v>
      </c>
      <c r="M3161" s="10">
        <v>0.88463968450129671</v>
      </c>
      <c r="N3161" s="10">
        <v>0.74111716839429598</v>
      </c>
      <c r="O3161" s="10">
        <v>0.91889434373148393</v>
      </c>
      <c r="P3161" s="10">
        <v>0.76993601408077783</v>
      </c>
      <c r="Q3161" s="10">
        <v>0.92599490722131617</v>
      </c>
      <c r="R3161" s="10">
        <v>0.80453949123037616</v>
      </c>
      <c r="S3161" s="10">
        <v>0.84492452623326708</v>
      </c>
      <c r="T3161" s="10">
        <v>0.67852958398463681</v>
      </c>
      <c r="U3161" s="10">
        <v>0.86225090201188614</v>
      </c>
      <c r="V3161" s="10">
        <v>0.71255238360704931</v>
      </c>
      <c r="W3161" s="10">
        <v>0.82536466924676388</v>
      </c>
      <c r="X3161" s="10">
        <v>0.69737770505199093</v>
      </c>
      <c r="Y3161" s="10">
        <v>0.80483065006213217</v>
      </c>
      <c r="Z3161" s="10">
        <v>0.74076196321655841</v>
      </c>
      <c r="AA3161" s="10">
        <v>0.81519883743365673</v>
      </c>
      <c r="AB3161" s="10">
        <v>0.73212522587630324</v>
      </c>
      <c r="AC3161" s="10">
        <v>0.82720397885630881</v>
      </c>
      <c r="AD3161" s="10">
        <v>0.74406596258849622</v>
      </c>
      <c r="AE3161" s="10">
        <v>0.88558835049804951</v>
      </c>
      <c r="AF3161" s="10">
        <v>0.81333154398525553</v>
      </c>
      <c r="AG3161" s="10">
        <v>0.8680148960586106</v>
      </c>
      <c r="AH3161" s="10">
        <v>0.75505284724673727</v>
      </c>
      <c r="AI3161" s="10">
        <v>0.8634749715324489</v>
      </c>
      <c r="AJ3161" s="10">
        <v>0.78675699810639899</v>
      </c>
      <c r="AK3161" s="10">
        <v>0.80115614938066415</v>
      </c>
      <c r="AL3161" s="10">
        <v>0.71373538820253701</v>
      </c>
      <c r="AM3161" s="10">
        <v>0.88032128247884855</v>
      </c>
      <c r="AN3161" s="10">
        <v>0.77365461983359429</v>
      </c>
      <c r="AO3161" s="10">
        <v>0.81703758748454136</v>
      </c>
      <c r="AP3161" s="10">
        <v>0.70344922613241212</v>
      </c>
      <c r="AQ3161" s="10">
        <v>0.75572717746157037</v>
      </c>
      <c r="AR3161" s="10">
        <v>0.75631471845622622</v>
      </c>
      <c r="AS3161" s="10">
        <v>0.88066566027142701</v>
      </c>
      <c r="AT3161" s="10">
        <v>0.77744392392317974</v>
      </c>
      <c r="AU3161" s="10">
        <v>0.7977492057513238</v>
      </c>
      <c r="AV3161" s="10">
        <v>0.72131557397190704</v>
      </c>
      <c r="AW3161" s="10">
        <v>0.80661876854174019</v>
      </c>
      <c r="AX3161" s="10">
        <v>0.75309268183742861</v>
      </c>
      <c r="AY3161" s="10">
        <v>0.88618531902750508</v>
      </c>
      <c r="AZ3161" s="10">
        <v>0.79343592817272823</v>
      </c>
      <c r="BA3161" s="10">
        <v>0.88948704658965982</v>
      </c>
      <c r="BB3161" s="10">
        <v>0.7738287780762948</v>
      </c>
      <c r="BC3161" s="10">
        <v>0.92912753192379782</v>
      </c>
      <c r="BD3161" s="10">
        <v>0.8088708566717665</v>
      </c>
      <c r="BE3161" s="10">
        <v>0.93215992004779857</v>
      </c>
      <c r="BF3161" s="10">
        <v>0.83880271174847332</v>
      </c>
      <c r="BG3161" s="10">
        <v>0.9231290505109826</v>
      </c>
      <c r="BH3161" s="10">
        <v>0.84559682700527883</v>
      </c>
      <c r="BI3161" s="10">
        <v>0.85277657834087828</v>
      </c>
      <c r="BJ3161" s="10">
        <v>0.7057744700759091</v>
      </c>
      <c r="BK3161" s="10">
        <v>0.89139125080350967</v>
      </c>
      <c r="BL3161" s="10">
        <v>0.81328513397326552</v>
      </c>
      <c r="BM3161" s="10">
        <v>0.85609572494940522</v>
      </c>
      <c r="BN3161" s="10">
        <v>0.77308208304248038</v>
      </c>
      <c r="BO3161" s="10">
        <v>0.85945953597460401</v>
      </c>
      <c r="BP3161" s="10">
        <v>0.78157126710235181</v>
      </c>
      <c r="BQ3161" s="10">
        <v>0.86789002273333804</v>
      </c>
      <c r="BR3161" s="10">
        <v>0.7406510676584509</v>
      </c>
      <c r="BS3161" s="10">
        <v>0.88761234925403698</v>
      </c>
      <c r="BT3161" s="10">
        <v>0.79880617809256682</v>
      </c>
      <c r="BU3161" s="10">
        <v>0.89316008840251415</v>
      </c>
      <c r="BV3161" s="10">
        <v>0.78275245998225218</v>
      </c>
      <c r="BW3161" s="10">
        <v>0.88190114541829545</v>
      </c>
      <c r="BX3161" s="10">
        <v>0.74673004570096913</v>
      </c>
    </row>
    <row r="3162" spans="2:76" x14ac:dyDescent="0.2">
      <c r="B3162" s="3" t="s">
        <v>484</v>
      </c>
      <c r="C3162" s="14">
        <v>0.95714393567458045</v>
      </c>
      <c r="D3162" s="14">
        <v>0.83885892351780533</v>
      </c>
      <c r="E3162" s="14">
        <v>0.95697413375054574</v>
      </c>
      <c r="F3162" s="14">
        <v>0.83723832563635692</v>
      </c>
      <c r="G3162" s="14">
        <v>0.90969502953462567</v>
      </c>
      <c r="H3162" s="14">
        <v>0.80396949095833192</v>
      </c>
      <c r="I3162" s="14">
        <v>0.91670161908646919</v>
      </c>
      <c r="J3162" s="14">
        <v>0.83556813584738399</v>
      </c>
      <c r="K3162" s="14">
        <v>0.90347880792123225</v>
      </c>
      <c r="L3162" s="14">
        <v>0.81567519955877343</v>
      </c>
      <c r="M3162" s="14">
        <v>0.89645839752939926</v>
      </c>
      <c r="N3162" s="14">
        <v>0.78899366873686028</v>
      </c>
      <c r="O3162" s="14">
        <v>0.94259104885098133</v>
      </c>
      <c r="P3162" s="14">
        <v>0.82558414541298752</v>
      </c>
      <c r="Q3162" s="14">
        <v>0.94563443152242521</v>
      </c>
      <c r="R3162" s="14">
        <v>0.84771380078975289</v>
      </c>
      <c r="S3162" s="14">
        <v>0.87258478601198231</v>
      </c>
      <c r="T3162" s="14">
        <v>0.76536086700840567</v>
      </c>
      <c r="U3162" s="14">
        <v>0.89249239224624177</v>
      </c>
      <c r="V3162" s="14">
        <v>0.76486404210693426</v>
      </c>
      <c r="W3162" s="14">
        <v>0.87098687044518341</v>
      </c>
      <c r="X3162" s="14">
        <v>0.77429635731347468</v>
      </c>
      <c r="Y3162" s="14">
        <v>0.81762297617655844</v>
      </c>
      <c r="Z3162" s="14">
        <v>0.74799780860473031</v>
      </c>
      <c r="AA3162" s="14">
        <v>0.807883210129275</v>
      </c>
      <c r="AB3162" s="14">
        <v>0.73021265370914035</v>
      </c>
      <c r="AC3162" s="14">
        <v>0.85208823457456939</v>
      </c>
      <c r="AD3162" s="14">
        <v>0.77069272237444741</v>
      </c>
      <c r="AE3162" s="14">
        <v>0.87323406641098822</v>
      </c>
      <c r="AF3162" s="14">
        <v>0.79542396670208426</v>
      </c>
      <c r="AG3162" s="14">
        <v>0.8779299953246068</v>
      </c>
      <c r="AH3162" s="14">
        <v>0.79826421119280289</v>
      </c>
      <c r="AI3162" s="14">
        <v>0.85461913038796578</v>
      </c>
      <c r="AJ3162" s="14">
        <v>0.7475655642780118</v>
      </c>
      <c r="AK3162" s="14">
        <v>0.84998712377286556</v>
      </c>
      <c r="AL3162" s="14">
        <v>0.7906164103876322</v>
      </c>
      <c r="AM3162" s="14">
        <v>0.85547960245124077</v>
      </c>
      <c r="AN3162" s="14">
        <v>0.7659160770994824</v>
      </c>
      <c r="AO3162" s="14">
        <v>0.84274866112113045</v>
      </c>
      <c r="AP3162" s="14">
        <v>0.71243647870084992</v>
      </c>
      <c r="AQ3162" s="14">
        <v>0.84116488593687144</v>
      </c>
      <c r="AR3162" s="14">
        <v>0.84307744056651379</v>
      </c>
      <c r="AS3162" s="14">
        <v>0.85818385916791995</v>
      </c>
      <c r="AT3162" s="14">
        <v>0.7452978593429801</v>
      </c>
      <c r="AU3162" s="14">
        <v>0.87196926034943234</v>
      </c>
      <c r="AV3162" s="14">
        <v>0.78926702628231182</v>
      </c>
      <c r="AW3162" s="14">
        <v>0.87052357073082298</v>
      </c>
      <c r="AX3162" s="14">
        <v>0.81519857826294517</v>
      </c>
      <c r="AY3162" s="14">
        <v>0.91919861112079126</v>
      </c>
      <c r="AZ3162" s="14">
        <v>0.84540046463837326</v>
      </c>
      <c r="BA3162" s="14">
        <v>0.93718712186942421</v>
      </c>
      <c r="BB3162" s="14">
        <v>0.8566550430601525</v>
      </c>
      <c r="BC3162" s="14">
        <v>0.92162248610055508</v>
      </c>
      <c r="BD3162" s="14">
        <v>0.78256801797219477</v>
      </c>
      <c r="BE3162" s="14">
        <v>0.94419386229143731</v>
      </c>
      <c r="BF3162" s="14">
        <v>0.80813237832678975</v>
      </c>
      <c r="BG3162" s="14">
        <v>0.91805154363915487</v>
      </c>
      <c r="BH3162" s="14">
        <v>0.8071066814265685</v>
      </c>
      <c r="BI3162" s="14">
        <v>0.90915617620693767</v>
      </c>
      <c r="BJ3162" s="14">
        <v>0.80177574620780334</v>
      </c>
      <c r="BK3162" s="14">
        <v>0.91939124546858297</v>
      </c>
      <c r="BL3162" s="14">
        <v>0.8488842694546469</v>
      </c>
      <c r="BM3162" s="14">
        <v>0.8988968335631915</v>
      </c>
      <c r="BN3162" s="14">
        <v>0.83886524432258125</v>
      </c>
      <c r="BO3162" s="14">
        <v>0.8710555309349266</v>
      </c>
      <c r="BP3162" s="14">
        <v>0.748308307525962</v>
      </c>
      <c r="BQ3162" s="14">
        <v>0.87858877116617207</v>
      </c>
      <c r="BR3162" s="14">
        <v>0.81607501884561351</v>
      </c>
      <c r="BS3162" s="14">
        <v>0.87026313752623663</v>
      </c>
      <c r="BT3162" s="14">
        <v>0.7912110049356883</v>
      </c>
      <c r="BU3162" s="14">
        <v>0.89550369874410651</v>
      </c>
      <c r="BV3162" s="14">
        <v>0.79236432234249654</v>
      </c>
      <c r="BW3162" s="14">
        <v>0.89290160118372386</v>
      </c>
      <c r="BX3162" s="14">
        <v>0.78321713825294748</v>
      </c>
    </row>
    <row r="3163" spans="2:76" x14ac:dyDescent="0.2">
      <c r="B3163" s="3" t="s">
        <v>485</v>
      </c>
      <c r="C3163" s="10">
        <v>0.93916363887810539</v>
      </c>
      <c r="D3163" s="10">
        <v>0.85155868713160088</v>
      </c>
      <c r="E3163" s="10">
        <v>0.93714825941710678</v>
      </c>
      <c r="F3163" s="10">
        <v>0.83823027574620157</v>
      </c>
      <c r="G3163" s="10">
        <v>0.90546479855656592</v>
      </c>
      <c r="H3163" s="10">
        <v>0.78836856331708027</v>
      </c>
      <c r="I3163" s="10">
        <v>0.90981864842553306</v>
      </c>
      <c r="J3163" s="10">
        <v>0.80625441436122025</v>
      </c>
      <c r="K3163" s="10">
        <v>0.88452039023327456</v>
      </c>
      <c r="L3163" s="10">
        <v>0.79065986136717559</v>
      </c>
      <c r="M3163" s="10">
        <v>0.87396404199638267</v>
      </c>
      <c r="N3163" s="10">
        <v>0.7589530415375666</v>
      </c>
      <c r="O3163" s="10">
        <v>0.92360466399685581</v>
      </c>
      <c r="P3163" s="10">
        <v>0.78765723089739359</v>
      </c>
      <c r="Q3163" s="10">
        <v>0.93060016848388116</v>
      </c>
      <c r="R3163" s="10">
        <v>0.82490363951431589</v>
      </c>
      <c r="S3163" s="10">
        <v>0.86380526428980742</v>
      </c>
      <c r="T3163" s="10">
        <v>0.66599776727386673</v>
      </c>
      <c r="U3163" s="10">
        <v>0.83578858168565362</v>
      </c>
      <c r="V3163" s="10">
        <v>0.70320280350830933</v>
      </c>
      <c r="W3163" s="10">
        <v>0.84967856559862442</v>
      </c>
      <c r="X3163" s="10">
        <v>0.71350967389459463</v>
      </c>
      <c r="Y3163" s="10">
        <v>0.82120158861100967</v>
      </c>
      <c r="Z3163" s="10">
        <v>0.75681302791681704</v>
      </c>
      <c r="AA3163" s="10">
        <v>0.85674252998230394</v>
      </c>
      <c r="AB3163" s="10">
        <v>0.76445703939426113</v>
      </c>
      <c r="AC3163" s="10">
        <v>0.86856159602824556</v>
      </c>
      <c r="AD3163" s="10">
        <v>0.79531175499184481</v>
      </c>
      <c r="AE3163" s="10">
        <v>0.87939415241894048</v>
      </c>
      <c r="AF3163" s="10">
        <v>0.77351569941525489</v>
      </c>
      <c r="AG3163" s="10">
        <v>0.88754843213973522</v>
      </c>
      <c r="AH3163" s="10">
        <v>0.80737436691259679</v>
      </c>
      <c r="AI3163" s="10">
        <v>0.8843865347487333</v>
      </c>
      <c r="AJ3163" s="10">
        <v>0.8229671296436365</v>
      </c>
      <c r="AK3163" s="10">
        <v>0.79432474512883777</v>
      </c>
      <c r="AL3163" s="10">
        <v>0.72689260346047169</v>
      </c>
      <c r="AM3163" s="10">
        <v>0.86372059940966972</v>
      </c>
      <c r="AN3163" s="10">
        <v>0.75378303013738868</v>
      </c>
      <c r="AO3163" s="10">
        <v>0.83682479757525974</v>
      </c>
      <c r="AP3163" s="10">
        <v>0.67982581854234958</v>
      </c>
      <c r="AQ3163" s="10">
        <v>0.78757223251599229</v>
      </c>
      <c r="AR3163" s="10">
        <v>0.77117527641433048</v>
      </c>
      <c r="AS3163" s="10">
        <v>0.85584203553545635</v>
      </c>
      <c r="AT3163" s="10">
        <v>0.73451519690670819</v>
      </c>
      <c r="AU3163" s="10">
        <v>0.82701382089263287</v>
      </c>
      <c r="AV3163" s="10">
        <v>0.74290944493465094</v>
      </c>
      <c r="AW3163" s="10">
        <v>0.78845063199660659</v>
      </c>
      <c r="AX3163" s="10">
        <v>0.75722045667059756</v>
      </c>
      <c r="AY3163" s="10">
        <v>0.85724669284926092</v>
      </c>
      <c r="AZ3163" s="10">
        <v>0.76618632908669648</v>
      </c>
      <c r="BA3163" s="10">
        <v>0.90876691350795602</v>
      </c>
      <c r="BB3163" s="10">
        <v>0.80848761096874444</v>
      </c>
      <c r="BC3163" s="10">
        <v>0.92881501661861121</v>
      </c>
      <c r="BD3163" s="10">
        <v>0.81621827306569816</v>
      </c>
      <c r="BE3163" s="10">
        <v>0.92595197534246554</v>
      </c>
      <c r="BF3163" s="10">
        <v>0.78974956340213853</v>
      </c>
      <c r="BG3163" s="10">
        <v>0.92088002129363877</v>
      </c>
      <c r="BH3163" s="10">
        <v>0.81224085403221324</v>
      </c>
      <c r="BI3163" s="10">
        <v>0.86307796251431224</v>
      </c>
      <c r="BJ3163" s="10">
        <v>0.73898197742978355</v>
      </c>
      <c r="BK3163" s="10">
        <v>0.88828310829389245</v>
      </c>
      <c r="BL3163" s="10">
        <v>0.81263039560546513</v>
      </c>
      <c r="BM3163" s="10">
        <v>0.87867181779984327</v>
      </c>
      <c r="BN3163" s="10">
        <v>0.7899142429711512</v>
      </c>
      <c r="BO3163" s="10">
        <v>0.8763843606898476</v>
      </c>
      <c r="BP3163" s="10">
        <v>0.78304845860021244</v>
      </c>
      <c r="BQ3163" s="10">
        <v>0.88580387434807961</v>
      </c>
      <c r="BR3163" s="10">
        <v>0.78863130497866107</v>
      </c>
      <c r="BS3163" s="10">
        <v>0.88685202996703394</v>
      </c>
      <c r="BT3163" s="10">
        <v>0.79205557409515925</v>
      </c>
      <c r="BU3163" s="10">
        <v>0.88184357675397151</v>
      </c>
      <c r="BV3163" s="10">
        <v>0.80104933532671296</v>
      </c>
      <c r="BW3163" s="10">
        <v>0.86210134514501591</v>
      </c>
      <c r="BX3163" s="10">
        <v>0.74541481633965512</v>
      </c>
    </row>
    <row r="3164" spans="2:76" x14ac:dyDescent="0.2">
      <c r="B3164" s="3" t="s">
        <v>486</v>
      </c>
      <c r="C3164" s="14">
        <v>0.95078799218558596</v>
      </c>
      <c r="D3164" s="14">
        <v>0.82830650904891701</v>
      </c>
      <c r="E3164" s="14">
        <v>0.94765367172229065</v>
      </c>
      <c r="F3164" s="14">
        <v>0.80377163125414497</v>
      </c>
      <c r="G3164" s="14">
        <v>0.89144005573131124</v>
      </c>
      <c r="H3164" s="14">
        <v>0.70847179759056256</v>
      </c>
      <c r="I3164" s="14">
        <v>0.91512334533474271</v>
      </c>
      <c r="J3164" s="14">
        <v>0.79627148589797225</v>
      </c>
      <c r="K3164" s="14">
        <v>0.89275336677352557</v>
      </c>
      <c r="L3164" s="14">
        <v>0.73940838980584134</v>
      </c>
      <c r="M3164" s="14">
        <v>0.91298669031345647</v>
      </c>
      <c r="N3164" s="14">
        <v>0.81653424508519568</v>
      </c>
      <c r="O3164" s="14">
        <v>0.92671564975099119</v>
      </c>
      <c r="P3164" s="14">
        <v>0.81362342897103868</v>
      </c>
      <c r="Q3164" s="14">
        <v>0.91717498456756374</v>
      </c>
      <c r="R3164" s="14">
        <v>0.7672311721005235</v>
      </c>
      <c r="S3164" s="14">
        <v>0.86275811768799449</v>
      </c>
      <c r="T3164" s="14">
        <v>0.73568683751565522</v>
      </c>
      <c r="U3164" s="14">
        <v>0.89977014084513762</v>
      </c>
      <c r="V3164" s="14">
        <v>0.7505790987091433</v>
      </c>
      <c r="W3164" s="14">
        <v>0.85355770573251155</v>
      </c>
      <c r="X3164" s="14">
        <v>0.77733850737295707</v>
      </c>
      <c r="Y3164" s="14">
        <v>0.82241571118582946</v>
      </c>
      <c r="Z3164" s="14">
        <v>0.7372363320976999</v>
      </c>
      <c r="AA3164" s="14">
        <v>0.84460457283164092</v>
      </c>
      <c r="AB3164" s="14">
        <v>0.78082178464765262</v>
      </c>
      <c r="AC3164" s="14">
        <v>0.87723496561266412</v>
      </c>
      <c r="AD3164" s="14">
        <v>0.7553378794882929</v>
      </c>
      <c r="AE3164" s="14">
        <v>0.90448591247751198</v>
      </c>
      <c r="AF3164" s="14">
        <v>0.84110462518039608</v>
      </c>
      <c r="AG3164" s="14">
        <v>0.86343906435827122</v>
      </c>
      <c r="AH3164" s="14">
        <v>0.7835969048751521</v>
      </c>
      <c r="AI3164" s="14">
        <v>0.87382597178138333</v>
      </c>
      <c r="AJ3164" s="14">
        <v>0.77763209718544213</v>
      </c>
      <c r="AK3164" s="14">
        <v>0.83486911112389306</v>
      </c>
      <c r="AL3164" s="14">
        <v>0.7155393442780088</v>
      </c>
      <c r="AM3164" s="14">
        <v>0.85925034058862904</v>
      </c>
      <c r="AN3164" s="14">
        <v>0.69936212752931071</v>
      </c>
      <c r="AO3164" s="14">
        <v>0.85916768278589817</v>
      </c>
      <c r="AP3164" s="14">
        <v>0.72866403788007605</v>
      </c>
      <c r="AQ3164" s="14">
        <v>0.8096797089357437</v>
      </c>
      <c r="AR3164" s="14">
        <v>0.77646897212183463</v>
      </c>
      <c r="AS3164" s="14">
        <v>0.8526954646102719</v>
      </c>
      <c r="AT3164" s="14">
        <v>0.75818264013492309</v>
      </c>
      <c r="AU3164" s="14">
        <v>0.85177542033345444</v>
      </c>
      <c r="AV3164" s="14">
        <v>0.78757115731478311</v>
      </c>
      <c r="AW3164" s="14">
        <v>0.77303086017255163</v>
      </c>
      <c r="AX3164" s="14">
        <v>0.73611734231070391</v>
      </c>
      <c r="AY3164" s="14">
        <v>0.89139491372653523</v>
      </c>
      <c r="AZ3164" s="14">
        <v>0.76764847154173921</v>
      </c>
      <c r="BA3164" s="14">
        <v>0.88484065021515479</v>
      </c>
      <c r="BB3164" s="14">
        <v>0.75828365048775836</v>
      </c>
      <c r="BC3164" s="14">
        <v>0.92594794851106355</v>
      </c>
      <c r="BD3164" s="14">
        <v>0.76765560531164423</v>
      </c>
      <c r="BE3164" s="14">
        <v>0.91885312919921447</v>
      </c>
      <c r="BF3164" s="14">
        <v>0.80824672059748892</v>
      </c>
      <c r="BG3164" s="14">
        <v>0.90444286588813005</v>
      </c>
      <c r="BH3164" s="14">
        <v>0.78159658474787641</v>
      </c>
      <c r="BI3164" s="14">
        <v>0.87614159105780898</v>
      </c>
      <c r="BJ3164" s="14">
        <v>0.71937425337928518</v>
      </c>
      <c r="BK3164" s="14">
        <v>0.91520321263299964</v>
      </c>
      <c r="BL3164" s="14">
        <v>0.86050483615627216</v>
      </c>
      <c r="BM3164" s="14">
        <v>0.90445227696161268</v>
      </c>
      <c r="BN3164" s="14">
        <v>0.82747615137859254</v>
      </c>
      <c r="BO3164" s="14">
        <v>0.89762151787685007</v>
      </c>
      <c r="BP3164" s="14">
        <v>0.80083226858157497</v>
      </c>
      <c r="BQ3164" s="14">
        <v>0.84231171461324994</v>
      </c>
      <c r="BR3164" s="14">
        <v>0.72819018563390725</v>
      </c>
      <c r="BS3164" s="14">
        <v>0.87532698127428632</v>
      </c>
      <c r="BT3164" s="14">
        <v>0.81171086691808647</v>
      </c>
      <c r="BU3164" s="14">
        <v>0.91899214953427011</v>
      </c>
      <c r="BV3164" s="14">
        <v>0.81726767878124029</v>
      </c>
      <c r="BW3164" s="14">
        <v>0.91239931666685681</v>
      </c>
      <c r="BX3164" s="14">
        <v>0.7872658985819031</v>
      </c>
    </row>
    <row r="3165" spans="2:76" x14ac:dyDescent="0.2">
      <c r="B3165" s="3" t="s">
        <v>487</v>
      </c>
      <c r="C3165" s="10">
        <v>0.94703881711925897</v>
      </c>
      <c r="D3165" s="10">
        <v>0.86557638454303831</v>
      </c>
      <c r="E3165" s="10">
        <v>0.94585626778331833</v>
      </c>
      <c r="F3165" s="10">
        <v>0.8563317947212381</v>
      </c>
      <c r="G3165" s="10">
        <v>0.90227170257717937</v>
      </c>
      <c r="H3165" s="10">
        <v>0.75232110099815186</v>
      </c>
      <c r="I3165" s="10">
        <v>0.92037892825476519</v>
      </c>
      <c r="J3165" s="10">
        <v>0.82954931354107064</v>
      </c>
      <c r="K3165" s="10">
        <v>0.89810206723077812</v>
      </c>
      <c r="L3165" s="10">
        <v>0.78435566982110738</v>
      </c>
      <c r="M3165" s="10">
        <v>0.90037500502158518</v>
      </c>
      <c r="N3165" s="10">
        <v>0.79277819626455204</v>
      </c>
      <c r="O3165" s="10">
        <v>0.93177828299248722</v>
      </c>
      <c r="P3165" s="10">
        <v>0.81240616649482067</v>
      </c>
      <c r="Q3165" s="10">
        <v>0.9271364572710078</v>
      </c>
      <c r="R3165" s="10">
        <v>0.7870490484712972</v>
      </c>
      <c r="S3165" s="10">
        <v>0.86619087496659042</v>
      </c>
      <c r="T3165" s="10">
        <v>0.71957819308760418</v>
      </c>
      <c r="U3165" s="10">
        <v>0.83264502945074292</v>
      </c>
      <c r="V3165" s="10">
        <v>0.69248371204336168</v>
      </c>
      <c r="W3165" s="10">
        <v>0.86350698252547708</v>
      </c>
      <c r="X3165" s="10">
        <v>0.73546123681105835</v>
      </c>
      <c r="Y3165" s="10">
        <v>0.77846509294399002</v>
      </c>
      <c r="Z3165" s="10">
        <v>0.6959973882225966</v>
      </c>
      <c r="AA3165" s="10">
        <v>0.87404415406446967</v>
      </c>
      <c r="AB3165" s="10">
        <v>0.77367826617198399</v>
      </c>
      <c r="AC3165" s="10">
        <v>0.84376345679411258</v>
      </c>
      <c r="AD3165" s="10">
        <v>0.75679959470939306</v>
      </c>
      <c r="AE3165" s="10">
        <v>0.86919537955021264</v>
      </c>
      <c r="AF3165" s="10">
        <v>0.83160656400097177</v>
      </c>
      <c r="AG3165" s="10">
        <v>0.85695952452929836</v>
      </c>
      <c r="AH3165" s="10">
        <v>0.75600288981567987</v>
      </c>
      <c r="AI3165" s="10">
        <v>0.88403212032144374</v>
      </c>
      <c r="AJ3165" s="10">
        <v>0.80235748413951846</v>
      </c>
      <c r="AK3165" s="10">
        <v>0.78947039918776052</v>
      </c>
      <c r="AL3165" s="10">
        <v>0.65859207287474164</v>
      </c>
      <c r="AM3165" s="10">
        <v>0.84193128287536578</v>
      </c>
      <c r="AN3165" s="10">
        <v>0.7221801087161096</v>
      </c>
      <c r="AO3165" s="10">
        <v>0.85218069251205275</v>
      </c>
      <c r="AP3165" s="10">
        <v>0.65767281370664976</v>
      </c>
      <c r="AQ3165" s="10">
        <v>0.81566939724684173</v>
      </c>
      <c r="AR3165" s="10">
        <v>0.7654330031714669</v>
      </c>
      <c r="AS3165" s="10">
        <v>0.87394579497528924</v>
      </c>
      <c r="AT3165" s="10">
        <v>0.76452544897572094</v>
      </c>
      <c r="AU3165" s="10">
        <v>0.80590480231309769</v>
      </c>
      <c r="AV3165" s="10">
        <v>0.71626499634598861</v>
      </c>
      <c r="AW3165" s="10">
        <v>0.81217455617488143</v>
      </c>
      <c r="AX3165" s="10">
        <v>0.78978769568027551</v>
      </c>
      <c r="AY3165" s="10">
        <v>0.8669385228442239</v>
      </c>
      <c r="AZ3165" s="10">
        <v>0.74010248166854808</v>
      </c>
      <c r="BA3165" s="10">
        <v>0.85961539138743948</v>
      </c>
      <c r="BB3165" s="10">
        <v>0.71767451060182785</v>
      </c>
      <c r="BC3165" s="10">
        <v>0.93796905291607169</v>
      </c>
      <c r="BD3165" s="10">
        <v>0.82387392076723143</v>
      </c>
      <c r="BE3165" s="10">
        <v>0.91825479746697358</v>
      </c>
      <c r="BF3165" s="10">
        <v>0.77671245431124403</v>
      </c>
      <c r="BG3165" s="10">
        <v>0.92658174258830317</v>
      </c>
      <c r="BH3165" s="10">
        <v>0.80170807618625228</v>
      </c>
      <c r="BI3165" s="10">
        <v>0.90023378731304415</v>
      </c>
      <c r="BJ3165" s="10">
        <v>0.80126291419044504</v>
      </c>
      <c r="BK3165" s="10">
        <v>0.90764106085700069</v>
      </c>
      <c r="BL3165" s="10">
        <v>0.83115592844367525</v>
      </c>
      <c r="BM3165" s="10">
        <v>0.86033007323074562</v>
      </c>
      <c r="BN3165" s="10">
        <v>0.77216978543333226</v>
      </c>
      <c r="BO3165" s="10">
        <v>0.843958632750897</v>
      </c>
      <c r="BP3165" s="10">
        <v>0.73377651019735335</v>
      </c>
      <c r="BQ3165" s="10">
        <v>0.87564751939197849</v>
      </c>
      <c r="BR3165" s="10">
        <v>0.77101302981346864</v>
      </c>
      <c r="BS3165" s="10">
        <v>0.89151210312466689</v>
      </c>
      <c r="BT3165" s="10">
        <v>0.82199533624877141</v>
      </c>
      <c r="BU3165" s="10">
        <v>0.87380816068182299</v>
      </c>
      <c r="BV3165" s="10">
        <v>0.79815908812864433</v>
      </c>
      <c r="BW3165" s="10">
        <v>0.85112510107217276</v>
      </c>
      <c r="BX3165" s="10">
        <v>0.73933120517403661</v>
      </c>
    </row>
    <row r="3166" spans="2:76" x14ac:dyDescent="0.2">
      <c r="B3166" s="3" t="s">
        <v>488</v>
      </c>
      <c r="C3166" s="14">
        <v>0.94835990529293857</v>
      </c>
      <c r="D3166" s="14">
        <v>0.8526392317150272</v>
      </c>
      <c r="E3166" s="14">
        <v>0.9489723534897877</v>
      </c>
      <c r="F3166" s="14">
        <v>0.85760599863646947</v>
      </c>
      <c r="G3166" s="14">
        <v>0.92479049461135332</v>
      </c>
      <c r="H3166" s="14">
        <v>0.817893760824418</v>
      </c>
      <c r="I3166" s="14">
        <v>0.93497766902246837</v>
      </c>
      <c r="J3166" s="14">
        <v>0.87731539103985834</v>
      </c>
      <c r="K3166" s="14">
        <v>0.9156142487597726</v>
      </c>
      <c r="L3166" s="14">
        <v>0.81981537861495846</v>
      </c>
      <c r="M3166" s="14">
        <v>0.90587643298865039</v>
      </c>
      <c r="N3166" s="14">
        <v>0.77823022180838897</v>
      </c>
      <c r="O3166" s="14">
        <v>0.92336279066772087</v>
      </c>
      <c r="P3166" s="14">
        <v>0.79717225453081597</v>
      </c>
      <c r="Q3166" s="14">
        <v>0.93317357248095056</v>
      </c>
      <c r="R3166" s="14">
        <v>0.8515165113702281</v>
      </c>
      <c r="S3166" s="14">
        <v>0.89140406161372876</v>
      </c>
      <c r="T3166" s="14">
        <v>0.71224065915705703</v>
      </c>
      <c r="U3166" s="14">
        <v>0.88797241162897811</v>
      </c>
      <c r="V3166" s="14">
        <v>0.71639401408460335</v>
      </c>
      <c r="W3166" s="14">
        <v>0.86732588876038175</v>
      </c>
      <c r="X3166" s="14">
        <v>0.72508415701811357</v>
      </c>
      <c r="Y3166" s="14">
        <v>0.82238934960807764</v>
      </c>
      <c r="Z3166" s="14">
        <v>0.73888898814386517</v>
      </c>
      <c r="AA3166" s="14">
        <v>0.88245326498222698</v>
      </c>
      <c r="AB3166" s="14">
        <v>0.793423514908144</v>
      </c>
      <c r="AC3166" s="14">
        <v>0.8653996505952648</v>
      </c>
      <c r="AD3166" s="14">
        <v>0.7766781720652417</v>
      </c>
      <c r="AE3166" s="14">
        <v>0.91220206057911291</v>
      </c>
      <c r="AF3166" s="14">
        <v>0.84597515774196219</v>
      </c>
      <c r="AG3166" s="14">
        <v>0.88936017192998329</v>
      </c>
      <c r="AH3166" s="14">
        <v>0.8134412385227594</v>
      </c>
      <c r="AI3166" s="14">
        <v>0.88286824741914138</v>
      </c>
      <c r="AJ3166" s="14">
        <v>0.81458320098046932</v>
      </c>
      <c r="AK3166" s="14">
        <v>0.82979566730828469</v>
      </c>
      <c r="AL3166" s="14">
        <v>0.73188796291632097</v>
      </c>
      <c r="AM3166" s="14">
        <v>0.81393055575628526</v>
      </c>
      <c r="AN3166" s="14">
        <v>0.67331286072883889</v>
      </c>
      <c r="AO3166" s="14">
        <v>0.89142663914351927</v>
      </c>
      <c r="AP3166" s="14">
        <v>0.72620121700966433</v>
      </c>
      <c r="AQ3166" s="14">
        <v>0.81698077778564804</v>
      </c>
      <c r="AR3166" s="14">
        <v>0.77435186482072527</v>
      </c>
      <c r="AS3166" s="14">
        <v>0.87403162819053426</v>
      </c>
      <c r="AT3166" s="14">
        <v>0.76111394577400171</v>
      </c>
      <c r="AU3166" s="14">
        <v>0.84636646154355522</v>
      </c>
      <c r="AV3166" s="14">
        <v>0.77423372119155043</v>
      </c>
      <c r="AW3166" s="14">
        <v>0.81571179126827631</v>
      </c>
      <c r="AX3166" s="14">
        <v>0.77162821983234742</v>
      </c>
      <c r="AY3166" s="14">
        <v>0.89713707147835742</v>
      </c>
      <c r="AZ3166" s="14">
        <v>0.80241682659733493</v>
      </c>
      <c r="BA3166" s="14">
        <v>0.89578734155655404</v>
      </c>
      <c r="BB3166" s="14">
        <v>0.80317989793144418</v>
      </c>
      <c r="BC3166" s="14">
        <v>0.92752755844593093</v>
      </c>
      <c r="BD3166" s="14">
        <v>0.77796472943851902</v>
      </c>
      <c r="BE3166" s="14">
        <v>0.92879357853310485</v>
      </c>
      <c r="BF3166" s="14">
        <v>0.77971018169443584</v>
      </c>
      <c r="BG3166" s="14">
        <v>0.9242929776113078</v>
      </c>
      <c r="BH3166" s="14">
        <v>0.79099168447896395</v>
      </c>
      <c r="BI3166" s="14">
        <v>0.88338153467776437</v>
      </c>
      <c r="BJ3166" s="14">
        <v>0.74322139359666661</v>
      </c>
      <c r="BK3166" s="14">
        <v>0.91259508183662752</v>
      </c>
      <c r="BL3166" s="14">
        <v>0.85190578455099664</v>
      </c>
      <c r="BM3166" s="14">
        <v>0.90803094612431734</v>
      </c>
      <c r="BN3166" s="14">
        <v>0.80850738017831736</v>
      </c>
      <c r="BO3166" s="14">
        <v>0.91059982276141049</v>
      </c>
      <c r="BP3166" s="14">
        <v>0.81948969887351253</v>
      </c>
      <c r="BQ3166" s="14">
        <v>0.87798597644988419</v>
      </c>
      <c r="BR3166" s="14">
        <v>0.78212821226100004</v>
      </c>
      <c r="BS3166" s="14">
        <v>0.89140432143468473</v>
      </c>
      <c r="BT3166" s="14">
        <v>0.82609603844196211</v>
      </c>
      <c r="BU3166" s="14">
        <v>0.86762626086902261</v>
      </c>
      <c r="BV3166" s="14">
        <v>0.76706465350392039</v>
      </c>
      <c r="BW3166" s="14">
        <v>0.85671692059094418</v>
      </c>
      <c r="BX3166" s="14">
        <v>0.73944789649932541</v>
      </c>
    </row>
    <row r="3167" spans="2:76" x14ac:dyDescent="0.2">
      <c r="B3167" s="3" t="s">
        <v>489</v>
      </c>
      <c r="C3167" s="10">
        <v>0.95124230291238288</v>
      </c>
      <c r="D3167" s="10">
        <v>0.85319918175236908</v>
      </c>
      <c r="E3167" s="10">
        <v>0.94956469845451885</v>
      </c>
      <c r="F3167" s="10">
        <v>0.83925026518724066</v>
      </c>
      <c r="G3167" s="10">
        <v>0.91402609056279582</v>
      </c>
      <c r="H3167" s="10">
        <v>0.80564630246831836</v>
      </c>
      <c r="I3167" s="10">
        <v>0.91714174463985365</v>
      </c>
      <c r="J3167" s="10">
        <v>0.81998645514345514</v>
      </c>
      <c r="K3167" s="10">
        <v>0.89594012690060965</v>
      </c>
      <c r="L3167" s="10">
        <v>0.80347393575932013</v>
      </c>
      <c r="M3167" s="10">
        <v>0.89393560013761486</v>
      </c>
      <c r="N3167" s="10">
        <v>0.79626628058419247</v>
      </c>
      <c r="O3167" s="10">
        <v>0.93718685468564378</v>
      </c>
      <c r="P3167" s="10">
        <v>0.80465158151197358</v>
      </c>
      <c r="Q3167" s="10">
        <v>0.93775024763841341</v>
      </c>
      <c r="R3167" s="10">
        <v>0.80816712822054548</v>
      </c>
      <c r="S3167" s="10">
        <v>0.8855951706670373</v>
      </c>
      <c r="T3167" s="10">
        <v>0.71318337319922553</v>
      </c>
      <c r="U3167" s="10">
        <v>0.84988729327196399</v>
      </c>
      <c r="V3167" s="10">
        <v>0.67835556503456862</v>
      </c>
      <c r="W3167" s="10">
        <v>0.8713172553395927</v>
      </c>
      <c r="X3167" s="10">
        <v>0.7685692812310676</v>
      </c>
      <c r="Y3167" s="10">
        <v>0.84952827140327336</v>
      </c>
      <c r="Z3167" s="10">
        <v>0.75951287215856511</v>
      </c>
      <c r="AA3167" s="10">
        <v>0.85749400326551284</v>
      </c>
      <c r="AB3167" s="10">
        <v>0.77600156879123428</v>
      </c>
      <c r="AC3167" s="10">
        <v>0.8104046013970162</v>
      </c>
      <c r="AD3167" s="10">
        <v>0.70254106997466792</v>
      </c>
      <c r="AE3167" s="10">
        <v>0.90712708851995771</v>
      </c>
      <c r="AF3167" s="10">
        <v>0.82911740717635685</v>
      </c>
      <c r="AG3167" s="10">
        <v>0.86612248386231683</v>
      </c>
      <c r="AH3167" s="10">
        <v>0.7704436854351</v>
      </c>
      <c r="AI3167" s="10">
        <v>0.8901011066790383</v>
      </c>
      <c r="AJ3167" s="10">
        <v>0.81361284138740697</v>
      </c>
      <c r="AK3167" s="10">
        <v>0.78675552780093261</v>
      </c>
      <c r="AL3167" s="10">
        <v>0.67478448548652281</v>
      </c>
      <c r="AM3167" s="10">
        <v>0.81912240662766422</v>
      </c>
      <c r="AN3167" s="10">
        <v>0.70852053637579715</v>
      </c>
      <c r="AO3167" s="10">
        <v>0.84834072815906358</v>
      </c>
      <c r="AP3167" s="10">
        <v>0.70969543459725193</v>
      </c>
      <c r="AQ3167" s="10">
        <v>0.73746929037211084</v>
      </c>
      <c r="AR3167" s="10">
        <v>0.71567472738641225</v>
      </c>
      <c r="AS3167" s="10">
        <v>0.8504597309255767</v>
      </c>
      <c r="AT3167" s="10">
        <v>0.68027729197210074</v>
      </c>
      <c r="AU3167" s="10">
        <v>0.78675302529503033</v>
      </c>
      <c r="AV3167" s="10">
        <v>0.68589496687425089</v>
      </c>
      <c r="AW3167" s="10">
        <v>0.7607853560797796</v>
      </c>
      <c r="AX3167" s="10">
        <v>0.73181033035132581</v>
      </c>
      <c r="AY3167" s="10">
        <v>0.87277052374103459</v>
      </c>
      <c r="AZ3167" s="10">
        <v>0.74836497752485842</v>
      </c>
      <c r="BA3167" s="10">
        <v>0.88936441897002216</v>
      </c>
      <c r="BB3167" s="10">
        <v>0.77130964900970567</v>
      </c>
      <c r="BC3167" s="10">
        <v>0.93057753640798846</v>
      </c>
      <c r="BD3167" s="10">
        <v>0.73513154921120383</v>
      </c>
      <c r="BE3167" s="10">
        <v>0.93184064683854517</v>
      </c>
      <c r="BF3167" s="10">
        <v>0.75783546235830601</v>
      </c>
      <c r="BG3167" s="10">
        <v>0.91169643122791466</v>
      </c>
      <c r="BH3167" s="10">
        <v>0.72066245304381138</v>
      </c>
      <c r="BI3167" s="10">
        <v>0.89576214865572301</v>
      </c>
      <c r="BJ3167" s="10">
        <v>0.77207180988745616</v>
      </c>
      <c r="BK3167" s="10">
        <v>0.91883869881885061</v>
      </c>
      <c r="BL3167" s="10">
        <v>0.86969827837298563</v>
      </c>
      <c r="BM3167" s="10">
        <v>0.89321913202604297</v>
      </c>
      <c r="BN3167" s="10">
        <v>0.82633566611478226</v>
      </c>
      <c r="BO3167" s="10">
        <v>0.85588693309104846</v>
      </c>
      <c r="BP3167" s="10">
        <v>0.71841638099641636</v>
      </c>
      <c r="BQ3167" s="10">
        <v>0.86103342102263025</v>
      </c>
      <c r="BR3167" s="10">
        <v>0.74791448954444972</v>
      </c>
      <c r="BS3167" s="10">
        <v>0.89202482892493951</v>
      </c>
      <c r="BT3167" s="10">
        <v>0.84150916720163205</v>
      </c>
      <c r="BU3167" s="10">
        <v>0.88520919896029016</v>
      </c>
      <c r="BV3167" s="10">
        <v>0.79951422798667138</v>
      </c>
      <c r="BW3167" s="10">
        <v>0.87721011760760004</v>
      </c>
      <c r="BX3167" s="10">
        <v>0.77467899389990647</v>
      </c>
    </row>
    <row r="3168" spans="2:76" x14ac:dyDescent="0.2">
      <c r="B3168" s="3" t="s">
        <v>490</v>
      </c>
      <c r="C3168" s="14">
        <v>0.94427663387178595</v>
      </c>
      <c r="D3168" s="14">
        <v>0.85633635804571284</v>
      </c>
      <c r="E3168" s="14">
        <v>0.93618893413880977</v>
      </c>
      <c r="F3168" s="14">
        <v>0.80190000717884968</v>
      </c>
      <c r="G3168" s="14">
        <v>0.89722204043364284</v>
      </c>
      <c r="H3168" s="14">
        <v>0.76278426547038147</v>
      </c>
      <c r="I3168" s="14">
        <v>0.90936701539349196</v>
      </c>
      <c r="J3168" s="14">
        <v>0.80969778986378749</v>
      </c>
      <c r="K3168" s="14">
        <v>0.89859075750587403</v>
      </c>
      <c r="L3168" s="14">
        <v>0.79321791622976456</v>
      </c>
      <c r="M3168" s="14">
        <v>0.90445499183974254</v>
      </c>
      <c r="N3168" s="14">
        <v>0.81593884211300804</v>
      </c>
      <c r="O3168" s="14">
        <v>0.94009923359245129</v>
      </c>
      <c r="P3168" s="14">
        <v>0.84316145065651416</v>
      </c>
      <c r="Q3168" s="14">
        <v>0.93604818805345869</v>
      </c>
      <c r="R3168" s="14">
        <v>0.81687272548624246</v>
      </c>
      <c r="S3168" s="14">
        <v>0.85593928418224818</v>
      </c>
      <c r="T3168" s="14">
        <v>0.75822646057104293</v>
      </c>
      <c r="U3168" s="14">
        <v>0.86147551303256742</v>
      </c>
      <c r="V3168" s="14">
        <v>0.79602586043985457</v>
      </c>
      <c r="W3168" s="14">
        <v>0.86070620244144447</v>
      </c>
      <c r="X3168" s="14">
        <v>0.78340201581352131</v>
      </c>
      <c r="Y3168" s="14">
        <v>0.82603068110500777</v>
      </c>
      <c r="Z3168" s="14">
        <v>0.74472053932352433</v>
      </c>
      <c r="AA3168" s="14">
        <v>0.858293090416132</v>
      </c>
      <c r="AB3168" s="14">
        <v>0.79068199327687783</v>
      </c>
      <c r="AC3168" s="14">
        <v>0.86097371788378585</v>
      </c>
      <c r="AD3168" s="14">
        <v>0.78401679169029792</v>
      </c>
      <c r="AE3168" s="14">
        <v>0.89294615902781271</v>
      </c>
      <c r="AF3168" s="14">
        <v>0.85152597207714098</v>
      </c>
      <c r="AG3168" s="14">
        <v>0.88470432364051554</v>
      </c>
      <c r="AH3168" s="14">
        <v>0.80492939840928379</v>
      </c>
      <c r="AI3168" s="14">
        <v>0.87143504766568847</v>
      </c>
      <c r="AJ3168" s="14">
        <v>0.81677306386349613</v>
      </c>
      <c r="AK3168" s="14">
        <v>0.81475446666798157</v>
      </c>
      <c r="AL3168" s="14">
        <v>0.7343261097943623</v>
      </c>
      <c r="AM3168" s="14">
        <v>0.86541157726823892</v>
      </c>
      <c r="AN3168" s="14">
        <v>0.7932676736827674</v>
      </c>
      <c r="AO3168" s="14">
        <v>0.86606587971126081</v>
      </c>
      <c r="AP3168" s="14">
        <v>0.7518972226634606</v>
      </c>
      <c r="AQ3168" s="14">
        <v>0.81996162846219678</v>
      </c>
      <c r="AR3168" s="14">
        <v>0.80991594292183533</v>
      </c>
      <c r="AS3168" s="14">
        <v>0.86714799174485624</v>
      </c>
      <c r="AT3168" s="14">
        <v>0.77169079408154861</v>
      </c>
      <c r="AU3168" s="14">
        <v>0.8515081746767561</v>
      </c>
      <c r="AV3168" s="14">
        <v>0.7764580638705405</v>
      </c>
      <c r="AW3168" s="14">
        <v>0.81233860822460124</v>
      </c>
      <c r="AX3168" s="14">
        <v>0.75537773462263591</v>
      </c>
      <c r="AY3168" s="14">
        <v>0.89986649234238381</v>
      </c>
      <c r="AZ3168" s="14">
        <v>0.78491784218873595</v>
      </c>
      <c r="BA3168" s="14">
        <v>0.86492682567312262</v>
      </c>
      <c r="BB3168" s="14">
        <v>0.76955310119611908</v>
      </c>
      <c r="BC3168" s="14">
        <v>0.94229250073973125</v>
      </c>
      <c r="BD3168" s="14">
        <v>0.81613064085639564</v>
      </c>
      <c r="BE3168" s="14">
        <v>0.936766088686529</v>
      </c>
      <c r="BF3168" s="14">
        <v>0.8213194066270475</v>
      </c>
      <c r="BG3168" s="14">
        <v>0.9343807126920195</v>
      </c>
      <c r="BH3168" s="14">
        <v>0.84229245476529546</v>
      </c>
      <c r="BI3168" s="14">
        <v>0.89698419094616111</v>
      </c>
      <c r="BJ3168" s="14">
        <v>0.77090098819204755</v>
      </c>
      <c r="BK3168" s="14">
        <v>0.91887147930078883</v>
      </c>
      <c r="BL3168" s="14">
        <v>0.86371940022272553</v>
      </c>
      <c r="BM3168" s="14">
        <v>0.90448223260334604</v>
      </c>
      <c r="BN3168" s="14">
        <v>0.82568258656566762</v>
      </c>
      <c r="BO3168" s="14">
        <v>0.90456447672249463</v>
      </c>
      <c r="BP3168" s="14">
        <v>0.82602045154253401</v>
      </c>
      <c r="BQ3168" s="14">
        <v>0.8607527090371998</v>
      </c>
      <c r="BR3168" s="14">
        <v>0.7510024308981843</v>
      </c>
      <c r="BS3168" s="14">
        <v>0.87948417933778689</v>
      </c>
      <c r="BT3168" s="14">
        <v>0.8032258624836639</v>
      </c>
      <c r="BU3168" s="14">
        <v>0.90612949110785146</v>
      </c>
      <c r="BV3168" s="14">
        <v>0.80341822322920819</v>
      </c>
      <c r="BW3168" s="14">
        <v>0.89746282039273817</v>
      </c>
      <c r="BX3168" s="14">
        <v>0.77046895262066417</v>
      </c>
    </row>
    <row r="3169" spans="2:76" x14ac:dyDescent="0.2">
      <c r="B3169" s="3" t="s">
        <v>491</v>
      </c>
      <c r="C3169" s="10">
        <v>0.95967581259362511</v>
      </c>
      <c r="D3169" s="10">
        <v>0.86389129878988014</v>
      </c>
      <c r="E3169" s="10">
        <v>0.95823330531821016</v>
      </c>
      <c r="F3169" s="10">
        <v>0.84915458289762635</v>
      </c>
      <c r="G3169" s="10">
        <v>0.91760730295480053</v>
      </c>
      <c r="H3169" s="10">
        <v>0.78428305123016728</v>
      </c>
      <c r="I3169" s="10">
        <v>0.9267286313059464</v>
      </c>
      <c r="J3169" s="10">
        <v>0.82969715474910621</v>
      </c>
      <c r="K3169" s="10">
        <v>0.91475544748819093</v>
      </c>
      <c r="L3169" s="10">
        <v>0.80702151023547763</v>
      </c>
      <c r="M3169" s="10">
        <v>0.92250589134467464</v>
      </c>
      <c r="N3169" s="10">
        <v>0.84470857495498908</v>
      </c>
      <c r="O3169" s="10">
        <v>0.94263280308277686</v>
      </c>
      <c r="P3169" s="10">
        <v>0.80965604658888291</v>
      </c>
      <c r="Q3169" s="10">
        <v>0.94679986138402406</v>
      </c>
      <c r="R3169" s="10">
        <v>0.83986735677100199</v>
      </c>
      <c r="S3169" s="10">
        <v>0.85565059857519821</v>
      </c>
      <c r="T3169" s="10">
        <v>0.68672060123985357</v>
      </c>
      <c r="U3169" s="10">
        <v>0.8837972932332262</v>
      </c>
      <c r="V3169" s="10">
        <v>0.71158180272067995</v>
      </c>
      <c r="W3169" s="10">
        <v>0.8619822584921073</v>
      </c>
      <c r="X3169" s="10">
        <v>0.65048243993385824</v>
      </c>
      <c r="Y3169" s="10">
        <v>0.84802997583949791</v>
      </c>
      <c r="Z3169" s="10">
        <v>0.74455302816143376</v>
      </c>
      <c r="AA3169" s="10">
        <v>0.85882402048206608</v>
      </c>
      <c r="AB3169" s="10">
        <v>0.72140783982039747</v>
      </c>
      <c r="AC3169" s="10">
        <v>0.85662772326508885</v>
      </c>
      <c r="AD3169" s="10">
        <v>0.74089687397018156</v>
      </c>
      <c r="AE3169" s="10">
        <v>0.87174544991683622</v>
      </c>
      <c r="AF3169" s="10">
        <v>0.78688486398378132</v>
      </c>
      <c r="AG3169" s="10">
        <v>0.86736972070911544</v>
      </c>
      <c r="AH3169" s="10">
        <v>0.77872405871404859</v>
      </c>
      <c r="AI3169" s="10">
        <v>0.86914057227544883</v>
      </c>
      <c r="AJ3169" s="10">
        <v>0.77222143264214926</v>
      </c>
      <c r="AK3169" s="10">
        <v>0.82517884778931305</v>
      </c>
      <c r="AL3169" s="10">
        <v>0.75913881638536462</v>
      </c>
      <c r="AM3169" s="10">
        <v>0.82695867792547906</v>
      </c>
      <c r="AN3169" s="10">
        <v>0.73971512890234192</v>
      </c>
      <c r="AO3169" s="10">
        <v>0.8427501734483831</v>
      </c>
      <c r="AP3169" s="10">
        <v>0.73134790485408563</v>
      </c>
      <c r="AQ3169" s="10">
        <v>0.83464614218660438</v>
      </c>
      <c r="AR3169" s="10">
        <v>0.83748445400052995</v>
      </c>
      <c r="AS3169" s="10">
        <v>0.89404879750228416</v>
      </c>
      <c r="AT3169" s="10">
        <v>0.79606476681799565</v>
      </c>
      <c r="AU3169" s="10">
        <v>0.85784153053883483</v>
      </c>
      <c r="AV3169" s="10">
        <v>0.77183172547602819</v>
      </c>
      <c r="AW3169" s="10">
        <v>0.85512710090787381</v>
      </c>
      <c r="AX3169" s="10">
        <v>0.84217971415245541</v>
      </c>
      <c r="AY3169" s="10">
        <v>0.92081256294130831</v>
      </c>
      <c r="AZ3169" s="10">
        <v>0.8452839389795761</v>
      </c>
      <c r="BA3169" s="10">
        <v>0.91055158152931492</v>
      </c>
      <c r="BB3169" s="10">
        <v>0.79428148499376072</v>
      </c>
      <c r="BC3169" s="10">
        <v>0.92549123786809029</v>
      </c>
      <c r="BD3169" s="10">
        <v>0.77514758467759048</v>
      </c>
      <c r="BE3169" s="10">
        <v>0.91663822285891017</v>
      </c>
      <c r="BF3169" s="10">
        <v>0.7756125802248004</v>
      </c>
      <c r="BG3169" s="10">
        <v>0.91133988666318178</v>
      </c>
      <c r="BH3169" s="10">
        <v>0.81890485065333041</v>
      </c>
      <c r="BI3169" s="10">
        <v>0.9142122766995664</v>
      </c>
      <c r="BJ3169" s="10">
        <v>0.78870653092904786</v>
      </c>
      <c r="BK3169" s="10">
        <v>0.92681084971080896</v>
      </c>
      <c r="BL3169" s="10">
        <v>0.85109916446032363</v>
      </c>
      <c r="BM3169" s="10">
        <v>0.88182983346971111</v>
      </c>
      <c r="BN3169" s="10">
        <v>0.78966117821339687</v>
      </c>
      <c r="BO3169" s="10">
        <v>0.86433091132110784</v>
      </c>
      <c r="BP3169" s="10">
        <v>0.74042814999156192</v>
      </c>
      <c r="BQ3169" s="10">
        <v>0.87675731168331805</v>
      </c>
      <c r="BR3169" s="10">
        <v>0.77782948362213911</v>
      </c>
      <c r="BS3169" s="10">
        <v>0.8804367975313111</v>
      </c>
      <c r="BT3169" s="10">
        <v>0.78893441342614756</v>
      </c>
      <c r="BU3169" s="10">
        <v>0.91811931878882502</v>
      </c>
      <c r="BV3169" s="10">
        <v>0.79688841178323722</v>
      </c>
      <c r="BW3169" s="10">
        <v>0.91972481768009551</v>
      </c>
      <c r="BX3169" s="10">
        <v>0.80448121231278935</v>
      </c>
    </row>
    <row r="3170" spans="2:76" x14ac:dyDescent="0.2">
      <c r="B3170" s="3" t="s">
        <v>492</v>
      </c>
      <c r="C3170" s="14">
        <v>0.95633310422489082</v>
      </c>
      <c r="D3170" s="14">
        <v>0.85909158211659831</v>
      </c>
      <c r="E3170" s="14">
        <v>0.95425333160841241</v>
      </c>
      <c r="F3170" s="14">
        <v>0.83978257553040947</v>
      </c>
      <c r="G3170" s="14">
        <v>0.92125359013188568</v>
      </c>
      <c r="H3170" s="14">
        <v>0.81221781829593787</v>
      </c>
      <c r="I3170" s="14">
        <v>0.92406486462964021</v>
      </c>
      <c r="J3170" s="14">
        <v>0.82651168911538819</v>
      </c>
      <c r="K3170" s="14">
        <v>0.89454581858503879</v>
      </c>
      <c r="L3170" s="14">
        <v>0.79089867192203422</v>
      </c>
      <c r="M3170" s="14">
        <v>0.89939607963232693</v>
      </c>
      <c r="N3170" s="14">
        <v>0.80870491811894107</v>
      </c>
      <c r="O3170" s="14">
        <v>0.94068035312142406</v>
      </c>
      <c r="P3170" s="14">
        <v>0.80541260815792182</v>
      </c>
      <c r="Q3170" s="14">
        <v>0.94259740507416334</v>
      </c>
      <c r="R3170" s="14">
        <v>0.81834708956052005</v>
      </c>
      <c r="S3170" s="14">
        <v>0.87167729256657245</v>
      </c>
      <c r="T3170" s="14">
        <v>0.75294895863590361</v>
      </c>
      <c r="U3170" s="14">
        <v>0.88574127182122098</v>
      </c>
      <c r="V3170" s="14">
        <v>0.74232028414875784</v>
      </c>
      <c r="W3170" s="14">
        <v>0.85917145577705456</v>
      </c>
      <c r="X3170" s="14">
        <v>0.7575522443158258</v>
      </c>
      <c r="Y3170" s="14">
        <v>0.84029544035299186</v>
      </c>
      <c r="Z3170" s="14">
        <v>0.76809888429492823</v>
      </c>
      <c r="AA3170" s="14">
        <v>0.83619045645614754</v>
      </c>
      <c r="AB3170" s="14">
        <v>0.73995650523529</v>
      </c>
      <c r="AC3170" s="14">
        <v>0.87344049986440175</v>
      </c>
      <c r="AD3170" s="14">
        <v>0.80016121798188367</v>
      </c>
      <c r="AE3170" s="14">
        <v>0.88657131282538304</v>
      </c>
      <c r="AF3170" s="14">
        <v>0.80878247893134125</v>
      </c>
      <c r="AG3170" s="14">
        <v>0.88970336035829733</v>
      </c>
      <c r="AH3170" s="14">
        <v>0.78128982215780085</v>
      </c>
      <c r="AI3170" s="14">
        <v>0.8653188847332508</v>
      </c>
      <c r="AJ3170" s="14">
        <v>0.79402073615029234</v>
      </c>
      <c r="AK3170" s="14">
        <v>0.84532226410558831</v>
      </c>
      <c r="AL3170" s="14">
        <v>0.78127653758443938</v>
      </c>
      <c r="AM3170" s="14">
        <v>0.85803049424445554</v>
      </c>
      <c r="AN3170" s="14">
        <v>0.77896019102807079</v>
      </c>
      <c r="AO3170" s="14">
        <v>0.832692430053392</v>
      </c>
      <c r="AP3170" s="14">
        <v>0.7168636788615026</v>
      </c>
      <c r="AQ3170" s="14">
        <v>0.79549175415464846</v>
      </c>
      <c r="AR3170" s="14">
        <v>0.761888839149365</v>
      </c>
      <c r="AS3170" s="14">
        <v>0.86911419971303905</v>
      </c>
      <c r="AT3170" s="14">
        <v>0.76329210652318658</v>
      </c>
      <c r="AU3170" s="14">
        <v>0.87151007541481984</v>
      </c>
      <c r="AV3170" s="14">
        <v>0.81947648377793403</v>
      </c>
      <c r="AW3170" s="14">
        <v>0.79602342921533964</v>
      </c>
      <c r="AX3170" s="14">
        <v>0.76379371023480314</v>
      </c>
      <c r="AY3170" s="14">
        <v>0.89420873120700928</v>
      </c>
      <c r="AZ3170" s="14">
        <v>0.79876264692624255</v>
      </c>
      <c r="BA3170" s="14">
        <v>0.8975361721706947</v>
      </c>
      <c r="BB3170" s="14">
        <v>0.82150848374764662</v>
      </c>
      <c r="BC3170" s="14">
        <v>0.94225252717871599</v>
      </c>
      <c r="BD3170" s="14">
        <v>0.83056711585905652</v>
      </c>
      <c r="BE3170" s="14">
        <v>0.94891806047196081</v>
      </c>
      <c r="BF3170" s="14">
        <v>0.85978990673255862</v>
      </c>
      <c r="BG3170" s="14">
        <v>0.93185984522649179</v>
      </c>
      <c r="BH3170" s="14">
        <v>0.8208870116593362</v>
      </c>
      <c r="BI3170" s="14">
        <v>0.90070322787673429</v>
      </c>
      <c r="BJ3170" s="14">
        <v>0.79837940169592492</v>
      </c>
      <c r="BK3170" s="14">
        <v>0.90900832441627244</v>
      </c>
      <c r="BL3170" s="14">
        <v>0.8322030494810263</v>
      </c>
      <c r="BM3170" s="14">
        <v>0.89837894399365359</v>
      </c>
      <c r="BN3170" s="14">
        <v>0.84561742712908294</v>
      </c>
      <c r="BO3170" s="14">
        <v>0.86787571805200181</v>
      </c>
      <c r="BP3170" s="14">
        <v>0.74763895371484823</v>
      </c>
      <c r="BQ3170" s="14">
        <v>0.87569815748448065</v>
      </c>
      <c r="BR3170" s="14">
        <v>0.78143301803743814</v>
      </c>
      <c r="BS3170" s="14">
        <v>0.89108200743183452</v>
      </c>
      <c r="BT3170" s="14">
        <v>0.83139425771610886</v>
      </c>
      <c r="BU3170" s="14">
        <v>0.88876877072749783</v>
      </c>
      <c r="BV3170" s="14">
        <v>0.77483390922316475</v>
      </c>
      <c r="BW3170" s="14">
        <v>0.90284468411779706</v>
      </c>
      <c r="BX3170" s="14">
        <v>0.82599312021052096</v>
      </c>
    </row>
    <row r="3171" spans="2:76" x14ac:dyDescent="0.2">
      <c r="B3171" s="3" t="s">
        <v>493</v>
      </c>
      <c r="C3171" s="10">
        <v>0.95811875369740929</v>
      </c>
      <c r="D3171" s="10">
        <v>0.87338527500233343</v>
      </c>
      <c r="E3171" s="10">
        <v>0.95721590292791559</v>
      </c>
      <c r="F3171" s="10">
        <v>0.86432012253273749</v>
      </c>
      <c r="G3171" s="10">
        <v>0.93633450223803949</v>
      </c>
      <c r="H3171" s="10">
        <v>0.83047536419544044</v>
      </c>
      <c r="I3171" s="10">
        <v>0.93959560471107695</v>
      </c>
      <c r="J3171" s="10">
        <v>0.85188142617077856</v>
      </c>
      <c r="K3171" s="10">
        <v>0.87081828415753881</v>
      </c>
      <c r="L3171" s="10">
        <v>0.76525533122061484</v>
      </c>
      <c r="M3171" s="10">
        <v>0.88609282917293763</v>
      </c>
      <c r="N3171" s="10">
        <v>0.81164408412174616</v>
      </c>
      <c r="O3171" s="10">
        <v>0.94992016337678098</v>
      </c>
      <c r="P3171" s="10">
        <v>0.84487811363572973</v>
      </c>
      <c r="Q3171" s="10">
        <v>0.95071158951702728</v>
      </c>
      <c r="R3171" s="10">
        <v>0.85146144651600641</v>
      </c>
      <c r="S3171" s="10">
        <v>0.88387072037990999</v>
      </c>
      <c r="T3171" s="10">
        <v>0.76977064096587178</v>
      </c>
      <c r="U3171" s="10">
        <v>0.8722592592256756</v>
      </c>
      <c r="V3171" s="10">
        <v>0.68988954433761351</v>
      </c>
      <c r="W3171" s="10">
        <v>0.87731916373911301</v>
      </c>
      <c r="X3171" s="10">
        <v>0.73786744708146934</v>
      </c>
      <c r="Y3171" s="10">
        <v>0.79570447230470764</v>
      </c>
      <c r="Z3171" s="10">
        <v>0.69343037303563038</v>
      </c>
      <c r="AA3171" s="10">
        <v>0.8569684832026665</v>
      </c>
      <c r="AB3171" s="10">
        <v>0.7735054591523326</v>
      </c>
      <c r="AC3171" s="10">
        <v>0.87190446503745789</v>
      </c>
      <c r="AD3171" s="10">
        <v>0.78605123342760586</v>
      </c>
      <c r="AE3171" s="10">
        <v>0.86047220220043041</v>
      </c>
      <c r="AF3171" s="10">
        <v>0.76400925486937854</v>
      </c>
      <c r="AG3171" s="10">
        <v>0.85468613337161692</v>
      </c>
      <c r="AH3171" s="10">
        <v>0.7596857836622819</v>
      </c>
      <c r="AI3171" s="10">
        <v>0.88340430914715529</v>
      </c>
      <c r="AJ3171" s="10">
        <v>0.76184806393414073</v>
      </c>
      <c r="AK3171" s="10">
        <v>0.81221001484999733</v>
      </c>
      <c r="AL3171" s="10">
        <v>0.7376096908642934</v>
      </c>
      <c r="AM3171" s="10">
        <v>0.87373081053772128</v>
      </c>
      <c r="AN3171" s="10">
        <v>0.78767832337145072</v>
      </c>
      <c r="AO3171" s="10">
        <v>0.87673369572286575</v>
      </c>
      <c r="AP3171" s="10">
        <v>0.74674766682020277</v>
      </c>
      <c r="AQ3171" s="10">
        <v>0.75625703149817003</v>
      </c>
      <c r="AR3171" s="10">
        <v>0.74025722808210903</v>
      </c>
      <c r="AS3171" s="10">
        <v>0.87386545361846302</v>
      </c>
      <c r="AT3171" s="10">
        <v>0.76170912581989736</v>
      </c>
      <c r="AU3171" s="10">
        <v>0.87852331837086284</v>
      </c>
      <c r="AV3171" s="10">
        <v>0.81406358741861529</v>
      </c>
      <c r="AW3171" s="10">
        <v>0.83674836702970135</v>
      </c>
      <c r="AX3171" s="10">
        <v>0.77663701761278814</v>
      </c>
      <c r="AY3171" s="10">
        <v>0.9140018115204448</v>
      </c>
      <c r="AZ3171" s="10">
        <v>0.82465481320664713</v>
      </c>
      <c r="BA3171" s="10">
        <v>0.88249058768462263</v>
      </c>
      <c r="BB3171" s="10">
        <v>0.81518676171390436</v>
      </c>
      <c r="BC3171" s="10">
        <v>0.9294457516704494</v>
      </c>
      <c r="BD3171" s="10">
        <v>0.78166574606636907</v>
      </c>
      <c r="BE3171" s="10">
        <v>0.9286405250680223</v>
      </c>
      <c r="BF3171" s="10">
        <v>0.79900976028994852</v>
      </c>
      <c r="BG3171" s="10">
        <v>0.91902601526106731</v>
      </c>
      <c r="BH3171" s="10">
        <v>0.78123312357720587</v>
      </c>
      <c r="BI3171" s="10">
        <v>0.91756120121267659</v>
      </c>
      <c r="BJ3171" s="10">
        <v>0.81956145313852902</v>
      </c>
      <c r="BK3171" s="10">
        <v>0.92365958041216101</v>
      </c>
      <c r="BL3171" s="10">
        <v>0.85031646205554534</v>
      </c>
      <c r="BM3171" s="10">
        <v>0.89243048596307595</v>
      </c>
      <c r="BN3171" s="10">
        <v>0.80485482625179983</v>
      </c>
      <c r="BO3171" s="10">
        <v>0.86792866963437154</v>
      </c>
      <c r="BP3171" s="10">
        <v>0.73111838182930433</v>
      </c>
      <c r="BQ3171" s="10">
        <v>0.84691752211586424</v>
      </c>
      <c r="BR3171" s="10">
        <v>0.75200416808337078</v>
      </c>
      <c r="BS3171" s="10">
        <v>0.87221144824537666</v>
      </c>
      <c r="BT3171" s="10">
        <v>0.81749164323513968</v>
      </c>
      <c r="BU3171" s="10">
        <v>0.87813416477393191</v>
      </c>
      <c r="BV3171" s="10">
        <v>0.77459157225532971</v>
      </c>
      <c r="BW3171" s="10">
        <v>0.88250289632227896</v>
      </c>
      <c r="BX3171" s="10">
        <v>0.78794453780486184</v>
      </c>
    </row>
    <row r="3172" spans="2:76" x14ac:dyDescent="0.2">
      <c r="B3172" s="3" t="s">
        <v>494</v>
      </c>
      <c r="C3172" s="14">
        <v>0.93152830405551867</v>
      </c>
      <c r="D3172" s="14">
        <v>0.8280527665782047</v>
      </c>
      <c r="E3172" s="14">
        <v>0.92112946382156113</v>
      </c>
      <c r="F3172" s="14">
        <v>0.77362123157495233</v>
      </c>
      <c r="G3172" s="14">
        <v>0.91203538354980562</v>
      </c>
      <c r="H3172" s="14">
        <v>0.7660906832087967</v>
      </c>
      <c r="I3172" s="14">
        <v>0.92047675166264253</v>
      </c>
      <c r="J3172" s="14">
        <v>0.8039528273042047</v>
      </c>
      <c r="K3172" s="14">
        <v>0.88620966482201424</v>
      </c>
      <c r="L3172" s="14">
        <v>0.75464239921529386</v>
      </c>
      <c r="M3172" s="14">
        <v>0.90224622656069409</v>
      </c>
      <c r="N3172" s="14">
        <v>0.81075333214297862</v>
      </c>
      <c r="O3172" s="14">
        <v>0.93997115678819376</v>
      </c>
      <c r="P3172" s="14">
        <v>0.81046903494232325</v>
      </c>
      <c r="Q3172" s="14">
        <v>0.93300630296695775</v>
      </c>
      <c r="R3172" s="14">
        <v>0.76856471644151447</v>
      </c>
      <c r="S3172" s="14">
        <v>0.82682948464147876</v>
      </c>
      <c r="T3172" s="14">
        <v>0.72794035224468423</v>
      </c>
      <c r="U3172" s="14">
        <v>0.84813572905375667</v>
      </c>
      <c r="V3172" s="14">
        <v>0.70836761055982866</v>
      </c>
      <c r="W3172" s="14">
        <v>0.8449487554276367</v>
      </c>
      <c r="X3172" s="14">
        <v>0.7675909917495497</v>
      </c>
      <c r="Y3172" s="14">
        <v>0.79370933477259131</v>
      </c>
      <c r="Z3172" s="14">
        <v>0.72430707749810119</v>
      </c>
      <c r="AA3172" s="14">
        <v>0.8614938006419719</v>
      </c>
      <c r="AB3172" s="14">
        <v>0.77415304895382842</v>
      </c>
      <c r="AC3172" s="14">
        <v>0.78581745222897215</v>
      </c>
      <c r="AD3172" s="14">
        <v>0.67774973770552627</v>
      </c>
      <c r="AE3172" s="14">
        <v>0.857050123530264</v>
      </c>
      <c r="AF3172" s="14">
        <v>0.81524083436811157</v>
      </c>
      <c r="AG3172" s="14">
        <v>0.83680398118153476</v>
      </c>
      <c r="AH3172" s="14">
        <v>0.74420837100073067</v>
      </c>
      <c r="AI3172" s="14">
        <v>0.86087754362686841</v>
      </c>
      <c r="AJ3172" s="14">
        <v>0.7343258795159735</v>
      </c>
      <c r="AK3172" s="14">
        <v>0.7404384259755239</v>
      </c>
      <c r="AL3172" s="14">
        <v>0.67638319597310126</v>
      </c>
      <c r="AM3172" s="14">
        <v>0.85799208950086203</v>
      </c>
      <c r="AN3172" s="14">
        <v>0.73947296014135044</v>
      </c>
      <c r="AO3172" s="14">
        <v>0.82583760643145621</v>
      </c>
      <c r="AP3172" s="14">
        <v>0.63206893050820612</v>
      </c>
      <c r="AQ3172" s="14">
        <v>0.7215717361925289</v>
      </c>
      <c r="AR3172" s="14">
        <v>0.71871729610821311</v>
      </c>
      <c r="AS3172" s="14">
        <v>0.84047601706209818</v>
      </c>
      <c r="AT3172" s="14">
        <v>0.71574576286097702</v>
      </c>
      <c r="AU3172" s="14">
        <v>0.83761543834236274</v>
      </c>
      <c r="AV3172" s="14">
        <v>0.75502699634295778</v>
      </c>
      <c r="AW3172" s="14">
        <v>0.78946660868590812</v>
      </c>
      <c r="AX3172" s="14">
        <v>0.7375164536211396</v>
      </c>
      <c r="AY3172" s="14">
        <v>0.86819317325811041</v>
      </c>
      <c r="AZ3172" s="14">
        <v>0.7605842469745121</v>
      </c>
      <c r="BA3172" s="14">
        <v>0.85255472818957267</v>
      </c>
      <c r="BB3172" s="14">
        <v>0.76108790575010854</v>
      </c>
      <c r="BC3172" s="14">
        <v>0.92000182550135667</v>
      </c>
      <c r="BD3172" s="14">
        <v>0.84261607508017999</v>
      </c>
      <c r="BE3172" s="14">
        <v>0.94087782630947847</v>
      </c>
      <c r="BF3172" s="14">
        <v>0.82420900234923644</v>
      </c>
      <c r="BG3172" s="14">
        <v>0.89496766658478744</v>
      </c>
      <c r="BH3172" s="14">
        <v>0.79213866198579297</v>
      </c>
      <c r="BI3172" s="14">
        <v>0.87226652485075951</v>
      </c>
      <c r="BJ3172" s="14">
        <v>0.71942881992933483</v>
      </c>
      <c r="BK3172" s="14">
        <v>0.90313803931280723</v>
      </c>
      <c r="BL3172" s="14">
        <v>0.81943075284353628</v>
      </c>
      <c r="BM3172" s="14">
        <v>0.87287584916293603</v>
      </c>
      <c r="BN3172" s="14">
        <v>0.80533786853270262</v>
      </c>
      <c r="BO3172" s="14">
        <v>0.84434267170543387</v>
      </c>
      <c r="BP3172" s="14">
        <v>0.73340025297146827</v>
      </c>
      <c r="BQ3172" s="14">
        <v>0.86434300437578271</v>
      </c>
      <c r="BR3172" s="14">
        <v>0.7599629132927902</v>
      </c>
      <c r="BS3172" s="14">
        <v>0.88181240020421003</v>
      </c>
      <c r="BT3172" s="14">
        <v>0.81040532457147585</v>
      </c>
      <c r="BU3172" s="14">
        <v>0.8869358152712955</v>
      </c>
      <c r="BV3172" s="14">
        <v>0.80099488584028233</v>
      </c>
      <c r="BW3172" s="14">
        <v>0.85934606655310186</v>
      </c>
      <c r="BX3172" s="14">
        <v>0.72346042417530043</v>
      </c>
    </row>
    <row r="3173" spans="2:76" x14ac:dyDescent="0.2">
      <c r="B3173" s="3" t="s">
        <v>495</v>
      </c>
      <c r="C3173" s="10">
        <v>0.93765591069384235</v>
      </c>
      <c r="D3173" s="10">
        <v>0.86231107360105319</v>
      </c>
      <c r="E3173" s="10">
        <v>0.93354271300623626</v>
      </c>
      <c r="F3173" s="10">
        <v>0.83608752873487302</v>
      </c>
      <c r="G3173" s="10">
        <v>0.91913408638091409</v>
      </c>
      <c r="H3173" s="10">
        <v>0.79147908162269165</v>
      </c>
      <c r="I3173" s="10">
        <v>0.92252136004442153</v>
      </c>
      <c r="J3173" s="10">
        <v>0.80788262570144043</v>
      </c>
      <c r="K3173" s="10">
        <v>0.89910681601952569</v>
      </c>
      <c r="L3173" s="10">
        <v>0.7733935236767846</v>
      </c>
      <c r="M3173" s="10">
        <v>0.89969962411928006</v>
      </c>
      <c r="N3173" s="10">
        <v>0.77555462552892929</v>
      </c>
      <c r="O3173" s="10">
        <v>0.9316227223216631</v>
      </c>
      <c r="P3173" s="10">
        <v>0.80131922091380559</v>
      </c>
      <c r="Q3173" s="10">
        <v>0.92900279457429791</v>
      </c>
      <c r="R3173" s="10">
        <v>0.7869290181127373</v>
      </c>
      <c r="S3173" s="10">
        <v>0.85155671815032707</v>
      </c>
      <c r="T3173" s="10">
        <v>0.73397127984223298</v>
      </c>
      <c r="U3173" s="10">
        <v>0.86692970597480246</v>
      </c>
      <c r="V3173" s="10">
        <v>0.75756839569496814</v>
      </c>
      <c r="W3173" s="10">
        <v>0.87228987228382504</v>
      </c>
      <c r="X3173" s="10">
        <v>0.73546188957339942</v>
      </c>
      <c r="Y3173" s="10">
        <v>0.8041746393093453</v>
      </c>
      <c r="Z3173" s="10">
        <v>0.71801645799552605</v>
      </c>
      <c r="AA3173" s="10">
        <v>0.87563724548204402</v>
      </c>
      <c r="AB3173" s="10">
        <v>0.78184173523755152</v>
      </c>
      <c r="AC3173" s="10">
        <v>0.83969214944733084</v>
      </c>
      <c r="AD3173" s="10">
        <v>0.73452385828322397</v>
      </c>
      <c r="AE3173" s="10">
        <v>0.8642025907844173</v>
      </c>
      <c r="AF3173" s="10">
        <v>0.81087935765442587</v>
      </c>
      <c r="AG3173" s="10">
        <v>0.86979304386069101</v>
      </c>
      <c r="AH3173" s="10">
        <v>0.7892440722736952</v>
      </c>
      <c r="AI3173" s="10">
        <v>0.87154903076397905</v>
      </c>
      <c r="AJ3173" s="10">
        <v>0.78640500774048783</v>
      </c>
      <c r="AK3173" s="10">
        <v>0.78364828924361118</v>
      </c>
      <c r="AL3173" s="10">
        <v>0.67134279841300126</v>
      </c>
      <c r="AM3173" s="10">
        <v>0.84704762602036743</v>
      </c>
      <c r="AN3173" s="10">
        <v>0.72464558244823385</v>
      </c>
      <c r="AO3173" s="10">
        <v>0.86969909863036687</v>
      </c>
      <c r="AP3173" s="10">
        <v>0.74007874045810862</v>
      </c>
      <c r="AQ3173" s="10">
        <v>0.78442382489271545</v>
      </c>
      <c r="AR3173" s="10">
        <v>0.73120615030798242</v>
      </c>
      <c r="AS3173" s="10">
        <v>0.84643878921407278</v>
      </c>
      <c r="AT3173" s="10">
        <v>0.7587192611402449</v>
      </c>
      <c r="AU3173" s="10">
        <v>0.8516017823045573</v>
      </c>
      <c r="AV3173" s="10">
        <v>0.78328931730918161</v>
      </c>
      <c r="AW3173" s="10">
        <v>0.85537611972267968</v>
      </c>
      <c r="AX3173" s="10">
        <v>0.783468575500613</v>
      </c>
      <c r="AY3173" s="10">
        <v>0.88376971981279706</v>
      </c>
      <c r="AZ3173" s="10">
        <v>0.77921422134758145</v>
      </c>
      <c r="BA3173" s="10">
        <v>0.87957170803811968</v>
      </c>
      <c r="BB3173" s="10">
        <v>0.79751379292733693</v>
      </c>
      <c r="BC3173" s="10">
        <v>0.9145209530452163</v>
      </c>
      <c r="BD3173" s="10">
        <v>0.77329572779633093</v>
      </c>
      <c r="BE3173" s="10">
        <v>0.93247966788338577</v>
      </c>
      <c r="BF3173" s="10">
        <v>0.81953007262043343</v>
      </c>
      <c r="BG3173" s="10">
        <v>0.91767039241214876</v>
      </c>
      <c r="BH3173" s="10">
        <v>0.79711848199216284</v>
      </c>
      <c r="BI3173" s="10">
        <v>0.9099904170595261</v>
      </c>
      <c r="BJ3173" s="10">
        <v>0.7964018154541419</v>
      </c>
      <c r="BK3173" s="10">
        <v>0.91736489553518841</v>
      </c>
      <c r="BL3173" s="10">
        <v>0.82957858801135476</v>
      </c>
      <c r="BM3173" s="10">
        <v>0.89839860419858875</v>
      </c>
      <c r="BN3173" s="10">
        <v>0.83416121149199018</v>
      </c>
      <c r="BO3173" s="10">
        <v>0.87150866804815563</v>
      </c>
      <c r="BP3173" s="10">
        <v>0.74706896294592084</v>
      </c>
      <c r="BQ3173" s="10">
        <v>0.85664874015231629</v>
      </c>
      <c r="BR3173" s="10">
        <v>0.74519620986135515</v>
      </c>
      <c r="BS3173" s="10">
        <v>0.87190333583288271</v>
      </c>
      <c r="BT3173" s="10">
        <v>0.78510121397891564</v>
      </c>
      <c r="BU3173" s="10">
        <v>0.8943961917248332</v>
      </c>
      <c r="BV3173" s="10">
        <v>0.78496685688619772</v>
      </c>
      <c r="BW3173" s="10">
        <v>0.88269802032408506</v>
      </c>
      <c r="BX3173" s="10">
        <v>0.74710821630987845</v>
      </c>
    </row>
    <row r="3174" spans="2:76" x14ac:dyDescent="0.2">
      <c r="B3174" s="3" t="s">
        <v>496</v>
      </c>
      <c r="C3174" s="14">
        <v>0.95266612972227693</v>
      </c>
      <c r="D3174" s="14">
        <v>0.8607604513446504</v>
      </c>
      <c r="E3174" s="14">
        <v>0.94915049492232428</v>
      </c>
      <c r="F3174" s="14">
        <v>0.8312205238441347</v>
      </c>
      <c r="G3174" s="14">
        <v>0.92384840893004361</v>
      </c>
      <c r="H3174" s="14">
        <v>0.81466331783889345</v>
      </c>
      <c r="I3174" s="14">
        <v>0.9282180944852142</v>
      </c>
      <c r="J3174" s="14">
        <v>0.83814181516018482</v>
      </c>
      <c r="K3174" s="14">
        <v>0.9144069289241038</v>
      </c>
      <c r="L3174" s="14">
        <v>0.81680470634164637</v>
      </c>
      <c r="M3174" s="14">
        <v>0.91489004389657302</v>
      </c>
      <c r="N3174" s="14">
        <v>0.81901632969621108</v>
      </c>
      <c r="O3174" s="14">
        <v>0.93915565384226585</v>
      </c>
      <c r="P3174" s="14">
        <v>0.85471698813688446</v>
      </c>
      <c r="Q3174" s="14">
        <v>0.92949120909459082</v>
      </c>
      <c r="R3174" s="14">
        <v>0.7959682593179277</v>
      </c>
      <c r="S3174" s="14">
        <v>0.8640424774368175</v>
      </c>
      <c r="T3174" s="14">
        <v>0.73578153345130404</v>
      </c>
      <c r="U3174" s="14">
        <v>0.89916015772150204</v>
      </c>
      <c r="V3174" s="14">
        <v>0.77755333381032199</v>
      </c>
      <c r="W3174" s="14">
        <v>0.89382401023660485</v>
      </c>
      <c r="X3174" s="14">
        <v>0.80642237573970399</v>
      </c>
      <c r="Y3174" s="14">
        <v>0.85970812723221746</v>
      </c>
      <c r="Z3174" s="14">
        <v>0.79444165277425227</v>
      </c>
      <c r="AA3174" s="14">
        <v>0.82649122351551474</v>
      </c>
      <c r="AB3174" s="14">
        <v>0.73801505357943709</v>
      </c>
      <c r="AC3174" s="14">
        <v>0.8422679424771089</v>
      </c>
      <c r="AD3174" s="14">
        <v>0.74184761353338091</v>
      </c>
      <c r="AE3174" s="14">
        <v>0.88013479791639759</v>
      </c>
      <c r="AF3174" s="14">
        <v>0.82834589049110019</v>
      </c>
      <c r="AG3174" s="14">
        <v>0.88189203475463873</v>
      </c>
      <c r="AH3174" s="14">
        <v>0.77604845606353035</v>
      </c>
      <c r="AI3174" s="14">
        <v>0.87511863609502394</v>
      </c>
      <c r="AJ3174" s="14">
        <v>0.7668320329149757</v>
      </c>
      <c r="AK3174" s="14">
        <v>0.8126029989094139</v>
      </c>
      <c r="AL3174" s="14">
        <v>0.7397142612012455</v>
      </c>
      <c r="AM3174" s="14">
        <v>0.87602048394020493</v>
      </c>
      <c r="AN3174" s="14">
        <v>0.73709568421166349</v>
      </c>
      <c r="AO3174" s="14">
        <v>0.80019956864677122</v>
      </c>
      <c r="AP3174" s="14">
        <v>0.67711556898793646</v>
      </c>
      <c r="AQ3174" s="14">
        <v>0.79257300450391188</v>
      </c>
      <c r="AR3174" s="14">
        <v>0.75887470048877881</v>
      </c>
      <c r="AS3174" s="14">
        <v>0.86318840172232025</v>
      </c>
      <c r="AT3174" s="14">
        <v>0.77128194608963008</v>
      </c>
      <c r="AU3174" s="14">
        <v>0.8363888218063531</v>
      </c>
      <c r="AV3174" s="14">
        <v>0.75199324182377658</v>
      </c>
      <c r="AW3174" s="14">
        <v>0.76244117641240783</v>
      </c>
      <c r="AX3174" s="14">
        <v>0.73963873967510818</v>
      </c>
      <c r="AY3174" s="14">
        <v>0.84614219768721588</v>
      </c>
      <c r="AZ3174" s="14">
        <v>0.71806927345800542</v>
      </c>
      <c r="BA3174" s="14">
        <v>0.88108594444268939</v>
      </c>
      <c r="BB3174" s="14">
        <v>0.78832394492751645</v>
      </c>
      <c r="BC3174" s="14">
        <v>0.93105428972029181</v>
      </c>
      <c r="BD3174" s="14">
        <v>0.7988163339928267</v>
      </c>
      <c r="BE3174" s="14">
        <v>0.94012727002159269</v>
      </c>
      <c r="BF3174" s="14">
        <v>0.82978687957786856</v>
      </c>
      <c r="BG3174" s="14">
        <v>0.9144233550280233</v>
      </c>
      <c r="BH3174" s="14">
        <v>0.80066166617264745</v>
      </c>
      <c r="BI3174" s="14">
        <v>0.90636041271061929</v>
      </c>
      <c r="BJ3174" s="14">
        <v>0.76658334767500902</v>
      </c>
      <c r="BK3174" s="14">
        <v>0.92248462182880164</v>
      </c>
      <c r="BL3174" s="14">
        <v>0.83900830523056602</v>
      </c>
      <c r="BM3174" s="14">
        <v>0.89639558125390684</v>
      </c>
      <c r="BN3174" s="14">
        <v>0.82189158714525434</v>
      </c>
      <c r="BO3174" s="14">
        <v>0.89464957468239337</v>
      </c>
      <c r="BP3174" s="14">
        <v>0.81542786339509465</v>
      </c>
      <c r="BQ3174" s="14">
        <v>0.8703912539417864</v>
      </c>
      <c r="BR3174" s="14">
        <v>0.76104013746552368</v>
      </c>
      <c r="BS3174" s="14">
        <v>0.89563565683499724</v>
      </c>
      <c r="BT3174" s="14">
        <v>0.84243701889791789</v>
      </c>
      <c r="BU3174" s="14">
        <v>0.90345245827580467</v>
      </c>
      <c r="BV3174" s="14">
        <v>0.76155433206012113</v>
      </c>
      <c r="BW3174" s="14">
        <v>0.91103085748836998</v>
      </c>
      <c r="BX3174" s="14">
        <v>0.79175163232024592</v>
      </c>
    </row>
    <row r="3175" spans="2:76" x14ac:dyDescent="0.2">
      <c r="B3175" s="3" t="s">
        <v>497</v>
      </c>
      <c r="C3175" s="10">
        <v>0.93271382235309519</v>
      </c>
      <c r="D3175" s="10">
        <v>0.81172688625287859</v>
      </c>
      <c r="E3175" s="10">
        <v>0.92853524203106208</v>
      </c>
      <c r="F3175" s="10">
        <v>0.7884912581192014</v>
      </c>
      <c r="G3175" s="10">
        <v>0.90452096801775583</v>
      </c>
      <c r="H3175" s="10">
        <v>0.79634619665035233</v>
      </c>
      <c r="I3175" s="10">
        <v>0.91380663407674678</v>
      </c>
      <c r="J3175" s="10">
        <v>0.8361088974488835</v>
      </c>
      <c r="K3175" s="10">
        <v>0.88455592917470249</v>
      </c>
      <c r="L3175" s="10">
        <v>0.76910101890907767</v>
      </c>
      <c r="M3175" s="10">
        <v>0.89598037871993175</v>
      </c>
      <c r="N3175" s="10">
        <v>0.80779128907396447</v>
      </c>
      <c r="O3175" s="10">
        <v>0.92997538339376562</v>
      </c>
      <c r="P3175" s="10">
        <v>0.78718676054185288</v>
      </c>
      <c r="Q3175" s="10">
        <v>0.93272160556801742</v>
      </c>
      <c r="R3175" s="10">
        <v>0.80252131442053187</v>
      </c>
      <c r="S3175" s="10">
        <v>0.86419684398095087</v>
      </c>
      <c r="T3175" s="10">
        <v>0.7314084045810233</v>
      </c>
      <c r="U3175" s="10">
        <v>0.86672188734526234</v>
      </c>
      <c r="V3175" s="10">
        <v>0.7542172495461984</v>
      </c>
      <c r="W3175" s="10">
        <v>0.84966233397490443</v>
      </c>
      <c r="X3175" s="10">
        <v>0.75258216386614063</v>
      </c>
      <c r="Y3175" s="10">
        <v>0.80170578212477761</v>
      </c>
      <c r="Z3175" s="10">
        <v>0.71477982040693611</v>
      </c>
      <c r="AA3175" s="10">
        <v>0.86478683651379562</v>
      </c>
      <c r="AB3175" s="10">
        <v>0.75195607651464391</v>
      </c>
      <c r="AC3175" s="10">
        <v>0.7851877798237864</v>
      </c>
      <c r="AD3175" s="10">
        <v>0.66545166374449405</v>
      </c>
      <c r="AE3175" s="10">
        <v>0.85213942646108909</v>
      </c>
      <c r="AF3175" s="10">
        <v>0.80196410738776458</v>
      </c>
      <c r="AG3175" s="10">
        <v>0.86332009858417957</v>
      </c>
      <c r="AH3175" s="10">
        <v>0.77490408206345485</v>
      </c>
      <c r="AI3175" s="10">
        <v>0.85619857533018362</v>
      </c>
      <c r="AJ3175" s="10">
        <v>0.76309582294258582</v>
      </c>
      <c r="AK3175" s="10">
        <v>0.80963654933079543</v>
      </c>
      <c r="AL3175" s="10">
        <v>0.7021562673535362</v>
      </c>
      <c r="AM3175" s="10">
        <v>0.83978886505839012</v>
      </c>
      <c r="AN3175" s="10">
        <v>0.73978148672681399</v>
      </c>
      <c r="AO3175" s="10">
        <v>0.86491615728513083</v>
      </c>
      <c r="AP3175" s="10">
        <v>0.75018321933033072</v>
      </c>
      <c r="AQ3175" s="10">
        <v>0.74279210126654482</v>
      </c>
      <c r="AR3175" s="10">
        <v>0.73453135761994426</v>
      </c>
      <c r="AS3175" s="10">
        <v>0.84509498727549337</v>
      </c>
      <c r="AT3175" s="10">
        <v>0.71373954879275614</v>
      </c>
      <c r="AU3175" s="10">
        <v>0.85403521679955408</v>
      </c>
      <c r="AV3175" s="10">
        <v>0.70750979561153327</v>
      </c>
      <c r="AW3175" s="10">
        <v>0.83653170090951334</v>
      </c>
      <c r="AX3175" s="10">
        <v>0.78250673464547948</v>
      </c>
      <c r="AY3175" s="10">
        <v>0.88977888830916851</v>
      </c>
      <c r="AZ3175" s="10">
        <v>0.79837627616342977</v>
      </c>
      <c r="BA3175" s="10">
        <v>0.86066398752685236</v>
      </c>
      <c r="BB3175" s="10">
        <v>0.7847053365834471</v>
      </c>
      <c r="BC3175" s="10">
        <v>0.92523208392274647</v>
      </c>
      <c r="BD3175" s="10">
        <v>0.7904933470011567</v>
      </c>
      <c r="BE3175" s="10">
        <v>0.90710861376253193</v>
      </c>
      <c r="BF3175" s="10">
        <v>0.7837167483300681</v>
      </c>
      <c r="BG3175" s="10">
        <v>0.9357512851711961</v>
      </c>
      <c r="BH3175" s="10">
        <v>0.79432257556703656</v>
      </c>
      <c r="BI3175" s="10">
        <v>0.86093788185349907</v>
      </c>
      <c r="BJ3175" s="10">
        <v>0.72215775783024461</v>
      </c>
      <c r="BK3175" s="10">
        <v>0.90766191657246043</v>
      </c>
      <c r="BL3175" s="10">
        <v>0.87530883254801584</v>
      </c>
      <c r="BM3175" s="10">
        <v>0.90769211663157678</v>
      </c>
      <c r="BN3175" s="10">
        <v>0.82899121029261247</v>
      </c>
      <c r="BO3175" s="10">
        <v>0.89922878224293612</v>
      </c>
      <c r="BP3175" s="10">
        <v>0.79518205524117891</v>
      </c>
      <c r="BQ3175" s="10">
        <v>0.85395060351032392</v>
      </c>
      <c r="BR3175" s="10">
        <v>0.73593054868696239</v>
      </c>
      <c r="BS3175" s="10">
        <v>0.88675400693207729</v>
      </c>
      <c r="BT3175" s="10">
        <v>0.82845082779565093</v>
      </c>
      <c r="BU3175" s="10">
        <v>0.89560375438834827</v>
      </c>
      <c r="BV3175" s="10">
        <v>0.81201202929460681</v>
      </c>
      <c r="BW3175" s="10">
        <v>0.88580948661226</v>
      </c>
      <c r="BX3175" s="10">
        <v>0.77842139436789415</v>
      </c>
    </row>
    <row r="3176" spans="2:76" x14ac:dyDescent="0.2">
      <c r="B3176" s="3" t="s">
        <v>498</v>
      </c>
      <c r="C3176" s="14">
        <v>0.94225522050807065</v>
      </c>
      <c r="D3176" s="14">
        <v>0.86344937555154322</v>
      </c>
      <c r="E3176" s="14">
        <v>0.93983919962067308</v>
      </c>
      <c r="F3176" s="14">
        <v>0.84646055309632717</v>
      </c>
      <c r="G3176" s="14">
        <v>0.91023007489424423</v>
      </c>
      <c r="H3176" s="14">
        <v>0.80215119676488633</v>
      </c>
      <c r="I3176" s="14">
        <v>0.90991276843072566</v>
      </c>
      <c r="J3176" s="14">
        <v>0.8008037902697086</v>
      </c>
      <c r="K3176" s="14">
        <v>0.89048138916676234</v>
      </c>
      <c r="L3176" s="14">
        <v>0.78810625551186797</v>
      </c>
      <c r="M3176" s="14">
        <v>0.89029481499223206</v>
      </c>
      <c r="N3176" s="14">
        <v>0.78747466871909688</v>
      </c>
      <c r="O3176" s="14">
        <v>0.94214952603436797</v>
      </c>
      <c r="P3176" s="14">
        <v>0.82214477695209021</v>
      </c>
      <c r="Q3176" s="14">
        <v>0.94083536885065067</v>
      </c>
      <c r="R3176" s="14">
        <v>0.8132380020343799</v>
      </c>
      <c r="S3176" s="14">
        <v>0.86552773789207404</v>
      </c>
      <c r="T3176" s="14">
        <v>0.69340064049844452</v>
      </c>
      <c r="U3176" s="14">
        <v>0.84877768337714798</v>
      </c>
      <c r="V3176" s="14">
        <v>0.71081507552811496</v>
      </c>
      <c r="W3176" s="14">
        <v>0.87734885627368508</v>
      </c>
      <c r="X3176" s="14">
        <v>0.80462309680163746</v>
      </c>
      <c r="Y3176" s="14">
        <v>0.77135197874593575</v>
      </c>
      <c r="Z3176" s="14">
        <v>0.71223411130322589</v>
      </c>
      <c r="AA3176" s="14">
        <v>0.8517597495203042</v>
      </c>
      <c r="AB3176" s="14">
        <v>0.75314543617061414</v>
      </c>
      <c r="AC3176" s="14">
        <v>0.81913706195776181</v>
      </c>
      <c r="AD3176" s="14">
        <v>0.70365096247385683</v>
      </c>
      <c r="AE3176" s="14">
        <v>0.85629733684717002</v>
      </c>
      <c r="AF3176" s="14">
        <v>0.80959469001687157</v>
      </c>
      <c r="AG3176" s="14">
        <v>0.83264307219973055</v>
      </c>
      <c r="AH3176" s="14">
        <v>0.73958700782034048</v>
      </c>
      <c r="AI3176" s="14">
        <v>0.84800314031691248</v>
      </c>
      <c r="AJ3176" s="14">
        <v>0.76342549269381621</v>
      </c>
      <c r="AK3176" s="14">
        <v>0.81493828803976942</v>
      </c>
      <c r="AL3176" s="14">
        <v>0.71557008747306661</v>
      </c>
      <c r="AM3176" s="14">
        <v>0.88041825612089442</v>
      </c>
      <c r="AN3176" s="14">
        <v>0.74600717845348075</v>
      </c>
      <c r="AO3176" s="14">
        <v>0.8734326999070694</v>
      </c>
      <c r="AP3176" s="14">
        <v>0.72328404055322759</v>
      </c>
      <c r="AQ3176" s="14">
        <v>0.76487764032728045</v>
      </c>
      <c r="AR3176" s="14">
        <v>0.73406394673025821</v>
      </c>
      <c r="AS3176" s="14">
        <v>0.82353677189221386</v>
      </c>
      <c r="AT3176" s="14">
        <v>0.69826671397134588</v>
      </c>
      <c r="AU3176" s="14">
        <v>0.81023853852402572</v>
      </c>
      <c r="AV3176" s="14">
        <v>0.72400828933084183</v>
      </c>
      <c r="AW3176" s="14">
        <v>0.79143324978180174</v>
      </c>
      <c r="AX3176" s="14">
        <v>0.72209509303188668</v>
      </c>
      <c r="AY3176" s="14">
        <v>0.88927831972368276</v>
      </c>
      <c r="AZ3176" s="14">
        <v>0.75369160925390832</v>
      </c>
      <c r="BA3176" s="14">
        <v>0.84924383418820515</v>
      </c>
      <c r="BB3176" s="14">
        <v>0.77122458604503419</v>
      </c>
      <c r="BC3176" s="14">
        <v>0.90356174746454987</v>
      </c>
      <c r="BD3176" s="14">
        <v>0.77662838524136157</v>
      </c>
      <c r="BE3176" s="14">
        <v>0.92445805709626827</v>
      </c>
      <c r="BF3176" s="14">
        <v>0.80431314824803635</v>
      </c>
      <c r="BG3176" s="14">
        <v>0.9169100644105127</v>
      </c>
      <c r="BH3176" s="14">
        <v>0.78890527748393247</v>
      </c>
      <c r="BI3176" s="14">
        <v>0.89790703641522507</v>
      </c>
      <c r="BJ3176" s="14">
        <v>0.78782954791919502</v>
      </c>
      <c r="BK3176" s="14">
        <v>0.91523399794448279</v>
      </c>
      <c r="BL3176" s="14">
        <v>0.86068824270703659</v>
      </c>
      <c r="BM3176" s="14">
        <v>0.89348336909306891</v>
      </c>
      <c r="BN3176" s="14">
        <v>0.8303381758544699</v>
      </c>
      <c r="BO3176" s="14">
        <v>0.87031186483358913</v>
      </c>
      <c r="BP3176" s="14">
        <v>0.757159418416263</v>
      </c>
      <c r="BQ3176" s="14">
        <v>0.84919704828000997</v>
      </c>
      <c r="BR3176" s="14">
        <v>0.72204599502804823</v>
      </c>
      <c r="BS3176" s="14">
        <v>0.88748577909669568</v>
      </c>
      <c r="BT3176" s="14">
        <v>0.82740060167762053</v>
      </c>
      <c r="BU3176" s="14">
        <v>0.88063188934467951</v>
      </c>
      <c r="BV3176" s="14">
        <v>0.75800838910853907</v>
      </c>
      <c r="BW3176" s="14">
        <v>0.87178067039853457</v>
      </c>
      <c r="BX3176" s="14">
        <v>0.73310442731767822</v>
      </c>
    </row>
    <row r="3177" spans="2:76" x14ac:dyDescent="0.2">
      <c r="B3177" s="3" t="s">
        <v>499</v>
      </c>
      <c r="C3177" s="10">
        <v>0.94329830207518595</v>
      </c>
      <c r="D3177" s="10">
        <v>0.84714656424061119</v>
      </c>
      <c r="E3177" s="10">
        <v>0.94390823448330019</v>
      </c>
      <c r="F3177" s="10">
        <v>0.85160634823817849</v>
      </c>
      <c r="G3177" s="10">
        <v>0.90258269973791572</v>
      </c>
      <c r="H3177" s="10">
        <v>0.78637643768546595</v>
      </c>
      <c r="I3177" s="10">
        <v>0.91913384843535639</v>
      </c>
      <c r="J3177" s="10">
        <v>0.85937812926944224</v>
      </c>
      <c r="K3177" s="10">
        <v>0.89289024832760056</v>
      </c>
      <c r="L3177" s="10">
        <v>0.79597179175791444</v>
      </c>
      <c r="M3177" s="10">
        <v>0.89404873090030879</v>
      </c>
      <c r="N3177" s="10">
        <v>0.80006680975042721</v>
      </c>
      <c r="O3177" s="10">
        <v>0.93591465822046516</v>
      </c>
      <c r="P3177" s="10">
        <v>0.81293625855935991</v>
      </c>
      <c r="Q3177" s="10">
        <v>0.93512458445825331</v>
      </c>
      <c r="R3177" s="10">
        <v>0.80813592031489379</v>
      </c>
      <c r="S3177" s="10">
        <v>0.86165782785325506</v>
      </c>
      <c r="T3177" s="10">
        <v>0.7860966919681085</v>
      </c>
      <c r="U3177" s="10">
        <v>0.86988520917362955</v>
      </c>
      <c r="V3177" s="10">
        <v>0.79335602471923294</v>
      </c>
      <c r="W3177" s="10">
        <v>0.8801768303110199</v>
      </c>
      <c r="X3177" s="10">
        <v>0.83898607830586536</v>
      </c>
      <c r="Y3177" s="10">
        <v>0.83287977823279424</v>
      </c>
      <c r="Z3177" s="10">
        <v>0.78981414695185104</v>
      </c>
      <c r="AA3177" s="10">
        <v>0.86875761242476235</v>
      </c>
      <c r="AB3177" s="10">
        <v>0.80197002901842052</v>
      </c>
      <c r="AC3177" s="10">
        <v>0.84407242845274377</v>
      </c>
      <c r="AD3177" s="10">
        <v>0.78872813678152942</v>
      </c>
      <c r="AE3177" s="10">
        <v>0.88413508629800353</v>
      </c>
      <c r="AF3177" s="10">
        <v>0.83132933236196116</v>
      </c>
      <c r="AG3177" s="10">
        <v>0.91210769697295968</v>
      </c>
      <c r="AH3177" s="10">
        <v>0.83757640947226164</v>
      </c>
      <c r="AI3177" s="10">
        <v>0.86908330043179793</v>
      </c>
      <c r="AJ3177" s="10">
        <v>0.80340551182043374</v>
      </c>
      <c r="AK3177" s="10">
        <v>0.85865165507532137</v>
      </c>
      <c r="AL3177" s="10">
        <v>0.77521768824557113</v>
      </c>
      <c r="AM3177" s="10">
        <v>0.86997784329728534</v>
      </c>
      <c r="AN3177" s="10">
        <v>0.74136207055312697</v>
      </c>
      <c r="AO3177" s="10">
        <v>0.87652394324496252</v>
      </c>
      <c r="AP3177" s="10">
        <v>0.69727225111939251</v>
      </c>
      <c r="AQ3177" s="10">
        <v>0.83130292733479394</v>
      </c>
      <c r="AR3177" s="10">
        <v>0.81352693807555321</v>
      </c>
      <c r="AS3177" s="10">
        <v>0.86102573718248754</v>
      </c>
      <c r="AT3177" s="10">
        <v>0.75992208052362065</v>
      </c>
      <c r="AU3177" s="10">
        <v>0.87890494783919892</v>
      </c>
      <c r="AV3177" s="10">
        <v>0.8066681443744842</v>
      </c>
      <c r="AW3177" s="10">
        <v>0.85004153127237503</v>
      </c>
      <c r="AX3177" s="10">
        <v>0.77157303009902645</v>
      </c>
      <c r="AY3177" s="10">
        <v>0.88985048544207246</v>
      </c>
      <c r="AZ3177" s="10">
        <v>0.80690684269508361</v>
      </c>
      <c r="BA3177" s="10">
        <v>0.91219753765576228</v>
      </c>
      <c r="BB3177" s="10">
        <v>0.84391972932153114</v>
      </c>
      <c r="BC3177" s="10">
        <v>0.92285287925202064</v>
      </c>
      <c r="BD3177" s="10">
        <v>0.84039622659518598</v>
      </c>
      <c r="BE3177" s="10">
        <v>0.92905437454821738</v>
      </c>
      <c r="BF3177" s="10">
        <v>0.84489285671433967</v>
      </c>
      <c r="BG3177" s="10">
        <v>0.92151537316774379</v>
      </c>
      <c r="BH3177" s="10">
        <v>0.84456375292409391</v>
      </c>
      <c r="BI3177" s="10">
        <v>0.89574058658881539</v>
      </c>
      <c r="BJ3177" s="10">
        <v>0.80566625288273641</v>
      </c>
      <c r="BK3177" s="10">
        <v>0.90757609106635584</v>
      </c>
      <c r="BL3177" s="10">
        <v>0.85303954860845765</v>
      </c>
      <c r="BM3177" s="10">
        <v>0.89387527674958367</v>
      </c>
      <c r="BN3177" s="10">
        <v>0.83889314687147998</v>
      </c>
      <c r="BO3177" s="10">
        <v>0.88473745096001299</v>
      </c>
      <c r="BP3177" s="10">
        <v>0.80690253189596739</v>
      </c>
      <c r="BQ3177" s="10">
        <v>0.90016084453665424</v>
      </c>
      <c r="BR3177" s="10">
        <v>0.81359275945234311</v>
      </c>
      <c r="BS3177" s="10">
        <v>0.89593114893472359</v>
      </c>
      <c r="BT3177" s="10">
        <v>0.79777614702007338</v>
      </c>
      <c r="BU3177" s="10">
        <v>0.88205832710989018</v>
      </c>
      <c r="BV3177" s="10">
        <v>0.81281880424207176</v>
      </c>
      <c r="BW3177" s="10">
        <v>0.87239286320589016</v>
      </c>
      <c r="BX3177" s="10">
        <v>0.78344399585968449</v>
      </c>
    </row>
    <row r="3178" spans="2:76" x14ac:dyDescent="0.2">
      <c r="B3178" s="3" t="s">
        <v>500</v>
      </c>
      <c r="C3178" s="14">
        <v>0.93962380592096217</v>
      </c>
      <c r="D3178" s="14">
        <v>0.82716740798559962</v>
      </c>
      <c r="E3178" s="14">
        <v>0.93775155871276994</v>
      </c>
      <c r="F3178" s="14">
        <v>0.81502652939302001</v>
      </c>
      <c r="G3178" s="14">
        <v>0.90812431980882913</v>
      </c>
      <c r="H3178" s="14">
        <v>0.7258360788819489</v>
      </c>
      <c r="I3178" s="14">
        <v>0.92247421399686791</v>
      </c>
      <c r="J3178" s="14">
        <v>0.78720676503211828</v>
      </c>
      <c r="K3178" s="14">
        <v>0.90144132105094421</v>
      </c>
      <c r="L3178" s="14">
        <v>0.77277769622799397</v>
      </c>
      <c r="M3178" s="14">
        <v>0.89837392248916081</v>
      </c>
      <c r="N3178" s="14">
        <v>0.76164047907107779</v>
      </c>
      <c r="O3178" s="14">
        <v>0.92713585585397928</v>
      </c>
      <c r="P3178" s="14">
        <v>0.77079811987905178</v>
      </c>
      <c r="Q3178" s="14">
        <v>0.92420173887014667</v>
      </c>
      <c r="R3178" s="14">
        <v>0.75630822544762333</v>
      </c>
      <c r="S3178" s="14">
        <v>0.88647785679012303</v>
      </c>
      <c r="T3178" s="14">
        <v>0.72859089365577001</v>
      </c>
      <c r="U3178" s="14">
        <v>0.86760133676858398</v>
      </c>
      <c r="V3178" s="14">
        <v>0.7230870094810492</v>
      </c>
      <c r="W3178" s="14">
        <v>0.87530623688468734</v>
      </c>
      <c r="X3178" s="14">
        <v>0.76225526228179608</v>
      </c>
      <c r="Y3178" s="14">
        <v>0.79275932121096326</v>
      </c>
      <c r="Z3178" s="14">
        <v>0.70352425143192887</v>
      </c>
      <c r="AA3178" s="14">
        <v>0.85635133281714404</v>
      </c>
      <c r="AB3178" s="14">
        <v>0.71719014454311103</v>
      </c>
      <c r="AC3178" s="14">
        <v>0.81148319955073478</v>
      </c>
      <c r="AD3178" s="14">
        <v>0.67350654654254349</v>
      </c>
      <c r="AE3178" s="14">
        <v>0.84753210220542208</v>
      </c>
      <c r="AF3178" s="14">
        <v>0.77122482022469463</v>
      </c>
      <c r="AG3178" s="14">
        <v>0.83396606179273935</v>
      </c>
      <c r="AH3178" s="14">
        <v>0.73448745696652995</v>
      </c>
      <c r="AI3178" s="14">
        <v>0.85070688139349371</v>
      </c>
      <c r="AJ3178" s="14">
        <v>0.77236224752103533</v>
      </c>
      <c r="AK3178" s="14">
        <v>0.82866234778759773</v>
      </c>
      <c r="AL3178" s="14">
        <v>0.72435115265230532</v>
      </c>
      <c r="AM3178" s="14">
        <v>0.86517278182597768</v>
      </c>
      <c r="AN3178" s="14">
        <v>0.76584859908030056</v>
      </c>
      <c r="AO3178" s="14">
        <v>0.86069187767446609</v>
      </c>
      <c r="AP3178" s="14">
        <v>0.74061108346205862</v>
      </c>
      <c r="AQ3178" s="14">
        <v>0.80982421235055779</v>
      </c>
      <c r="AR3178" s="14">
        <v>0.79290887978717717</v>
      </c>
      <c r="AS3178" s="14">
        <v>0.8778445524484485</v>
      </c>
      <c r="AT3178" s="14">
        <v>0.76469154488842617</v>
      </c>
      <c r="AU3178" s="14">
        <v>0.84831869418757544</v>
      </c>
      <c r="AV3178" s="14">
        <v>0.77606591178786355</v>
      </c>
      <c r="AW3178" s="14">
        <v>0.80820997219905022</v>
      </c>
      <c r="AX3178" s="14">
        <v>0.74872118965060708</v>
      </c>
      <c r="AY3178" s="14">
        <v>0.88455100561193967</v>
      </c>
      <c r="AZ3178" s="14">
        <v>0.74261151793895241</v>
      </c>
      <c r="BA3178" s="14">
        <v>0.87153733654271959</v>
      </c>
      <c r="BB3178" s="14">
        <v>0.78865430169921313</v>
      </c>
      <c r="BC3178" s="14">
        <v>0.92573403715045888</v>
      </c>
      <c r="BD3178" s="14">
        <v>0.76546480292801167</v>
      </c>
      <c r="BE3178" s="14">
        <v>0.93319779323455854</v>
      </c>
      <c r="BF3178" s="14">
        <v>0.79799923463527311</v>
      </c>
      <c r="BG3178" s="14">
        <v>0.92168148255813664</v>
      </c>
      <c r="BH3178" s="14">
        <v>0.78703994900151208</v>
      </c>
      <c r="BI3178" s="14">
        <v>0.88923866524519268</v>
      </c>
      <c r="BJ3178" s="14">
        <v>0.74937994973347311</v>
      </c>
      <c r="BK3178" s="14">
        <v>0.9127359537278229</v>
      </c>
      <c r="BL3178" s="14">
        <v>0.83906264680741249</v>
      </c>
      <c r="BM3178" s="14">
        <v>0.90203243221795126</v>
      </c>
      <c r="BN3178" s="14">
        <v>0.82492240116595827</v>
      </c>
      <c r="BO3178" s="14">
        <v>0.87832681402559953</v>
      </c>
      <c r="BP3178" s="14">
        <v>0.74486951342484764</v>
      </c>
      <c r="BQ3178" s="14">
        <v>0.84150933379705473</v>
      </c>
      <c r="BR3178" s="14">
        <v>0.74387191970935018</v>
      </c>
      <c r="BS3178" s="14">
        <v>0.85320113189379854</v>
      </c>
      <c r="BT3178" s="14">
        <v>0.77048526985452825</v>
      </c>
      <c r="BU3178" s="14">
        <v>0.89312514339427485</v>
      </c>
      <c r="BV3178" s="14">
        <v>0.76168554767074392</v>
      </c>
      <c r="BW3178" s="14">
        <v>0.89570495638730241</v>
      </c>
      <c r="BX3178" s="14">
        <v>0.77052359426255523</v>
      </c>
    </row>
    <row r="3179" spans="2:76" x14ac:dyDescent="0.2">
      <c r="B3179" s="3" t="s">
        <v>501</v>
      </c>
      <c r="C3179" s="10">
        <v>0.95836713331176904</v>
      </c>
      <c r="D3179" s="10">
        <v>0.83543053687048197</v>
      </c>
      <c r="E3179" s="10">
        <v>0.95889799280864008</v>
      </c>
      <c r="F3179" s="10">
        <v>0.84069435948960614</v>
      </c>
      <c r="G3179" s="10">
        <v>0.89800933161467178</v>
      </c>
      <c r="H3179" s="10">
        <v>0.7471662360801643</v>
      </c>
      <c r="I3179" s="10">
        <v>0.9058949806455826</v>
      </c>
      <c r="J3179" s="10">
        <v>0.77623058721645455</v>
      </c>
      <c r="K3179" s="10">
        <v>0.88826812921400322</v>
      </c>
      <c r="L3179" s="10">
        <v>0.76560836381994657</v>
      </c>
      <c r="M3179" s="10">
        <v>0.89757473396639798</v>
      </c>
      <c r="N3179" s="10">
        <v>0.79767143794390405</v>
      </c>
      <c r="O3179" s="10">
        <v>0.93028176891422598</v>
      </c>
      <c r="P3179" s="10">
        <v>0.80879824775476417</v>
      </c>
      <c r="Q3179" s="10">
        <v>0.92698269928848931</v>
      </c>
      <c r="R3179" s="10">
        <v>0.79099172705119991</v>
      </c>
      <c r="S3179" s="10">
        <v>0.85202360861130921</v>
      </c>
      <c r="T3179" s="10">
        <v>0.69233061801737905</v>
      </c>
      <c r="U3179" s="10">
        <v>0.88630746124504256</v>
      </c>
      <c r="V3179" s="10">
        <v>0.75108365644649311</v>
      </c>
      <c r="W3179" s="10">
        <v>0.86216286419265198</v>
      </c>
      <c r="X3179" s="10">
        <v>0.81063190955728281</v>
      </c>
      <c r="Y3179" s="10">
        <v>0.83873504637191809</v>
      </c>
      <c r="Z3179" s="10">
        <v>0.78629255191753544</v>
      </c>
      <c r="AA3179" s="10">
        <v>0.84369584923724605</v>
      </c>
      <c r="AB3179" s="10">
        <v>0.75044702411137587</v>
      </c>
      <c r="AC3179" s="10">
        <v>0.81719915443113089</v>
      </c>
      <c r="AD3179" s="10">
        <v>0.72989902144031649</v>
      </c>
      <c r="AE3179" s="10">
        <v>0.88111325309027633</v>
      </c>
      <c r="AF3179" s="10">
        <v>0.85013678624032141</v>
      </c>
      <c r="AG3179" s="10">
        <v>0.84295112951607487</v>
      </c>
      <c r="AH3179" s="10">
        <v>0.75414635881767478</v>
      </c>
      <c r="AI3179" s="10">
        <v>0.88407700290780711</v>
      </c>
      <c r="AJ3179" s="10">
        <v>0.81272573032178597</v>
      </c>
      <c r="AK3179" s="10">
        <v>0.81739933583025437</v>
      </c>
      <c r="AL3179" s="10">
        <v>0.75533201382321635</v>
      </c>
      <c r="AM3179" s="10">
        <v>0.91114993807116806</v>
      </c>
      <c r="AN3179" s="10">
        <v>0.80406113559409031</v>
      </c>
      <c r="AO3179" s="10">
        <v>0.85466211863144115</v>
      </c>
      <c r="AP3179" s="10">
        <v>0.71710639228196238</v>
      </c>
      <c r="AQ3179" s="10">
        <v>0.75348946024853525</v>
      </c>
      <c r="AR3179" s="10">
        <v>0.72160999434972106</v>
      </c>
      <c r="AS3179" s="10">
        <v>0.87511525473696483</v>
      </c>
      <c r="AT3179" s="10">
        <v>0.77499052757044706</v>
      </c>
      <c r="AU3179" s="10">
        <v>0.84530274583866283</v>
      </c>
      <c r="AV3179" s="10">
        <v>0.80445283478402174</v>
      </c>
      <c r="AW3179" s="10">
        <v>0.7942280471605746</v>
      </c>
      <c r="AX3179" s="10">
        <v>0.74344555323463335</v>
      </c>
      <c r="AY3179" s="10">
        <v>0.88172874669054657</v>
      </c>
      <c r="AZ3179" s="10">
        <v>0.73060327036195405</v>
      </c>
      <c r="BA3179" s="10">
        <v>0.87143433605127507</v>
      </c>
      <c r="BB3179" s="10">
        <v>0.77379272910328245</v>
      </c>
      <c r="BC3179" s="10">
        <v>0.91813665112061149</v>
      </c>
      <c r="BD3179" s="10">
        <v>0.80187123026057583</v>
      </c>
      <c r="BE3179" s="10">
        <v>0.93500109826068967</v>
      </c>
      <c r="BF3179" s="10">
        <v>0.83123870075780304</v>
      </c>
      <c r="BG3179" s="10">
        <v>0.90859374174898411</v>
      </c>
      <c r="BH3179" s="10">
        <v>0.80882137167674528</v>
      </c>
      <c r="BI3179" s="10">
        <v>0.88259504677862211</v>
      </c>
      <c r="BJ3179" s="10">
        <v>0.76004189860640603</v>
      </c>
      <c r="BK3179" s="10">
        <v>0.90269434461233244</v>
      </c>
      <c r="BL3179" s="10">
        <v>0.83043500100733048</v>
      </c>
      <c r="BM3179" s="10">
        <v>0.90713628059289297</v>
      </c>
      <c r="BN3179" s="10">
        <v>0.85727462242443198</v>
      </c>
      <c r="BO3179" s="10">
        <v>0.89256821660427821</v>
      </c>
      <c r="BP3179" s="10">
        <v>0.80009527363978727</v>
      </c>
      <c r="BQ3179" s="10">
        <v>0.89221694900718462</v>
      </c>
      <c r="BR3179" s="10">
        <v>0.79264229289339638</v>
      </c>
      <c r="BS3179" s="10">
        <v>0.89370096544601885</v>
      </c>
      <c r="BT3179" s="10">
        <v>0.7978432614711789</v>
      </c>
      <c r="BU3179" s="10">
        <v>0.90098923079802029</v>
      </c>
      <c r="BV3179" s="10">
        <v>0.81229009070943015</v>
      </c>
      <c r="BW3179" s="10">
        <v>0.8963274696962974</v>
      </c>
      <c r="BX3179" s="10">
        <v>0.79479235959170147</v>
      </c>
    </row>
    <row r="3180" spans="2:76" x14ac:dyDescent="0.2">
      <c r="B3180" s="3" t="s">
        <v>502</v>
      </c>
      <c r="C3180" s="14">
        <v>0.93453097146013231</v>
      </c>
      <c r="D3180" s="14">
        <v>0.79529788355087894</v>
      </c>
      <c r="E3180" s="14">
        <v>0.93401169544379881</v>
      </c>
      <c r="F3180" s="14">
        <v>0.79226885910793055</v>
      </c>
      <c r="G3180" s="14">
        <v>0.9082583136354897</v>
      </c>
      <c r="H3180" s="14">
        <v>0.7889889120564626</v>
      </c>
      <c r="I3180" s="14">
        <v>0.91276428061530246</v>
      </c>
      <c r="J3180" s="14">
        <v>0.8081555162036268</v>
      </c>
      <c r="K3180" s="14">
        <v>0.86103549418093162</v>
      </c>
      <c r="L3180" s="14">
        <v>0.73097687675509027</v>
      </c>
      <c r="M3180" s="14">
        <v>0.87643950751178989</v>
      </c>
      <c r="N3180" s="14">
        <v>0.77201513465344551</v>
      </c>
      <c r="O3180" s="14">
        <v>0.91641810183746308</v>
      </c>
      <c r="P3180" s="14">
        <v>0.79397093986685252</v>
      </c>
      <c r="Q3180" s="14">
        <v>0.91392580044592453</v>
      </c>
      <c r="R3180" s="14">
        <v>0.78290093195582333</v>
      </c>
      <c r="S3180" s="14">
        <v>0.82376568676743145</v>
      </c>
      <c r="T3180" s="14">
        <v>0.70162623250125233</v>
      </c>
      <c r="U3180" s="14">
        <v>0.86902316530490831</v>
      </c>
      <c r="V3180" s="14">
        <v>0.74358594243600351</v>
      </c>
      <c r="W3180" s="14">
        <v>0.84105117410540309</v>
      </c>
      <c r="X3180" s="14">
        <v>0.78401372732757879</v>
      </c>
      <c r="Y3180" s="14">
        <v>0.80225769772312749</v>
      </c>
      <c r="Z3180" s="14">
        <v>0.72830226816222565</v>
      </c>
      <c r="AA3180" s="14">
        <v>0.85076649465572485</v>
      </c>
      <c r="AB3180" s="14">
        <v>0.75912007337410792</v>
      </c>
      <c r="AC3180" s="14">
        <v>0.84157827599602697</v>
      </c>
      <c r="AD3180" s="14">
        <v>0.74260150296951588</v>
      </c>
      <c r="AE3180" s="14">
        <v>0.88341954981943471</v>
      </c>
      <c r="AF3180" s="14">
        <v>0.83128993438274879</v>
      </c>
      <c r="AG3180" s="14">
        <v>0.87740229356285848</v>
      </c>
      <c r="AH3180" s="14">
        <v>0.82023603422709601</v>
      </c>
      <c r="AI3180" s="14">
        <v>0.87656994742162708</v>
      </c>
      <c r="AJ3180" s="14">
        <v>0.78284234233584893</v>
      </c>
      <c r="AK3180" s="14">
        <v>0.81816409172465432</v>
      </c>
      <c r="AL3180" s="14">
        <v>0.72226944301493812</v>
      </c>
      <c r="AM3180" s="14">
        <v>0.86676042181276458</v>
      </c>
      <c r="AN3180" s="14">
        <v>0.75926196194334761</v>
      </c>
      <c r="AO3180" s="14">
        <v>0.81800297479623663</v>
      </c>
      <c r="AP3180" s="14">
        <v>0.66370303158245636</v>
      </c>
      <c r="AQ3180" s="14">
        <v>0.7447771214336889</v>
      </c>
      <c r="AR3180" s="14">
        <v>0.71896243551152195</v>
      </c>
      <c r="AS3180" s="14">
        <v>0.8278799478802451</v>
      </c>
      <c r="AT3180" s="14">
        <v>0.71866114749664489</v>
      </c>
      <c r="AU3180" s="14">
        <v>0.85793154659561988</v>
      </c>
      <c r="AV3180" s="14">
        <v>0.75591318339032232</v>
      </c>
      <c r="AW3180" s="14">
        <v>0.78938744325869603</v>
      </c>
      <c r="AX3180" s="14">
        <v>0.71961468828502639</v>
      </c>
      <c r="AY3180" s="14">
        <v>0.8824463894152913</v>
      </c>
      <c r="AZ3180" s="14">
        <v>0.78906319454540907</v>
      </c>
      <c r="BA3180" s="14">
        <v>0.90584886740931381</v>
      </c>
      <c r="BB3180" s="14">
        <v>0.81168762278311801</v>
      </c>
      <c r="BC3180" s="14">
        <v>0.91085071933101791</v>
      </c>
      <c r="BD3180" s="14">
        <v>0.80076236819156377</v>
      </c>
      <c r="BE3180" s="14">
        <v>0.902849075989545</v>
      </c>
      <c r="BF3180" s="14">
        <v>0.80930915596668707</v>
      </c>
      <c r="BG3180" s="14">
        <v>0.89795180383999784</v>
      </c>
      <c r="BH3180" s="14">
        <v>0.80005482200605171</v>
      </c>
      <c r="BI3180" s="14">
        <v>0.86958026697931845</v>
      </c>
      <c r="BJ3180" s="14">
        <v>0.7618898981879324</v>
      </c>
      <c r="BK3180" s="14">
        <v>0.89479366193529242</v>
      </c>
      <c r="BL3180" s="14">
        <v>0.84262436601988566</v>
      </c>
      <c r="BM3180" s="14">
        <v>0.89310183524468911</v>
      </c>
      <c r="BN3180" s="14">
        <v>0.84917861169378661</v>
      </c>
      <c r="BO3180" s="14">
        <v>0.84731684607502056</v>
      </c>
      <c r="BP3180" s="14">
        <v>0.71929145809969131</v>
      </c>
      <c r="BQ3180" s="14">
        <v>0.87798288498880517</v>
      </c>
      <c r="BR3180" s="14">
        <v>0.75803751975880374</v>
      </c>
      <c r="BS3180" s="14">
        <v>0.89734878576613042</v>
      </c>
      <c r="BT3180" s="14">
        <v>0.82222610518760086</v>
      </c>
      <c r="BU3180" s="14">
        <v>0.88574469936299238</v>
      </c>
      <c r="BV3180" s="14">
        <v>0.7936331558458255</v>
      </c>
      <c r="BW3180" s="14">
        <v>0.86255312628994429</v>
      </c>
      <c r="BX3180" s="14">
        <v>0.72807758732762384</v>
      </c>
    </row>
    <row r="3181" spans="2:76" x14ac:dyDescent="0.2">
      <c r="B3181" s="3" t="s">
        <v>503</v>
      </c>
      <c r="C3181" s="10">
        <v>0.93256916889165231</v>
      </c>
      <c r="D3181" s="10">
        <v>0.84824262526284644</v>
      </c>
      <c r="E3181" s="10">
        <v>0.93306790099102066</v>
      </c>
      <c r="F3181" s="10">
        <v>0.85128718415365001</v>
      </c>
      <c r="G3181" s="10">
        <v>0.89606089431970681</v>
      </c>
      <c r="H3181" s="10">
        <v>0.75921365699739052</v>
      </c>
      <c r="I3181" s="10">
        <v>0.90900359178066348</v>
      </c>
      <c r="J3181" s="10">
        <v>0.80865661348749596</v>
      </c>
      <c r="K3181" s="10">
        <v>0.89693740742454864</v>
      </c>
      <c r="L3181" s="10">
        <v>0.78766345917160185</v>
      </c>
      <c r="M3181" s="10">
        <v>0.90416873433645362</v>
      </c>
      <c r="N3181" s="10">
        <v>0.81528866369768638</v>
      </c>
      <c r="O3181" s="10">
        <v>0.91719134970948357</v>
      </c>
      <c r="P3181" s="10">
        <v>0.8007687415151945</v>
      </c>
      <c r="Q3181" s="10">
        <v>0.92426573831432102</v>
      </c>
      <c r="R3181" s="10">
        <v>0.83579346998251902</v>
      </c>
      <c r="S3181" s="10">
        <v>0.87854219167718628</v>
      </c>
      <c r="T3181" s="10">
        <v>0.75267921462958631</v>
      </c>
      <c r="U3181" s="10">
        <v>0.87697536729950543</v>
      </c>
      <c r="V3181" s="10">
        <v>0.78539146157100936</v>
      </c>
      <c r="W3181" s="10">
        <v>0.85247128750499546</v>
      </c>
      <c r="X3181" s="10">
        <v>0.76421069496851257</v>
      </c>
      <c r="Y3181" s="10">
        <v>0.83188995985391245</v>
      </c>
      <c r="Z3181" s="10">
        <v>0.74663962445546894</v>
      </c>
      <c r="AA3181" s="10">
        <v>0.81923153682051197</v>
      </c>
      <c r="AB3181" s="10">
        <v>0.72099770488808956</v>
      </c>
      <c r="AC3181" s="10">
        <v>0.86184383535024522</v>
      </c>
      <c r="AD3181" s="10">
        <v>0.77904136965343085</v>
      </c>
      <c r="AE3181" s="10">
        <v>0.89553469556215992</v>
      </c>
      <c r="AF3181" s="10">
        <v>0.82277762349521955</v>
      </c>
      <c r="AG3181" s="10">
        <v>0.8897778918792113</v>
      </c>
      <c r="AH3181" s="10">
        <v>0.81541230708290202</v>
      </c>
      <c r="AI3181" s="10">
        <v>0.87263942363565705</v>
      </c>
      <c r="AJ3181" s="10">
        <v>0.83545647796411604</v>
      </c>
      <c r="AK3181" s="10">
        <v>0.83549980354584674</v>
      </c>
      <c r="AL3181" s="10">
        <v>0.74835377904057121</v>
      </c>
      <c r="AM3181" s="10">
        <v>0.82559435565160211</v>
      </c>
      <c r="AN3181" s="10">
        <v>0.68709020080494587</v>
      </c>
      <c r="AO3181" s="10">
        <v>0.81109067055391071</v>
      </c>
      <c r="AP3181" s="10">
        <v>0.65053469216930104</v>
      </c>
      <c r="AQ3181" s="10">
        <v>0.76281552707266298</v>
      </c>
      <c r="AR3181" s="10">
        <v>0.76377583586189501</v>
      </c>
      <c r="AS3181" s="10">
        <v>0.8774673852302598</v>
      </c>
      <c r="AT3181" s="10">
        <v>0.79545877280697186</v>
      </c>
      <c r="AU3181" s="10">
        <v>0.8269069357833102</v>
      </c>
      <c r="AV3181" s="10">
        <v>0.74961019387820105</v>
      </c>
      <c r="AW3181" s="10">
        <v>0.84353959660513222</v>
      </c>
      <c r="AX3181" s="10">
        <v>0.79516381145134196</v>
      </c>
      <c r="AY3181" s="10">
        <v>0.90247560415247285</v>
      </c>
      <c r="AZ3181" s="10">
        <v>0.78052814808982096</v>
      </c>
      <c r="BA3181" s="10">
        <v>0.9122307796077761</v>
      </c>
      <c r="BB3181" s="10">
        <v>0.77735685381315645</v>
      </c>
      <c r="BC3181" s="10">
        <v>0.91244079578803772</v>
      </c>
      <c r="BD3181" s="10">
        <v>0.76330424808921749</v>
      </c>
      <c r="BE3181" s="10">
        <v>0.92308529489942925</v>
      </c>
      <c r="BF3181" s="10">
        <v>0.81297129389926326</v>
      </c>
      <c r="BG3181" s="10">
        <v>0.9303408827920675</v>
      </c>
      <c r="BH3181" s="10">
        <v>0.81676372345829729</v>
      </c>
      <c r="BI3181" s="10">
        <v>0.8965619914041163</v>
      </c>
      <c r="BJ3181" s="10">
        <v>0.78794405923510313</v>
      </c>
      <c r="BK3181" s="10">
        <v>0.91419521500085943</v>
      </c>
      <c r="BL3181" s="10">
        <v>0.86113277064301719</v>
      </c>
      <c r="BM3181" s="10">
        <v>0.90377253111743594</v>
      </c>
      <c r="BN3181" s="10">
        <v>0.83834881256709071</v>
      </c>
      <c r="BO3181" s="10">
        <v>0.89527760411777768</v>
      </c>
      <c r="BP3181" s="10">
        <v>0.80542594334053674</v>
      </c>
      <c r="BQ3181" s="10">
        <v>0.84311608917734571</v>
      </c>
      <c r="BR3181" s="10">
        <v>0.69560963970250378</v>
      </c>
      <c r="BS3181" s="10">
        <v>0.88553979613400502</v>
      </c>
      <c r="BT3181" s="10">
        <v>0.80516713000498985</v>
      </c>
      <c r="BU3181" s="10">
        <v>0.88713811191967484</v>
      </c>
      <c r="BV3181" s="10">
        <v>0.78177890910521974</v>
      </c>
      <c r="BW3181" s="10">
        <v>0.88118105446511985</v>
      </c>
      <c r="BX3181" s="10">
        <v>0.76313487797902035</v>
      </c>
    </row>
    <row r="3182" spans="2:76" x14ac:dyDescent="0.2">
      <c r="B3182" s="3" t="s">
        <v>504</v>
      </c>
      <c r="C3182" s="14">
        <v>0.93104947066997812</v>
      </c>
      <c r="D3182" s="14">
        <v>0.84220406739514497</v>
      </c>
      <c r="E3182" s="14">
        <v>0.93316138697000861</v>
      </c>
      <c r="F3182" s="14">
        <v>0.85493887670381175</v>
      </c>
      <c r="G3182" s="14">
        <v>0.9139031180821201</v>
      </c>
      <c r="H3182" s="14">
        <v>0.79167138568871442</v>
      </c>
      <c r="I3182" s="14">
        <v>0.92333460314338889</v>
      </c>
      <c r="J3182" s="14">
        <v>0.83689605046158655</v>
      </c>
      <c r="K3182" s="14">
        <v>0.9138860628535066</v>
      </c>
      <c r="L3182" s="14">
        <v>0.81679773543448431</v>
      </c>
      <c r="M3182" s="14">
        <v>0.91531558733946017</v>
      </c>
      <c r="N3182" s="14">
        <v>0.82335547273924492</v>
      </c>
      <c r="O3182" s="14">
        <v>0.94473217059681336</v>
      </c>
      <c r="P3182" s="14">
        <v>0.83280220023257423</v>
      </c>
      <c r="Q3182" s="14">
        <v>0.94276005923288642</v>
      </c>
      <c r="R3182" s="14">
        <v>0.81874525557449485</v>
      </c>
      <c r="S3182" s="14">
        <v>0.87103145857813113</v>
      </c>
      <c r="T3182" s="14">
        <v>0.70439464245984662</v>
      </c>
      <c r="U3182" s="14">
        <v>0.87947426828453723</v>
      </c>
      <c r="V3182" s="14">
        <v>0.68916342086114835</v>
      </c>
      <c r="W3182" s="14">
        <v>0.87652011792651696</v>
      </c>
      <c r="X3182" s="14">
        <v>0.71070406969558508</v>
      </c>
      <c r="Y3182" s="14">
        <v>0.80297651676168158</v>
      </c>
      <c r="Z3182" s="14">
        <v>0.72536577640683042</v>
      </c>
      <c r="AA3182" s="14">
        <v>0.85398268729452187</v>
      </c>
      <c r="AB3182" s="14">
        <v>0.75380446839765991</v>
      </c>
      <c r="AC3182" s="14">
        <v>0.85942529030324855</v>
      </c>
      <c r="AD3182" s="14">
        <v>0.70831116338506994</v>
      </c>
      <c r="AE3182" s="14">
        <v>0.86262097940740712</v>
      </c>
      <c r="AF3182" s="14">
        <v>0.77635019912639369</v>
      </c>
      <c r="AG3182" s="14">
        <v>0.85018874748228512</v>
      </c>
      <c r="AH3182" s="14">
        <v>0.76590573276395368</v>
      </c>
      <c r="AI3182" s="14">
        <v>0.90371886430943915</v>
      </c>
      <c r="AJ3182" s="14">
        <v>0.81399878616290144</v>
      </c>
      <c r="AK3182" s="14">
        <v>0.79886218146834298</v>
      </c>
      <c r="AL3182" s="14">
        <v>0.70840444744320141</v>
      </c>
      <c r="AM3182" s="14">
        <v>0.84949359234644528</v>
      </c>
      <c r="AN3182" s="14">
        <v>0.73101820026487274</v>
      </c>
      <c r="AO3182" s="14">
        <v>0.85882855136022862</v>
      </c>
      <c r="AP3182" s="14">
        <v>0.75118241999529711</v>
      </c>
      <c r="AQ3182" s="14">
        <v>0.77616770813736025</v>
      </c>
      <c r="AR3182" s="14">
        <v>0.74261289163093436</v>
      </c>
      <c r="AS3182" s="14">
        <v>0.86370326391763808</v>
      </c>
      <c r="AT3182" s="14">
        <v>0.74279324867776508</v>
      </c>
      <c r="AU3182" s="14">
        <v>0.83630552362681188</v>
      </c>
      <c r="AV3182" s="14">
        <v>0.74364713594934106</v>
      </c>
      <c r="AW3182" s="14">
        <v>0.78391582733521625</v>
      </c>
      <c r="AX3182" s="14">
        <v>0.71757874054449855</v>
      </c>
      <c r="AY3182" s="14">
        <v>0.90084946996375803</v>
      </c>
      <c r="AZ3182" s="14">
        <v>0.77755417901119961</v>
      </c>
      <c r="BA3182" s="14">
        <v>0.86497128489327124</v>
      </c>
      <c r="BB3182" s="14">
        <v>0.7769309439479879</v>
      </c>
      <c r="BC3182" s="14">
        <v>0.92753028631956047</v>
      </c>
      <c r="BD3182" s="14">
        <v>0.77591170998573811</v>
      </c>
      <c r="BE3182" s="14">
        <v>0.92724608376608053</v>
      </c>
      <c r="BF3182" s="14">
        <v>0.79668889977882107</v>
      </c>
      <c r="BG3182" s="14">
        <v>0.92887164117725185</v>
      </c>
      <c r="BH3182" s="14">
        <v>0.80993955871384349</v>
      </c>
      <c r="BI3182" s="14">
        <v>0.91556897823730843</v>
      </c>
      <c r="BJ3182" s="14">
        <v>0.78670821754915954</v>
      </c>
      <c r="BK3182" s="14">
        <v>0.92690331052261332</v>
      </c>
      <c r="BL3182" s="14">
        <v>0.84301400932659709</v>
      </c>
      <c r="BM3182" s="14">
        <v>0.90519397833276238</v>
      </c>
      <c r="BN3182" s="14">
        <v>0.82215217911118199</v>
      </c>
      <c r="BO3182" s="14">
        <v>0.89565390734117045</v>
      </c>
      <c r="BP3182" s="14">
        <v>0.78563740778729341</v>
      </c>
      <c r="BQ3182" s="14">
        <v>0.8614836947480794</v>
      </c>
      <c r="BR3182" s="14">
        <v>0.7445363256124351</v>
      </c>
      <c r="BS3182" s="14">
        <v>0.8808713939440056</v>
      </c>
      <c r="BT3182" s="14">
        <v>0.79869024622391704</v>
      </c>
      <c r="BU3182" s="14">
        <v>0.9013122333380249</v>
      </c>
      <c r="BV3182" s="14">
        <v>0.81054728171888624</v>
      </c>
      <c r="BW3182" s="14">
        <v>0.88780802350598054</v>
      </c>
      <c r="BX3182" s="14">
        <v>0.76291634839812816</v>
      </c>
    </row>
    <row r="3183" spans="2:76" x14ac:dyDescent="0.2">
      <c r="B3183" s="3" t="s">
        <v>505</v>
      </c>
      <c r="C3183" s="10">
        <v>0.95236584712234795</v>
      </c>
      <c r="D3183" s="10">
        <v>0.84394800343052812</v>
      </c>
      <c r="E3183" s="10">
        <v>0.95033965867708092</v>
      </c>
      <c r="F3183" s="10">
        <v>0.82698101134861923</v>
      </c>
      <c r="G3183" s="10">
        <v>0.89906551235240162</v>
      </c>
      <c r="H3183" s="10">
        <v>0.74525982445056727</v>
      </c>
      <c r="I3183" s="10">
        <v>0.91268502047680211</v>
      </c>
      <c r="J3183" s="10">
        <v>0.79841992746457646</v>
      </c>
      <c r="K3183" s="10">
        <v>0.86002377007935982</v>
      </c>
      <c r="L3183" s="10">
        <v>0.68954864478926248</v>
      </c>
      <c r="M3183" s="10">
        <v>0.90332533256476766</v>
      </c>
      <c r="N3183" s="10">
        <v>0.82023528628668507</v>
      </c>
      <c r="O3183" s="10">
        <v>0.94809166774860076</v>
      </c>
      <c r="P3183" s="10">
        <v>0.84149514175092643</v>
      </c>
      <c r="Q3183" s="10">
        <v>0.94353878359691623</v>
      </c>
      <c r="R3183" s="10">
        <v>0.80779865307179066</v>
      </c>
      <c r="S3183" s="10">
        <v>0.84648690410787875</v>
      </c>
      <c r="T3183" s="10">
        <v>0.72271192185772626</v>
      </c>
      <c r="U3183" s="10">
        <v>0.85975341861695675</v>
      </c>
      <c r="V3183" s="10">
        <v>0.73544332461346473</v>
      </c>
      <c r="W3183" s="10">
        <v>0.83840309778306477</v>
      </c>
      <c r="X3183" s="10">
        <v>0.75792843111400232</v>
      </c>
      <c r="Y3183" s="10">
        <v>0.81094040092927544</v>
      </c>
      <c r="Z3183" s="10">
        <v>0.75263219824660832</v>
      </c>
      <c r="AA3183" s="10">
        <v>0.80969433828341519</v>
      </c>
      <c r="AB3183" s="10">
        <v>0.66748736605512604</v>
      </c>
      <c r="AC3183" s="10">
        <v>0.84959867357981322</v>
      </c>
      <c r="AD3183" s="10">
        <v>0.71944606487148177</v>
      </c>
      <c r="AE3183" s="10">
        <v>0.8520754642506233</v>
      </c>
      <c r="AF3183" s="10">
        <v>0.79364269342312532</v>
      </c>
      <c r="AG3183" s="10">
        <v>0.84780649273042874</v>
      </c>
      <c r="AH3183" s="10">
        <v>0.78460624443674754</v>
      </c>
      <c r="AI3183" s="10">
        <v>0.90413463658246429</v>
      </c>
      <c r="AJ3183" s="10">
        <v>0.85363854844047149</v>
      </c>
      <c r="AK3183" s="10">
        <v>0.79232282815302357</v>
      </c>
      <c r="AL3183" s="10">
        <v>0.73277339164228183</v>
      </c>
      <c r="AM3183" s="10">
        <v>0.82502882241431585</v>
      </c>
      <c r="AN3183" s="10">
        <v>0.67452377129245189</v>
      </c>
      <c r="AO3183" s="10">
        <v>0.82898190459692289</v>
      </c>
      <c r="AP3183" s="10">
        <v>0.6916851112035457</v>
      </c>
      <c r="AQ3183" s="10">
        <v>0.7366721359813877</v>
      </c>
      <c r="AR3183" s="10">
        <v>0.7259443190834457</v>
      </c>
      <c r="AS3183" s="10">
        <v>0.80519355658487723</v>
      </c>
      <c r="AT3183" s="10">
        <v>0.66503806435327073</v>
      </c>
      <c r="AU3183" s="10">
        <v>0.83639370270348667</v>
      </c>
      <c r="AV3183" s="10">
        <v>0.71666549759252862</v>
      </c>
      <c r="AW3183" s="10">
        <v>0.81996754667647376</v>
      </c>
      <c r="AX3183" s="10">
        <v>0.75281616666672579</v>
      </c>
      <c r="AY3183" s="10">
        <v>0.90296091976938542</v>
      </c>
      <c r="AZ3183" s="10">
        <v>0.77845349020190635</v>
      </c>
      <c r="BA3183" s="10">
        <v>0.89922515160001082</v>
      </c>
      <c r="BB3183" s="10">
        <v>0.79228316074210492</v>
      </c>
      <c r="BC3183" s="10">
        <v>0.91232276558352865</v>
      </c>
      <c r="BD3183" s="10">
        <v>0.79325230448971695</v>
      </c>
      <c r="BE3183" s="10">
        <v>0.91910809630151846</v>
      </c>
      <c r="BF3183" s="10">
        <v>0.82168608850536695</v>
      </c>
      <c r="BG3183" s="10">
        <v>0.90642587867246693</v>
      </c>
      <c r="BH3183" s="10">
        <v>0.81333938410650974</v>
      </c>
      <c r="BI3183" s="10">
        <v>0.88275205006615387</v>
      </c>
      <c r="BJ3183" s="10">
        <v>0.76922244137911033</v>
      </c>
      <c r="BK3183" s="10">
        <v>0.90312609002412014</v>
      </c>
      <c r="BL3183" s="10">
        <v>0.84171282333690423</v>
      </c>
      <c r="BM3183" s="10">
        <v>0.88963809637256797</v>
      </c>
      <c r="BN3183" s="10">
        <v>0.8383543008413622</v>
      </c>
      <c r="BO3183" s="10">
        <v>0.86668643435761383</v>
      </c>
      <c r="BP3183" s="10">
        <v>0.76745628723773729</v>
      </c>
      <c r="BQ3183" s="10">
        <v>0.85951132125912977</v>
      </c>
      <c r="BR3183" s="10">
        <v>0.73346273895347569</v>
      </c>
      <c r="BS3183" s="10">
        <v>0.88532992959708223</v>
      </c>
      <c r="BT3183" s="10">
        <v>0.8062679824447484</v>
      </c>
      <c r="BU3183" s="10">
        <v>0.9184013583967211</v>
      </c>
      <c r="BV3183" s="10">
        <v>0.80977933820122761</v>
      </c>
      <c r="BW3183" s="10">
        <v>0.91792572247490578</v>
      </c>
      <c r="BX3183" s="10">
        <v>0.80752962969940001</v>
      </c>
    </row>
    <row r="3184" spans="2:76" x14ac:dyDescent="0.2">
      <c r="B3184" s="3" t="s">
        <v>506</v>
      </c>
      <c r="C3184" s="14">
        <v>0.94289109810096683</v>
      </c>
      <c r="D3184" s="14">
        <v>0.83733587010091082</v>
      </c>
      <c r="E3184" s="14">
        <v>0.93779021742703217</v>
      </c>
      <c r="F3184" s="14">
        <v>0.80332837750842667</v>
      </c>
      <c r="G3184" s="14">
        <v>0.908509676270706</v>
      </c>
      <c r="H3184" s="14">
        <v>0.79335370467114952</v>
      </c>
      <c r="I3184" s="14">
        <v>0.91330992632724528</v>
      </c>
      <c r="J3184" s="14">
        <v>0.81399974881191983</v>
      </c>
      <c r="K3184" s="14">
        <v>0.89855340153229402</v>
      </c>
      <c r="L3184" s="14">
        <v>0.78897810777251942</v>
      </c>
      <c r="M3184" s="14">
        <v>0.90054796992411112</v>
      </c>
      <c r="N3184" s="14">
        <v>0.79643229450998965</v>
      </c>
      <c r="O3184" s="14">
        <v>0.91331658504422053</v>
      </c>
      <c r="P3184" s="14">
        <v>0.81867963633391216</v>
      </c>
      <c r="Q3184" s="14">
        <v>0.91564424928547383</v>
      </c>
      <c r="R3184" s="14">
        <v>0.82939351386128102</v>
      </c>
      <c r="S3184" s="14">
        <v>0.85431555769544665</v>
      </c>
      <c r="T3184" s="14">
        <v>0.72784053519076575</v>
      </c>
      <c r="U3184" s="14">
        <v>0.87483922469130171</v>
      </c>
      <c r="V3184" s="14">
        <v>0.75308546348884109</v>
      </c>
      <c r="W3184" s="14">
        <v>0.87774577709457413</v>
      </c>
      <c r="X3184" s="14">
        <v>0.75990058561932461</v>
      </c>
      <c r="Y3184" s="14">
        <v>0.8208764486355804</v>
      </c>
      <c r="Z3184" s="14">
        <v>0.74864771875880765</v>
      </c>
      <c r="AA3184" s="14">
        <v>0.82395590459440782</v>
      </c>
      <c r="AB3184" s="14">
        <v>0.71270579072578766</v>
      </c>
      <c r="AC3184" s="14">
        <v>0.79139618825637048</v>
      </c>
      <c r="AD3184" s="14">
        <v>0.65920313962120303</v>
      </c>
      <c r="AE3184" s="14">
        <v>0.85239524978012127</v>
      </c>
      <c r="AF3184" s="14">
        <v>0.78682227550196282</v>
      </c>
      <c r="AG3184" s="14">
        <v>0.82302850506078729</v>
      </c>
      <c r="AH3184" s="14">
        <v>0.7229172673444797</v>
      </c>
      <c r="AI3184" s="14">
        <v>0.83242166995509692</v>
      </c>
      <c r="AJ3184" s="14">
        <v>0.72861073132072618</v>
      </c>
      <c r="AK3184" s="14">
        <v>0.8102623330207146</v>
      </c>
      <c r="AL3184" s="14">
        <v>0.72036907858643728</v>
      </c>
      <c r="AM3184" s="14">
        <v>0.88036989343250882</v>
      </c>
      <c r="AN3184" s="14">
        <v>0.74661874635865288</v>
      </c>
      <c r="AO3184" s="14">
        <v>0.82401084042683015</v>
      </c>
      <c r="AP3184" s="14">
        <v>0.64106663268597452</v>
      </c>
      <c r="AQ3184" s="14">
        <v>0.7678445046156861</v>
      </c>
      <c r="AR3184" s="14">
        <v>0.7334622711752391</v>
      </c>
      <c r="AS3184" s="14">
        <v>0.85626495862032692</v>
      </c>
      <c r="AT3184" s="14">
        <v>0.74455905428662161</v>
      </c>
      <c r="AU3184" s="14">
        <v>0.85182573015312368</v>
      </c>
      <c r="AV3184" s="14">
        <v>0.76209121068246322</v>
      </c>
      <c r="AW3184" s="14">
        <v>0.79547230503598265</v>
      </c>
      <c r="AX3184" s="14">
        <v>0.77336617134956143</v>
      </c>
      <c r="AY3184" s="14">
        <v>0.86635399970425864</v>
      </c>
      <c r="AZ3184" s="14">
        <v>0.71951856139374337</v>
      </c>
      <c r="BA3184" s="14">
        <v>0.87382303410521656</v>
      </c>
      <c r="BB3184" s="14">
        <v>0.75475240440591662</v>
      </c>
      <c r="BC3184" s="14">
        <v>0.92088073208021881</v>
      </c>
      <c r="BD3184" s="14">
        <v>0.7802245301562194</v>
      </c>
      <c r="BE3184" s="14">
        <v>0.92824160402698719</v>
      </c>
      <c r="BF3184" s="14">
        <v>0.83139076665097555</v>
      </c>
      <c r="BG3184" s="14">
        <v>0.91376753920249887</v>
      </c>
      <c r="BH3184" s="14">
        <v>0.82695193274293843</v>
      </c>
      <c r="BI3184" s="14">
        <v>0.88799278951947491</v>
      </c>
      <c r="BJ3184" s="14">
        <v>0.76379241499999684</v>
      </c>
      <c r="BK3184" s="14">
        <v>0.91053482798692364</v>
      </c>
      <c r="BL3184" s="14">
        <v>0.84955992416044057</v>
      </c>
      <c r="BM3184" s="14">
        <v>0.90496070725077882</v>
      </c>
      <c r="BN3184" s="14">
        <v>0.80733685097041208</v>
      </c>
      <c r="BO3184" s="14">
        <v>0.90460671920414837</v>
      </c>
      <c r="BP3184" s="14">
        <v>0.80591239780974211</v>
      </c>
      <c r="BQ3184" s="14">
        <v>0.87994759614094131</v>
      </c>
      <c r="BR3184" s="14">
        <v>0.75445043517177035</v>
      </c>
      <c r="BS3184" s="14">
        <v>0.8948216770629922</v>
      </c>
      <c r="BT3184" s="14">
        <v>0.80286351509386611</v>
      </c>
      <c r="BU3184" s="14">
        <v>0.90714341895391737</v>
      </c>
      <c r="BV3184" s="14">
        <v>0.77261283994861996</v>
      </c>
      <c r="BW3184" s="14">
        <v>0.90317828012474988</v>
      </c>
      <c r="BX3184" s="14">
        <v>0.75741483888218386</v>
      </c>
    </row>
    <row r="3185" spans="2:76" x14ac:dyDescent="0.2">
      <c r="B3185" s="3" t="s">
        <v>507</v>
      </c>
      <c r="C3185" s="10">
        <v>0.94539845193480254</v>
      </c>
      <c r="D3185" s="10">
        <v>0.83317886286979304</v>
      </c>
      <c r="E3185" s="10">
        <v>0.94313057226489372</v>
      </c>
      <c r="F3185" s="10">
        <v>0.81687307871493287</v>
      </c>
      <c r="G3185" s="10">
        <v>0.88549721823208793</v>
      </c>
      <c r="H3185" s="10">
        <v>0.77520030686338071</v>
      </c>
      <c r="I3185" s="10">
        <v>0.89616730340699957</v>
      </c>
      <c r="J3185" s="10">
        <v>0.81176348264584652</v>
      </c>
      <c r="K3185" s="10">
        <v>0.90685256030639538</v>
      </c>
      <c r="L3185" s="10">
        <v>0.79809329864932843</v>
      </c>
      <c r="M3185" s="10">
        <v>0.91709897741263902</v>
      </c>
      <c r="N3185" s="10">
        <v>0.84371441925833401</v>
      </c>
      <c r="O3185" s="10">
        <v>0.93449877059400299</v>
      </c>
      <c r="P3185" s="10">
        <v>0.81437885688127964</v>
      </c>
      <c r="Q3185" s="10">
        <v>0.93582069167286408</v>
      </c>
      <c r="R3185" s="10">
        <v>0.82244215932633469</v>
      </c>
      <c r="S3185" s="10">
        <v>0.90425160593404774</v>
      </c>
      <c r="T3185" s="10">
        <v>0.79800023375556672</v>
      </c>
      <c r="U3185" s="10">
        <v>0.89982867200560279</v>
      </c>
      <c r="V3185" s="10">
        <v>0.80270829112095443</v>
      </c>
      <c r="W3185" s="10">
        <v>0.89748506513699877</v>
      </c>
      <c r="X3185" s="10">
        <v>0.81144357130606504</v>
      </c>
      <c r="Y3185" s="10">
        <v>0.84463174820658737</v>
      </c>
      <c r="Z3185" s="10">
        <v>0.77689519808380614</v>
      </c>
      <c r="AA3185" s="10">
        <v>0.76341685508663848</v>
      </c>
      <c r="AB3185" s="10">
        <v>0.69882483241650861</v>
      </c>
      <c r="AC3185" s="10">
        <v>0.85860211369928108</v>
      </c>
      <c r="AD3185" s="10">
        <v>0.76788168090489484</v>
      </c>
      <c r="AE3185" s="10">
        <v>0.88233197845187727</v>
      </c>
      <c r="AF3185" s="10">
        <v>0.84170704076541936</v>
      </c>
      <c r="AG3185" s="10">
        <v>0.8889244113080188</v>
      </c>
      <c r="AH3185" s="10">
        <v>0.80995697931853838</v>
      </c>
      <c r="AI3185" s="10">
        <v>0.87469937970646028</v>
      </c>
      <c r="AJ3185" s="10">
        <v>0.79046982941904653</v>
      </c>
      <c r="AK3185" s="10">
        <v>0.85627781390556168</v>
      </c>
      <c r="AL3185" s="10">
        <v>0.77386551666923242</v>
      </c>
      <c r="AM3185" s="10">
        <v>0.83538495239557919</v>
      </c>
      <c r="AN3185" s="10">
        <v>0.76406901219215684</v>
      </c>
      <c r="AO3185" s="10">
        <v>0.85754405860413641</v>
      </c>
      <c r="AP3185" s="10">
        <v>0.71721232922739364</v>
      </c>
      <c r="AQ3185" s="10">
        <v>0.82217462691104259</v>
      </c>
      <c r="AR3185" s="10">
        <v>0.79058339386247178</v>
      </c>
      <c r="AS3185" s="10">
        <v>0.86528615963978672</v>
      </c>
      <c r="AT3185" s="10">
        <v>0.75473255840754438</v>
      </c>
      <c r="AU3185" s="10">
        <v>0.87590016639197077</v>
      </c>
      <c r="AV3185" s="10">
        <v>0.82668135683415145</v>
      </c>
      <c r="AW3185" s="10">
        <v>0.85217024890343429</v>
      </c>
      <c r="AX3185" s="10">
        <v>0.7987492952928178</v>
      </c>
      <c r="AY3185" s="10">
        <v>0.89556384175356485</v>
      </c>
      <c r="AZ3185" s="10">
        <v>0.80633598445475285</v>
      </c>
      <c r="BA3185" s="10">
        <v>0.92469617266016257</v>
      </c>
      <c r="BB3185" s="10">
        <v>0.87045132544553916</v>
      </c>
      <c r="BC3185" s="10">
        <v>0.9282556267695663</v>
      </c>
      <c r="BD3185" s="10">
        <v>0.82543703220050435</v>
      </c>
      <c r="BE3185" s="10">
        <v>0.92174353583413793</v>
      </c>
      <c r="BF3185" s="10">
        <v>0.80758783280581725</v>
      </c>
      <c r="BG3185" s="10">
        <v>0.92994150487068783</v>
      </c>
      <c r="BH3185" s="10">
        <v>0.83819734709223614</v>
      </c>
      <c r="BI3185" s="10">
        <v>0.90244600264305352</v>
      </c>
      <c r="BJ3185" s="10">
        <v>0.7811339079727192</v>
      </c>
      <c r="BK3185" s="10">
        <v>0.92272757576648234</v>
      </c>
      <c r="BL3185" s="10">
        <v>0.87303780170562817</v>
      </c>
      <c r="BM3185" s="10">
        <v>0.90066238526724529</v>
      </c>
      <c r="BN3185" s="10">
        <v>0.85289069111115312</v>
      </c>
      <c r="BO3185" s="10">
        <v>0.88373237811897254</v>
      </c>
      <c r="BP3185" s="10">
        <v>0.79188794530611339</v>
      </c>
      <c r="BQ3185" s="10">
        <v>0.88095021398902407</v>
      </c>
      <c r="BR3185" s="10">
        <v>0.78860022267797913</v>
      </c>
      <c r="BS3185" s="10">
        <v>0.87837856823338456</v>
      </c>
      <c r="BT3185" s="10">
        <v>0.78075223684773554</v>
      </c>
      <c r="BU3185" s="10">
        <v>0.92178497622950295</v>
      </c>
      <c r="BV3185" s="10">
        <v>0.83787679567407181</v>
      </c>
      <c r="BW3185" s="10">
        <v>0.92007604393111264</v>
      </c>
      <c r="BX3185" s="10">
        <v>0.82923944101111025</v>
      </c>
    </row>
    <row r="3186" spans="2:76" x14ac:dyDescent="0.2">
      <c r="B3186" s="3" t="s">
        <v>508</v>
      </c>
      <c r="C3186" s="14">
        <v>0.96085046878076918</v>
      </c>
      <c r="D3186" s="14">
        <v>0.89829820378654801</v>
      </c>
      <c r="E3186" s="14">
        <v>0.95782346300094168</v>
      </c>
      <c r="F3186" s="14">
        <v>0.86613149031113257</v>
      </c>
      <c r="G3186" s="14">
        <v>0.90323885893091582</v>
      </c>
      <c r="H3186" s="14">
        <v>0.7581314101771176</v>
      </c>
      <c r="I3186" s="14">
        <v>0.92376749825787652</v>
      </c>
      <c r="J3186" s="14">
        <v>0.84956234514000162</v>
      </c>
      <c r="K3186" s="14">
        <v>0.90092426364066636</v>
      </c>
      <c r="L3186" s="14">
        <v>0.79244017778017062</v>
      </c>
      <c r="M3186" s="14">
        <v>0.9093576352781384</v>
      </c>
      <c r="N3186" s="14">
        <v>0.8266530943796756</v>
      </c>
      <c r="O3186" s="14">
        <v>0.92700760902186707</v>
      </c>
      <c r="P3186" s="14">
        <v>0.80296983212552209</v>
      </c>
      <c r="Q3186" s="14">
        <v>0.92948317086376275</v>
      </c>
      <c r="R3186" s="14">
        <v>0.81641852994014508</v>
      </c>
      <c r="S3186" s="14">
        <v>0.87540099306357166</v>
      </c>
      <c r="T3186" s="14">
        <v>0.68619267971762532</v>
      </c>
      <c r="U3186" s="14">
        <v>0.85753291241015095</v>
      </c>
      <c r="V3186" s="14">
        <v>0.7049383743619777</v>
      </c>
      <c r="W3186" s="14">
        <v>0.86295424494252593</v>
      </c>
      <c r="X3186" s="14">
        <v>0.67454727737480924</v>
      </c>
      <c r="Y3186" s="14">
        <v>0.79865564135552569</v>
      </c>
      <c r="Z3186" s="14">
        <v>0.70361407572286983</v>
      </c>
      <c r="AA3186" s="14">
        <v>0.83805561215475177</v>
      </c>
      <c r="AB3186" s="14">
        <v>0.72442815825289986</v>
      </c>
      <c r="AC3186" s="14">
        <v>0.85567085016347766</v>
      </c>
      <c r="AD3186" s="14">
        <v>0.74113603638516512</v>
      </c>
      <c r="AE3186" s="14">
        <v>0.83545290061489363</v>
      </c>
      <c r="AF3186" s="14">
        <v>0.7532257572821347</v>
      </c>
      <c r="AG3186" s="14">
        <v>0.83806102007921734</v>
      </c>
      <c r="AH3186" s="14">
        <v>0.71949192903822956</v>
      </c>
      <c r="AI3186" s="14">
        <v>0.86881151653479172</v>
      </c>
      <c r="AJ3186" s="14">
        <v>0.78184305880374205</v>
      </c>
      <c r="AK3186" s="14">
        <v>0.84292753539535603</v>
      </c>
      <c r="AL3186" s="14">
        <v>0.74081493369905194</v>
      </c>
      <c r="AM3186" s="14">
        <v>0.83154021614076867</v>
      </c>
      <c r="AN3186" s="14">
        <v>0.72743182860274491</v>
      </c>
      <c r="AO3186" s="14">
        <v>0.81040014468946997</v>
      </c>
      <c r="AP3186" s="14">
        <v>0.67738512922611382</v>
      </c>
      <c r="AQ3186" s="14">
        <v>0.83423923053281746</v>
      </c>
      <c r="AR3186" s="14">
        <v>0.79855133183156612</v>
      </c>
      <c r="AS3186" s="14">
        <v>0.90022812917472717</v>
      </c>
      <c r="AT3186" s="14">
        <v>0.80432072248361874</v>
      </c>
      <c r="AU3186" s="14">
        <v>0.84594754423747831</v>
      </c>
      <c r="AV3186" s="14">
        <v>0.78045684900609125</v>
      </c>
      <c r="AW3186" s="14">
        <v>0.84320856538298739</v>
      </c>
      <c r="AX3186" s="14">
        <v>0.72992692168810369</v>
      </c>
      <c r="AY3186" s="14">
        <v>0.88694502347658211</v>
      </c>
      <c r="AZ3186" s="14">
        <v>0.73564552800881367</v>
      </c>
      <c r="BA3186" s="14">
        <v>0.8679938706427347</v>
      </c>
      <c r="BB3186" s="14">
        <v>0.77107785782907501</v>
      </c>
      <c r="BC3186" s="14">
        <v>0.91370381825691527</v>
      </c>
      <c r="BD3186" s="14">
        <v>0.75416555758827963</v>
      </c>
      <c r="BE3186" s="14">
        <v>0.91932278699691672</v>
      </c>
      <c r="BF3186" s="14">
        <v>0.76484292706688384</v>
      </c>
      <c r="BG3186" s="14">
        <v>0.92809597415662581</v>
      </c>
      <c r="BH3186" s="14">
        <v>0.80025206550509731</v>
      </c>
      <c r="BI3186" s="14">
        <v>0.90513001149659478</v>
      </c>
      <c r="BJ3186" s="14">
        <v>0.7741576075649409</v>
      </c>
      <c r="BK3186" s="14">
        <v>0.91883867713003842</v>
      </c>
      <c r="BL3186" s="14">
        <v>0.83399285614105922</v>
      </c>
      <c r="BM3186" s="14">
        <v>0.88420757292682239</v>
      </c>
      <c r="BN3186" s="14">
        <v>0.77207987040723003</v>
      </c>
      <c r="BO3186" s="14">
        <v>0.87936315095142581</v>
      </c>
      <c r="BP3186" s="14">
        <v>0.75739308355383883</v>
      </c>
      <c r="BQ3186" s="14">
        <v>0.87105112239629956</v>
      </c>
      <c r="BR3186" s="14">
        <v>0.76233685991344802</v>
      </c>
      <c r="BS3186" s="14">
        <v>0.88572978735864172</v>
      </c>
      <c r="BT3186" s="14">
        <v>0.80666328022234091</v>
      </c>
      <c r="BU3186" s="14">
        <v>0.89922200970177535</v>
      </c>
      <c r="BV3186" s="14">
        <v>0.79678514935850653</v>
      </c>
      <c r="BW3186" s="14">
        <v>0.89745624898535503</v>
      </c>
      <c r="BX3186" s="14">
        <v>0.79026265921424754</v>
      </c>
    </row>
    <row r="3187" spans="2:76" x14ac:dyDescent="0.2">
      <c r="B3187" s="3" t="s">
        <v>509</v>
      </c>
      <c r="C3187" s="10">
        <v>0.95024338366541727</v>
      </c>
      <c r="D3187" s="10">
        <v>0.82453870637000704</v>
      </c>
      <c r="E3187" s="10">
        <v>0.94530762828186887</v>
      </c>
      <c r="F3187" s="10">
        <v>0.78745065812781789</v>
      </c>
      <c r="G3187" s="10">
        <v>0.90385930276450877</v>
      </c>
      <c r="H3187" s="10">
        <v>0.78379361180105933</v>
      </c>
      <c r="I3187" s="10">
        <v>0.91156209917046405</v>
      </c>
      <c r="J3187" s="10">
        <v>0.81556646605677552</v>
      </c>
      <c r="K3187" s="10">
        <v>0.85784904345653368</v>
      </c>
      <c r="L3187" s="10">
        <v>0.72805019049246356</v>
      </c>
      <c r="M3187" s="10">
        <v>0.87032573926862544</v>
      </c>
      <c r="N3187" s="10">
        <v>0.75972411107580473</v>
      </c>
      <c r="O3187" s="10">
        <v>0.93353783627428744</v>
      </c>
      <c r="P3187" s="10">
        <v>0.76529227105968545</v>
      </c>
      <c r="Q3187" s="10">
        <v>0.93495556767037025</v>
      </c>
      <c r="R3187" s="10">
        <v>0.77330414918768475</v>
      </c>
      <c r="S3187" s="10">
        <v>0.84634273736006682</v>
      </c>
      <c r="T3187" s="10">
        <v>0.71500295621875343</v>
      </c>
      <c r="U3187" s="10">
        <v>0.87384858096619533</v>
      </c>
      <c r="V3187" s="10">
        <v>0.78177165956954642</v>
      </c>
      <c r="W3187" s="10">
        <v>0.87313678926230587</v>
      </c>
      <c r="X3187" s="10">
        <v>0.80480082925967655</v>
      </c>
      <c r="Y3187" s="10">
        <v>0.8043087219781111</v>
      </c>
      <c r="Z3187" s="10">
        <v>0.71614097380360608</v>
      </c>
      <c r="AA3187" s="10">
        <v>0.84689734847942366</v>
      </c>
      <c r="AB3187" s="10">
        <v>0.78242073571999127</v>
      </c>
      <c r="AC3187" s="10">
        <v>0.85287998375991381</v>
      </c>
      <c r="AD3187" s="10">
        <v>0.78025278975892964</v>
      </c>
      <c r="AE3187" s="10">
        <v>0.88577331988598984</v>
      </c>
      <c r="AF3187" s="10">
        <v>0.815487599020568</v>
      </c>
      <c r="AG3187" s="10">
        <v>0.84648017951923671</v>
      </c>
      <c r="AH3187" s="10">
        <v>0.75040628829591827</v>
      </c>
      <c r="AI3187" s="10">
        <v>0.86336918019744502</v>
      </c>
      <c r="AJ3187" s="10">
        <v>0.76899868460256404</v>
      </c>
      <c r="AK3187" s="10">
        <v>0.83773717695300476</v>
      </c>
      <c r="AL3187" s="10">
        <v>0.78015545990535751</v>
      </c>
      <c r="AM3187" s="10">
        <v>0.89900254052824591</v>
      </c>
      <c r="AN3187" s="10">
        <v>0.78049037863032422</v>
      </c>
      <c r="AO3187" s="10">
        <v>0.87790140378760584</v>
      </c>
      <c r="AP3187" s="10">
        <v>0.75493004294424371</v>
      </c>
      <c r="AQ3187" s="10">
        <v>0.79231031179683298</v>
      </c>
      <c r="AR3187" s="10">
        <v>0.77397903239567367</v>
      </c>
      <c r="AS3187" s="10">
        <v>0.84023611165506817</v>
      </c>
      <c r="AT3187" s="10">
        <v>0.7401942686102726</v>
      </c>
      <c r="AU3187" s="10">
        <v>0.85226515878136266</v>
      </c>
      <c r="AV3187" s="10">
        <v>0.77945415166656729</v>
      </c>
      <c r="AW3187" s="10">
        <v>0.79198217631671708</v>
      </c>
      <c r="AX3187" s="10">
        <v>0.77083506188226281</v>
      </c>
      <c r="AY3187" s="10">
        <v>0.85927853767985929</v>
      </c>
      <c r="AZ3187" s="10">
        <v>0.73455209380967712</v>
      </c>
      <c r="BA3187" s="10">
        <v>0.86099115668823256</v>
      </c>
      <c r="BB3187" s="10">
        <v>0.75081721137341007</v>
      </c>
      <c r="BC3187" s="10">
        <v>0.93717718603347455</v>
      </c>
      <c r="BD3187" s="10">
        <v>0.83128272758993482</v>
      </c>
      <c r="BE3187" s="10">
        <v>0.91772168173530488</v>
      </c>
      <c r="BF3187" s="10">
        <v>0.82939302008794225</v>
      </c>
      <c r="BG3187" s="10">
        <v>0.92867731261880437</v>
      </c>
      <c r="BH3187" s="10">
        <v>0.80345893960424408</v>
      </c>
      <c r="BI3187" s="10">
        <v>0.8951573550660229</v>
      </c>
      <c r="BJ3187" s="10">
        <v>0.76586894570263586</v>
      </c>
      <c r="BK3187" s="10">
        <v>0.91591381579936038</v>
      </c>
      <c r="BL3187" s="10">
        <v>0.85054202115728372</v>
      </c>
      <c r="BM3187" s="10">
        <v>0.90609452167793969</v>
      </c>
      <c r="BN3187" s="10">
        <v>0.84853754520466862</v>
      </c>
      <c r="BO3187" s="10">
        <v>0.8809522427182892</v>
      </c>
      <c r="BP3187" s="10">
        <v>0.75864613861833596</v>
      </c>
      <c r="BQ3187" s="10">
        <v>0.86497499434733649</v>
      </c>
      <c r="BR3187" s="10">
        <v>0.7661212986997219</v>
      </c>
      <c r="BS3187" s="10">
        <v>0.87518071604390124</v>
      </c>
      <c r="BT3187" s="10">
        <v>0.79465521437108688</v>
      </c>
      <c r="BU3187" s="10">
        <v>0.89908919179283442</v>
      </c>
      <c r="BV3187" s="10">
        <v>0.824276409170977</v>
      </c>
      <c r="BW3187" s="10">
        <v>0.86840226378938923</v>
      </c>
      <c r="BX3187" s="10">
        <v>0.72770438300142315</v>
      </c>
    </row>
    <row r="3188" spans="2:76" x14ac:dyDescent="0.2">
      <c r="B3188" s="3" t="s">
        <v>510</v>
      </c>
      <c r="C3188" s="14">
        <v>0.94974114770392704</v>
      </c>
      <c r="D3188" s="14">
        <v>0.8692552949311988</v>
      </c>
      <c r="E3188" s="14">
        <v>0.94720738977117291</v>
      </c>
      <c r="F3188" s="14">
        <v>0.84869068320384888</v>
      </c>
      <c r="G3188" s="14">
        <v>0.91070958122643475</v>
      </c>
      <c r="H3188" s="14">
        <v>0.81409110809554364</v>
      </c>
      <c r="I3188" s="14">
        <v>0.90708011336501937</v>
      </c>
      <c r="J3188" s="14">
        <v>0.79879249764171489</v>
      </c>
      <c r="K3188" s="14">
        <v>0.87042833701342281</v>
      </c>
      <c r="L3188" s="14">
        <v>0.77607524391787897</v>
      </c>
      <c r="M3188" s="14">
        <v>0.8753343167524481</v>
      </c>
      <c r="N3188" s="14">
        <v>0.79016278535933093</v>
      </c>
      <c r="O3188" s="14">
        <v>0.92641466190365851</v>
      </c>
      <c r="P3188" s="14">
        <v>0.79789942352085319</v>
      </c>
      <c r="Q3188" s="14">
        <v>0.9318350971617374</v>
      </c>
      <c r="R3188" s="14">
        <v>0.82785303943625099</v>
      </c>
      <c r="S3188" s="14">
        <v>0.87283483985945542</v>
      </c>
      <c r="T3188" s="14">
        <v>0.70469260195199757</v>
      </c>
      <c r="U3188" s="14">
        <v>0.85534676432668166</v>
      </c>
      <c r="V3188" s="14">
        <v>0.75322560224391388</v>
      </c>
      <c r="W3188" s="14">
        <v>0.85853822765696353</v>
      </c>
      <c r="X3188" s="14">
        <v>0.76013103998572729</v>
      </c>
      <c r="Y3188" s="14">
        <v>0.79364300547385447</v>
      </c>
      <c r="Z3188" s="14">
        <v>0.73735867559926094</v>
      </c>
      <c r="AA3188" s="14">
        <v>0.81991297789927975</v>
      </c>
      <c r="AB3188" s="14">
        <v>0.7068109634269486</v>
      </c>
      <c r="AC3188" s="14">
        <v>0.85088780962094279</v>
      </c>
      <c r="AD3188" s="14">
        <v>0.77868557664905813</v>
      </c>
      <c r="AE3188" s="14">
        <v>0.87710655173933072</v>
      </c>
      <c r="AF3188" s="14">
        <v>0.80509434093199006</v>
      </c>
      <c r="AG3188" s="14">
        <v>0.87829649617977334</v>
      </c>
      <c r="AH3188" s="14">
        <v>0.81281437266610823</v>
      </c>
      <c r="AI3188" s="14">
        <v>0.88444668810362559</v>
      </c>
      <c r="AJ3188" s="14">
        <v>0.80193788792996534</v>
      </c>
      <c r="AK3188" s="14">
        <v>0.83843337845948318</v>
      </c>
      <c r="AL3188" s="14">
        <v>0.72748032869652746</v>
      </c>
      <c r="AM3188" s="14">
        <v>0.88282620529541767</v>
      </c>
      <c r="AN3188" s="14">
        <v>0.80199319689885118</v>
      </c>
      <c r="AO3188" s="14">
        <v>0.85109270702764139</v>
      </c>
      <c r="AP3188" s="14">
        <v>0.74989230349035563</v>
      </c>
      <c r="AQ3188" s="14">
        <v>0.78035309698587041</v>
      </c>
      <c r="AR3188" s="14">
        <v>0.77302243072459731</v>
      </c>
      <c r="AS3188" s="14">
        <v>0.85468474948122386</v>
      </c>
      <c r="AT3188" s="14">
        <v>0.72816081207270644</v>
      </c>
      <c r="AU3188" s="14">
        <v>0.87765204822177378</v>
      </c>
      <c r="AV3188" s="14">
        <v>0.8083051979552649</v>
      </c>
      <c r="AW3188" s="14">
        <v>0.81823017908312801</v>
      </c>
      <c r="AX3188" s="14">
        <v>0.75007433187553874</v>
      </c>
      <c r="AY3188" s="14">
        <v>0.90001647475538404</v>
      </c>
      <c r="AZ3188" s="14">
        <v>0.79065310760837026</v>
      </c>
      <c r="BA3188" s="14">
        <v>0.8935096352122589</v>
      </c>
      <c r="BB3188" s="14">
        <v>0.8689344931370111</v>
      </c>
      <c r="BC3188" s="14">
        <v>0.92042895124917745</v>
      </c>
      <c r="BD3188" s="14">
        <v>0.79212677996849001</v>
      </c>
      <c r="BE3188" s="14">
        <v>0.92379136003416706</v>
      </c>
      <c r="BF3188" s="14">
        <v>0.8210231397941824</v>
      </c>
      <c r="BG3188" s="14">
        <v>0.9107504520219587</v>
      </c>
      <c r="BH3188" s="14">
        <v>0.83810506228762172</v>
      </c>
      <c r="BI3188" s="14">
        <v>0.90937318639747422</v>
      </c>
      <c r="BJ3188" s="14">
        <v>0.81637091498750536</v>
      </c>
      <c r="BK3188" s="14">
        <v>0.9121243527703411</v>
      </c>
      <c r="BL3188" s="14">
        <v>0.82845505815691822</v>
      </c>
      <c r="BM3188" s="14">
        <v>0.88047462192411419</v>
      </c>
      <c r="BN3188" s="14">
        <v>0.79557431816721536</v>
      </c>
      <c r="BO3188" s="14">
        <v>0.8777617242599155</v>
      </c>
      <c r="BP3188" s="14">
        <v>0.78726457243656411</v>
      </c>
      <c r="BQ3188" s="14">
        <v>0.87085793533645384</v>
      </c>
      <c r="BR3188" s="14">
        <v>0.76649956020846177</v>
      </c>
      <c r="BS3188" s="14">
        <v>0.88062751044633802</v>
      </c>
      <c r="BT3188" s="14">
        <v>0.79517489480253878</v>
      </c>
      <c r="BU3188" s="14">
        <v>0.89998257315971497</v>
      </c>
      <c r="BV3188" s="14">
        <v>0.79335930051989534</v>
      </c>
      <c r="BW3188" s="14">
        <v>0.89045449644554053</v>
      </c>
      <c r="BX3188" s="14">
        <v>0.75998001573953333</v>
      </c>
    </row>
    <row r="3189" spans="2:76" x14ac:dyDescent="0.2">
      <c r="B3189" s="3" t="s">
        <v>511</v>
      </c>
      <c r="C3189" s="10">
        <v>0.95050843171466348</v>
      </c>
      <c r="D3189" s="10">
        <v>0.82765435631027895</v>
      </c>
      <c r="E3189" s="10">
        <v>0.94921445681548922</v>
      </c>
      <c r="F3189" s="10">
        <v>0.81731348862814757</v>
      </c>
      <c r="G3189" s="10">
        <v>0.90557396509005283</v>
      </c>
      <c r="H3189" s="10">
        <v>0.76619722115768285</v>
      </c>
      <c r="I3189" s="10">
        <v>0.91143435248037152</v>
      </c>
      <c r="J3189" s="10">
        <v>0.7899270936977778</v>
      </c>
      <c r="K3189" s="10">
        <v>0.91379590838421154</v>
      </c>
      <c r="L3189" s="10">
        <v>0.84252533626355175</v>
      </c>
      <c r="M3189" s="10">
        <v>0.90398502420310378</v>
      </c>
      <c r="N3189" s="10">
        <v>0.80037491354605228</v>
      </c>
      <c r="O3189" s="10">
        <v>0.92943607243649629</v>
      </c>
      <c r="P3189" s="10">
        <v>0.78685091803009455</v>
      </c>
      <c r="Q3189" s="10">
        <v>0.93270580850584361</v>
      </c>
      <c r="R3189" s="10">
        <v>0.80505835163179884</v>
      </c>
      <c r="S3189" s="10">
        <v>0.86549825453697937</v>
      </c>
      <c r="T3189" s="10">
        <v>0.69605277903608809</v>
      </c>
      <c r="U3189" s="10">
        <v>0.90289370609157682</v>
      </c>
      <c r="V3189" s="10">
        <v>0.78059203635652419</v>
      </c>
      <c r="W3189" s="10">
        <v>0.87178972969044743</v>
      </c>
      <c r="X3189" s="10">
        <v>0.78693209303073708</v>
      </c>
      <c r="Y3189" s="10">
        <v>0.83721583351720064</v>
      </c>
      <c r="Z3189" s="10">
        <v>0.80343780728800462</v>
      </c>
      <c r="AA3189" s="10">
        <v>0.83044765401191034</v>
      </c>
      <c r="AB3189" s="10">
        <v>0.71264732775340556</v>
      </c>
      <c r="AC3189" s="10">
        <v>0.8779642155307954</v>
      </c>
      <c r="AD3189" s="10">
        <v>0.77929089171083643</v>
      </c>
      <c r="AE3189" s="10">
        <v>0.90043525545406611</v>
      </c>
      <c r="AF3189" s="10">
        <v>0.84690725189230731</v>
      </c>
      <c r="AG3189" s="10">
        <v>0.89075123877346829</v>
      </c>
      <c r="AH3189" s="10">
        <v>0.824508820836517</v>
      </c>
      <c r="AI3189" s="10">
        <v>0.90183545379085084</v>
      </c>
      <c r="AJ3189" s="10">
        <v>0.8638020340465099</v>
      </c>
      <c r="AK3189" s="10">
        <v>0.80986528235750488</v>
      </c>
      <c r="AL3189" s="10">
        <v>0.73745810652982202</v>
      </c>
      <c r="AM3189" s="10">
        <v>0.87948660743387808</v>
      </c>
      <c r="AN3189" s="10">
        <v>0.76288553249341862</v>
      </c>
      <c r="AO3189" s="10">
        <v>0.88441889222476378</v>
      </c>
      <c r="AP3189" s="10">
        <v>0.78565799126876368</v>
      </c>
      <c r="AQ3189" s="10">
        <v>0.77544837139856704</v>
      </c>
      <c r="AR3189" s="10">
        <v>0.74934832956736108</v>
      </c>
      <c r="AS3189" s="10">
        <v>0.86658107623108271</v>
      </c>
      <c r="AT3189" s="10">
        <v>0.74216457585461493</v>
      </c>
      <c r="AU3189" s="10">
        <v>0.85234170347142135</v>
      </c>
      <c r="AV3189" s="10">
        <v>0.77681676736024985</v>
      </c>
      <c r="AW3189" s="10">
        <v>0.85932200811409787</v>
      </c>
      <c r="AX3189" s="10">
        <v>0.83931619520030143</v>
      </c>
      <c r="AY3189" s="10">
        <v>0.90790872188254834</v>
      </c>
      <c r="AZ3189" s="10">
        <v>0.81716482539373736</v>
      </c>
      <c r="BA3189" s="10">
        <v>0.90833969836467998</v>
      </c>
      <c r="BB3189" s="10">
        <v>0.81757400190418805</v>
      </c>
      <c r="BC3189" s="10">
        <v>0.93973349901908909</v>
      </c>
      <c r="BD3189" s="10">
        <v>0.84700580222726951</v>
      </c>
      <c r="BE3189" s="10">
        <v>0.93636475945515285</v>
      </c>
      <c r="BF3189" s="10">
        <v>0.83718591025161093</v>
      </c>
      <c r="BG3189" s="10">
        <v>0.93869055786719702</v>
      </c>
      <c r="BH3189" s="10">
        <v>0.85594774388701789</v>
      </c>
      <c r="BI3189" s="10">
        <v>0.89820668486026312</v>
      </c>
      <c r="BJ3189" s="10">
        <v>0.78127829006470628</v>
      </c>
      <c r="BK3189" s="10">
        <v>0.90603262614104862</v>
      </c>
      <c r="BL3189" s="10">
        <v>0.81149047181850154</v>
      </c>
      <c r="BM3189" s="10">
        <v>0.90937176486518434</v>
      </c>
      <c r="BN3189" s="10">
        <v>0.8529669620348781</v>
      </c>
      <c r="BO3189" s="10">
        <v>0.89887629936247515</v>
      </c>
      <c r="BP3189" s="10">
        <v>0.80971913973165999</v>
      </c>
      <c r="BQ3189" s="10">
        <v>0.87738588520670469</v>
      </c>
      <c r="BR3189" s="10">
        <v>0.79244091842253006</v>
      </c>
      <c r="BS3189" s="10">
        <v>0.87601600557387527</v>
      </c>
      <c r="BT3189" s="10">
        <v>0.78833864820961819</v>
      </c>
      <c r="BU3189" s="10">
        <v>0.92088718372922451</v>
      </c>
      <c r="BV3189" s="10">
        <v>0.80858566864081316</v>
      </c>
      <c r="BW3189" s="10">
        <v>0.91589191011732607</v>
      </c>
      <c r="BX3189" s="10">
        <v>0.78522841079653238</v>
      </c>
    </row>
    <row r="3190" spans="2:76" x14ac:dyDescent="0.2">
      <c r="B3190" s="3" t="s">
        <v>512</v>
      </c>
      <c r="C3190" s="14">
        <v>0.94028822369083542</v>
      </c>
      <c r="D3190" s="14">
        <v>0.80899649146811436</v>
      </c>
      <c r="E3190" s="14">
        <v>0.93155525849196463</v>
      </c>
      <c r="F3190" s="14">
        <v>0.75733171547991984</v>
      </c>
      <c r="G3190" s="14">
        <v>0.88242427169031901</v>
      </c>
      <c r="H3190" s="14">
        <v>0.72022337821974847</v>
      </c>
      <c r="I3190" s="14">
        <v>0.90158928703039087</v>
      </c>
      <c r="J3190" s="14">
        <v>0.78325876674262429</v>
      </c>
      <c r="K3190" s="14">
        <v>0.85232744848777298</v>
      </c>
      <c r="L3190" s="14">
        <v>0.70442509716158275</v>
      </c>
      <c r="M3190" s="14">
        <v>0.89330440505502062</v>
      </c>
      <c r="N3190" s="14">
        <v>0.81970980888558531</v>
      </c>
      <c r="O3190" s="14">
        <v>0.93060693358639424</v>
      </c>
      <c r="P3190" s="14">
        <v>0.79756335780486232</v>
      </c>
      <c r="Q3190" s="14">
        <v>0.92316536325380483</v>
      </c>
      <c r="R3190" s="14">
        <v>0.75942227178661048</v>
      </c>
      <c r="S3190" s="14">
        <v>0.87799236028698502</v>
      </c>
      <c r="T3190" s="14">
        <v>0.72195933889951824</v>
      </c>
      <c r="U3190" s="14">
        <v>0.86099498673158459</v>
      </c>
      <c r="V3190" s="14">
        <v>0.7071899310335672</v>
      </c>
      <c r="W3190" s="14">
        <v>0.84932474822019255</v>
      </c>
      <c r="X3190" s="14">
        <v>0.7676577195910872</v>
      </c>
      <c r="Y3190" s="14">
        <v>0.84797984180727792</v>
      </c>
      <c r="Z3190" s="14">
        <v>0.77854593477798384</v>
      </c>
      <c r="AA3190" s="14">
        <v>0.84357400213470235</v>
      </c>
      <c r="AB3190" s="14">
        <v>0.7928356192005328</v>
      </c>
      <c r="AC3190" s="14">
        <v>0.8166660581282339</v>
      </c>
      <c r="AD3190" s="14">
        <v>0.72190916979150099</v>
      </c>
      <c r="AE3190" s="14">
        <v>0.90788767933665537</v>
      </c>
      <c r="AF3190" s="14">
        <v>0.82734337207992603</v>
      </c>
      <c r="AG3190" s="14">
        <v>0.89960394208674566</v>
      </c>
      <c r="AH3190" s="14">
        <v>0.82126568192031568</v>
      </c>
      <c r="AI3190" s="14">
        <v>0.85078511879255825</v>
      </c>
      <c r="AJ3190" s="14">
        <v>0.79041307369361657</v>
      </c>
      <c r="AK3190" s="14">
        <v>0.84469702628028065</v>
      </c>
      <c r="AL3190" s="14">
        <v>0.75926909301535406</v>
      </c>
      <c r="AM3190" s="14">
        <v>0.84557013702821715</v>
      </c>
      <c r="AN3190" s="14">
        <v>0.72845940732048242</v>
      </c>
      <c r="AO3190" s="14">
        <v>0.84614687092734842</v>
      </c>
      <c r="AP3190" s="14">
        <v>0.7434248968585454</v>
      </c>
      <c r="AQ3190" s="14">
        <v>0.78071279671281679</v>
      </c>
      <c r="AR3190" s="14">
        <v>0.7611696755769527</v>
      </c>
      <c r="AS3190" s="14">
        <v>0.84452153887840331</v>
      </c>
      <c r="AT3190" s="14">
        <v>0.73513941344347833</v>
      </c>
      <c r="AU3190" s="14">
        <v>0.83749956214096866</v>
      </c>
      <c r="AV3190" s="14">
        <v>0.7466722034561436</v>
      </c>
      <c r="AW3190" s="14">
        <v>0.83228295725161172</v>
      </c>
      <c r="AX3190" s="14">
        <v>0.75942823906025303</v>
      </c>
      <c r="AY3190" s="14">
        <v>0.86641674663305579</v>
      </c>
      <c r="AZ3190" s="14">
        <v>0.74253584601561495</v>
      </c>
      <c r="BA3190" s="14">
        <v>0.8770026493622457</v>
      </c>
      <c r="BB3190" s="14">
        <v>0.7661583075408448</v>
      </c>
      <c r="BC3190" s="14">
        <v>0.91987173010497125</v>
      </c>
      <c r="BD3190" s="14">
        <v>0.79089607758295088</v>
      </c>
      <c r="BE3190" s="14">
        <v>0.91876998211789795</v>
      </c>
      <c r="BF3190" s="14">
        <v>0.79956076059785042</v>
      </c>
      <c r="BG3190" s="14">
        <v>0.9110459144955354</v>
      </c>
      <c r="BH3190" s="14">
        <v>0.77386069229723264</v>
      </c>
      <c r="BI3190" s="14">
        <v>0.87192043924615925</v>
      </c>
      <c r="BJ3190" s="14">
        <v>0.7157319274595314</v>
      </c>
      <c r="BK3190" s="14">
        <v>0.90512314733376054</v>
      </c>
      <c r="BL3190" s="14">
        <v>0.82431337134572957</v>
      </c>
      <c r="BM3190" s="14">
        <v>0.88553510124408619</v>
      </c>
      <c r="BN3190" s="14">
        <v>0.81198073786064728</v>
      </c>
      <c r="BO3190" s="14">
        <v>0.87322599473173712</v>
      </c>
      <c r="BP3190" s="14">
        <v>0.77408564175776107</v>
      </c>
      <c r="BQ3190" s="14">
        <v>0.83122210173334876</v>
      </c>
      <c r="BR3190" s="14">
        <v>0.67434283302067799</v>
      </c>
      <c r="BS3190" s="14">
        <v>0.8805550095641419</v>
      </c>
      <c r="BT3190" s="14">
        <v>0.79101017471033885</v>
      </c>
      <c r="BU3190" s="14">
        <v>0.89368382299610827</v>
      </c>
      <c r="BV3190" s="14">
        <v>0.76985927509884788</v>
      </c>
      <c r="BW3190" s="14">
        <v>0.89822603592291217</v>
      </c>
      <c r="BX3190" s="14">
        <v>0.78590933408608488</v>
      </c>
    </row>
    <row r="3191" spans="2:76" x14ac:dyDescent="0.2">
      <c r="B3191" s="3" t="s">
        <v>513</v>
      </c>
      <c r="C3191" s="10">
        <v>0.94578671247758039</v>
      </c>
      <c r="D3191" s="10">
        <v>0.82480051832272527</v>
      </c>
      <c r="E3191" s="10">
        <v>0.94335590809703662</v>
      </c>
      <c r="F3191" s="10">
        <v>0.80741336121677543</v>
      </c>
      <c r="G3191" s="10">
        <v>0.90346128908535495</v>
      </c>
      <c r="H3191" s="10">
        <v>0.7914192388833976</v>
      </c>
      <c r="I3191" s="10">
        <v>0.9087453340271332</v>
      </c>
      <c r="J3191" s="10">
        <v>0.81288262632303654</v>
      </c>
      <c r="K3191" s="10">
        <v>0.88863108117952838</v>
      </c>
      <c r="L3191" s="10">
        <v>0.77706129223077547</v>
      </c>
      <c r="M3191" s="10">
        <v>0.9017131207505058</v>
      </c>
      <c r="N3191" s="10">
        <v>0.8243100021099492</v>
      </c>
      <c r="O3191" s="10">
        <v>0.93449668971986566</v>
      </c>
      <c r="P3191" s="10">
        <v>0.80917145701859006</v>
      </c>
      <c r="Q3191" s="10">
        <v>0.9331771161722564</v>
      </c>
      <c r="R3191" s="10">
        <v>0.80141551245266129</v>
      </c>
      <c r="S3191" s="10">
        <v>0.8797747810289952</v>
      </c>
      <c r="T3191" s="10">
        <v>0.69219879871065471</v>
      </c>
      <c r="U3191" s="10">
        <v>0.87225883424999429</v>
      </c>
      <c r="V3191" s="10">
        <v>0.7434896011464972</v>
      </c>
      <c r="W3191" s="10">
        <v>0.82870004424887367</v>
      </c>
      <c r="X3191" s="10">
        <v>0.6824299748237036</v>
      </c>
      <c r="Y3191" s="10">
        <v>0.79991258361873641</v>
      </c>
      <c r="Z3191" s="10">
        <v>0.68690169119933731</v>
      </c>
      <c r="AA3191" s="10">
        <v>0.83913623201741472</v>
      </c>
      <c r="AB3191" s="10">
        <v>0.69253325947186029</v>
      </c>
      <c r="AC3191" s="10">
        <v>0.82188957060581569</v>
      </c>
      <c r="AD3191" s="10">
        <v>0.61988290329705276</v>
      </c>
      <c r="AE3191" s="10">
        <v>0.88331856673457609</v>
      </c>
      <c r="AF3191" s="10">
        <v>0.80432820031483143</v>
      </c>
      <c r="AG3191" s="10">
        <v>0.84694672146649963</v>
      </c>
      <c r="AH3191" s="10">
        <v>0.75980532552173585</v>
      </c>
      <c r="AI3191" s="10">
        <v>0.87417056644320379</v>
      </c>
      <c r="AJ3191" s="10">
        <v>0.79707154490563237</v>
      </c>
      <c r="AK3191" s="10">
        <v>0.81716402770097096</v>
      </c>
      <c r="AL3191" s="10">
        <v>0.72711048703865055</v>
      </c>
      <c r="AM3191" s="10">
        <v>0.86331101919698316</v>
      </c>
      <c r="AN3191" s="10">
        <v>0.73822398502254405</v>
      </c>
      <c r="AO3191" s="10">
        <v>0.85793086952291064</v>
      </c>
      <c r="AP3191" s="10">
        <v>0.72204670533265369</v>
      </c>
      <c r="AQ3191" s="10">
        <v>0.77440316727372671</v>
      </c>
      <c r="AR3191" s="10">
        <v>0.75103853632409445</v>
      </c>
      <c r="AS3191" s="10">
        <v>0.87847003705792059</v>
      </c>
      <c r="AT3191" s="10">
        <v>0.78946368444917026</v>
      </c>
      <c r="AU3191" s="10">
        <v>0.85436037862802472</v>
      </c>
      <c r="AV3191" s="10">
        <v>0.78839655238871331</v>
      </c>
      <c r="AW3191" s="10">
        <v>0.82324089893144159</v>
      </c>
      <c r="AX3191" s="10">
        <v>0.79044562345545277</v>
      </c>
      <c r="AY3191" s="10">
        <v>0.88389966371992734</v>
      </c>
      <c r="AZ3191" s="10">
        <v>0.7811936337008959</v>
      </c>
      <c r="BA3191" s="10">
        <v>0.8823576086878927</v>
      </c>
      <c r="BB3191" s="10">
        <v>0.7773808583447992</v>
      </c>
      <c r="BC3191" s="10">
        <v>0.92485941908147073</v>
      </c>
      <c r="BD3191" s="10">
        <v>0.77106759629258326</v>
      </c>
      <c r="BE3191" s="10">
        <v>0.93248691792072502</v>
      </c>
      <c r="BF3191" s="10">
        <v>0.80139696228511037</v>
      </c>
      <c r="BG3191" s="10">
        <v>0.90895407837991926</v>
      </c>
      <c r="BH3191" s="10">
        <v>0.79963195201492887</v>
      </c>
      <c r="BI3191" s="10">
        <v>0.863959837433526</v>
      </c>
      <c r="BJ3191" s="10">
        <v>0.6999448592436156</v>
      </c>
      <c r="BK3191" s="10">
        <v>0.90348851167711486</v>
      </c>
      <c r="BL3191" s="10">
        <v>0.82233928682234891</v>
      </c>
      <c r="BM3191" s="10">
        <v>0.88870166273494977</v>
      </c>
      <c r="BN3191" s="10">
        <v>0.78754380252284628</v>
      </c>
      <c r="BO3191" s="10">
        <v>0.87861508044906711</v>
      </c>
      <c r="BP3191" s="10">
        <v>0.75613522068228844</v>
      </c>
      <c r="BQ3191" s="10">
        <v>0.87773058691201311</v>
      </c>
      <c r="BR3191" s="10">
        <v>0.79721597733480365</v>
      </c>
      <c r="BS3191" s="10">
        <v>0.87392816507492366</v>
      </c>
      <c r="BT3191" s="10">
        <v>0.78589774520333933</v>
      </c>
      <c r="BU3191" s="10">
        <v>0.88838163106853485</v>
      </c>
      <c r="BV3191" s="10">
        <v>0.78189015068092771</v>
      </c>
      <c r="BW3191" s="10">
        <v>0.86172633731574688</v>
      </c>
      <c r="BX3191" s="10">
        <v>0.70750710652993121</v>
      </c>
    </row>
    <row r="3192" spans="2:76" x14ac:dyDescent="0.2">
      <c r="B3192" s="3" t="s">
        <v>514</v>
      </c>
      <c r="C3192" s="14">
        <v>0.9541385306214607</v>
      </c>
      <c r="D3192" s="14">
        <v>0.86685634002299161</v>
      </c>
      <c r="E3192" s="14">
        <v>0.95169045544987663</v>
      </c>
      <c r="F3192" s="14">
        <v>0.84513647553791882</v>
      </c>
      <c r="G3192" s="14">
        <v>0.91352836381311497</v>
      </c>
      <c r="H3192" s="14">
        <v>0.78156377049477732</v>
      </c>
      <c r="I3192" s="14">
        <v>0.92385835978253217</v>
      </c>
      <c r="J3192" s="14">
        <v>0.83065569831561126</v>
      </c>
      <c r="K3192" s="14">
        <v>0.89439319927621797</v>
      </c>
      <c r="L3192" s="14">
        <v>0.76812397371592256</v>
      </c>
      <c r="M3192" s="14">
        <v>0.90837136756948689</v>
      </c>
      <c r="N3192" s="14">
        <v>0.8216091712780268</v>
      </c>
      <c r="O3192" s="14">
        <v>0.938903208389678</v>
      </c>
      <c r="P3192" s="14">
        <v>0.8211311821253463</v>
      </c>
      <c r="Q3192" s="14">
        <v>0.93355921614926241</v>
      </c>
      <c r="R3192" s="14">
        <v>0.7885036342877989</v>
      </c>
      <c r="S3192" s="14">
        <v>0.87122799508785465</v>
      </c>
      <c r="T3192" s="14">
        <v>0.72709363207607913</v>
      </c>
      <c r="U3192" s="14">
        <v>0.85364779603272001</v>
      </c>
      <c r="V3192" s="14">
        <v>0.72758324009162245</v>
      </c>
      <c r="W3192" s="14">
        <v>0.86370690047205001</v>
      </c>
      <c r="X3192" s="14">
        <v>0.7765007608412382</v>
      </c>
      <c r="Y3192" s="14">
        <v>0.76266022216074369</v>
      </c>
      <c r="Z3192" s="14">
        <v>0.68883745920055095</v>
      </c>
      <c r="AA3192" s="14">
        <v>0.83917192519178552</v>
      </c>
      <c r="AB3192" s="14">
        <v>0.748878636677899</v>
      </c>
      <c r="AC3192" s="14">
        <v>0.84860003486989122</v>
      </c>
      <c r="AD3192" s="14">
        <v>0.74744264251044701</v>
      </c>
      <c r="AE3192" s="14">
        <v>0.8863772526110919</v>
      </c>
      <c r="AF3192" s="14">
        <v>0.82050679793016046</v>
      </c>
      <c r="AG3192" s="14">
        <v>0.88886737203509114</v>
      </c>
      <c r="AH3192" s="14">
        <v>0.78066167332449632</v>
      </c>
      <c r="AI3192" s="14">
        <v>0.84784300022761394</v>
      </c>
      <c r="AJ3192" s="14">
        <v>0.76718950967561095</v>
      </c>
      <c r="AK3192" s="14">
        <v>0.81714574625601089</v>
      </c>
      <c r="AL3192" s="14">
        <v>0.72350723425619323</v>
      </c>
      <c r="AM3192" s="14">
        <v>0.83066304810376401</v>
      </c>
      <c r="AN3192" s="14">
        <v>0.72331092761771776</v>
      </c>
      <c r="AO3192" s="14">
        <v>0.85011116403282438</v>
      </c>
      <c r="AP3192" s="14">
        <v>0.72672305630396139</v>
      </c>
      <c r="AQ3192" s="14">
        <v>0.78736946192277835</v>
      </c>
      <c r="AR3192" s="14">
        <v>0.75346281067882015</v>
      </c>
      <c r="AS3192" s="14">
        <v>0.89247029910377629</v>
      </c>
      <c r="AT3192" s="14">
        <v>0.7789884593684181</v>
      </c>
      <c r="AU3192" s="14">
        <v>0.84907636650886831</v>
      </c>
      <c r="AV3192" s="14">
        <v>0.76367739316372596</v>
      </c>
      <c r="AW3192" s="14">
        <v>0.84249881808759097</v>
      </c>
      <c r="AX3192" s="14">
        <v>0.77238588069020464</v>
      </c>
      <c r="AY3192" s="14">
        <v>0.90866593445479893</v>
      </c>
      <c r="AZ3192" s="14">
        <v>0.81119036266272182</v>
      </c>
      <c r="BA3192" s="14">
        <v>0.90215280995773384</v>
      </c>
      <c r="BB3192" s="14">
        <v>0.81853312597839123</v>
      </c>
      <c r="BC3192" s="14">
        <v>0.92140762124324815</v>
      </c>
      <c r="BD3192" s="14">
        <v>0.78606845720161755</v>
      </c>
      <c r="BE3192" s="14">
        <v>0.94763534350977729</v>
      </c>
      <c r="BF3192" s="14">
        <v>0.82633332921794977</v>
      </c>
      <c r="BG3192" s="14">
        <v>0.92805648344918601</v>
      </c>
      <c r="BH3192" s="14">
        <v>0.813615953781885</v>
      </c>
      <c r="BI3192" s="14">
        <v>0.90381812209343915</v>
      </c>
      <c r="BJ3192" s="14">
        <v>0.78610043626325299</v>
      </c>
      <c r="BK3192" s="14">
        <v>0.91796949522903482</v>
      </c>
      <c r="BL3192" s="14">
        <v>0.84806444023438465</v>
      </c>
      <c r="BM3192" s="14">
        <v>0.88425756886955453</v>
      </c>
      <c r="BN3192" s="14">
        <v>0.7894697588998838</v>
      </c>
      <c r="BO3192" s="14">
        <v>0.88672454191787753</v>
      </c>
      <c r="BP3192" s="14">
        <v>0.79749830988122006</v>
      </c>
      <c r="BQ3192" s="14">
        <v>0.88445221699392573</v>
      </c>
      <c r="BR3192" s="14">
        <v>0.80136874037425343</v>
      </c>
      <c r="BS3192" s="14">
        <v>0.89294708501543008</v>
      </c>
      <c r="BT3192" s="14">
        <v>0.83068675598260655</v>
      </c>
      <c r="BU3192" s="14">
        <v>0.87534535117278767</v>
      </c>
      <c r="BV3192" s="14">
        <v>0.77702388953147106</v>
      </c>
      <c r="BW3192" s="14">
        <v>0.85928484713478559</v>
      </c>
      <c r="BX3192" s="14">
        <v>0.73448992533419077</v>
      </c>
    </row>
    <row r="3193" spans="2:76" x14ac:dyDescent="0.2">
      <c r="B3193" s="3" t="s">
        <v>515</v>
      </c>
      <c r="C3193" s="10">
        <v>0.93599338465736459</v>
      </c>
      <c r="D3193" s="10">
        <v>0.8381470876235817</v>
      </c>
      <c r="E3193" s="10">
        <v>0.9346188635169137</v>
      </c>
      <c r="F3193" s="10">
        <v>0.82958456385194901</v>
      </c>
      <c r="G3193" s="10">
        <v>0.91703178278341202</v>
      </c>
      <c r="H3193" s="10">
        <v>0.79855690486525244</v>
      </c>
      <c r="I3193" s="10">
        <v>0.91893282118975173</v>
      </c>
      <c r="J3193" s="10">
        <v>0.80746551934907485</v>
      </c>
      <c r="K3193" s="10">
        <v>0.88728209105770961</v>
      </c>
      <c r="L3193" s="10">
        <v>0.77995121454900418</v>
      </c>
      <c r="M3193" s="10">
        <v>0.8795785662859561</v>
      </c>
      <c r="N3193" s="10">
        <v>0.75613643169038713</v>
      </c>
      <c r="O3193" s="10">
        <v>0.92829732026349998</v>
      </c>
      <c r="P3193" s="10">
        <v>0.79772592011299293</v>
      </c>
      <c r="Q3193" s="10">
        <v>0.9302148203820787</v>
      </c>
      <c r="R3193" s="10">
        <v>0.80820953995177958</v>
      </c>
      <c r="S3193" s="10">
        <v>0.81927882187709677</v>
      </c>
      <c r="T3193" s="10">
        <v>0.70472780569047855</v>
      </c>
      <c r="U3193" s="10">
        <v>0.84730531452140989</v>
      </c>
      <c r="V3193" s="10">
        <v>0.7248487942688927</v>
      </c>
      <c r="W3193" s="10">
        <v>0.85286970340436408</v>
      </c>
      <c r="X3193" s="10">
        <v>0.74365243637195</v>
      </c>
      <c r="Y3193" s="10">
        <v>0.8000946638766584</v>
      </c>
      <c r="Z3193" s="10">
        <v>0.75539084325611494</v>
      </c>
      <c r="AA3193" s="10">
        <v>0.85458941553370182</v>
      </c>
      <c r="AB3193" s="10">
        <v>0.76647975379301603</v>
      </c>
      <c r="AC3193" s="10">
        <v>0.85099966849955355</v>
      </c>
      <c r="AD3193" s="10">
        <v>0.78774030532914774</v>
      </c>
      <c r="AE3193" s="10">
        <v>0.86787365510517001</v>
      </c>
      <c r="AF3193" s="10">
        <v>0.80596651238778816</v>
      </c>
      <c r="AG3193" s="10">
        <v>0.88078303571962391</v>
      </c>
      <c r="AH3193" s="10">
        <v>0.77107053974573792</v>
      </c>
      <c r="AI3193" s="10">
        <v>0.86823227752764243</v>
      </c>
      <c r="AJ3193" s="10">
        <v>0.80805649151560521</v>
      </c>
      <c r="AK3193" s="10">
        <v>0.81309701349796049</v>
      </c>
      <c r="AL3193" s="10">
        <v>0.73369447428017676</v>
      </c>
      <c r="AM3193" s="10">
        <v>0.89452661326357807</v>
      </c>
      <c r="AN3193" s="10">
        <v>0.77646366126855892</v>
      </c>
      <c r="AO3193" s="10">
        <v>0.82873515675028708</v>
      </c>
      <c r="AP3193" s="10">
        <v>0.68963288109104548</v>
      </c>
      <c r="AQ3193" s="10">
        <v>0.78449486270643298</v>
      </c>
      <c r="AR3193" s="10">
        <v>0.75975305615402355</v>
      </c>
      <c r="AS3193" s="10">
        <v>0.87363833216619646</v>
      </c>
      <c r="AT3193" s="10">
        <v>0.78288428541856436</v>
      </c>
      <c r="AU3193" s="10">
        <v>0.8278181462962958</v>
      </c>
      <c r="AV3193" s="10">
        <v>0.75561142051469143</v>
      </c>
      <c r="AW3193" s="10">
        <v>0.80766125708227643</v>
      </c>
      <c r="AX3193" s="10">
        <v>0.79277059091049218</v>
      </c>
      <c r="AY3193" s="10">
        <v>0.8849431358181753</v>
      </c>
      <c r="AZ3193" s="10">
        <v>0.79275267425901952</v>
      </c>
      <c r="BA3193" s="10">
        <v>0.89175121863033702</v>
      </c>
      <c r="BB3193" s="10">
        <v>0.79435721181639851</v>
      </c>
      <c r="BC3193" s="10">
        <v>0.92447648201541199</v>
      </c>
      <c r="BD3193" s="10">
        <v>0.80546789722138268</v>
      </c>
      <c r="BE3193" s="10">
        <v>0.94112268071140681</v>
      </c>
      <c r="BF3193" s="10">
        <v>0.8395494094694026</v>
      </c>
      <c r="BG3193" s="10">
        <v>0.91792263612858671</v>
      </c>
      <c r="BH3193" s="10">
        <v>0.84302800538863543</v>
      </c>
      <c r="BI3193" s="10">
        <v>0.89753559414586681</v>
      </c>
      <c r="BJ3193" s="10">
        <v>0.79375333393013348</v>
      </c>
      <c r="BK3193" s="10">
        <v>0.90926722748422606</v>
      </c>
      <c r="BL3193" s="10">
        <v>0.84091402814549754</v>
      </c>
      <c r="BM3193" s="10">
        <v>0.90780492932123447</v>
      </c>
      <c r="BN3193" s="10">
        <v>0.84360160583131016</v>
      </c>
      <c r="BO3193" s="10">
        <v>0.903765687261604</v>
      </c>
      <c r="BP3193" s="10">
        <v>0.82658308578209261</v>
      </c>
      <c r="BQ3193" s="10">
        <v>0.86300834436621232</v>
      </c>
      <c r="BR3193" s="10">
        <v>0.75942352253018641</v>
      </c>
      <c r="BS3193" s="10">
        <v>0.87055167844513548</v>
      </c>
      <c r="BT3193" s="10">
        <v>0.77966034571276899</v>
      </c>
      <c r="BU3193" s="10">
        <v>0.89937421466477718</v>
      </c>
      <c r="BV3193" s="10">
        <v>0.77535918260247372</v>
      </c>
      <c r="BW3193" s="10">
        <v>0.8951680852030699</v>
      </c>
      <c r="BX3193" s="10">
        <v>0.76048775111247779</v>
      </c>
    </row>
    <row r="3194" spans="2:76" x14ac:dyDescent="0.2">
      <c r="B3194" s="3" t="s">
        <v>516</v>
      </c>
      <c r="C3194" s="14">
        <v>0.95461925851046547</v>
      </c>
      <c r="D3194" s="14">
        <v>0.86323906036084819</v>
      </c>
      <c r="E3194" s="14">
        <v>0.95447094060436488</v>
      </c>
      <c r="F3194" s="14">
        <v>0.86186454752194308</v>
      </c>
      <c r="G3194" s="14">
        <v>0.90318680544121721</v>
      </c>
      <c r="H3194" s="14">
        <v>0.76766902978092488</v>
      </c>
      <c r="I3194" s="14">
        <v>0.91753381427992076</v>
      </c>
      <c r="J3194" s="14">
        <v>0.82865267660632347</v>
      </c>
      <c r="K3194" s="14">
        <v>0.90676399144912134</v>
      </c>
      <c r="L3194" s="14">
        <v>0.80727396471161572</v>
      </c>
      <c r="M3194" s="14">
        <v>0.90335219337233397</v>
      </c>
      <c r="N3194" s="14">
        <v>0.79360733712976972</v>
      </c>
      <c r="O3194" s="14">
        <v>0.94843323700666671</v>
      </c>
      <c r="P3194" s="14">
        <v>0.82243937670717793</v>
      </c>
      <c r="Q3194" s="14">
        <v>0.9508377915747187</v>
      </c>
      <c r="R3194" s="14">
        <v>0.84179302540058232</v>
      </c>
      <c r="S3194" s="14">
        <v>0.88031950942738812</v>
      </c>
      <c r="T3194" s="14">
        <v>0.76023326028371774</v>
      </c>
      <c r="U3194" s="14">
        <v>0.87253051594715059</v>
      </c>
      <c r="V3194" s="14">
        <v>0.7286586600983288</v>
      </c>
      <c r="W3194" s="14">
        <v>0.86925134784530378</v>
      </c>
      <c r="X3194" s="14">
        <v>0.67660377779206704</v>
      </c>
      <c r="Y3194" s="14">
        <v>0.81484768474124436</v>
      </c>
      <c r="Z3194" s="14">
        <v>0.69483266228846807</v>
      </c>
      <c r="AA3194" s="14">
        <v>0.82565547559216357</v>
      </c>
      <c r="AB3194" s="14">
        <v>0.68296461518390217</v>
      </c>
      <c r="AC3194" s="14">
        <v>0.84792123591508295</v>
      </c>
      <c r="AD3194" s="14">
        <v>0.73945716150519858</v>
      </c>
      <c r="AE3194" s="14">
        <v>0.82832392749373074</v>
      </c>
      <c r="AF3194" s="14">
        <v>0.74194210520566162</v>
      </c>
      <c r="AG3194" s="14">
        <v>0.8825619906069343</v>
      </c>
      <c r="AH3194" s="14">
        <v>0.75662326396053237</v>
      </c>
      <c r="AI3194" s="14">
        <v>0.87050231243692333</v>
      </c>
      <c r="AJ3194" s="14">
        <v>0.7700930473923967</v>
      </c>
      <c r="AK3194" s="14">
        <v>0.82088161692480011</v>
      </c>
      <c r="AL3194" s="14">
        <v>0.73573035280037924</v>
      </c>
      <c r="AM3194" s="14">
        <v>0.87449623903227391</v>
      </c>
      <c r="AN3194" s="14">
        <v>0.76630311674112894</v>
      </c>
      <c r="AO3194" s="14">
        <v>0.83007283286806521</v>
      </c>
      <c r="AP3194" s="14">
        <v>0.68461520378711371</v>
      </c>
      <c r="AQ3194" s="14">
        <v>0.80189857461988789</v>
      </c>
      <c r="AR3194" s="14">
        <v>0.77941901300938154</v>
      </c>
      <c r="AS3194" s="14">
        <v>0.87670687918482892</v>
      </c>
      <c r="AT3194" s="14">
        <v>0.78956550691503491</v>
      </c>
      <c r="AU3194" s="14">
        <v>0.8489876539995862</v>
      </c>
      <c r="AV3194" s="14">
        <v>0.78885281403403096</v>
      </c>
      <c r="AW3194" s="14">
        <v>0.84065336696191728</v>
      </c>
      <c r="AX3194" s="14">
        <v>0.8178880990876527</v>
      </c>
      <c r="AY3194" s="14">
        <v>0.9085908077876127</v>
      </c>
      <c r="AZ3194" s="14">
        <v>0.82850560779541393</v>
      </c>
      <c r="BA3194" s="14">
        <v>0.91124351097189704</v>
      </c>
      <c r="BB3194" s="14">
        <v>0.81785501931157722</v>
      </c>
      <c r="BC3194" s="14">
        <v>0.93193944489772274</v>
      </c>
      <c r="BD3194" s="14">
        <v>0.77774316619855766</v>
      </c>
      <c r="BE3194" s="14">
        <v>0.94221121429771271</v>
      </c>
      <c r="BF3194" s="14">
        <v>0.81763283145938126</v>
      </c>
      <c r="BG3194" s="14">
        <v>0.92442806548402878</v>
      </c>
      <c r="BH3194" s="14">
        <v>0.80750617281907178</v>
      </c>
      <c r="BI3194" s="14">
        <v>0.91974769752814267</v>
      </c>
      <c r="BJ3194" s="14">
        <v>0.78162611834620899</v>
      </c>
      <c r="BK3194" s="14">
        <v>0.93485973236152542</v>
      </c>
      <c r="BL3194" s="14">
        <v>0.86417237399829738</v>
      </c>
      <c r="BM3194" s="14">
        <v>0.90869739102517622</v>
      </c>
      <c r="BN3194" s="14">
        <v>0.82418658358160524</v>
      </c>
      <c r="BO3194" s="14">
        <v>0.90526552120930859</v>
      </c>
      <c r="BP3194" s="14">
        <v>0.80984869069170617</v>
      </c>
      <c r="BQ3194" s="14">
        <v>0.86842856609203922</v>
      </c>
      <c r="BR3194" s="14">
        <v>0.78275005379005791</v>
      </c>
      <c r="BS3194" s="14">
        <v>0.86054975319158555</v>
      </c>
      <c r="BT3194" s="14">
        <v>0.76192437706814886</v>
      </c>
      <c r="BU3194" s="14">
        <v>0.90524228977362153</v>
      </c>
      <c r="BV3194" s="14">
        <v>0.77475109199024361</v>
      </c>
      <c r="BW3194" s="14">
        <v>0.91909941739405387</v>
      </c>
      <c r="BX3194" s="14">
        <v>0.83544915175489531</v>
      </c>
    </row>
    <row r="3195" spans="2:76" x14ac:dyDescent="0.2">
      <c r="B3195" s="3" t="s">
        <v>517</v>
      </c>
      <c r="C3195" s="10">
        <v>0.94789758147975867</v>
      </c>
      <c r="D3195" s="10">
        <v>0.80271571447986578</v>
      </c>
      <c r="E3195" s="10">
        <v>0.9453208267849732</v>
      </c>
      <c r="F3195" s="10">
        <v>0.78409228102384509</v>
      </c>
      <c r="G3195" s="10">
        <v>0.88964621200414873</v>
      </c>
      <c r="H3195" s="10">
        <v>0.71676934222699507</v>
      </c>
      <c r="I3195" s="10">
        <v>0.92223579667776034</v>
      </c>
      <c r="J3195" s="10">
        <v>0.84658409304367921</v>
      </c>
      <c r="K3195" s="10">
        <v>0.86407313485305814</v>
      </c>
      <c r="L3195" s="10">
        <v>0.70753198020024333</v>
      </c>
      <c r="M3195" s="10">
        <v>0.89444722289597267</v>
      </c>
      <c r="N3195" s="10">
        <v>0.79644192897782629</v>
      </c>
      <c r="O3195" s="10">
        <v>0.92296470226648319</v>
      </c>
      <c r="P3195" s="10">
        <v>0.76657727496447259</v>
      </c>
      <c r="Q3195" s="10">
        <v>0.9319336196932293</v>
      </c>
      <c r="R3195" s="10">
        <v>0.81362456213195644</v>
      </c>
      <c r="S3195" s="10">
        <v>0.89384005060059768</v>
      </c>
      <c r="T3195" s="10">
        <v>0.74652097932969075</v>
      </c>
      <c r="U3195" s="10">
        <v>0.88490009084241927</v>
      </c>
      <c r="V3195" s="10">
        <v>0.75881900435583527</v>
      </c>
      <c r="W3195" s="10">
        <v>0.86406401743738992</v>
      </c>
      <c r="X3195" s="10">
        <v>0.80363136731960161</v>
      </c>
      <c r="Y3195" s="10">
        <v>0.83874796854732148</v>
      </c>
      <c r="Z3195" s="10">
        <v>0.78306053605108117</v>
      </c>
      <c r="AA3195" s="10">
        <v>0.80456563766790001</v>
      </c>
      <c r="AB3195" s="10">
        <v>0.75201306621673325</v>
      </c>
      <c r="AC3195" s="10">
        <v>0.85362888221505218</v>
      </c>
      <c r="AD3195" s="10">
        <v>0.77803618459293356</v>
      </c>
      <c r="AE3195" s="10">
        <v>0.87728088382195235</v>
      </c>
      <c r="AF3195" s="10">
        <v>0.82063519051333333</v>
      </c>
      <c r="AG3195" s="10">
        <v>0.87625019396869241</v>
      </c>
      <c r="AH3195" s="10">
        <v>0.80217841246963317</v>
      </c>
      <c r="AI3195" s="10">
        <v>0.86845411281469342</v>
      </c>
      <c r="AJ3195" s="10">
        <v>0.80208988907827572</v>
      </c>
      <c r="AK3195" s="10">
        <v>0.86836205813824874</v>
      </c>
      <c r="AL3195" s="10">
        <v>0.760710203045879</v>
      </c>
      <c r="AM3195" s="10">
        <v>0.89410297815346651</v>
      </c>
      <c r="AN3195" s="10">
        <v>0.8129100549257362</v>
      </c>
      <c r="AO3195" s="10">
        <v>0.8902310312004732</v>
      </c>
      <c r="AP3195" s="10">
        <v>0.77610776092878864</v>
      </c>
      <c r="AQ3195" s="10">
        <v>0.78124058577712385</v>
      </c>
      <c r="AR3195" s="10">
        <v>0.77100027646703684</v>
      </c>
      <c r="AS3195" s="10">
        <v>0.87418423570614634</v>
      </c>
      <c r="AT3195" s="10">
        <v>0.79226562569891157</v>
      </c>
      <c r="AU3195" s="10">
        <v>0.84286222518008735</v>
      </c>
      <c r="AV3195" s="10">
        <v>0.76354209307434817</v>
      </c>
      <c r="AW3195" s="10">
        <v>0.82710710825166733</v>
      </c>
      <c r="AX3195" s="10">
        <v>0.7704373346227249</v>
      </c>
      <c r="AY3195" s="10">
        <v>0.88907030202801007</v>
      </c>
      <c r="AZ3195" s="10">
        <v>0.78654573824891438</v>
      </c>
      <c r="BA3195" s="10">
        <v>0.8901503021734517</v>
      </c>
      <c r="BB3195" s="10">
        <v>0.8025192784200379</v>
      </c>
      <c r="BC3195" s="10">
        <v>0.92595023683795752</v>
      </c>
      <c r="BD3195" s="10">
        <v>0.80779157001240365</v>
      </c>
      <c r="BE3195" s="10">
        <v>0.91169512841050504</v>
      </c>
      <c r="BF3195" s="10">
        <v>0.81515465591834313</v>
      </c>
      <c r="BG3195" s="10">
        <v>0.91752583183998759</v>
      </c>
      <c r="BH3195" s="10">
        <v>0.81532250768151504</v>
      </c>
      <c r="BI3195" s="10">
        <v>0.88246612286155235</v>
      </c>
      <c r="BJ3195" s="10">
        <v>0.74475896932829122</v>
      </c>
      <c r="BK3195" s="10">
        <v>0.91176947521170493</v>
      </c>
      <c r="BL3195" s="10">
        <v>0.85296982625237849</v>
      </c>
      <c r="BM3195" s="10">
        <v>0.89507387818457529</v>
      </c>
      <c r="BN3195" s="10">
        <v>0.83688505228354471</v>
      </c>
      <c r="BO3195" s="10">
        <v>0.87777722730256802</v>
      </c>
      <c r="BP3195" s="10">
        <v>0.77897334374991267</v>
      </c>
      <c r="BQ3195" s="10">
        <v>0.85150540134424302</v>
      </c>
      <c r="BR3195" s="10">
        <v>0.69141208718368508</v>
      </c>
      <c r="BS3195" s="10">
        <v>0.88902018879415157</v>
      </c>
      <c r="BT3195" s="10">
        <v>0.7917981867103846</v>
      </c>
      <c r="BU3195" s="10">
        <v>0.90673815897035093</v>
      </c>
      <c r="BV3195" s="10">
        <v>0.7813114016488002</v>
      </c>
      <c r="BW3195" s="10">
        <v>0.91161926102636393</v>
      </c>
      <c r="BX3195" s="10">
        <v>0.80157131977925034</v>
      </c>
    </row>
    <row r="3196" spans="2:76" x14ac:dyDescent="0.2">
      <c r="B3196" s="3" t="s">
        <v>518</v>
      </c>
      <c r="C3196" s="14">
        <v>0.94333938859126554</v>
      </c>
      <c r="D3196" s="14">
        <v>0.88028207531603031</v>
      </c>
      <c r="E3196" s="14">
        <v>0.93389005831195704</v>
      </c>
      <c r="F3196" s="14">
        <v>0.81693506161135576</v>
      </c>
      <c r="G3196" s="14">
        <v>0.90190683020900519</v>
      </c>
      <c r="H3196" s="14">
        <v>0.75137510484065739</v>
      </c>
      <c r="I3196" s="14">
        <v>0.92088039804623778</v>
      </c>
      <c r="J3196" s="14">
        <v>0.83248917900537034</v>
      </c>
      <c r="K3196" s="14">
        <v>0.83222530790649796</v>
      </c>
      <c r="L3196" s="14">
        <v>0.69690580321145978</v>
      </c>
      <c r="M3196" s="14">
        <v>0.86317482789201438</v>
      </c>
      <c r="N3196" s="14">
        <v>0.76527398372920907</v>
      </c>
      <c r="O3196" s="14">
        <v>0.91669397783880613</v>
      </c>
      <c r="P3196" s="14">
        <v>0.75110984046055362</v>
      </c>
      <c r="Q3196" s="14">
        <v>0.92506363350725462</v>
      </c>
      <c r="R3196" s="14">
        <v>0.79022211677946486</v>
      </c>
      <c r="S3196" s="14">
        <v>0.82070158376260272</v>
      </c>
      <c r="T3196" s="14">
        <v>0.65634180342333237</v>
      </c>
      <c r="U3196" s="14">
        <v>0.82427945578076989</v>
      </c>
      <c r="V3196" s="14">
        <v>0.75880075350885001</v>
      </c>
      <c r="W3196" s="14">
        <v>0.84837074955998137</v>
      </c>
      <c r="X3196" s="14">
        <v>0.76168189991311164</v>
      </c>
      <c r="Y3196" s="14">
        <v>0.83016069951279847</v>
      </c>
      <c r="Z3196" s="14">
        <v>0.73768413499218066</v>
      </c>
      <c r="AA3196" s="14">
        <v>0.82038397316741718</v>
      </c>
      <c r="AB3196" s="14">
        <v>0.7606826113132843</v>
      </c>
      <c r="AC3196" s="14">
        <v>0.83517514498709999</v>
      </c>
      <c r="AD3196" s="14">
        <v>0.76895915265514969</v>
      </c>
      <c r="AE3196" s="14">
        <v>0.885411622300179</v>
      </c>
      <c r="AF3196" s="14">
        <v>0.84294154957019285</v>
      </c>
      <c r="AG3196" s="14">
        <v>0.82928738580426631</v>
      </c>
      <c r="AH3196" s="14">
        <v>0.73677575644149995</v>
      </c>
      <c r="AI3196" s="14">
        <v>0.87365786773209142</v>
      </c>
      <c r="AJ3196" s="14">
        <v>0.82949073881669699</v>
      </c>
      <c r="AK3196" s="14">
        <v>0.81799558594755384</v>
      </c>
      <c r="AL3196" s="14">
        <v>0.728382656941578</v>
      </c>
      <c r="AM3196" s="14">
        <v>0.84792436495175227</v>
      </c>
      <c r="AN3196" s="14">
        <v>0.72108535908863636</v>
      </c>
      <c r="AO3196" s="14">
        <v>0.88723589672755776</v>
      </c>
      <c r="AP3196" s="14">
        <v>0.79208233195694877</v>
      </c>
      <c r="AQ3196" s="14">
        <v>0.77989392317274531</v>
      </c>
      <c r="AR3196" s="14">
        <v>0.74971652022460755</v>
      </c>
      <c r="AS3196" s="14">
        <v>0.89090975734196376</v>
      </c>
      <c r="AT3196" s="14">
        <v>0.79555503926532256</v>
      </c>
      <c r="AU3196" s="14">
        <v>0.80867809407865432</v>
      </c>
      <c r="AV3196" s="14">
        <v>0.72351717766382084</v>
      </c>
      <c r="AW3196" s="14">
        <v>0.82948083664802963</v>
      </c>
      <c r="AX3196" s="14">
        <v>0.80380354843962765</v>
      </c>
      <c r="AY3196" s="14">
        <v>0.87504963752601106</v>
      </c>
      <c r="AZ3196" s="14">
        <v>0.77532447055423226</v>
      </c>
      <c r="BA3196" s="14">
        <v>0.87487614405233771</v>
      </c>
      <c r="BB3196" s="14">
        <v>0.75000898922707504</v>
      </c>
      <c r="BC3196" s="14">
        <v>0.91402859137827142</v>
      </c>
      <c r="BD3196" s="14">
        <v>0.78823845191173758</v>
      </c>
      <c r="BE3196" s="14">
        <v>0.8851057889584627</v>
      </c>
      <c r="BF3196" s="14">
        <v>0.7799903928487415</v>
      </c>
      <c r="BG3196" s="14">
        <v>0.9115603022570713</v>
      </c>
      <c r="BH3196" s="14">
        <v>0.79331197424046052</v>
      </c>
      <c r="BI3196" s="14">
        <v>0.87395924585458351</v>
      </c>
      <c r="BJ3196" s="14">
        <v>0.74612980685531916</v>
      </c>
      <c r="BK3196" s="14">
        <v>0.90251212528918046</v>
      </c>
      <c r="BL3196" s="14">
        <v>0.84199777030671152</v>
      </c>
      <c r="BM3196" s="14">
        <v>0.87777121150824799</v>
      </c>
      <c r="BN3196" s="14">
        <v>0.80761037531497404</v>
      </c>
      <c r="BO3196" s="14">
        <v>0.87342960241086642</v>
      </c>
      <c r="BP3196" s="14">
        <v>0.7945572969552086</v>
      </c>
      <c r="BQ3196" s="14">
        <v>0.88232931500111811</v>
      </c>
      <c r="BR3196" s="14">
        <v>0.75873323571708284</v>
      </c>
      <c r="BS3196" s="14">
        <v>0.89205709097882191</v>
      </c>
      <c r="BT3196" s="14">
        <v>0.79014514627283661</v>
      </c>
      <c r="BU3196" s="14">
        <v>0.89381038410113256</v>
      </c>
      <c r="BV3196" s="14">
        <v>0.80656313326849793</v>
      </c>
      <c r="BW3196" s="14">
        <v>0.88333951601744876</v>
      </c>
      <c r="BX3196" s="14">
        <v>0.77165192605282307</v>
      </c>
    </row>
    <row r="3197" spans="2:76" x14ac:dyDescent="0.2">
      <c r="B3197" s="3" t="s">
        <v>519</v>
      </c>
      <c r="C3197" s="10">
        <v>0.95752573491390491</v>
      </c>
      <c r="D3197" s="10">
        <v>0.87662005219601924</v>
      </c>
      <c r="E3197" s="10">
        <v>0.95836681212787656</v>
      </c>
      <c r="F3197" s="10">
        <v>0.88524039633250085</v>
      </c>
      <c r="G3197" s="10">
        <v>0.92111001198397657</v>
      </c>
      <c r="H3197" s="10">
        <v>0.78169798371228494</v>
      </c>
      <c r="I3197" s="10">
        <v>0.93301522185539154</v>
      </c>
      <c r="J3197" s="10">
        <v>0.84570783839885777</v>
      </c>
      <c r="K3197" s="10">
        <v>0.91097852706717541</v>
      </c>
      <c r="L3197" s="10">
        <v>0.82835032115206442</v>
      </c>
      <c r="M3197" s="10">
        <v>0.90721725539188669</v>
      </c>
      <c r="N3197" s="10">
        <v>0.81218627307672364</v>
      </c>
      <c r="O3197" s="10">
        <v>0.93574733280296218</v>
      </c>
      <c r="P3197" s="10">
        <v>0.85599033340105446</v>
      </c>
      <c r="Q3197" s="10">
        <v>0.93122625728815323</v>
      </c>
      <c r="R3197" s="10">
        <v>0.82834425905544218</v>
      </c>
      <c r="S3197" s="10">
        <v>0.89329696374717171</v>
      </c>
      <c r="T3197" s="10">
        <v>0.78673188372614755</v>
      </c>
      <c r="U3197" s="10">
        <v>0.90357209965059271</v>
      </c>
      <c r="V3197" s="10">
        <v>0.76678122991478381</v>
      </c>
      <c r="W3197" s="10">
        <v>0.89685722605002394</v>
      </c>
      <c r="X3197" s="10">
        <v>0.76459731451556168</v>
      </c>
      <c r="Y3197" s="10">
        <v>0.84808003685904643</v>
      </c>
      <c r="Z3197" s="10">
        <v>0.7973488310692719</v>
      </c>
      <c r="AA3197" s="10">
        <v>0.85820899835765641</v>
      </c>
      <c r="AB3197" s="10">
        <v>0.7673945503734817</v>
      </c>
      <c r="AC3197" s="10">
        <v>0.87621134341567641</v>
      </c>
      <c r="AD3197" s="10">
        <v>0.77813166165961645</v>
      </c>
      <c r="AE3197" s="10">
        <v>0.87580743827098018</v>
      </c>
      <c r="AF3197" s="10">
        <v>0.80258619029794565</v>
      </c>
      <c r="AG3197" s="10">
        <v>0.87031140230466908</v>
      </c>
      <c r="AH3197" s="10">
        <v>0.78815879013432644</v>
      </c>
      <c r="AI3197" s="10">
        <v>0.88213947547951765</v>
      </c>
      <c r="AJ3197" s="10">
        <v>0.79897410365483679</v>
      </c>
      <c r="AK3197" s="10">
        <v>0.84174888906161494</v>
      </c>
      <c r="AL3197" s="10">
        <v>0.76596105336231013</v>
      </c>
      <c r="AM3197" s="10">
        <v>0.85406838537351348</v>
      </c>
      <c r="AN3197" s="10">
        <v>0.79104494178928686</v>
      </c>
      <c r="AO3197" s="10">
        <v>0.87680169701599198</v>
      </c>
      <c r="AP3197" s="10">
        <v>0.77525777463046142</v>
      </c>
      <c r="AQ3197" s="10">
        <v>0.85122461410643002</v>
      </c>
      <c r="AR3197" s="10">
        <v>0.80800167124512146</v>
      </c>
      <c r="AS3197" s="10">
        <v>0.88058266250515826</v>
      </c>
      <c r="AT3197" s="10">
        <v>0.77504310834157653</v>
      </c>
      <c r="AU3197" s="10">
        <v>0.88366655982442321</v>
      </c>
      <c r="AV3197" s="10">
        <v>0.8176765280910705</v>
      </c>
      <c r="AW3197" s="10">
        <v>0.84522872217614897</v>
      </c>
      <c r="AX3197" s="10">
        <v>0.8057841786289629</v>
      </c>
      <c r="AY3197" s="10">
        <v>0.89685405049795952</v>
      </c>
      <c r="AZ3197" s="10">
        <v>0.79126619941995158</v>
      </c>
      <c r="BA3197" s="10">
        <v>0.90401232873461779</v>
      </c>
      <c r="BB3197" s="10">
        <v>0.83126549881710454</v>
      </c>
      <c r="BC3197" s="10">
        <v>0.92889148710737079</v>
      </c>
      <c r="BD3197" s="10">
        <v>0.80623065830984408</v>
      </c>
      <c r="BE3197" s="10">
        <v>0.94418925970756429</v>
      </c>
      <c r="BF3197" s="10">
        <v>0.80351855182577936</v>
      </c>
      <c r="BG3197" s="10">
        <v>0.9283772341764529</v>
      </c>
      <c r="BH3197" s="10">
        <v>0.80452087850623211</v>
      </c>
      <c r="BI3197" s="10">
        <v>0.9183689371248015</v>
      </c>
      <c r="BJ3197" s="10">
        <v>0.81226687518517193</v>
      </c>
      <c r="BK3197" s="10">
        <v>0.92071960855524315</v>
      </c>
      <c r="BL3197" s="10">
        <v>0.82371629517842049</v>
      </c>
      <c r="BM3197" s="10">
        <v>0.90756501887952079</v>
      </c>
      <c r="BN3197" s="10">
        <v>0.80673504802038354</v>
      </c>
      <c r="BO3197" s="10">
        <v>0.90172313200824816</v>
      </c>
      <c r="BP3197" s="10">
        <v>0.78359107171496145</v>
      </c>
      <c r="BQ3197" s="10">
        <v>0.88523391883316338</v>
      </c>
      <c r="BR3197" s="10">
        <v>0.83523731314703853</v>
      </c>
      <c r="BS3197" s="10">
        <v>0.86744605061130919</v>
      </c>
      <c r="BT3197" s="10">
        <v>0.78087032109562504</v>
      </c>
      <c r="BU3197" s="10">
        <v>0.89747529484777866</v>
      </c>
      <c r="BV3197" s="10">
        <v>0.77800537169365513</v>
      </c>
      <c r="BW3197" s="10">
        <v>0.89840667435984045</v>
      </c>
      <c r="BX3197" s="10">
        <v>0.78137175963284244</v>
      </c>
    </row>
    <row r="3198" spans="2:76" x14ac:dyDescent="0.2">
      <c r="B3198" s="3" t="s">
        <v>520</v>
      </c>
      <c r="C3198" s="14">
        <v>0.94784171078318924</v>
      </c>
      <c r="D3198" s="14">
        <v>0.85290403049393737</v>
      </c>
      <c r="E3198" s="14">
        <v>0.94482323792974787</v>
      </c>
      <c r="F3198" s="14">
        <v>0.82988992728905941</v>
      </c>
      <c r="G3198" s="14">
        <v>0.91125357806216067</v>
      </c>
      <c r="H3198" s="14">
        <v>0.81385798546366739</v>
      </c>
      <c r="I3198" s="14">
        <v>0.91892649883468625</v>
      </c>
      <c r="J3198" s="14">
        <v>0.84979579291836604</v>
      </c>
      <c r="K3198" s="14">
        <v>0.91166779008422161</v>
      </c>
      <c r="L3198" s="14">
        <v>0.83577803087684688</v>
      </c>
      <c r="M3198" s="14">
        <v>0.90434538185337987</v>
      </c>
      <c r="N3198" s="14">
        <v>0.80469421785589168</v>
      </c>
      <c r="O3198" s="14">
        <v>0.92432236769990961</v>
      </c>
      <c r="P3198" s="14">
        <v>0.80425044683260605</v>
      </c>
      <c r="Q3198" s="14">
        <v>0.93360059409519469</v>
      </c>
      <c r="R3198" s="14">
        <v>0.85654169917187806</v>
      </c>
      <c r="S3198" s="14">
        <v>0.8862275421622966</v>
      </c>
      <c r="T3198" s="14">
        <v>0.74037528667616015</v>
      </c>
      <c r="U3198" s="14">
        <v>0.89098639244335254</v>
      </c>
      <c r="V3198" s="14">
        <v>0.74645647828281481</v>
      </c>
      <c r="W3198" s="14">
        <v>0.87246239150452332</v>
      </c>
      <c r="X3198" s="14">
        <v>0.7479852167093316</v>
      </c>
      <c r="Y3198" s="14">
        <v>0.83385784116858674</v>
      </c>
      <c r="Z3198" s="14">
        <v>0.75285043768548865</v>
      </c>
      <c r="AA3198" s="14">
        <v>0.86386934496663759</v>
      </c>
      <c r="AB3198" s="14">
        <v>0.76365151948912946</v>
      </c>
      <c r="AC3198" s="14">
        <v>0.86273001266440141</v>
      </c>
      <c r="AD3198" s="14">
        <v>0.75184856606025763</v>
      </c>
      <c r="AE3198" s="14">
        <v>0.87346127983040012</v>
      </c>
      <c r="AF3198" s="14">
        <v>0.82529692642445729</v>
      </c>
      <c r="AG3198" s="14">
        <v>0.87457804921065863</v>
      </c>
      <c r="AH3198" s="14">
        <v>0.74988394317615803</v>
      </c>
      <c r="AI3198" s="14">
        <v>0.88275313258619093</v>
      </c>
      <c r="AJ3198" s="14">
        <v>0.79296454266675553</v>
      </c>
      <c r="AK3198" s="14">
        <v>0.81969824924301748</v>
      </c>
      <c r="AL3198" s="14">
        <v>0.72003485472089823</v>
      </c>
      <c r="AM3198" s="14">
        <v>0.88088273010532381</v>
      </c>
      <c r="AN3198" s="14">
        <v>0.78456711447857341</v>
      </c>
      <c r="AO3198" s="14">
        <v>0.85607135184580641</v>
      </c>
      <c r="AP3198" s="14">
        <v>0.74032712225302488</v>
      </c>
      <c r="AQ3198" s="14">
        <v>0.83634178815794924</v>
      </c>
      <c r="AR3198" s="14">
        <v>0.8008872772034511</v>
      </c>
      <c r="AS3198" s="14">
        <v>0.88197742503690346</v>
      </c>
      <c r="AT3198" s="14">
        <v>0.79576373922812382</v>
      </c>
      <c r="AU3198" s="14">
        <v>0.805068356948483</v>
      </c>
      <c r="AV3198" s="14">
        <v>0.74779265654461391</v>
      </c>
      <c r="AW3198" s="14">
        <v>0.81909385639112597</v>
      </c>
      <c r="AX3198" s="14">
        <v>0.7407595736783924</v>
      </c>
      <c r="AY3198" s="14">
        <v>0.88572630004331321</v>
      </c>
      <c r="AZ3198" s="14">
        <v>0.78174821815582862</v>
      </c>
      <c r="BA3198" s="14">
        <v>0.87034497990280901</v>
      </c>
      <c r="BB3198" s="14">
        <v>0.79187743567648949</v>
      </c>
      <c r="BC3198" s="14">
        <v>0.92230362332112192</v>
      </c>
      <c r="BD3198" s="14">
        <v>0.79016131421294322</v>
      </c>
      <c r="BE3198" s="14">
        <v>0.90747205086878013</v>
      </c>
      <c r="BF3198" s="14">
        <v>0.73993833386772123</v>
      </c>
      <c r="BG3198" s="14">
        <v>0.91021277434138792</v>
      </c>
      <c r="BH3198" s="14">
        <v>0.81306356542834446</v>
      </c>
      <c r="BI3198" s="14">
        <v>0.8930752780514325</v>
      </c>
      <c r="BJ3198" s="14">
        <v>0.77127695342516212</v>
      </c>
      <c r="BK3198" s="14">
        <v>0.91489926015201184</v>
      </c>
      <c r="BL3198" s="14">
        <v>0.85959469728245108</v>
      </c>
      <c r="BM3198" s="14">
        <v>0.90362160891991172</v>
      </c>
      <c r="BN3198" s="14">
        <v>0.80240493928423295</v>
      </c>
      <c r="BO3198" s="14">
        <v>0.90427269574667468</v>
      </c>
      <c r="BP3198" s="14">
        <v>0.80499143088662262</v>
      </c>
      <c r="BQ3198" s="14">
        <v>0.85051963636460393</v>
      </c>
      <c r="BR3198" s="14">
        <v>0.74892929270920849</v>
      </c>
      <c r="BS3198" s="14">
        <v>0.85961384010430053</v>
      </c>
      <c r="BT3198" s="14">
        <v>0.77091449122746281</v>
      </c>
      <c r="BU3198" s="14">
        <v>0.90219458039866673</v>
      </c>
      <c r="BV3198" s="14">
        <v>0.79690099161170502</v>
      </c>
      <c r="BW3198" s="14">
        <v>0.88503196806403772</v>
      </c>
      <c r="BX3198" s="14">
        <v>0.73835528573830123</v>
      </c>
    </row>
    <row r="3199" spans="2:76" x14ac:dyDescent="0.2">
      <c r="B3199" s="3" t="s">
        <v>521</v>
      </c>
      <c r="C3199" s="10">
        <v>0.95021759872837608</v>
      </c>
      <c r="D3199" s="10">
        <v>0.85390982052990683</v>
      </c>
      <c r="E3199" s="10">
        <v>0.95178529348064533</v>
      </c>
      <c r="F3199" s="10">
        <v>0.86733262111554976</v>
      </c>
      <c r="G3199" s="10">
        <v>0.89518813766243666</v>
      </c>
      <c r="H3199" s="10">
        <v>0.7785827353073469</v>
      </c>
      <c r="I3199" s="10">
        <v>0.91225521404082943</v>
      </c>
      <c r="J3199" s="10">
        <v>0.84713489494231353</v>
      </c>
      <c r="K3199" s="10">
        <v>0.9157133476842052</v>
      </c>
      <c r="L3199" s="10">
        <v>0.82463305122707387</v>
      </c>
      <c r="M3199" s="10">
        <v>0.91423760630007</v>
      </c>
      <c r="N3199" s="10">
        <v>0.81782246493601685</v>
      </c>
      <c r="O3199" s="10">
        <v>0.94342527812766253</v>
      </c>
      <c r="P3199" s="10">
        <v>0.81378537556646191</v>
      </c>
      <c r="Q3199" s="10">
        <v>0.94923416128504323</v>
      </c>
      <c r="R3199" s="10">
        <v>0.85780234247588627</v>
      </c>
      <c r="S3199" s="10">
        <v>0.86756333242286665</v>
      </c>
      <c r="T3199" s="10">
        <v>0.71904542701327534</v>
      </c>
      <c r="U3199" s="10">
        <v>0.88675532633593368</v>
      </c>
      <c r="V3199" s="10">
        <v>0.78349199370928146</v>
      </c>
      <c r="W3199" s="10">
        <v>0.86681057062491895</v>
      </c>
      <c r="X3199" s="10">
        <v>0.7719542892270248</v>
      </c>
      <c r="Y3199" s="10">
        <v>0.81347106788368639</v>
      </c>
      <c r="Z3199" s="10">
        <v>0.76334718222195053</v>
      </c>
      <c r="AA3199" s="10">
        <v>0.86368605938672671</v>
      </c>
      <c r="AB3199" s="10">
        <v>0.76304702655109591</v>
      </c>
      <c r="AC3199" s="10">
        <v>0.84450597139789019</v>
      </c>
      <c r="AD3199" s="10">
        <v>0.7511125543590067</v>
      </c>
      <c r="AE3199" s="10">
        <v>0.89608744376403315</v>
      </c>
      <c r="AF3199" s="10">
        <v>0.82932273572890269</v>
      </c>
      <c r="AG3199" s="10">
        <v>0.89402876101193662</v>
      </c>
      <c r="AH3199" s="10">
        <v>0.82551284961093008</v>
      </c>
      <c r="AI3199" s="10">
        <v>0.86999028660857303</v>
      </c>
      <c r="AJ3199" s="10">
        <v>0.81000233601882898</v>
      </c>
      <c r="AK3199" s="10">
        <v>0.82911396888205446</v>
      </c>
      <c r="AL3199" s="10">
        <v>0.74460989869071825</v>
      </c>
      <c r="AM3199" s="10">
        <v>0.86138053236975287</v>
      </c>
      <c r="AN3199" s="10">
        <v>0.73573115186579907</v>
      </c>
      <c r="AO3199" s="10">
        <v>0.83762801425300903</v>
      </c>
      <c r="AP3199" s="10">
        <v>0.72797006852596824</v>
      </c>
      <c r="AQ3199" s="10">
        <v>0.80633299874538145</v>
      </c>
      <c r="AR3199" s="10">
        <v>0.78110047094650925</v>
      </c>
      <c r="AS3199" s="10">
        <v>0.88323275827986569</v>
      </c>
      <c r="AT3199" s="10">
        <v>0.79036506721279465</v>
      </c>
      <c r="AU3199" s="10">
        <v>0.85653854302241517</v>
      </c>
      <c r="AV3199" s="10">
        <v>0.77823892235964442</v>
      </c>
      <c r="AW3199" s="10">
        <v>0.85925724926777614</v>
      </c>
      <c r="AX3199" s="10">
        <v>0.77361654460589679</v>
      </c>
      <c r="AY3199" s="10">
        <v>0.8886369214707015</v>
      </c>
      <c r="AZ3199" s="10">
        <v>0.76999023055321492</v>
      </c>
      <c r="BA3199" s="10">
        <v>0.92462903954443465</v>
      </c>
      <c r="BB3199" s="10">
        <v>0.85682728253667395</v>
      </c>
      <c r="BC3199" s="10">
        <v>0.91820034276961948</v>
      </c>
      <c r="BD3199" s="10">
        <v>0.80451945582498918</v>
      </c>
      <c r="BE3199" s="10">
        <v>0.93817013538921301</v>
      </c>
      <c r="BF3199" s="10">
        <v>0.83831051440994431</v>
      </c>
      <c r="BG3199" s="10">
        <v>0.91776632980678086</v>
      </c>
      <c r="BH3199" s="10">
        <v>0.83928019316371638</v>
      </c>
      <c r="BI3199" s="10">
        <v>0.91601450063643952</v>
      </c>
      <c r="BJ3199" s="10">
        <v>0.83460988579847961</v>
      </c>
      <c r="BK3199" s="10">
        <v>0.92164696282724856</v>
      </c>
      <c r="BL3199" s="10">
        <v>0.86282029978389496</v>
      </c>
      <c r="BM3199" s="10">
        <v>0.88781623387797326</v>
      </c>
      <c r="BN3199" s="10">
        <v>0.80462250043493133</v>
      </c>
      <c r="BO3199" s="10">
        <v>0.89194611264315016</v>
      </c>
      <c r="BP3199" s="10">
        <v>0.81895957104385408</v>
      </c>
      <c r="BQ3199" s="10">
        <v>0.87317401463802069</v>
      </c>
      <c r="BR3199" s="10">
        <v>0.77488621799647539</v>
      </c>
      <c r="BS3199" s="10">
        <v>0.89257160649170508</v>
      </c>
      <c r="BT3199" s="10">
        <v>0.83761689119738236</v>
      </c>
      <c r="BU3199" s="10">
        <v>0.91823904467979767</v>
      </c>
      <c r="BV3199" s="10">
        <v>0.82662846286349478</v>
      </c>
      <c r="BW3199" s="10">
        <v>0.90573242342184868</v>
      </c>
      <c r="BX3199" s="10">
        <v>0.77236496065695104</v>
      </c>
    </row>
    <row r="3200" spans="2:76" x14ac:dyDescent="0.2">
      <c r="B3200" s="3" t="s">
        <v>522</v>
      </c>
      <c r="C3200" s="14">
        <v>0.94920269131563151</v>
      </c>
      <c r="D3200" s="14">
        <v>0.8688945959366956</v>
      </c>
      <c r="E3200" s="14">
        <v>0.94346381015481273</v>
      </c>
      <c r="F3200" s="14">
        <v>0.82483000646983762</v>
      </c>
      <c r="G3200" s="14">
        <v>0.89642651335267831</v>
      </c>
      <c r="H3200" s="14">
        <v>0.74831077185491846</v>
      </c>
      <c r="I3200" s="14">
        <v>0.91757801616144752</v>
      </c>
      <c r="J3200" s="14">
        <v>0.83421165217874049</v>
      </c>
      <c r="K3200" s="14">
        <v>0.90147674457092131</v>
      </c>
      <c r="L3200" s="14">
        <v>0.78687351563147268</v>
      </c>
      <c r="M3200" s="14">
        <v>0.91069843915803994</v>
      </c>
      <c r="N3200" s="14">
        <v>0.82450674907900867</v>
      </c>
      <c r="O3200" s="14">
        <v>0.93260268324962359</v>
      </c>
      <c r="P3200" s="14">
        <v>0.83716863928652996</v>
      </c>
      <c r="Q3200" s="14">
        <v>0.92992738778231809</v>
      </c>
      <c r="R3200" s="14">
        <v>0.82160089750990684</v>
      </c>
      <c r="S3200" s="14">
        <v>0.8696054098555972</v>
      </c>
      <c r="T3200" s="14">
        <v>0.75771733881974768</v>
      </c>
      <c r="U3200" s="14">
        <v>0.88676572138151533</v>
      </c>
      <c r="V3200" s="14">
        <v>0.80910678767162836</v>
      </c>
      <c r="W3200" s="14">
        <v>0.83962246108543004</v>
      </c>
      <c r="X3200" s="14">
        <v>0.74247583247368409</v>
      </c>
      <c r="Y3200" s="14">
        <v>0.82610880123122277</v>
      </c>
      <c r="Z3200" s="14">
        <v>0.76573956634999452</v>
      </c>
      <c r="AA3200" s="14">
        <v>0.87758485243626971</v>
      </c>
      <c r="AB3200" s="14">
        <v>0.80662653316087307</v>
      </c>
      <c r="AC3200" s="14">
        <v>0.85080469953375515</v>
      </c>
      <c r="AD3200" s="14">
        <v>0.75841526044357543</v>
      </c>
      <c r="AE3200" s="14">
        <v>0.85408625139531802</v>
      </c>
      <c r="AF3200" s="14">
        <v>0.82953265607242022</v>
      </c>
      <c r="AG3200" s="14">
        <v>0.85147566774989381</v>
      </c>
      <c r="AH3200" s="14">
        <v>0.76917206195363419</v>
      </c>
      <c r="AI3200" s="14">
        <v>0.9005402914434244</v>
      </c>
      <c r="AJ3200" s="14">
        <v>0.82805652597184254</v>
      </c>
      <c r="AK3200" s="14">
        <v>0.81210523402728563</v>
      </c>
      <c r="AL3200" s="14">
        <v>0.71518693723093152</v>
      </c>
      <c r="AM3200" s="14">
        <v>0.86295784068300718</v>
      </c>
      <c r="AN3200" s="14">
        <v>0.71131175682796743</v>
      </c>
      <c r="AO3200" s="14">
        <v>0.87603729753261839</v>
      </c>
      <c r="AP3200" s="14">
        <v>0.73599961343068088</v>
      </c>
      <c r="AQ3200" s="14">
        <v>0.79380027538299425</v>
      </c>
      <c r="AR3200" s="14">
        <v>0.76559429376531452</v>
      </c>
      <c r="AS3200" s="14">
        <v>0.82532875444810649</v>
      </c>
      <c r="AT3200" s="14">
        <v>0.71675269335720171</v>
      </c>
      <c r="AU3200" s="14">
        <v>0.82557833041772077</v>
      </c>
      <c r="AV3200" s="14">
        <v>0.76717799787195395</v>
      </c>
      <c r="AW3200" s="14">
        <v>0.77305976005831833</v>
      </c>
      <c r="AX3200" s="14">
        <v>0.72772507583366197</v>
      </c>
      <c r="AY3200" s="14">
        <v>0.85876452476635157</v>
      </c>
      <c r="AZ3200" s="14">
        <v>0.71875798865545149</v>
      </c>
      <c r="BA3200" s="14">
        <v>0.87603366920043835</v>
      </c>
      <c r="BB3200" s="14">
        <v>0.76962526143652299</v>
      </c>
      <c r="BC3200" s="14">
        <v>0.91088455874091556</v>
      </c>
      <c r="BD3200" s="14">
        <v>0.79219388047411265</v>
      </c>
      <c r="BE3200" s="14">
        <v>0.90888736329729181</v>
      </c>
      <c r="BF3200" s="14">
        <v>0.81374678014090496</v>
      </c>
      <c r="BG3200" s="14">
        <v>0.91280380826668583</v>
      </c>
      <c r="BH3200" s="14">
        <v>0.79584310128041025</v>
      </c>
      <c r="BI3200" s="14">
        <v>0.90148640354411047</v>
      </c>
      <c r="BJ3200" s="14">
        <v>0.77127524684925552</v>
      </c>
      <c r="BK3200" s="14">
        <v>0.91925741528479665</v>
      </c>
      <c r="BL3200" s="14">
        <v>0.84798106598869549</v>
      </c>
      <c r="BM3200" s="14">
        <v>0.91318413841776724</v>
      </c>
      <c r="BN3200" s="14">
        <v>0.84648587110767304</v>
      </c>
      <c r="BO3200" s="14">
        <v>0.91143520000179645</v>
      </c>
      <c r="BP3200" s="14">
        <v>0.83846951336872944</v>
      </c>
      <c r="BQ3200" s="14">
        <v>0.89743946467937374</v>
      </c>
      <c r="BR3200" s="14">
        <v>0.80508683954447047</v>
      </c>
      <c r="BS3200" s="14">
        <v>0.90306972698891363</v>
      </c>
      <c r="BT3200" s="14">
        <v>0.82691289253056033</v>
      </c>
      <c r="BU3200" s="14">
        <v>0.9312753918988339</v>
      </c>
      <c r="BV3200" s="14">
        <v>0.81965991558038742</v>
      </c>
      <c r="BW3200" s="14">
        <v>0.92109854525267743</v>
      </c>
      <c r="BX3200" s="14">
        <v>0.76699866759476587</v>
      </c>
    </row>
    <row r="3201" spans="2:76" x14ac:dyDescent="0.2">
      <c r="B3201" s="3" t="s">
        <v>523</v>
      </c>
      <c r="C3201" s="10">
        <v>0.93192254292155552</v>
      </c>
      <c r="D3201" s="10">
        <v>0.78593512258764431</v>
      </c>
      <c r="E3201" s="10">
        <v>0.92497961862893641</v>
      </c>
      <c r="F3201" s="10">
        <v>0.75003324428007045</v>
      </c>
      <c r="G3201" s="10">
        <v>0.87138366355040653</v>
      </c>
      <c r="H3201" s="10">
        <v>0.74364105354952448</v>
      </c>
      <c r="I3201" s="10">
        <v>0.89211817201356913</v>
      </c>
      <c r="J3201" s="10">
        <v>0.80750379351771728</v>
      </c>
      <c r="K3201" s="10">
        <v>0.86966811134295696</v>
      </c>
      <c r="L3201" s="10">
        <v>0.71797320631133787</v>
      </c>
      <c r="M3201" s="10">
        <v>0.88973087189862965</v>
      </c>
      <c r="N3201" s="10">
        <v>0.77640602735355901</v>
      </c>
      <c r="O3201" s="10">
        <v>0.92012197907860194</v>
      </c>
      <c r="P3201" s="10">
        <v>0.75998351130837061</v>
      </c>
      <c r="Q3201" s="10">
        <v>0.92871698802927216</v>
      </c>
      <c r="R3201" s="10">
        <v>0.80270312487841466</v>
      </c>
      <c r="S3201" s="10">
        <v>0.8937007334571585</v>
      </c>
      <c r="T3201" s="10">
        <v>0.79070975298029</v>
      </c>
      <c r="U3201" s="10">
        <v>0.8600577238037721</v>
      </c>
      <c r="V3201" s="10">
        <v>0.75701771135208307</v>
      </c>
      <c r="W3201" s="10">
        <v>0.8590077441982914</v>
      </c>
      <c r="X3201" s="10">
        <v>0.80714156835347284</v>
      </c>
      <c r="Y3201" s="10">
        <v>0.79409249826639039</v>
      </c>
      <c r="Z3201" s="10">
        <v>0.71521126775447996</v>
      </c>
      <c r="AA3201" s="10">
        <v>0.81877047226632838</v>
      </c>
      <c r="AB3201" s="10">
        <v>0.75628661180437751</v>
      </c>
      <c r="AC3201" s="10">
        <v>0.82006924273430859</v>
      </c>
      <c r="AD3201" s="10">
        <v>0.71509228766076682</v>
      </c>
      <c r="AE3201" s="10">
        <v>0.85699830358382278</v>
      </c>
      <c r="AF3201" s="10">
        <v>0.79402850032776384</v>
      </c>
      <c r="AG3201" s="10">
        <v>0.84917367053343196</v>
      </c>
      <c r="AH3201" s="10">
        <v>0.73717761561598139</v>
      </c>
      <c r="AI3201" s="10">
        <v>0.84606626251038686</v>
      </c>
      <c r="AJ3201" s="10">
        <v>0.76574297455823659</v>
      </c>
      <c r="AK3201" s="10">
        <v>0.82036710754691367</v>
      </c>
      <c r="AL3201" s="10">
        <v>0.72239807523768984</v>
      </c>
      <c r="AM3201" s="10">
        <v>0.86782404677047487</v>
      </c>
      <c r="AN3201" s="10">
        <v>0.73646086367768915</v>
      </c>
      <c r="AO3201" s="10">
        <v>0.87377325739819012</v>
      </c>
      <c r="AP3201" s="10">
        <v>0.73880106230922837</v>
      </c>
      <c r="AQ3201" s="10">
        <v>0.76399892818372339</v>
      </c>
      <c r="AR3201" s="10">
        <v>0.73747170783532134</v>
      </c>
      <c r="AS3201" s="10">
        <v>0.84915343255767806</v>
      </c>
      <c r="AT3201" s="10">
        <v>0.74355038878030655</v>
      </c>
      <c r="AU3201" s="10">
        <v>0.85901639823069964</v>
      </c>
      <c r="AV3201" s="10">
        <v>0.78421737378837519</v>
      </c>
      <c r="AW3201" s="10">
        <v>0.82752092225848084</v>
      </c>
      <c r="AX3201" s="10">
        <v>0.79505962777722239</v>
      </c>
      <c r="AY3201" s="10">
        <v>0.92409675011682646</v>
      </c>
      <c r="AZ3201" s="10">
        <v>0.83883206432936508</v>
      </c>
      <c r="BA3201" s="10">
        <v>0.89468515152389161</v>
      </c>
      <c r="BB3201" s="10">
        <v>0.80620331571389137</v>
      </c>
      <c r="BC3201" s="10">
        <v>0.92387889395324518</v>
      </c>
      <c r="BD3201" s="10">
        <v>0.84440897417666361</v>
      </c>
      <c r="BE3201" s="10">
        <v>0.90988677358993797</v>
      </c>
      <c r="BF3201" s="10">
        <v>0.81437889039079192</v>
      </c>
      <c r="BG3201" s="10">
        <v>0.91576505551207366</v>
      </c>
      <c r="BH3201" s="10">
        <v>0.82071417492307541</v>
      </c>
      <c r="BI3201" s="10">
        <v>0.85470895850793283</v>
      </c>
      <c r="BJ3201" s="10">
        <v>0.71426018541320202</v>
      </c>
      <c r="BK3201" s="10">
        <v>0.89599089356567529</v>
      </c>
      <c r="BL3201" s="10">
        <v>0.83494898980429499</v>
      </c>
      <c r="BM3201" s="10">
        <v>0.86962060469332136</v>
      </c>
      <c r="BN3201" s="10">
        <v>0.76569575366018783</v>
      </c>
      <c r="BO3201" s="10">
        <v>0.86825894261822012</v>
      </c>
      <c r="BP3201" s="10">
        <v>0.76200594047122094</v>
      </c>
      <c r="BQ3201" s="10">
        <v>0.86761767509449217</v>
      </c>
      <c r="BR3201" s="10">
        <v>0.77828550606323021</v>
      </c>
      <c r="BS3201" s="10">
        <v>0.8643167467931161</v>
      </c>
      <c r="BT3201" s="10">
        <v>0.76944035634385488</v>
      </c>
      <c r="BU3201" s="10">
        <v>0.87785952102164955</v>
      </c>
      <c r="BV3201" s="10">
        <v>0.75061973598203857</v>
      </c>
      <c r="BW3201" s="10">
        <v>0.85848884003491521</v>
      </c>
      <c r="BX3201" s="10">
        <v>0.70098063203470473</v>
      </c>
    </row>
    <row r="3202" spans="2:76" x14ac:dyDescent="0.2">
      <c r="B3202" s="3" t="s">
        <v>524</v>
      </c>
      <c r="C3202" s="14">
        <v>0.94013712376149949</v>
      </c>
      <c r="D3202" s="14">
        <v>0.84207591397633086</v>
      </c>
      <c r="E3202" s="14">
        <v>0.93659461321865523</v>
      </c>
      <c r="F3202" s="14">
        <v>0.81896211184352685</v>
      </c>
      <c r="G3202" s="14">
        <v>0.90937347413682557</v>
      </c>
      <c r="H3202" s="14">
        <v>0.80688757819152923</v>
      </c>
      <c r="I3202" s="14">
        <v>0.91403736408143132</v>
      </c>
      <c r="J3202" s="14">
        <v>0.82747726499379481</v>
      </c>
      <c r="K3202" s="14">
        <v>0.86846308622853075</v>
      </c>
      <c r="L3202" s="14">
        <v>0.75728236479853595</v>
      </c>
      <c r="M3202" s="14">
        <v>0.87939177617064868</v>
      </c>
      <c r="N3202" s="14">
        <v>0.78854558959355081</v>
      </c>
      <c r="O3202" s="14">
        <v>0.92611563183835655</v>
      </c>
      <c r="P3202" s="14">
        <v>0.78122658946854473</v>
      </c>
      <c r="Q3202" s="14">
        <v>0.93152722087953821</v>
      </c>
      <c r="R3202" s="14">
        <v>0.8103732227192082</v>
      </c>
      <c r="S3202" s="14">
        <v>0.85326969337510028</v>
      </c>
      <c r="T3202" s="14">
        <v>0.72603098975274394</v>
      </c>
      <c r="U3202" s="14">
        <v>0.87045607798964408</v>
      </c>
      <c r="V3202" s="14">
        <v>0.79310062321873165</v>
      </c>
      <c r="W3202" s="14">
        <v>0.8457768237339518</v>
      </c>
      <c r="X3202" s="14">
        <v>0.72991767353482784</v>
      </c>
      <c r="Y3202" s="14">
        <v>0.83741282384275917</v>
      </c>
      <c r="Z3202" s="14">
        <v>0.77456431089619393</v>
      </c>
      <c r="AA3202" s="14">
        <v>0.88074325526561548</v>
      </c>
      <c r="AB3202" s="14">
        <v>0.80497497674589702</v>
      </c>
      <c r="AC3202" s="14">
        <v>0.82514712501209908</v>
      </c>
      <c r="AD3202" s="14">
        <v>0.73075846414376822</v>
      </c>
      <c r="AE3202" s="14">
        <v>0.87072048079878694</v>
      </c>
      <c r="AF3202" s="14">
        <v>0.82969931750757353</v>
      </c>
      <c r="AG3202" s="14">
        <v>0.88043826543636194</v>
      </c>
      <c r="AH3202" s="14">
        <v>0.7921147362464751</v>
      </c>
      <c r="AI3202" s="14">
        <v>0.89227850852275414</v>
      </c>
      <c r="AJ3202" s="14">
        <v>0.83470190639721531</v>
      </c>
      <c r="AK3202" s="14">
        <v>0.80964479572520631</v>
      </c>
      <c r="AL3202" s="14">
        <v>0.70505643815971097</v>
      </c>
      <c r="AM3202" s="14">
        <v>0.8664262863701101</v>
      </c>
      <c r="AN3202" s="14">
        <v>0.78305057788123267</v>
      </c>
      <c r="AO3202" s="14">
        <v>0.85991986110769458</v>
      </c>
      <c r="AP3202" s="14">
        <v>0.76782550687836104</v>
      </c>
      <c r="AQ3202" s="14">
        <v>0.782053037740704</v>
      </c>
      <c r="AR3202" s="14">
        <v>0.74140076519548503</v>
      </c>
      <c r="AS3202" s="14">
        <v>0.82284756502804979</v>
      </c>
      <c r="AT3202" s="14">
        <v>0.70847663951907414</v>
      </c>
      <c r="AU3202" s="14">
        <v>0.86120188734262781</v>
      </c>
      <c r="AV3202" s="14">
        <v>0.75881405890842724</v>
      </c>
      <c r="AW3202" s="14">
        <v>0.83387603044632574</v>
      </c>
      <c r="AX3202" s="14">
        <v>0.77668443668860465</v>
      </c>
      <c r="AY3202" s="14">
        <v>0.87438828642020017</v>
      </c>
      <c r="AZ3202" s="14">
        <v>0.75984558432853955</v>
      </c>
      <c r="BA3202" s="14">
        <v>0.8830177278330168</v>
      </c>
      <c r="BB3202" s="14">
        <v>0.78181620477917313</v>
      </c>
      <c r="BC3202" s="14">
        <v>0.93828699350653333</v>
      </c>
      <c r="BD3202" s="14">
        <v>0.84424285484502504</v>
      </c>
      <c r="BE3202" s="14">
        <v>0.92498413210063113</v>
      </c>
      <c r="BF3202" s="14">
        <v>0.82973629962105022</v>
      </c>
      <c r="BG3202" s="14">
        <v>0.9091411184186049</v>
      </c>
      <c r="BH3202" s="14">
        <v>0.81602140048986826</v>
      </c>
      <c r="BI3202" s="14">
        <v>0.8774249471486909</v>
      </c>
      <c r="BJ3202" s="14">
        <v>0.74229588827694404</v>
      </c>
      <c r="BK3202" s="14">
        <v>0.90053952809575966</v>
      </c>
      <c r="BL3202" s="14">
        <v>0.81902221494239225</v>
      </c>
      <c r="BM3202" s="14">
        <v>0.91887542957724333</v>
      </c>
      <c r="BN3202" s="14">
        <v>0.85672352216477865</v>
      </c>
      <c r="BO3202" s="14">
        <v>0.91595383486946225</v>
      </c>
      <c r="BP3202" s="14">
        <v>0.84234269859179423</v>
      </c>
      <c r="BQ3202" s="14">
        <v>0.87151900957249495</v>
      </c>
      <c r="BR3202" s="14">
        <v>0.76162868279143969</v>
      </c>
      <c r="BS3202" s="14">
        <v>0.88442258278472174</v>
      </c>
      <c r="BT3202" s="14">
        <v>0.800265710638696</v>
      </c>
      <c r="BU3202" s="14">
        <v>0.90478422118258006</v>
      </c>
      <c r="BV3202" s="14">
        <v>0.78606744483740454</v>
      </c>
      <c r="BW3202" s="14">
        <v>0.89909047910309625</v>
      </c>
      <c r="BX3202" s="14">
        <v>0.76471263183488414</v>
      </c>
    </row>
    <row r="3203" spans="2:76" x14ac:dyDescent="0.2">
      <c r="B3203" s="3" t="s">
        <v>525</v>
      </c>
      <c r="C3203" s="10">
        <v>0.94756319851608806</v>
      </c>
      <c r="D3203" s="10">
        <v>0.82819175825459868</v>
      </c>
      <c r="E3203" s="10">
        <v>0.94502212793505047</v>
      </c>
      <c r="F3203" s="10">
        <v>0.80935404806989253</v>
      </c>
      <c r="G3203" s="10">
        <v>0.9082212315042274</v>
      </c>
      <c r="H3203" s="10">
        <v>0.78541458726108881</v>
      </c>
      <c r="I3203" s="10">
        <v>0.91668538372800146</v>
      </c>
      <c r="J3203" s="10">
        <v>0.82252371353683362</v>
      </c>
      <c r="K3203" s="10">
        <v>0.84462735625983965</v>
      </c>
      <c r="L3203" s="10">
        <v>0.69221134270587903</v>
      </c>
      <c r="M3203" s="10">
        <v>0.89024680923907229</v>
      </c>
      <c r="N3203" s="10">
        <v>0.81360290483848019</v>
      </c>
      <c r="O3203" s="10">
        <v>0.92367897911474295</v>
      </c>
      <c r="P3203" s="10">
        <v>0.78288399570275791</v>
      </c>
      <c r="Q3203" s="10">
        <v>0.92003721823923434</v>
      </c>
      <c r="R3203" s="10">
        <v>0.76557374307280868</v>
      </c>
      <c r="S3203" s="10">
        <v>0.84704096588775701</v>
      </c>
      <c r="T3203" s="10">
        <v>0.71839084395135766</v>
      </c>
      <c r="U3203" s="10">
        <v>0.85356598778911985</v>
      </c>
      <c r="V3203" s="10">
        <v>0.74898827180167205</v>
      </c>
      <c r="W3203" s="10">
        <v>0.83886368613975204</v>
      </c>
      <c r="X3203" s="10">
        <v>0.80202399538150082</v>
      </c>
      <c r="Y3203" s="10">
        <v>0.83144854288884773</v>
      </c>
      <c r="Z3203" s="10">
        <v>0.76283243306886739</v>
      </c>
      <c r="AA3203" s="10">
        <v>0.83521030071760261</v>
      </c>
      <c r="AB3203" s="10">
        <v>0.72907920842290841</v>
      </c>
      <c r="AC3203" s="10">
        <v>0.82653225192106228</v>
      </c>
      <c r="AD3203" s="10">
        <v>0.72635890615318699</v>
      </c>
      <c r="AE3203" s="10">
        <v>0.89645847472747453</v>
      </c>
      <c r="AF3203" s="10">
        <v>0.85195425443984085</v>
      </c>
      <c r="AG3203" s="10">
        <v>0.89215120568452799</v>
      </c>
      <c r="AH3203" s="10">
        <v>0.82667295377215133</v>
      </c>
      <c r="AI3203" s="10">
        <v>0.85201750605689219</v>
      </c>
      <c r="AJ3203" s="10">
        <v>0.75644013483194794</v>
      </c>
      <c r="AK3203" s="10">
        <v>0.81653731939229579</v>
      </c>
      <c r="AL3203" s="10">
        <v>0.70696369710047158</v>
      </c>
      <c r="AM3203" s="10">
        <v>0.87837234251243201</v>
      </c>
      <c r="AN3203" s="10">
        <v>0.74576171069474739</v>
      </c>
      <c r="AO3203" s="10">
        <v>0.85749835438440081</v>
      </c>
      <c r="AP3203" s="10">
        <v>0.73563001964922725</v>
      </c>
      <c r="AQ3203" s="10">
        <v>0.77202881811914337</v>
      </c>
      <c r="AR3203" s="10">
        <v>0.7395206499632142</v>
      </c>
      <c r="AS3203" s="10">
        <v>0.87516472965716974</v>
      </c>
      <c r="AT3203" s="10">
        <v>0.77365148269628714</v>
      </c>
      <c r="AU3203" s="10">
        <v>0.84179379295040802</v>
      </c>
      <c r="AV3203" s="10">
        <v>0.78548150473900435</v>
      </c>
      <c r="AW3203" s="10">
        <v>0.83060208414601566</v>
      </c>
      <c r="AX3203" s="10">
        <v>0.79234770717844327</v>
      </c>
      <c r="AY3203" s="10">
        <v>0.90050164256187226</v>
      </c>
      <c r="AZ3203" s="10">
        <v>0.82732342648762891</v>
      </c>
      <c r="BA3203" s="10">
        <v>0.90594057155784302</v>
      </c>
      <c r="BB3203" s="10">
        <v>0.80148861399407323</v>
      </c>
      <c r="BC3203" s="10">
        <v>0.91925170348621776</v>
      </c>
      <c r="BD3203" s="10">
        <v>0.81316825957127148</v>
      </c>
      <c r="BE3203" s="10">
        <v>0.92474744282321764</v>
      </c>
      <c r="BF3203" s="10">
        <v>0.81344061299833892</v>
      </c>
      <c r="BG3203" s="10">
        <v>0.92159786163478841</v>
      </c>
      <c r="BH3203" s="10">
        <v>0.83238612718446059</v>
      </c>
      <c r="BI3203" s="10">
        <v>0.89169775288448927</v>
      </c>
      <c r="BJ3203" s="10">
        <v>0.75823604318760718</v>
      </c>
      <c r="BK3203" s="10">
        <v>0.91525415168370716</v>
      </c>
      <c r="BL3203" s="10">
        <v>0.851876448229969</v>
      </c>
      <c r="BM3203" s="10">
        <v>0.89455534652657753</v>
      </c>
      <c r="BN3203" s="10">
        <v>0.80160909046553341</v>
      </c>
      <c r="BO3203" s="10">
        <v>0.89462803360506604</v>
      </c>
      <c r="BP3203" s="10">
        <v>0.80187014628080489</v>
      </c>
      <c r="BQ3203" s="10">
        <v>0.85455447715532806</v>
      </c>
      <c r="BR3203" s="10">
        <v>0.69546351664367467</v>
      </c>
      <c r="BS3203" s="10">
        <v>0.89655739953420277</v>
      </c>
      <c r="BT3203" s="10">
        <v>0.81547682316882719</v>
      </c>
      <c r="BU3203" s="10">
        <v>0.8943316224136556</v>
      </c>
      <c r="BV3203" s="10">
        <v>0.79342162727528964</v>
      </c>
      <c r="BW3203" s="10">
        <v>0.88224503414601796</v>
      </c>
      <c r="BX3203" s="10">
        <v>0.75400957908507193</v>
      </c>
    </row>
    <row r="3204" spans="2:76" x14ac:dyDescent="0.2">
      <c r="B3204" s="3" t="s">
        <v>526</v>
      </c>
      <c r="C3204" s="14">
        <v>0.95203355693214642</v>
      </c>
      <c r="D3204" s="14">
        <v>0.84746976312346389</v>
      </c>
      <c r="E3204" s="14">
        <v>0.94987762588607738</v>
      </c>
      <c r="F3204" s="14">
        <v>0.82950138210304825</v>
      </c>
      <c r="G3204" s="14">
        <v>0.90550788784655978</v>
      </c>
      <c r="H3204" s="14">
        <v>0.77210302069973524</v>
      </c>
      <c r="I3204" s="14">
        <v>0.9217123406802884</v>
      </c>
      <c r="J3204" s="14">
        <v>0.84467095742187626</v>
      </c>
      <c r="K3204" s="14">
        <v>0.89603513288024927</v>
      </c>
      <c r="L3204" s="14">
        <v>0.79174311709405032</v>
      </c>
      <c r="M3204" s="14">
        <v>0.90937575490468103</v>
      </c>
      <c r="N3204" s="14">
        <v>0.84505093349258609</v>
      </c>
      <c r="O3204" s="14">
        <v>0.93634957737351054</v>
      </c>
      <c r="P3204" s="14">
        <v>0.82264114622035833</v>
      </c>
      <c r="Q3204" s="14">
        <v>0.93620852420334821</v>
      </c>
      <c r="R3204" s="14">
        <v>0.82176107832615097</v>
      </c>
      <c r="S3204" s="14">
        <v>0.8747708612316546</v>
      </c>
      <c r="T3204" s="14">
        <v>0.72999278359978215</v>
      </c>
      <c r="U3204" s="14">
        <v>0.87227324403988526</v>
      </c>
      <c r="V3204" s="14">
        <v>0.7350973803586246</v>
      </c>
      <c r="W3204" s="14">
        <v>0.85521229832394441</v>
      </c>
      <c r="X3204" s="14">
        <v>0.77496893729849725</v>
      </c>
      <c r="Y3204" s="14">
        <v>0.81197743288974311</v>
      </c>
      <c r="Z3204" s="14">
        <v>0.72791001325646143</v>
      </c>
      <c r="AA3204" s="14">
        <v>0.84661748145654414</v>
      </c>
      <c r="AB3204" s="14">
        <v>0.76004199243491743</v>
      </c>
      <c r="AC3204" s="14">
        <v>0.83411732327805632</v>
      </c>
      <c r="AD3204" s="14">
        <v>0.74520432562985262</v>
      </c>
      <c r="AE3204" s="14">
        <v>0.87824137873801733</v>
      </c>
      <c r="AF3204" s="14">
        <v>0.81589649531809216</v>
      </c>
      <c r="AG3204" s="14">
        <v>0.87913037815670125</v>
      </c>
      <c r="AH3204" s="14">
        <v>0.80656039093943699</v>
      </c>
      <c r="AI3204" s="14">
        <v>0.87081094297267292</v>
      </c>
      <c r="AJ3204" s="14">
        <v>0.80211393903558736</v>
      </c>
      <c r="AK3204" s="14">
        <v>0.82284809350969179</v>
      </c>
      <c r="AL3204" s="14">
        <v>0.76066957603340057</v>
      </c>
      <c r="AM3204" s="14">
        <v>0.87117308468605059</v>
      </c>
      <c r="AN3204" s="14">
        <v>0.76548879791702984</v>
      </c>
      <c r="AO3204" s="14">
        <v>0.82661535282497278</v>
      </c>
      <c r="AP3204" s="14">
        <v>0.68877392575944762</v>
      </c>
      <c r="AQ3204" s="14">
        <v>0.78786031822504099</v>
      </c>
      <c r="AR3204" s="14">
        <v>0.7667114674017077</v>
      </c>
      <c r="AS3204" s="14">
        <v>0.87351659861175868</v>
      </c>
      <c r="AT3204" s="14">
        <v>0.73661215490927556</v>
      </c>
      <c r="AU3204" s="14">
        <v>0.80788310360294691</v>
      </c>
      <c r="AV3204" s="14">
        <v>0.72085857078212312</v>
      </c>
      <c r="AW3204" s="14">
        <v>0.80678120165277145</v>
      </c>
      <c r="AX3204" s="14">
        <v>0.76533050540110636</v>
      </c>
      <c r="AY3204" s="14">
        <v>0.9056522022429444</v>
      </c>
      <c r="AZ3204" s="14">
        <v>0.79968836351858075</v>
      </c>
      <c r="BA3204" s="14">
        <v>0.89836425906351924</v>
      </c>
      <c r="BB3204" s="14">
        <v>0.80370305683189425</v>
      </c>
      <c r="BC3204" s="14">
        <v>0.92281970246465606</v>
      </c>
      <c r="BD3204" s="14">
        <v>0.7994826195258633</v>
      </c>
      <c r="BE3204" s="14">
        <v>0.92599766272278217</v>
      </c>
      <c r="BF3204" s="14">
        <v>0.81802702713545417</v>
      </c>
      <c r="BG3204" s="14">
        <v>0.90279906015147637</v>
      </c>
      <c r="BH3204" s="14">
        <v>0.77802013155235505</v>
      </c>
      <c r="BI3204" s="14">
        <v>0.91287632813456177</v>
      </c>
      <c r="BJ3204" s="14">
        <v>0.80338828777498827</v>
      </c>
      <c r="BK3204" s="14">
        <v>0.92312982917598041</v>
      </c>
      <c r="BL3204" s="14">
        <v>0.85300937182909831</v>
      </c>
      <c r="BM3204" s="14">
        <v>0.91207112888955744</v>
      </c>
      <c r="BN3204" s="14">
        <v>0.84191692297059939</v>
      </c>
      <c r="BO3204" s="14">
        <v>0.90147763663160518</v>
      </c>
      <c r="BP3204" s="14">
        <v>0.79757950986141335</v>
      </c>
      <c r="BQ3204" s="14">
        <v>0.88722061950147024</v>
      </c>
      <c r="BR3204" s="14">
        <v>0.78201412839265394</v>
      </c>
      <c r="BS3204" s="14">
        <v>0.90102783423286825</v>
      </c>
      <c r="BT3204" s="14">
        <v>0.83174464538568282</v>
      </c>
      <c r="BU3204" s="14">
        <v>0.89403952462357561</v>
      </c>
      <c r="BV3204" s="14">
        <v>0.81015566215572876</v>
      </c>
      <c r="BW3204" s="14">
        <v>0.88717186270682202</v>
      </c>
      <c r="BX3204" s="14">
        <v>0.78653943876041943</v>
      </c>
    </row>
    <row r="3205" spans="2:76" x14ac:dyDescent="0.2">
      <c r="B3205" s="3" t="s">
        <v>527</v>
      </c>
      <c r="C3205" s="10">
        <v>0.95847607113296929</v>
      </c>
      <c r="D3205" s="10">
        <v>0.876451582030781</v>
      </c>
      <c r="E3205" s="10">
        <v>0.95815927037487503</v>
      </c>
      <c r="F3205" s="10">
        <v>0.87319784202653505</v>
      </c>
      <c r="G3205" s="10">
        <v>0.90062514599261712</v>
      </c>
      <c r="H3205" s="10">
        <v>0.76371435520527342</v>
      </c>
      <c r="I3205" s="10">
        <v>0.91725586733167963</v>
      </c>
      <c r="J3205" s="10">
        <v>0.83331424739498339</v>
      </c>
      <c r="K3205" s="10">
        <v>0.89562583659531714</v>
      </c>
      <c r="L3205" s="10">
        <v>0.7824581653769036</v>
      </c>
      <c r="M3205" s="10">
        <v>0.90427758466281682</v>
      </c>
      <c r="N3205" s="10">
        <v>0.81519591486998288</v>
      </c>
      <c r="O3205" s="10">
        <v>0.93671722317449768</v>
      </c>
      <c r="P3205" s="10">
        <v>0.8144856703097999</v>
      </c>
      <c r="Q3205" s="10">
        <v>0.93350863296721687</v>
      </c>
      <c r="R3205" s="10">
        <v>0.79524991493731889</v>
      </c>
      <c r="S3205" s="10">
        <v>0.85758011652756594</v>
      </c>
      <c r="T3205" s="10">
        <v>0.70881484908932524</v>
      </c>
      <c r="U3205" s="10">
        <v>0.87187022517992085</v>
      </c>
      <c r="V3205" s="10">
        <v>0.71689953368648507</v>
      </c>
      <c r="W3205" s="10">
        <v>0.86395775552219889</v>
      </c>
      <c r="X3205" s="10">
        <v>0.71798857488193557</v>
      </c>
      <c r="Y3205" s="10">
        <v>0.82481953450390366</v>
      </c>
      <c r="Z3205" s="10">
        <v>0.75567998357647059</v>
      </c>
      <c r="AA3205" s="10">
        <v>0.88152489336620943</v>
      </c>
      <c r="AB3205" s="10">
        <v>0.79414695914785094</v>
      </c>
      <c r="AC3205" s="10">
        <v>0.82311762543899203</v>
      </c>
      <c r="AD3205" s="10">
        <v>0.71873531128353618</v>
      </c>
      <c r="AE3205" s="10">
        <v>0.86615959150199551</v>
      </c>
      <c r="AF3205" s="10">
        <v>0.78839828780315335</v>
      </c>
      <c r="AG3205" s="10">
        <v>0.87295861315919621</v>
      </c>
      <c r="AH3205" s="10">
        <v>0.77365891786344643</v>
      </c>
      <c r="AI3205" s="10">
        <v>0.86349391897696848</v>
      </c>
      <c r="AJ3205" s="10">
        <v>0.77499163817701222</v>
      </c>
      <c r="AK3205" s="10">
        <v>0.85046038456711404</v>
      </c>
      <c r="AL3205" s="10">
        <v>0.77081610508066134</v>
      </c>
      <c r="AM3205" s="10">
        <v>0.84787031292316373</v>
      </c>
      <c r="AN3205" s="10">
        <v>0.69964383256803464</v>
      </c>
      <c r="AO3205" s="10">
        <v>0.83839220210416421</v>
      </c>
      <c r="AP3205" s="10">
        <v>0.6547163695515541</v>
      </c>
      <c r="AQ3205" s="10">
        <v>0.79150039605964118</v>
      </c>
      <c r="AR3205" s="10">
        <v>0.76000922811030902</v>
      </c>
      <c r="AS3205" s="10">
        <v>0.89854527932850636</v>
      </c>
      <c r="AT3205" s="10">
        <v>0.81621315928760063</v>
      </c>
      <c r="AU3205" s="10">
        <v>0.8642818363490713</v>
      </c>
      <c r="AV3205" s="10">
        <v>0.80456745455168566</v>
      </c>
      <c r="AW3205" s="10">
        <v>0.82541601591182256</v>
      </c>
      <c r="AX3205" s="10">
        <v>0.80324886498313064</v>
      </c>
      <c r="AY3205" s="10">
        <v>0.891020904385734</v>
      </c>
      <c r="AZ3205" s="10">
        <v>0.76960600875708962</v>
      </c>
      <c r="BA3205" s="10">
        <v>0.87164458327053007</v>
      </c>
      <c r="BB3205" s="10">
        <v>0.75797902013533658</v>
      </c>
      <c r="BC3205" s="10">
        <v>0.9256459231232641</v>
      </c>
      <c r="BD3205" s="10">
        <v>0.78435159316120695</v>
      </c>
      <c r="BE3205" s="10">
        <v>0.93328014128903125</v>
      </c>
      <c r="BF3205" s="10">
        <v>0.81984339654682459</v>
      </c>
      <c r="BG3205" s="10">
        <v>0.89731225460492947</v>
      </c>
      <c r="BH3205" s="10">
        <v>0.79708318157648361</v>
      </c>
      <c r="BI3205" s="10">
        <v>0.899621082466319</v>
      </c>
      <c r="BJ3205" s="10">
        <v>0.78559618617404592</v>
      </c>
      <c r="BK3205" s="10">
        <v>0.91321284618193244</v>
      </c>
      <c r="BL3205" s="10">
        <v>0.84186944631806682</v>
      </c>
      <c r="BM3205" s="10">
        <v>0.89363570749503796</v>
      </c>
      <c r="BN3205" s="10">
        <v>0.78594259153537205</v>
      </c>
      <c r="BO3205" s="10">
        <v>0.8936367768957717</v>
      </c>
      <c r="BP3205" s="10">
        <v>0.78594631617268806</v>
      </c>
      <c r="BQ3205" s="10">
        <v>0.8934754328549942</v>
      </c>
      <c r="BR3205" s="10">
        <v>0.80226930034522204</v>
      </c>
      <c r="BS3205" s="10">
        <v>0.90183372098747405</v>
      </c>
      <c r="BT3205" s="10">
        <v>0.83388750641879206</v>
      </c>
      <c r="BU3205" s="10">
        <v>0.89910518873383816</v>
      </c>
      <c r="BV3205" s="10">
        <v>0.79361751396772373</v>
      </c>
      <c r="BW3205" s="10">
        <v>0.90168622302995105</v>
      </c>
      <c r="BX3205" s="10">
        <v>0.80342169326922186</v>
      </c>
    </row>
    <row r="3206" spans="2:76" x14ac:dyDescent="0.2">
      <c r="B3206" s="3" t="s">
        <v>528</v>
      </c>
      <c r="C3206" s="14">
        <v>0.93573970740658075</v>
      </c>
      <c r="D3206" s="14">
        <v>0.85281093654262496</v>
      </c>
      <c r="E3206" s="14">
        <v>0.92759793547570646</v>
      </c>
      <c r="F3206" s="14">
        <v>0.80512606840286283</v>
      </c>
      <c r="G3206" s="14">
        <v>0.90138387559437738</v>
      </c>
      <c r="H3206" s="14">
        <v>0.75198468368759031</v>
      </c>
      <c r="I3206" s="14">
        <v>0.91435846578811597</v>
      </c>
      <c r="J3206" s="14">
        <v>0.80419989748765652</v>
      </c>
      <c r="K3206" s="14">
        <v>0.87742874555557671</v>
      </c>
      <c r="L3206" s="14">
        <v>0.74168186406349002</v>
      </c>
      <c r="M3206" s="14">
        <v>0.89507308425701082</v>
      </c>
      <c r="N3206" s="14">
        <v>0.79787943694498298</v>
      </c>
      <c r="O3206" s="14">
        <v>0.90795217283877916</v>
      </c>
      <c r="P3206" s="14">
        <v>0.78957532603384017</v>
      </c>
      <c r="Q3206" s="14">
        <v>0.91148467414017542</v>
      </c>
      <c r="R3206" s="14">
        <v>0.80443217796910382</v>
      </c>
      <c r="S3206" s="14">
        <v>0.86292915678281312</v>
      </c>
      <c r="T3206" s="14">
        <v>0.71190835272808672</v>
      </c>
      <c r="U3206" s="14">
        <v>0.88403993369125144</v>
      </c>
      <c r="V3206" s="14">
        <v>0.78102594288409199</v>
      </c>
      <c r="W3206" s="14">
        <v>0.87192992609419984</v>
      </c>
      <c r="X3206" s="14">
        <v>0.71857846958629124</v>
      </c>
      <c r="Y3206" s="14">
        <v>0.81833951085755241</v>
      </c>
      <c r="Z3206" s="14">
        <v>0.74972526948823748</v>
      </c>
      <c r="AA3206" s="14">
        <v>0.88269684882106125</v>
      </c>
      <c r="AB3206" s="14">
        <v>0.80923346615792846</v>
      </c>
      <c r="AC3206" s="14">
        <v>0.86532892286520779</v>
      </c>
      <c r="AD3206" s="14">
        <v>0.76258082541791206</v>
      </c>
      <c r="AE3206" s="14">
        <v>0.87820236569045196</v>
      </c>
      <c r="AF3206" s="14">
        <v>0.8087026855489482</v>
      </c>
      <c r="AG3206" s="14">
        <v>0.86950949428909596</v>
      </c>
      <c r="AH3206" s="14">
        <v>0.78937527703456312</v>
      </c>
      <c r="AI3206" s="14">
        <v>0.87780679268380202</v>
      </c>
      <c r="AJ3206" s="14">
        <v>0.77215732459100306</v>
      </c>
      <c r="AK3206" s="14">
        <v>0.81411952686121059</v>
      </c>
      <c r="AL3206" s="14">
        <v>0.69512790204641373</v>
      </c>
      <c r="AM3206" s="14">
        <v>0.82562879443071358</v>
      </c>
      <c r="AN3206" s="14">
        <v>0.69908817583596483</v>
      </c>
      <c r="AO3206" s="14">
        <v>0.85577359141019815</v>
      </c>
      <c r="AP3206" s="14">
        <v>0.72140306082732719</v>
      </c>
      <c r="AQ3206" s="14">
        <v>0.80636205282383122</v>
      </c>
      <c r="AR3206" s="14">
        <v>0.76075674347927735</v>
      </c>
      <c r="AS3206" s="14">
        <v>0.87684267544521866</v>
      </c>
      <c r="AT3206" s="14">
        <v>0.78910356609844856</v>
      </c>
      <c r="AU3206" s="14">
        <v>0.8540877922716601</v>
      </c>
      <c r="AV3206" s="14">
        <v>0.77123300869698386</v>
      </c>
      <c r="AW3206" s="14">
        <v>0.79546590399556105</v>
      </c>
      <c r="AX3206" s="14">
        <v>0.77935503664725569</v>
      </c>
      <c r="AY3206" s="14">
        <v>0.9089255280152303</v>
      </c>
      <c r="AZ3206" s="14">
        <v>0.82777070325370339</v>
      </c>
      <c r="BA3206" s="14">
        <v>0.88574396907035913</v>
      </c>
      <c r="BB3206" s="14">
        <v>0.76343265640380265</v>
      </c>
      <c r="BC3206" s="14">
        <v>0.92681040867297937</v>
      </c>
      <c r="BD3206" s="14">
        <v>0.79393204412351503</v>
      </c>
      <c r="BE3206" s="14">
        <v>0.91833976666958761</v>
      </c>
      <c r="BF3206" s="14">
        <v>0.79824325681322217</v>
      </c>
      <c r="BG3206" s="14">
        <v>0.91974243654520926</v>
      </c>
      <c r="BH3206" s="14">
        <v>0.82987973957764882</v>
      </c>
      <c r="BI3206" s="14">
        <v>0.90474055427750855</v>
      </c>
      <c r="BJ3206" s="14">
        <v>0.7665798088118212</v>
      </c>
      <c r="BK3206" s="14">
        <v>0.92092479589887788</v>
      </c>
      <c r="BL3206" s="14">
        <v>0.83782627066757431</v>
      </c>
      <c r="BM3206" s="14">
        <v>0.9209544125641338</v>
      </c>
      <c r="BN3206" s="14">
        <v>0.8499747373861799</v>
      </c>
      <c r="BO3206" s="14">
        <v>0.91054593753940005</v>
      </c>
      <c r="BP3206" s="14">
        <v>0.8011698317716156</v>
      </c>
      <c r="BQ3206" s="14">
        <v>0.84675524001516234</v>
      </c>
      <c r="BR3206" s="14">
        <v>0.72464328927806432</v>
      </c>
      <c r="BS3206" s="14">
        <v>0.86765541324479645</v>
      </c>
      <c r="BT3206" s="14">
        <v>0.77539018338893995</v>
      </c>
      <c r="BU3206" s="14">
        <v>0.90647428310940503</v>
      </c>
      <c r="BV3206" s="14">
        <v>0.78301115744385741</v>
      </c>
      <c r="BW3206" s="14">
        <v>0.88154082185834526</v>
      </c>
      <c r="BX3206" s="14">
        <v>0.70033812428564879</v>
      </c>
    </row>
    <row r="3207" spans="2:76" x14ac:dyDescent="0.2">
      <c r="B3207" s="3" t="s">
        <v>529</v>
      </c>
      <c r="C3207" s="10">
        <v>0.95487792476886102</v>
      </c>
      <c r="D3207" s="10">
        <v>0.83656098656196987</v>
      </c>
      <c r="E3207" s="10">
        <v>0.95548330250663316</v>
      </c>
      <c r="F3207" s="10">
        <v>0.84209955113619861</v>
      </c>
      <c r="G3207" s="10">
        <v>0.92672097638628592</v>
      </c>
      <c r="H3207" s="10">
        <v>0.79216309909862526</v>
      </c>
      <c r="I3207" s="10">
        <v>0.93537632051291197</v>
      </c>
      <c r="J3207" s="10">
        <v>0.84165732104104141</v>
      </c>
      <c r="K3207" s="10">
        <v>0.91341691632135247</v>
      </c>
      <c r="L3207" s="10">
        <v>0.82733234610486872</v>
      </c>
      <c r="M3207" s="10">
        <v>0.91482465571633631</v>
      </c>
      <c r="N3207" s="10">
        <v>0.83383453655418538</v>
      </c>
      <c r="O3207" s="10">
        <v>0.94471830948694435</v>
      </c>
      <c r="P3207" s="10">
        <v>0.83359329788665648</v>
      </c>
      <c r="Q3207" s="10">
        <v>0.94876030860478178</v>
      </c>
      <c r="R3207" s="10">
        <v>0.86494951187118974</v>
      </c>
      <c r="S3207" s="10">
        <v>0.88441349401549774</v>
      </c>
      <c r="T3207" s="10">
        <v>0.69441965930045135</v>
      </c>
      <c r="U3207" s="10">
        <v>0.88114892103168552</v>
      </c>
      <c r="V3207" s="10">
        <v>0.69206202472884149</v>
      </c>
      <c r="W3207" s="10">
        <v>0.82938092933469432</v>
      </c>
      <c r="X3207" s="10">
        <v>0.67062972948462884</v>
      </c>
      <c r="Y3207" s="10">
        <v>0.82623386638951724</v>
      </c>
      <c r="Z3207" s="10">
        <v>0.75747978168750429</v>
      </c>
      <c r="AA3207" s="10">
        <v>0.86764471137934618</v>
      </c>
      <c r="AB3207" s="10">
        <v>0.72783193639628918</v>
      </c>
      <c r="AC3207" s="10">
        <v>0.84366709129477047</v>
      </c>
      <c r="AD3207" s="10">
        <v>0.71787843362569781</v>
      </c>
      <c r="AE3207" s="10">
        <v>0.87775907344191917</v>
      </c>
      <c r="AF3207" s="10">
        <v>0.81472375887531212</v>
      </c>
      <c r="AG3207" s="10">
        <v>0.88275197900240987</v>
      </c>
      <c r="AH3207" s="10">
        <v>0.79668432969176717</v>
      </c>
      <c r="AI3207" s="10">
        <v>0.8776725864938284</v>
      </c>
      <c r="AJ3207" s="10">
        <v>0.78674753706877243</v>
      </c>
      <c r="AK3207" s="10">
        <v>0.82944844581610877</v>
      </c>
      <c r="AL3207" s="10">
        <v>0.74151710219380929</v>
      </c>
      <c r="AM3207" s="10">
        <v>0.84761100462137828</v>
      </c>
      <c r="AN3207" s="10">
        <v>0.78132290796403348</v>
      </c>
      <c r="AO3207" s="10">
        <v>0.8681590176391053</v>
      </c>
      <c r="AP3207" s="10">
        <v>0.75846564461241917</v>
      </c>
      <c r="AQ3207" s="10">
        <v>0.82720682386362232</v>
      </c>
      <c r="AR3207" s="10">
        <v>0.7738604605117505</v>
      </c>
      <c r="AS3207" s="10">
        <v>0.84326487643105075</v>
      </c>
      <c r="AT3207" s="10">
        <v>0.72605693360005441</v>
      </c>
      <c r="AU3207" s="10">
        <v>0.86685908776938625</v>
      </c>
      <c r="AV3207" s="10">
        <v>0.82625206631660197</v>
      </c>
      <c r="AW3207" s="10">
        <v>0.85260490680739309</v>
      </c>
      <c r="AX3207" s="10">
        <v>0.81595411219359038</v>
      </c>
      <c r="AY3207" s="10">
        <v>0.89059253807166094</v>
      </c>
      <c r="AZ3207" s="10">
        <v>0.80936219321767555</v>
      </c>
      <c r="BA3207" s="10">
        <v>0.91324551138142263</v>
      </c>
      <c r="BB3207" s="10">
        <v>0.79636181216936175</v>
      </c>
      <c r="BC3207" s="10">
        <v>0.91967294132596999</v>
      </c>
      <c r="BD3207" s="10">
        <v>0.76305606631142686</v>
      </c>
      <c r="BE3207" s="10">
        <v>0.91906620032174857</v>
      </c>
      <c r="BF3207" s="10">
        <v>0.75064680966915753</v>
      </c>
      <c r="BG3207" s="10">
        <v>0.91008413190554149</v>
      </c>
      <c r="BH3207" s="10">
        <v>0.76216166992152146</v>
      </c>
      <c r="BI3207" s="10">
        <v>0.90642247854277147</v>
      </c>
      <c r="BJ3207" s="10">
        <v>0.76326422697458052</v>
      </c>
      <c r="BK3207" s="10">
        <v>0.92614998501224288</v>
      </c>
      <c r="BL3207" s="10">
        <v>0.85477125270602805</v>
      </c>
      <c r="BM3207" s="10">
        <v>0.91757725557079184</v>
      </c>
      <c r="BN3207" s="10">
        <v>0.82800754293472345</v>
      </c>
      <c r="BO3207" s="10">
        <v>0.90970327953965613</v>
      </c>
      <c r="BP3207" s="10">
        <v>0.79271180927150087</v>
      </c>
      <c r="BQ3207" s="10">
        <v>0.87281085436839678</v>
      </c>
      <c r="BR3207" s="10">
        <v>0.77231453519748827</v>
      </c>
      <c r="BS3207" s="10">
        <v>0.88350691846486995</v>
      </c>
      <c r="BT3207" s="10">
        <v>0.8046972474250037</v>
      </c>
      <c r="BU3207" s="10">
        <v>0.88759458532174607</v>
      </c>
      <c r="BV3207" s="10">
        <v>0.770365110049548</v>
      </c>
      <c r="BW3207" s="10">
        <v>0.89205525482153325</v>
      </c>
      <c r="BX3207" s="10">
        <v>0.78519391036659736</v>
      </c>
    </row>
    <row r="3208" spans="2:76" x14ac:dyDescent="0.2">
      <c r="B3208" s="3" t="s">
        <v>530</v>
      </c>
      <c r="C3208" s="14">
        <v>0.95926639886041698</v>
      </c>
      <c r="D3208" s="14">
        <v>0.87224261526940328</v>
      </c>
      <c r="E3208" s="14">
        <v>0.95751595558076652</v>
      </c>
      <c r="F3208" s="14">
        <v>0.85446615919368507</v>
      </c>
      <c r="G3208" s="14">
        <v>0.91604115544953257</v>
      </c>
      <c r="H3208" s="14">
        <v>0.78728031494529582</v>
      </c>
      <c r="I3208" s="14">
        <v>0.93028419430559706</v>
      </c>
      <c r="J3208" s="14">
        <v>0.8607732945294565</v>
      </c>
      <c r="K3208" s="14">
        <v>0.90322685665686009</v>
      </c>
      <c r="L3208" s="14">
        <v>0.80579231245778815</v>
      </c>
      <c r="M3208" s="14">
        <v>0.9094837787131973</v>
      </c>
      <c r="N3208" s="14">
        <v>0.83181094285440349</v>
      </c>
      <c r="O3208" s="14">
        <v>0.9318583328384682</v>
      </c>
      <c r="P3208" s="14">
        <v>0.83332017428897143</v>
      </c>
      <c r="Q3208" s="14">
        <v>0.93634642401920998</v>
      </c>
      <c r="R3208" s="14">
        <v>0.86119793265285827</v>
      </c>
      <c r="S3208" s="14">
        <v>0.87378209485626268</v>
      </c>
      <c r="T3208" s="14">
        <v>0.71187792228027236</v>
      </c>
      <c r="U3208" s="14">
        <v>0.88105732497721057</v>
      </c>
      <c r="V3208" s="14">
        <v>0.73832983992576484</v>
      </c>
      <c r="W3208" s="14">
        <v>0.87456029037696248</v>
      </c>
      <c r="X3208" s="14">
        <v>0.73670842407034542</v>
      </c>
      <c r="Y3208" s="14">
        <v>0.81439039150198778</v>
      </c>
      <c r="Z3208" s="14">
        <v>0.74554382438374212</v>
      </c>
      <c r="AA3208" s="14">
        <v>0.86267723357938653</v>
      </c>
      <c r="AB3208" s="14">
        <v>0.76263777911958819</v>
      </c>
      <c r="AC3208" s="14">
        <v>0.85251492127090889</v>
      </c>
      <c r="AD3208" s="14">
        <v>0.7568432206045852</v>
      </c>
      <c r="AE3208" s="14">
        <v>0.89387015834130179</v>
      </c>
      <c r="AF3208" s="14">
        <v>0.81428824697158608</v>
      </c>
      <c r="AG3208" s="14">
        <v>0.86369199739565583</v>
      </c>
      <c r="AH3208" s="14">
        <v>0.75968055019216918</v>
      </c>
      <c r="AI3208" s="14">
        <v>0.87484502425978139</v>
      </c>
      <c r="AJ3208" s="14">
        <v>0.77158243710152274</v>
      </c>
      <c r="AK3208" s="14">
        <v>0.82866383047353509</v>
      </c>
      <c r="AL3208" s="14">
        <v>0.77340807525943955</v>
      </c>
      <c r="AM3208" s="14">
        <v>0.88247397382492365</v>
      </c>
      <c r="AN3208" s="14">
        <v>0.7909341903326762</v>
      </c>
      <c r="AO3208" s="14">
        <v>0.86917120813789162</v>
      </c>
      <c r="AP3208" s="14">
        <v>0.75136879771363663</v>
      </c>
      <c r="AQ3208" s="14">
        <v>0.81398416001697094</v>
      </c>
      <c r="AR3208" s="14">
        <v>0.77540713453880283</v>
      </c>
      <c r="AS3208" s="14">
        <v>0.88236063392965225</v>
      </c>
      <c r="AT3208" s="14">
        <v>0.80802199051552015</v>
      </c>
      <c r="AU3208" s="14">
        <v>0.84969743943264497</v>
      </c>
      <c r="AV3208" s="14">
        <v>0.79977386604050915</v>
      </c>
      <c r="AW3208" s="14">
        <v>0.80788847552836374</v>
      </c>
      <c r="AX3208" s="14">
        <v>0.79415750635494664</v>
      </c>
      <c r="AY3208" s="14">
        <v>0.88048949958140876</v>
      </c>
      <c r="AZ3208" s="14">
        <v>0.78586302677313458</v>
      </c>
      <c r="BA3208" s="14">
        <v>0.9045176296247871</v>
      </c>
      <c r="BB3208" s="14">
        <v>0.79698738844430617</v>
      </c>
      <c r="BC3208" s="14">
        <v>0.93069102397524373</v>
      </c>
      <c r="BD3208" s="14">
        <v>0.80028854650454506</v>
      </c>
      <c r="BE3208" s="14">
        <v>0.94474243711091332</v>
      </c>
      <c r="BF3208" s="14">
        <v>0.82922094706959582</v>
      </c>
      <c r="BG3208" s="14">
        <v>0.91856944502761106</v>
      </c>
      <c r="BH3208" s="14">
        <v>0.82111322591037916</v>
      </c>
      <c r="BI3208" s="14">
        <v>0.91300287891637755</v>
      </c>
      <c r="BJ3208" s="14">
        <v>0.80593182671490926</v>
      </c>
      <c r="BK3208" s="14">
        <v>0.92211477180545942</v>
      </c>
      <c r="BL3208" s="14">
        <v>0.84975035554318157</v>
      </c>
      <c r="BM3208" s="14">
        <v>0.90353294222168989</v>
      </c>
      <c r="BN3208" s="14">
        <v>0.82564294348648171</v>
      </c>
      <c r="BO3208" s="14">
        <v>0.90006387800620014</v>
      </c>
      <c r="BP3208" s="14">
        <v>0.81192635956568193</v>
      </c>
      <c r="BQ3208" s="14">
        <v>0.8753722278316235</v>
      </c>
      <c r="BR3208" s="14">
        <v>0.78353717194905825</v>
      </c>
      <c r="BS3208" s="14">
        <v>0.8903094516892609</v>
      </c>
      <c r="BT3208" s="14">
        <v>0.83187813677590972</v>
      </c>
      <c r="BU3208" s="14">
        <v>0.91214119348541833</v>
      </c>
      <c r="BV3208" s="14">
        <v>0.80601228604171715</v>
      </c>
      <c r="BW3208" s="14">
        <v>0.9098326409536488</v>
      </c>
      <c r="BX3208" s="14">
        <v>0.79610794907590732</v>
      </c>
    </row>
    <row r="3209" spans="2:76" x14ac:dyDescent="0.2">
      <c r="B3209" s="3" t="s">
        <v>531</v>
      </c>
      <c r="C3209" s="10">
        <v>0.94816471959986792</v>
      </c>
      <c r="D3209" s="10">
        <v>0.82859921386312163</v>
      </c>
      <c r="E3209" s="10">
        <v>0.94741854156255645</v>
      </c>
      <c r="F3209" s="10">
        <v>0.82285652219716399</v>
      </c>
      <c r="G3209" s="10">
        <v>0.92088512789764976</v>
      </c>
      <c r="H3209" s="10">
        <v>0.81817928946609342</v>
      </c>
      <c r="I3209" s="10">
        <v>0.92321616745913015</v>
      </c>
      <c r="J3209" s="10">
        <v>0.83000230961164212</v>
      </c>
      <c r="K3209" s="10">
        <v>0.90319059382361566</v>
      </c>
      <c r="L3209" s="10">
        <v>0.78960508638842908</v>
      </c>
      <c r="M3209" s="10">
        <v>0.90167611354624488</v>
      </c>
      <c r="N3209" s="10">
        <v>0.78381227833906175</v>
      </c>
      <c r="O3209" s="10">
        <v>0.91767158902451706</v>
      </c>
      <c r="P3209" s="10">
        <v>0.7518784030936666</v>
      </c>
      <c r="Q3209" s="10">
        <v>0.92688109311676714</v>
      </c>
      <c r="R3209" s="10">
        <v>0.79591610276123259</v>
      </c>
      <c r="S3209" s="10">
        <v>0.87516721320754542</v>
      </c>
      <c r="T3209" s="10">
        <v>0.72409524011492765</v>
      </c>
      <c r="U3209" s="10">
        <v>0.85864715519013235</v>
      </c>
      <c r="V3209" s="10">
        <v>0.73472150113832402</v>
      </c>
      <c r="W3209" s="10">
        <v>0.85239509837940675</v>
      </c>
      <c r="X3209" s="10">
        <v>0.76583745879378362</v>
      </c>
      <c r="Y3209" s="10">
        <v>0.81654407530990814</v>
      </c>
      <c r="Z3209" s="10">
        <v>0.71747798140722618</v>
      </c>
      <c r="AA3209" s="10">
        <v>0.86933806933095881</v>
      </c>
      <c r="AB3209" s="10">
        <v>0.77814127115584009</v>
      </c>
      <c r="AC3209" s="10">
        <v>0.83821517078646601</v>
      </c>
      <c r="AD3209" s="10">
        <v>0.73246774363084366</v>
      </c>
      <c r="AE3209" s="10">
        <v>0.88128727350730385</v>
      </c>
      <c r="AF3209" s="10">
        <v>0.79730451008918102</v>
      </c>
      <c r="AG3209" s="10">
        <v>0.86472024478840126</v>
      </c>
      <c r="AH3209" s="10">
        <v>0.77724807494920511</v>
      </c>
      <c r="AI3209" s="10">
        <v>0.90149509486202384</v>
      </c>
      <c r="AJ3209" s="10">
        <v>0.83440480815624096</v>
      </c>
      <c r="AK3209" s="10">
        <v>0.83074265882292631</v>
      </c>
      <c r="AL3209" s="10">
        <v>0.7480784877382346</v>
      </c>
      <c r="AM3209" s="10">
        <v>0.87677419921976252</v>
      </c>
      <c r="AN3209" s="10">
        <v>0.76797849180989852</v>
      </c>
      <c r="AO3209" s="10">
        <v>0.85019703071843944</v>
      </c>
      <c r="AP3209" s="10">
        <v>0.70763546550591627</v>
      </c>
      <c r="AQ3209" s="10">
        <v>0.79050229097723845</v>
      </c>
      <c r="AR3209" s="10">
        <v>0.74608844759097048</v>
      </c>
      <c r="AS3209" s="10">
        <v>0.88156903864351677</v>
      </c>
      <c r="AT3209" s="10">
        <v>0.78734555524724936</v>
      </c>
      <c r="AU3209" s="10">
        <v>0.84813336491834157</v>
      </c>
      <c r="AV3209" s="10">
        <v>0.80848711697297515</v>
      </c>
      <c r="AW3209" s="10">
        <v>0.79870338056175205</v>
      </c>
      <c r="AX3209" s="10">
        <v>0.73876925842452545</v>
      </c>
      <c r="AY3209" s="10">
        <v>0.89746630644868575</v>
      </c>
      <c r="AZ3209" s="10">
        <v>0.80735443294273868</v>
      </c>
      <c r="BA3209" s="10">
        <v>0.87476362177181743</v>
      </c>
      <c r="BB3209" s="10">
        <v>0.78948845929604827</v>
      </c>
      <c r="BC3209" s="10">
        <v>0.92583663086902701</v>
      </c>
      <c r="BD3209" s="10">
        <v>0.79463322368508527</v>
      </c>
      <c r="BE3209" s="10">
        <v>0.9094362120804198</v>
      </c>
      <c r="BF3209" s="10">
        <v>0.77368031550253691</v>
      </c>
      <c r="BG3209" s="10">
        <v>0.91659381886639768</v>
      </c>
      <c r="BH3209" s="10">
        <v>0.79596678774524832</v>
      </c>
      <c r="BI3209" s="10">
        <v>0.89112494827975686</v>
      </c>
      <c r="BJ3209" s="10">
        <v>0.76936553914059702</v>
      </c>
      <c r="BK3209" s="10">
        <v>0.90360554071814136</v>
      </c>
      <c r="BL3209" s="10">
        <v>0.81497167326898312</v>
      </c>
      <c r="BM3209" s="10">
        <v>0.88002283343060372</v>
      </c>
      <c r="BN3209" s="10">
        <v>0.81021028637239134</v>
      </c>
      <c r="BO3209" s="10">
        <v>0.82989777075839755</v>
      </c>
      <c r="BP3209" s="10">
        <v>0.68969996544215206</v>
      </c>
      <c r="BQ3209" s="10">
        <v>0.83408918045803959</v>
      </c>
      <c r="BR3209" s="10">
        <v>0.70827427064104365</v>
      </c>
      <c r="BS3209" s="10">
        <v>0.8676602854798886</v>
      </c>
      <c r="BT3209" s="10">
        <v>0.78587779920156708</v>
      </c>
      <c r="BU3209" s="10">
        <v>0.86454976551640095</v>
      </c>
      <c r="BV3209" s="10">
        <v>0.75837258706192945</v>
      </c>
      <c r="BW3209" s="10">
        <v>0.82744320874691069</v>
      </c>
      <c r="BX3209" s="10">
        <v>0.67869008933142427</v>
      </c>
    </row>
    <row r="3210" spans="2:76" x14ac:dyDescent="0.2">
      <c r="B3210" s="3" t="s">
        <v>532</v>
      </c>
      <c r="C3210" s="14">
        <v>0.9470519889745479</v>
      </c>
      <c r="D3210" s="14">
        <v>0.85271603306102473</v>
      </c>
      <c r="E3210" s="14">
        <v>0.94757195890449852</v>
      </c>
      <c r="F3210" s="14">
        <v>0.8568197254608434</v>
      </c>
      <c r="G3210" s="14">
        <v>0.90053672408295649</v>
      </c>
      <c r="H3210" s="14">
        <v>0.7846967378882781</v>
      </c>
      <c r="I3210" s="14">
        <v>0.91555210809346044</v>
      </c>
      <c r="J3210" s="14">
        <v>0.84826191473623702</v>
      </c>
      <c r="K3210" s="14">
        <v>0.89019872657616772</v>
      </c>
      <c r="L3210" s="14">
        <v>0.78298073643042643</v>
      </c>
      <c r="M3210" s="14">
        <v>0.89119083494488816</v>
      </c>
      <c r="N3210" s="14">
        <v>0.78633586274435074</v>
      </c>
      <c r="O3210" s="14">
        <v>0.92691824203971274</v>
      </c>
      <c r="P3210" s="14">
        <v>0.81290288373046538</v>
      </c>
      <c r="Q3210" s="14">
        <v>0.92765774148241398</v>
      </c>
      <c r="R3210" s="14">
        <v>0.81689042596054129</v>
      </c>
      <c r="S3210" s="14">
        <v>0.88800372222766699</v>
      </c>
      <c r="T3210" s="14">
        <v>0.7370581765246027</v>
      </c>
      <c r="U3210" s="14">
        <v>0.89013022588022161</v>
      </c>
      <c r="V3210" s="14">
        <v>0.77750177579804924</v>
      </c>
      <c r="W3210" s="14">
        <v>0.87066364741594859</v>
      </c>
      <c r="X3210" s="14">
        <v>0.72218143032795279</v>
      </c>
      <c r="Y3210" s="14">
        <v>0.81849982474598693</v>
      </c>
      <c r="Z3210" s="14">
        <v>0.734565971654769</v>
      </c>
      <c r="AA3210" s="14">
        <v>0.84060145698684585</v>
      </c>
      <c r="AB3210" s="14">
        <v>0.76186688449293527</v>
      </c>
      <c r="AC3210" s="14">
        <v>0.82978492051952879</v>
      </c>
      <c r="AD3210" s="14">
        <v>0.74679957094506388</v>
      </c>
      <c r="AE3210" s="14">
        <v>0.85308513523763774</v>
      </c>
      <c r="AF3210" s="14">
        <v>0.77043875193197242</v>
      </c>
      <c r="AG3210" s="14">
        <v>0.85481208652730833</v>
      </c>
      <c r="AH3210" s="14">
        <v>0.73902450770375083</v>
      </c>
      <c r="AI3210" s="14">
        <v>0.8853601033309626</v>
      </c>
      <c r="AJ3210" s="14">
        <v>0.79587500643026687</v>
      </c>
      <c r="AK3210" s="14">
        <v>0.82415975357073756</v>
      </c>
      <c r="AL3210" s="14">
        <v>0.73969497946682972</v>
      </c>
      <c r="AM3210" s="14">
        <v>0.84974308721740011</v>
      </c>
      <c r="AN3210" s="14">
        <v>0.72941094927941141</v>
      </c>
      <c r="AO3210" s="14">
        <v>0.83632259323555447</v>
      </c>
      <c r="AP3210" s="14">
        <v>0.6869675669845311</v>
      </c>
      <c r="AQ3210" s="14">
        <v>0.75443827960746568</v>
      </c>
      <c r="AR3210" s="14">
        <v>0.73440298782009217</v>
      </c>
      <c r="AS3210" s="14">
        <v>0.88389080427037459</v>
      </c>
      <c r="AT3210" s="14">
        <v>0.76977230709218591</v>
      </c>
      <c r="AU3210" s="14">
        <v>0.83999548907836952</v>
      </c>
      <c r="AV3210" s="14">
        <v>0.79106553806747404</v>
      </c>
      <c r="AW3210" s="14">
        <v>0.85994790384128872</v>
      </c>
      <c r="AX3210" s="14">
        <v>0.77143517876290602</v>
      </c>
      <c r="AY3210" s="14">
        <v>0.89663341772966632</v>
      </c>
      <c r="AZ3210" s="14">
        <v>0.81293267826366666</v>
      </c>
      <c r="BA3210" s="14">
        <v>0.86800047583336515</v>
      </c>
      <c r="BB3210" s="14">
        <v>0.7885190840588755</v>
      </c>
      <c r="BC3210" s="14">
        <v>0.90606048648654469</v>
      </c>
      <c r="BD3210" s="14">
        <v>0.76024168045978624</v>
      </c>
      <c r="BE3210" s="14">
        <v>0.8897885656088419</v>
      </c>
      <c r="BF3210" s="14">
        <v>0.76341686017966592</v>
      </c>
      <c r="BG3210" s="14">
        <v>0.91854943919284127</v>
      </c>
      <c r="BH3210" s="14">
        <v>0.8019911354471585</v>
      </c>
      <c r="BI3210" s="14">
        <v>0.88304722602449859</v>
      </c>
      <c r="BJ3210" s="14">
        <v>0.74844768125791428</v>
      </c>
      <c r="BK3210" s="14">
        <v>0.91243426922143844</v>
      </c>
      <c r="BL3210" s="14">
        <v>0.85829576787860651</v>
      </c>
      <c r="BM3210" s="14">
        <v>0.90490261056160182</v>
      </c>
      <c r="BN3210" s="14">
        <v>0.81954897370713764</v>
      </c>
      <c r="BO3210" s="14">
        <v>0.89944717603600521</v>
      </c>
      <c r="BP3210" s="14">
        <v>0.79815061122456143</v>
      </c>
      <c r="BQ3210" s="14">
        <v>0.87684313600963126</v>
      </c>
      <c r="BR3210" s="14">
        <v>0.75677307832753071</v>
      </c>
      <c r="BS3210" s="14">
        <v>0.89270302405573621</v>
      </c>
      <c r="BT3210" s="14">
        <v>0.80737257905327453</v>
      </c>
      <c r="BU3210" s="14">
        <v>0.88483205418798527</v>
      </c>
      <c r="BV3210" s="14">
        <v>0.78846749296273433</v>
      </c>
      <c r="BW3210" s="14">
        <v>0.87089186925936246</v>
      </c>
      <c r="BX3210" s="14">
        <v>0.74745455445339015</v>
      </c>
    </row>
    <row r="3211" spans="2:76" x14ac:dyDescent="0.2">
      <c r="B3211" s="3" t="s">
        <v>533</v>
      </c>
      <c r="C3211" s="10">
        <v>0.95873231461231256</v>
      </c>
      <c r="D3211" s="10">
        <v>0.86302630376085221</v>
      </c>
      <c r="E3211" s="10">
        <v>0.9567029022594552</v>
      </c>
      <c r="F3211" s="10">
        <v>0.84299460379235525</v>
      </c>
      <c r="G3211" s="10">
        <v>0.91779767890121955</v>
      </c>
      <c r="H3211" s="10">
        <v>0.74213802714678589</v>
      </c>
      <c r="I3211" s="10">
        <v>0.93691082389972358</v>
      </c>
      <c r="J3211" s="10">
        <v>0.84293847823233092</v>
      </c>
      <c r="K3211" s="10">
        <v>0.88600831715429662</v>
      </c>
      <c r="L3211" s="10">
        <v>0.75775822272305615</v>
      </c>
      <c r="M3211" s="10">
        <v>0.89506563575574216</v>
      </c>
      <c r="N3211" s="10">
        <v>0.78789445947955838</v>
      </c>
      <c r="O3211" s="10">
        <v>0.94390367969571443</v>
      </c>
      <c r="P3211" s="10">
        <v>0.83364160509631036</v>
      </c>
      <c r="Q3211" s="10">
        <v>0.94434713567966644</v>
      </c>
      <c r="R3211" s="10">
        <v>0.8368608982237169</v>
      </c>
      <c r="S3211" s="10">
        <v>0.88253756796600979</v>
      </c>
      <c r="T3211" s="10">
        <v>0.74011151977103462</v>
      </c>
      <c r="U3211" s="10">
        <v>0.90160525303480155</v>
      </c>
      <c r="V3211" s="10">
        <v>0.74736368710624468</v>
      </c>
      <c r="W3211" s="10">
        <v>0.85433206693918828</v>
      </c>
      <c r="X3211" s="10">
        <v>0.68140338914068566</v>
      </c>
      <c r="Y3211" s="10">
        <v>0.81649745320560196</v>
      </c>
      <c r="Z3211" s="10">
        <v>0.74751627335970749</v>
      </c>
      <c r="AA3211" s="10">
        <v>0.82959190503076075</v>
      </c>
      <c r="AB3211" s="10">
        <v>0.72104202663740347</v>
      </c>
      <c r="AC3211" s="10">
        <v>0.84935430103333898</v>
      </c>
      <c r="AD3211" s="10">
        <v>0.72028424680684944</v>
      </c>
      <c r="AE3211" s="10">
        <v>0.82282586885030573</v>
      </c>
      <c r="AF3211" s="10">
        <v>0.78583722688408575</v>
      </c>
      <c r="AG3211" s="10">
        <v>0.80377149895782773</v>
      </c>
      <c r="AH3211" s="10">
        <v>0.7268340356201346</v>
      </c>
      <c r="AI3211" s="10">
        <v>0.89268746897198137</v>
      </c>
      <c r="AJ3211" s="10">
        <v>0.78623678788031726</v>
      </c>
      <c r="AK3211" s="10">
        <v>0.8093163881334674</v>
      </c>
      <c r="AL3211" s="10">
        <v>0.74323477203499744</v>
      </c>
      <c r="AM3211" s="10">
        <v>0.84759197354759941</v>
      </c>
      <c r="AN3211" s="10">
        <v>0.75182489217552051</v>
      </c>
      <c r="AO3211" s="10">
        <v>0.8731988770320126</v>
      </c>
      <c r="AP3211" s="10">
        <v>0.73283883358501856</v>
      </c>
      <c r="AQ3211" s="10">
        <v>0.79114237705945434</v>
      </c>
      <c r="AR3211" s="10">
        <v>0.78637493901117883</v>
      </c>
      <c r="AS3211" s="10">
        <v>0.88002133157655194</v>
      </c>
      <c r="AT3211" s="10">
        <v>0.79295671010617286</v>
      </c>
      <c r="AU3211" s="10">
        <v>0.85650515282488981</v>
      </c>
      <c r="AV3211" s="10">
        <v>0.78270855417216145</v>
      </c>
      <c r="AW3211" s="10">
        <v>0.84425906706919807</v>
      </c>
      <c r="AX3211" s="10">
        <v>0.81214388318056752</v>
      </c>
      <c r="AY3211" s="10">
        <v>0.9020829025965148</v>
      </c>
      <c r="AZ3211" s="10">
        <v>0.77930088403655429</v>
      </c>
      <c r="BA3211" s="10">
        <v>0.88759129008291904</v>
      </c>
      <c r="BB3211" s="10">
        <v>0.79365284461677743</v>
      </c>
      <c r="BC3211" s="10">
        <v>0.91081901945333077</v>
      </c>
      <c r="BD3211" s="10">
        <v>0.79219125280753244</v>
      </c>
      <c r="BE3211" s="10">
        <v>0.9139737502913603</v>
      </c>
      <c r="BF3211" s="10">
        <v>0.79671408489659479</v>
      </c>
      <c r="BG3211" s="10">
        <v>0.92431142636740493</v>
      </c>
      <c r="BH3211" s="10">
        <v>0.82060928239427822</v>
      </c>
      <c r="BI3211" s="10">
        <v>0.88789298734701239</v>
      </c>
      <c r="BJ3211" s="10">
        <v>0.72159813687200935</v>
      </c>
      <c r="BK3211" s="10">
        <v>0.91952628659060598</v>
      </c>
      <c r="BL3211" s="10">
        <v>0.84464930221840717</v>
      </c>
      <c r="BM3211" s="10">
        <v>0.90418374150744352</v>
      </c>
      <c r="BN3211" s="10">
        <v>0.81820907877000471</v>
      </c>
      <c r="BO3211" s="10">
        <v>0.90507227495605369</v>
      </c>
      <c r="BP3211" s="10">
        <v>0.82183769931767736</v>
      </c>
      <c r="BQ3211" s="10">
        <v>0.87486021212624931</v>
      </c>
      <c r="BR3211" s="10">
        <v>0.80017670403639884</v>
      </c>
      <c r="BS3211" s="10">
        <v>0.86966852314863996</v>
      </c>
      <c r="BT3211" s="10">
        <v>0.78516528903803329</v>
      </c>
      <c r="BU3211" s="10">
        <v>0.91189211564090045</v>
      </c>
      <c r="BV3211" s="10">
        <v>0.82869730705958</v>
      </c>
      <c r="BW3211" s="10">
        <v>0.89692389877155243</v>
      </c>
      <c r="BX3211" s="10">
        <v>0.76918544785185805</v>
      </c>
    </row>
    <row r="3212" spans="2:76" x14ac:dyDescent="0.2">
      <c r="B3212" s="3" t="s">
        <v>534</v>
      </c>
      <c r="C3212" s="14">
        <v>0.93881002926459478</v>
      </c>
      <c r="D3212" s="14">
        <v>0.83924445892838162</v>
      </c>
      <c r="E3212" s="14">
        <v>0.93877977319515538</v>
      </c>
      <c r="F3212" s="14">
        <v>0.83904359570736387</v>
      </c>
      <c r="G3212" s="14">
        <v>0.92708239525808267</v>
      </c>
      <c r="H3212" s="14">
        <v>0.81932110760881038</v>
      </c>
      <c r="I3212" s="14">
        <v>0.93135646070014777</v>
      </c>
      <c r="J3212" s="14">
        <v>0.84350843565833733</v>
      </c>
      <c r="K3212" s="14">
        <v>0.9100638459156547</v>
      </c>
      <c r="L3212" s="14">
        <v>0.80984207467871006</v>
      </c>
      <c r="M3212" s="14">
        <v>0.89907338476556187</v>
      </c>
      <c r="N3212" s="14">
        <v>0.76668630661572079</v>
      </c>
      <c r="O3212" s="14">
        <v>0.93159526421621719</v>
      </c>
      <c r="P3212" s="14">
        <v>0.80124514325347318</v>
      </c>
      <c r="Q3212" s="14">
        <v>0.93717270622664228</v>
      </c>
      <c r="R3212" s="14">
        <v>0.83484954258369803</v>
      </c>
      <c r="S3212" s="14">
        <v>0.88093999243505205</v>
      </c>
      <c r="T3212" s="14">
        <v>0.71587174299152612</v>
      </c>
      <c r="U3212" s="14">
        <v>0.87403174043182796</v>
      </c>
      <c r="V3212" s="14">
        <v>0.78566188188771724</v>
      </c>
      <c r="W3212" s="14">
        <v>0.86650088332415798</v>
      </c>
      <c r="X3212" s="14">
        <v>0.77401533458332528</v>
      </c>
      <c r="Y3212" s="14">
        <v>0.85337648313966863</v>
      </c>
      <c r="Z3212" s="14">
        <v>0.78206279021773828</v>
      </c>
      <c r="AA3212" s="14">
        <v>0.90060112901016398</v>
      </c>
      <c r="AB3212" s="14">
        <v>0.82273111038258384</v>
      </c>
      <c r="AC3212" s="14">
        <v>0.84907593256240099</v>
      </c>
      <c r="AD3212" s="14">
        <v>0.75694184486597715</v>
      </c>
      <c r="AE3212" s="14">
        <v>0.89429774054540256</v>
      </c>
      <c r="AF3212" s="14">
        <v>0.8596683082907054</v>
      </c>
      <c r="AG3212" s="14">
        <v>0.8894877214077177</v>
      </c>
      <c r="AH3212" s="14">
        <v>0.80694336139701839</v>
      </c>
      <c r="AI3212" s="14">
        <v>0.88537656218426963</v>
      </c>
      <c r="AJ3212" s="14">
        <v>0.82187978685248742</v>
      </c>
      <c r="AK3212" s="14">
        <v>0.81750366946232711</v>
      </c>
      <c r="AL3212" s="14">
        <v>0.71715904890149462</v>
      </c>
      <c r="AM3212" s="14">
        <v>0.88511855221315561</v>
      </c>
      <c r="AN3212" s="14">
        <v>0.7531090332225997</v>
      </c>
      <c r="AO3212" s="14">
        <v>0.85571790085797395</v>
      </c>
      <c r="AP3212" s="14">
        <v>0.74845767104612193</v>
      </c>
      <c r="AQ3212" s="14">
        <v>0.76563588230585422</v>
      </c>
      <c r="AR3212" s="14">
        <v>0.72629155769374021</v>
      </c>
      <c r="AS3212" s="14">
        <v>0.87672184191457281</v>
      </c>
      <c r="AT3212" s="14">
        <v>0.77173942327234391</v>
      </c>
      <c r="AU3212" s="14">
        <v>0.83669792888704608</v>
      </c>
      <c r="AV3212" s="14">
        <v>0.76655766209414011</v>
      </c>
      <c r="AW3212" s="14">
        <v>0.82783295389818834</v>
      </c>
      <c r="AX3212" s="14">
        <v>0.78783967462118654</v>
      </c>
      <c r="AY3212" s="14">
        <v>0.9020925965256551</v>
      </c>
      <c r="AZ3212" s="14">
        <v>0.81640889176122478</v>
      </c>
      <c r="BA3212" s="14">
        <v>0.91729174963545612</v>
      </c>
      <c r="BB3212" s="14">
        <v>0.83430977117320604</v>
      </c>
      <c r="BC3212" s="14">
        <v>0.91102305170384912</v>
      </c>
      <c r="BD3212" s="14">
        <v>0.77470155477151137</v>
      </c>
      <c r="BE3212" s="14">
        <v>0.91257493451099225</v>
      </c>
      <c r="BF3212" s="14">
        <v>0.80199039816612261</v>
      </c>
      <c r="BG3212" s="14">
        <v>0.92650847100716105</v>
      </c>
      <c r="BH3212" s="14">
        <v>0.81382813759623363</v>
      </c>
      <c r="BI3212" s="14">
        <v>0.86742523779866698</v>
      </c>
      <c r="BJ3212" s="14">
        <v>0.72758522658616243</v>
      </c>
      <c r="BK3212" s="14">
        <v>0.90515747645639144</v>
      </c>
      <c r="BL3212" s="14">
        <v>0.85166524660383991</v>
      </c>
      <c r="BM3212" s="14">
        <v>0.90260009943697184</v>
      </c>
      <c r="BN3212" s="14">
        <v>0.81307950437799736</v>
      </c>
      <c r="BO3212" s="14">
        <v>0.90620523545076082</v>
      </c>
      <c r="BP3212" s="14">
        <v>0.82777422774884357</v>
      </c>
      <c r="BQ3212" s="14">
        <v>0.88238993836670798</v>
      </c>
      <c r="BR3212" s="14">
        <v>0.79227295043139401</v>
      </c>
      <c r="BS3212" s="14">
        <v>0.88995226649339954</v>
      </c>
      <c r="BT3212" s="14">
        <v>0.81740237861490617</v>
      </c>
      <c r="BU3212" s="14">
        <v>0.89488402456684213</v>
      </c>
      <c r="BV3212" s="14">
        <v>0.78896636326430425</v>
      </c>
      <c r="BW3212" s="14">
        <v>0.8837648225735657</v>
      </c>
      <c r="BX3212" s="14">
        <v>0.75249226012928627</v>
      </c>
    </row>
    <row r="3213" spans="2:76" x14ac:dyDescent="0.2">
      <c r="B3213" s="3" t="s">
        <v>535</v>
      </c>
      <c r="C3213" s="10">
        <v>0.942117523322902</v>
      </c>
      <c r="D3213" s="10">
        <v>0.8761092058168759</v>
      </c>
      <c r="E3213" s="10">
        <v>0.93407119188446153</v>
      </c>
      <c r="F3213" s="10">
        <v>0.82261326683036351</v>
      </c>
      <c r="G3213" s="10">
        <v>0.91454725818453586</v>
      </c>
      <c r="H3213" s="10">
        <v>0.81310825601327763</v>
      </c>
      <c r="I3213" s="10">
        <v>0.92048036267650246</v>
      </c>
      <c r="J3213" s="10">
        <v>0.84159333303842054</v>
      </c>
      <c r="K3213" s="10">
        <v>0.86849809335842187</v>
      </c>
      <c r="L3213" s="10">
        <v>0.76620882196105589</v>
      </c>
      <c r="M3213" s="10">
        <v>0.89237612544399914</v>
      </c>
      <c r="N3213" s="10">
        <v>0.84159173530519549</v>
      </c>
      <c r="O3213" s="10">
        <v>0.92663860074672422</v>
      </c>
      <c r="P3213" s="10">
        <v>0.81801877388119759</v>
      </c>
      <c r="Q3213" s="10">
        <v>0.92829887775515574</v>
      </c>
      <c r="R3213" s="10">
        <v>0.8270791104477897</v>
      </c>
      <c r="S3213" s="10">
        <v>0.84802244048937081</v>
      </c>
      <c r="T3213" s="10">
        <v>0.69318735266614318</v>
      </c>
      <c r="U3213" s="10">
        <v>0.84891105093205133</v>
      </c>
      <c r="V3213" s="10">
        <v>0.74747201779209216</v>
      </c>
      <c r="W3213" s="10">
        <v>0.87168660779142537</v>
      </c>
      <c r="X3213" s="10">
        <v>0.73320298767020442</v>
      </c>
      <c r="Y3213" s="10">
        <v>0.79283561577418804</v>
      </c>
      <c r="Z3213" s="10">
        <v>0.69966487567743363</v>
      </c>
      <c r="AA3213" s="10">
        <v>0.87230448251533566</v>
      </c>
      <c r="AB3213" s="10">
        <v>0.80525756400326609</v>
      </c>
      <c r="AC3213" s="10">
        <v>0.83638559750902786</v>
      </c>
      <c r="AD3213" s="10">
        <v>0.74843325995072318</v>
      </c>
      <c r="AE3213" s="10">
        <v>0.86535588409611275</v>
      </c>
      <c r="AF3213" s="10">
        <v>0.8017315705538286</v>
      </c>
      <c r="AG3213" s="10">
        <v>0.87906571726012328</v>
      </c>
      <c r="AH3213" s="10">
        <v>0.77338443919530053</v>
      </c>
      <c r="AI3213" s="10">
        <v>0.85410386065708033</v>
      </c>
      <c r="AJ3213" s="10">
        <v>0.75287584304971489</v>
      </c>
      <c r="AK3213" s="10">
        <v>0.83857546269906125</v>
      </c>
      <c r="AL3213" s="10">
        <v>0.74551513040937312</v>
      </c>
      <c r="AM3213" s="10">
        <v>0.87123843119822286</v>
      </c>
      <c r="AN3213" s="10">
        <v>0.75452585065484845</v>
      </c>
      <c r="AO3213" s="10">
        <v>0.83739912656933446</v>
      </c>
      <c r="AP3213" s="10">
        <v>0.67178620821609147</v>
      </c>
      <c r="AQ3213" s="10">
        <v>0.79308471192997099</v>
      </c>
      <c r="AR3213" s="10">
        <v>0.77423631646212288</v>
      </c>
      <c r="AS3213" s="10">
        <v>0.83738963269314148</v>
      </c>
      <c r="AT3213" s="10">
        <v>0.71320400346810142</v>
      </c>
      <c r="AU3213" s="10">
        <v>0.84462464445743779</v>
      </c>
      <c r="AV3213" s="10">
        <v>0.76629736231986134</v>
      </c>
      <c r="AW3213" s="10">
        <v>0.81356974905558133</v>
      </c>
      <c r="AX3213" s="10">
        <v>0.76946915652422243</v>
      </c>
      <c r="AY3213" s="10">
        <v>0.88539213821595841</v>
      </c>
      <c r="AZ3213" s="10">
        <v>0.79126583686265817</v>
      </c>
      <c r="BA3213" s="10">
        <v>0.86851417722495272</v>
      </c>
      <c r="BB3213" s="10">
        <v>0.80187468181778065</v>
      </c>
      <c r="BC3213" s="10">
        <v>0.94060131955227655</v>
      </c>
      <c r="BD3213" s="10">
        <v>0.81844390359366348</v>
      </c>
      <c r="BE3213" s="10">
        <v>0.92253027938875931</v>
      </c>
      <c r="BF3213" s="10">
        <v>0.81770553803255253</v>
      </c>
      <c r="BG3213" s="10">
        <v>0.90744737328018621</v>
      </c>
      <c r="BH3213" s="10">
        <v>0.79391858465059528</v>
      </c>
      <c r="BI3213" s="10">
        <v>0.8959212394143905</v>
      </c>
      <c r="BJ3213" s="10">
        <v>0.79868754901024153</v>
      </c>
      <c r="BK3213" s="10">
        <v>0.89724737694789625</v>
      </c>
      <c r="BL3213" s="10">
        <v>0.80354402483025333</v>
      </c>
      <c r="BM3213" s="10">
        <v>0.89268513207183386</v>
      </c>
      <c r="BN3213" s="10">
        <v>0.79137474842109634</v>
      </c>
      <c r="BO3213" s="10">
        <v>0.89265768321775585</v>
      </c>
      <c r="BP3213" s="10">
        <v>0.79127929652457207</v>
      </c>
      <c r="BQ3213" s="10">
        <v>0.89510330033864582</v>
      </c>
      <c r="BR3213" s="10">
        <v>0.82382574617177906</v>
      </c>
      <c r="BS3213" s="10">
        <v>0.87635675810470104</v>
      </c>
      <c r="BT3213" s="10">
        <v>0.76258773526480594</v>
      </c>
      <c r="BU3213" s="10">
        <v>0.88606233775904275</v>
      </c>
      <c r="BV3213" s="10">
        <v>0.75967609852318696</v>
      </c>
      <c r="BW3213" s="10">
        <v>0.87851808123464836</v>
      </c>
      <c r="BX3213" s="10">
        <v>0.73718522774792927</v>
      </c>
    </row>
    <row r="3214" spans="2:76" x14ac:dyDescent="0.2">
      <c r="B3214" s="3" t="s">
        <v>536</v>
      </c>
      <c r="C3214" s="14">
        <v>0.94359514038655445</v>
      </c>
      <c r="D3214" s="14">
        <v>0.84244318714076094</v>
      </c>
      <c r="E3214" s="14">
        <v>0.94373664310182603</v>
      </c>
      <c r="F3214" s="14">
        <v>0.84347119317972929</v>
      </c>
      <c r="G3214" s="14">
        <v>0.91550215525369427</v>
      </c>
      <c r="H3214" s="14">
        <v>0.80622668060002389</v>
      </c>
      <c r="I3214" s="14">
        <v>0.91578671863743843</v>
      </c>
      <c r="J3214" s="14">
        <v>0.80752770356492443</v>
      </c>
      <c r="K3214" s="14">
        <v>0.90979787396219947</v>
      </c>
      <c r="L3214" s="14">
        <v>0.7998987451334183</v>
      </c>
      <c r="M3214" s="14">
        <v>0.91195762219906384</v>
      </c>
      <c r="N3214" s="14">
        <v>0.80919295392949786</v>
      </c>
      <c r="O3214" s="14">
        <v>0.93396566184305096</v>
      </c>
      <c r="P3214" s="14">
        <v>0.82459097071127463</v>
      </c>
      <c r="Q3214" s="14">
        <v>0.93185718105896009</v>
      </c>
      <c r="R3214" s="14">
        <v>0.81217630128517371</v>
      </c>
      <c r="S3214" s="14">
        <v>0.89738994889327051</v>
      </c>
      <c r="T3214" s="14">
        <v>0.80498478019803943</v>
      </c>
      <c r="U3214" s="14">
        <v>0.86966126041835601</v>
      </c>
      <c r="V3214" s="14">
        <v>0.78521100499568353</v>
      </c>
      <c r="W3214" s="14">
        <v>0.86323862486323488</v>
      </c>
      <c r="X3214" s="14">
        <v>0.74644338962592405</v>
      </c>
      <c r="Y3214" s="14">
        <v>0.83265519800758614</v>
      </c>
      <c r="Z3214" s="14">
        <v>0.7736301064718677</v>
      </c>
      <c r="AA3214" s="14">
        <v>0.84719786713121492</v>
      </c>
      <c r="AB3214" s="14">
        <v>0.7570645897913062</v>
      </c>
      <c r="AC3214" s="14">
        <v>0.84816868632301234</v>
      </c>
      <c r="AD3214" s="14">
        <v>0.75962969052510898</v>
      </c>
      <c r="AE3214" s="14">
        <v>0.87933026808409664</v>
      </c>
      <c r="AF3214" s="14">
        <v>0.8206291195933777</v>
      </c>
      <c r="AG3214" s="14">
        <v>0.87651742511009145</v>
      </c>
      <c r="AH3214" s="14">
        <v>0.80513570582635374</v>
      </c>
      <c r="AI3214" s="14">
        <v>0.89473140142657503</v>
      </c>
      <c r="AJ3214" s="14">
        <v>0.82251184888369944</v>
      </c>
      <c r="AK3214" s="14">
        <v>0.83388290886010186</v>
      </c>
      <c r="AL3214" s="14">
        <v>0.77226926691580744</v>
      </c>
      <c r="AM3214" s="14">
        <v>0.88721141720498098</v>
      </c>
      <c r="AN3214" s="14">
        <v>0.78568137041426445</v>
      </c>
      <c r="AO3214" s="14">
        <v>0.86499783552970844</v>
      </c>
      <c r="AP3214" s="14">
        <v>0.72723330259662455</v>
      </c>
      <c r="AQ3214" s="14">
        <v>0.75656872716227275</v>
      </c>
      <c r="AR3214" s="14">
        <v>0.74712395901544348</v>
      </c>
      <c r="AS3214" s="14">
        <v>0.87621969992058724</v>
      </c>
      <c r="AT3214" s="14">
        <v>0.75231706730266779</v>
      </c>
      <c r="AU3214" s="14">
        <v>0.86452752387484022</v>
      </c>
      <c r="AV3214" s="14">
        <v>0.78009963327587373</v>
      </c>
      <c r="AW3214" s="14">
        <v>0.81080730362618669</v>
      </c>
      <c r="AX3214" s="14">
        <v>0.79468010598343408</v>
      </c>
      <c r="AY3214" s="14">
        <v>0.88957261669460652</v>
      </c>
      <c r="AZ3214" s="14">
        <v>0.76509610575078391</v>
      </c>
      <c r="BA3214" s="14">
        <v>0.89358852001325673</v>
      </c>
      <c r="BB3214" s="14">
        <v>0.79490895958752505</v>
      </c>
      <c r="BC3214" s="14">
        <v>0.94884080053143494</v>
      </c>
      <c r="BD3214" s="14">
        <v>0.8486275292552965</v>
      </c>
      <c r="BE3214" s="14">
        <v>0.94226635030688455</v>
      </c>
      <c r="BF3214" s="14">
        <v>0.85736547698249921</v>
      </c>
      <c r="BG3214" s="14">
        <v>0.92964165683715061</v>
      </c>
      <c r="BH3214" s="14">
        <v>0.84201501766044995</v>
      </c>
      <c r="BI3214" s="14">
        <v>0.867184168786994</v>
      </c>
      <c r="BJ3214" s="14">
        <v>0.72311519915336808</v>
      </c>
      <c r="BK3214" s="14">
        <v>0.90092753450470631</v>
      </c>
      <c r="BL3214" s="14">
        <v>0.82978719035159465</v>
      </c>
      <c r="BM3214" s="14">
        <v>0.88885510586933558</v>
      </c>
      <c r="BN3214" s="14">
        <v>0.8023982149215968</v>
      </c>
      <c r="BO3214" s="14">
        <v>0.88978195773552449</v>
      </c>
      <c r="BP3214" s="14">
        <v>0.80556732101485518</v>
      </c>
      <c r="BQ3214" s="14">
        <v>0.85989477004374071</v>
      </c>
      <c r="BR3214" s="14">
        <v>0.75582549819068079</v>
      </c>
      <c r="BS3214" s="14">
        <v>0.88015306720609465</v>
      </c>
      <c r="BT3214" s="14">
        <v>0.81279839098034223</v>
      </c>
      <c r="BU3214" s="14">
        <v>0.87371055325993063</v>
      </c>
      <c r="BV3214" s="14">
        <v>0.77762490098493109</v>
      </c>
      <c r="BW3214" s="14">
        <v>0.85605681444409343</v>
      </c>
      <c r="BX3214" s="14">
        <v>0.73183597582080018</v>
      </c>
    </row>
    <row r="3215" spans="2:76" ht="10" customHeight="1" x14ac:dyDescent="0.2"/>
    <row r="3217" spans="2:21" ht="16" x14ac:dyDescent="0.2">
      <c r="B3217" s="25" t="s">
        <v>661</v>
      </c>
      <c r="C3217" s="23"/>
      <c r="D3217" s="23"/>
      <c r="E3217" s="23"/>
      <c r="F3217" s="23"/>
      <c r="G3217" s="23"/>
      <c r="H3217" s="23"/>
      <c r="I3217" s="23"/>
      <c r="J3217" s="23"/>
      <c r="K3217" s="23"/>
      <c r="L3217" s="23"/>
      <c r="M3217" s="23"/>
      <c r="N3217" s="23"/>
      <c r="O3217" s="23"/>
      <c r="P3217" s="23"/>
      <c r="Q3217" s="23"/>
      <c r="R3217" s="23"/>
      <c r="S3217" s="23"/>
      <c r="T3217" s="23"/>
      <c r="U3217" s="23"/>
    </row>
    <row r="3218" spans="2:21" ht="5" customHeight="1" x14ac:dyDescent="0.2"/>
    <row r="3220" spans="2:21" x14ac:dyDescent="0.2">
      <c r="B3220" s="1" t="s">
        <v>4</v>
      </c>
    </row>
    <row r="3221" spans="2:21" ht="5" customHeight="1" x14ac:dyDescent="0.2"/>
    <row r="3222" spans="2:21" x14ac:dyDescent="0.2">
      <c r="B3222" s="4" t="s">
        <v>5</v>
      </c>
      <c r="C3222" s="3" t="s">
        <v>6</v>
      </c>
      <c r="D3222" s="3" t="s">
        <v>7</v>
      </c>
      <c r="E3222" s="3" t="s">
        <v>8</v>
      </c>
      <c r="F3222" s="3" t="s">
        <v>9</v>
      </c>
      <c r="G3222" s="3" t="s">
        <v>10</v>
      </c>
    </row>
    <row r="3223" spans="2:21" x14ac:dyDescent="0.2">
      <c r="B3223" s="3" t="s">
        <v>587</v>
      </c>
      <c r="C3223" s="10">
        <v>0.5326255441931208</v>
      </c>
      <c r="D3223" s="10">
        <v>0.53291619343028018</v>
      </c>
      <c r="E3223" s="10">
        <v>8.2536170826565669E-3</v>
      </c>
      <c r="F3223" s="10">
        <v>64.532378817565188</v>
      </c>
      <c r="G3223" s="9">
        <v>5.6843418860808015E-14</v>
      </c>
    </row>
    <row r="3224" spans="2:21" x14ac:dyDescent="0.2">
      <c r="B3224" s="3" t="s">
        <v>588</v>
      </c>
      <c r="C3224" s="14">
        <v>0.15965366114681531</v>
      </c>
      <c r="D3224" s="14">
        <v>0.15985253711020467</v>
      </c>
      <c r="E3224" s="14">
        <v>4.7146369761573289E-3</v>
      </c>
      <c r="F3224" s="14">
        <v>33.863404956565972</v>
      </c>
      <c r="G3224" s="13">
        <v>5.6843418860808015E-14</v>
      </c>
    </row>
    <row r="3225" spans="2:21" x14ac:dyDescent="0.2">
      <c r="B3225" s="3" t="s">
        <v>589</v>
      </c>
      <c r="C3225" s="10">
        <v>0.52226513969364019</v>
      </c>
      <c r="D3225" s="10">
        <v>0.5228266923217062</v>
      </c>
      <c r="E3225" s="10">
        <v>6.2918667030538687E-3</v>
      </c>
      <c r="F3225" s="10">
        <v>83.00638973170706</v>
      </c>
      <c r="G3225" s="9">
        <v>5.6843418860808015E-14</v>
      </c>
    </row>
    <row r="3226" spans="2:21" x14ac:dyDescent="0.2">
      <c r="B3226" s="3" t="s">
        <v>590</v>
      </c>
      <c r="C3226" s="14">
        <v>0.15626449758279201</v>
      </c>
      <c r="D3226" s="14">
        <v>0.15663731829103325</v>
      </c>
      <c r="E3226" s="14">
        <v>4.2292519139122027E-3</v>
      </c>
      <c r="F3226" s="14">
        <v>36.948496037504185</v>
      </c>
      <c r="G3226" s="13">
        <v>5.6843418860808015E-14</v>
      </c>
    </row>
    <row r="3227" spans="2:21" x14ac:dyDescent="0.2">
      <c r="B3227" s="3" t="s">
        <v>591</v>
      </c>
      <c r="C3227" s="10">
        <v>0.5315526345081788</v>
      </c>
      <c r="D3227" s="10">
        <v>0.53149018894992817</v>
      </c>
      <c r="E3227" s="10">
        <v>1.1018414558789815E-2</v>
      </c>
      <c r="F3227" s="10">
        <v>48.242206868513463</v>
      </c>
      <c r="G3227" s="9">
        <v>5.6843418860808015E-14</v>
      </c>
    </row>
    <row r="3228" spans="2:21" x14ac:dyDescent="0.2">
      <c r="B3228" s="3" t="s">
        <v>592</v>
      </c>
      <c r="C3228" s="14">
        <v>0.14810824322465918</v>
      </c>
      <c r="D3228" s="14">
        <v>0.1482008995699208</v>
      </c>
      <c r="E3228" s="14">
        <v>5.5622566013336537E-3</v>
      </c>
      <c r="F3228" s="14">
        <v>26.627366164507315</v>
      </c>
      <c r="G3228" s="13">
        <v>5.6843418860808015E-14</v>
      </c>
    </row>
    <row r="3229" spans="2:21" x14ac:dyDescent="0.2">
      <c r="B3229" s="3" t="s">
        <v>593</v>
      </c>
      <c r="C3229" s="10">
        <v>0.56310214545882409</v>
      </c>
      <c r="D3229" s="10">
        <v>0.56389605477500926</v>
      </c>
      <c r="E3229" s="10">
        <v>1.4543982119945877E-2</v>
      </c>
      <c r="F3229" s="10">
        <v>38.717191812727528</v>
      </c>
      <c r="G3229" s="9">
        <v>5.6843418860808015E-14</v>
      </c>
    </row>
    <row r="3230" spans="2:21" x14ac:dyDescent="0.2">
      <c r="B3230" s="3" t="s">
        <v>594</v>
      </c>
      <c r="C3230" s="14">
        <v>0.15752960758349147</v>
      </c>
      <c r="D3230" s="14">
        <v>0.15788313527121592</v>
      </c>
      <c r="E3230" s="14">
        <v>5.0684499549966495E-3</v>
      </c>
      <c r="F3230" s="14">
        <v>31.080430700157837</v>
      </c>
      <c r="G3230" s="13">
        <v>5.6843418860808015E-14</v>
      </c>
    </row>
    <row r="3231" spans="2:21" x14ac:dyDescent="0.2">
      <c r="B3231" s="3" t="s">
        <v>595</v>
      </c>
      <c r="C3231" s="10">
        <v>0.55381783687527586</v>
      </c>
      <c r="D3231" s="10">
        <v>0.55348303968307311</v>
      </c>
      <c r="E3231" s="10">
        <v>1.5700240801288897E-2</v>
      </c>
      <c r="F3231" s="10">
        <v>35.274480428976013</v>
      </c>
      <c r="G3231" s="9">
        <v>5.6843418860808015E-14</v>
      </c>
    </row>
    <row r="3232" spans="2:21" x14ac:dyDescent="0.2">
      <c r="B3232" s="3" t="s">
        <v>596</v>
      </c>
      <c r="C3232" s="14">
        <v>0.14996178572559485</v>
      </c>
      <c r="D3232" s="14">
        <v>0.14957871502147368</v>
      </c>
      <c r="E3232" s="14">
        <v>5.3788655740359117E-3</v>
      </c>
      <c r="F3232" s="14">
        <v>27.879816601007629</v>
      </c>
      <c r="G3232" s="13">
        <v>5.6843418860808015E-14</v>
      </c>
    </row>
    <row r="3233" spans="2:7" x14ac:dyDescent="0.2">
      <c r="B3233" s="3" t="s">
        <v>597</v>
      </c>
      <c r="C3233" s="10">
        <v>0.56159452503496365</v>
      </c>
      <c r="D3233" s="10">
        <v>0.56379583787471588</v>
      </c>
      <c r="E3233" s="10">
        <v>1.7695578906289942E-2</v>
      </c>
      <c r="F3233" s="10">
        <v>31.736431343048253</v>
      </c>
      <c r="G3233" s="9">
        <v>5.6843418860808015E-14</v>
      </c>
    </row>
    <row r="3234" spans="2:7" x14ac:dyDescent="0.2">
      <c r="B3234" s="3" t="s">
        <v>598</v>
      </c>
      <c r="C3234" s="14">
        <v>0.1523191637632377</v>
      </c>
      <c r="D3234" s="14">
        <v>0.15254247133352741</v>
      </c>
      <c r="E3234" s="14">
        <v>5.7672459141056964E-3</v>
      </c>
      <c r="F3234" s="14">
        <v>26.411074892903578</v>
      </c>
      <c r="G3234" s="13">
        <v>5.6843418860808015E-14</v>
      </c>
    </row>
    <row r="3235" spans="2:7" x14ac:dyDescent="0.2">
      <c r="B3235" s="3" t="s">
        <v>599</v>
      </c>
      <c r="C3235" s="10">
        <v>0.53311375981439391</v>
      </c>
      <c r="D3235" s="10">
        <v>0.53364507765379587</v>
      </c>
      <c r="E3235" s="10">
        <v>9.9362082008314871E-3</v>
      </c>
      <c r="F3235" s="10">
        <v>53.653642218344579</v>
      </c>
      <c r="G3235" s="9">
        <v>5.6843418860808015E-14</v>
      </c>
    </row>
    <row r="3236" spans="2:7" x14ac:dyDescent="0.2">
      <c r="B3236" s="3" t="s">
        <v>600</v>
      </c>
      <c r="C3236" s="14">
        <v>0.15500607223002799</v>
      </c>
      <c r="D3236" s="14">
        <v>0.15514667154221123</v>
      </c>
      <c r="E3236" s="14">
        <v>5.6692556830532058E-3</v>
      </c>
      <c r="F3236" s="14">
        <v>27.341520809050671</v>
      </c>
      <c r="G3236" s="13">
        <v>5.6843418860808015E-14</v>
      </c>
    </row>
    <row r="3237" spans="2:7" x14ac:dyDescent="0.2">
      <c r="B3237" s="3" t="s">
        <v>601</v>
      </c>
      <c r="C3237" s="10">
        <v>0.53959476567342024</v>
      </c>
      <c r="D3237" s="10">
        <v>0.53981297328351874</v>
      </c>
      <c r="E3237" s="10">
        <v>9.7953399539640971E-3</v>
      </c>
      <c r="F3237" s="10">
        <v>55.086885009544815</v>
      </c>
      <c r="G3237" s="9">
        <v>5.6843418860808015E-14</v>
      </c>
    </row>
    <row r="3238" spans="2:7" x14ac:dyDescent="0.2">
      <c r="B3238" s="3" t="s">
        <v>602</v>
      </c>
      <c r="C3238" s="14">
        <v>0.15552668433930777</v>
      </c>
      <c r="D3238" s="14">
        <v>0.15566915115252519</v>
      </c>
      <c r="E3238" s="14">
        <v>4.7233596430681021E-3</v>
      </c>
      <c r="F3238" s="14">
        <v>32.927131552973165</v>
      </c>
      <c r="G3238" s="13">
        <v>5.6843418860808015E-14</v>
      </c>
    </row>
    <row r="3239" spans="2:7" x14ac:dyDescent="0.2">
      <c r="B3239" s="3" t="s">
        <v>603</v>
      </c>
      <c r="C3239" s="10">
        <v>0.37730345486789091</v>
      </c>
      <c r="D3239" s="10">
        <v>0.37764313912634734</v>
      </c>
      <c r="E3239" s="10">
        <v>1.1525657416733686E-2</v>
      </c>
      <c r="F3239" s="10">
        <v>32.735959540155832</v>
      </c>
      <c r="G3239" s="9">
        <v>5.6843418860808015E-14</v>
      </c>
    </row>
    <row r="3240" spans="2:7" x14ac:dyDescent="0.2">
      <c r="B3240" s="3" t="s">
        <v>604</v>
      </c>
      <c r="C3240" s="14">
        <v>0.14527985957752793</v>
      </c>
      <c r="D3240" s="14">
        <v>0.14521059294733268</v>
      </c>
      <c r="E3240" s="14">
        <v>7.3107250105680505E-3</v>
      </c>
      <c r="F3240" s="14">
        <v>19.872154863918148</v>
      </c>
      <c r="G3240" s="13">
        <v>5.6843418860808015E-14</v>
      </c>
    </row>
    <row r="3241" spans="2:7" x14ac:dyDescent="0.2">
      <c r="B3241" s="3" t="s">
        <v>605</v>
      </c>
      <c r="C3241" s="10">
        <v>0.38572724462318392</v>
      </c>
      <c r="D3241" s="10">
        <v>0.38519335505144359</v>
      </c>
      <c r="E3241" s="10">
        <v>1.1900553527556394E-2</v>
      </c>
      <c r="F3241" s="10">
        <v>32.412546502985009</v>
      </c>
      <c r="G3241" s="9">
        <v>5.6843418860808015E-14</v>
      </c>
    </row>
    <row r="3242" spans="2:7" x14ac:dyDescent="0.2">
      <c r="B3242" s="3" t="s">
        <v>606</v>
      </c>
      <c r="C3242" s="14">
        <v>0.1478644158527504</v>
      </c>
      <c r="D3242" s="14">
        <v>0.14752439095373854</v>
      </c>
      <c r="E3242" s="14">
        <v>6.3094941281028258E-3</v>
      </c>
      <c r="F3242" s="14">
        <v>23.435225209918865</v>
      </c>
      <c r="G3242" s="13">
        <v>5.6843418860808015E-14</v>
      </c>
    </row>
    <row r="3243" spans="2:7" x14ac:dyDescent="0.2">
      <c r="B3243" s="3" t="s">
        <v>607</v>
      </c>
      <c r="C3243" s="10">
        <v>0.38961974161749274</v>
      </c>
      <c r="D3243" s="10">
        <v>0.39087494542110696</v>
      </c>
      <c r="E3243" s="10">
        <v>1.3900677270906412E-2</v>
      </c>
      <c r="F3243" s="10">
        <v>28.028831547147131</v>
      </c>
      <c r="G3243" s="9">
        <v>5.6843418860808015E-14</v>
      </c>
    </row>
    <row r="3244" spans="2:7" x14ac:dyDescent="0.2">
      <c r="B3244" s="3" t="s">
        <v>608</v>
      </c>
      <c r="C3244" s="14">
        <v>0.14830093209484171</v>
      </c>
      <c r="D3244" s="14">
        <v>0.14859264859233196</v>
      </c>
      <c r="E3244" s="14">
        <v>6.8885179612136402E-3</v>
      </c>
      <c r="F3244" s="14">
        <v>21.528713858316426</v>
      </c>
      <c r="G3244" s="13">
        <v>5.6843418860808015E-14</v>
      </c>
    </row>
    <row r="3245" spans="2:7" x14ac:dyDescent="0.2">
      <c r="B3245" s="3" t="s">
        <v>609</v>
      </c>
      <c r="C3245" s="10">
        <v>0.39972525409695031</v>
      </c>
      <c r="D3245" s="10">
        <v>0.39962888455956408</v>
      </c>
      <c r="E3245" s="10">
        <v>1.5100863096466698E-2</v>
      </c>
      <c r="F3245" s="10">
        <v>26.470358120820134</v>
      </c>
      <c r="G3245" s="9">
        <v>5.6843418860808015E-14</v>
      </c>
    </row>
    <row r="3246" spans="2:7" x14ac:dyDescent="0.2">
      <c r="B3246" s="3" t="s">
        <v>610</v>
      </c>
      <c r="C3246" s="14">
        <v>0.14157326471057111</v>
      </c>
      <c r="D3246" s="14">
        <v>0.14113600351980204</v>
      </c>
      <c r="E3246" s="14">
        <v>5.9780385078054884E-3</v>
      </c>
      <c r="F3246" s="14">
        <v>23.682226958846076</v>
      </c>
      <c r="G3246" s="13">
        <v>5.6843418860808015E-14</v>
      </c>
    </row>
    <row r="3247" spans="2:7" x14ac:dyDescent="0.2">
      <c r="B3247" s="3" t="s">
        <v>611</v>
      </c>
      <c r="C3247" s="10">
        <v>0.39831446641511237</v>
      </c>
      <c r="D3247" s="10">
        <v>0.39886815787223096</v>
      </c>
      <c r="E3247" s="10">
        <v>1.4279395759818281E-2</v>
      </c>
      <c r="F3247" s="10">
        <v>27.894350231258056</v>
      </c>
      <c r="G3247" s="9">
        <v>5.6843418860808015E-14</v>
      </c>
    </row>
    <row r="3248" spans="2:7" x14ac:dyDescent="0.2">
      <c r="B3248" s="3" t="s">
        <v>612</v>
      </c>
      <c r="C3248" s="14">
        <v>0.14173644567315169</v>
      </c>
      <c r="D3248" s="14">
        <v>0.14155694237803662</v>
      </c>
      <c r="E3248" s="14">
        <v>6.5564037210505731E-3</v>
      </c>
      <c r="F3248" s="14">
        <v>21.6180167822918</v>
      </c>
      <c r="G3248" s="13">
        <v>5.6843418860808015E-14</v>
      </c>
    </row>
    <row r="3249" spans="2:7" x14ac:dyDescent="0.2">
      <c r="B3249" s="3" t="s">
        <v>613</v>
      </c>
      <c r="C3249" s="10">
        <v>0.3959384967247746</v>
      </c>
      <c r="D3249" s="10">
        <v>0.3972942401183413</v>
      </c>
      <c r="E3249" s="10">
        <v>1.4844545937711881E-2</v>
      </c>
      <c r="F3249" s="10">
        <v>26.672321159983156</v>
      </c>
      <c r="G3249" s="9">
        <v>5.6843418860808015E-14</v>
      </c>
    </row>
    <row r="3250" spans="2:7" x14ac:dyDescent="0.2">
      <c r="B3250" s="3" t="s">
        <v>614</v>
      </c>
      <c r="C3250" s="14">
        <v>0.13855606485259267</v>
      </c>
      <c r="D3250" s="14">
        <v>0.1386673847643097</v>
      </c>
      <c r="E3250" s="14">
        <v>5.8863728065611399E-3</v>
      </c>
      <c r="F3250" s="14">
        <v>23.538445390029263</v>
      </c>
      <c r="G3250" s="13">
        <v>5.6843418860808015E-14</v>
      </c>
    </row>
    <row r="3251" spans="2:7" x14ac:dyDescent="0.2">
      <c r="B3251" s="3" t="s">
        <v>615</v>
      </c>
      <c r="C3251" s="10">
        <v>0.39108502164610515</v>
      </c>
      <c r="D3251" s="10">
        <v>0.39136618254734684</v>
      </c>
      <c r="E3251" s="10">
        <v>1.0658719032943239E-2</v>
      </c>
      <c r="F3251" s="10">
        <v>36.691559317528338</v>
      </c>
      <c r="G3251" s="9">
        <v>5.6843418860808015E-14</v>
      </c>
    </row>
    <row r="3252" spans="2:7" x14ac:dyDescent="0.2">
      <c r="B3252" s="3" t="s">
        <v>616</v>
      </c>
      <c r="C3252" s="14">
        <v>0.15248646053975931</v>
      </c>
      <c r="D3252" s="14">
        <v>0.15251757964181142</v>
      </c>
      <c r="E3252" s="14">
        <v>5.5920103314728853E-3</v>
      </c>
      <c r="F3252" s="14">
        <v>27.268629974007172</v>
      </c>
      <c r="G3252" s="13">
        <v>5.6843418860808015E-14</v>
      </c>
    </row>
    <row r="3253" spans="2:7" x14ac:dyDescent="0.2">
      <c r="B3253" s="3" t="s">
        <v>617</v>
      </c>
      <c r="C3253" s="10">
        <v>0.37438750834253631</v>
      </c>
      <c r="D3253" s="10">
        <v>0.37445671957033755</v>
      </c>
      <c r="E3253" s="10">
        <v>9.6105383699755468E-3</v>
      </c>
      <c r="F3253" s="10">
        <v>38.955935029838386</v>
      </c>
      <c r="G3253" s="9">
        <v>5.6843418860808015E-14</v>
      </c>
    </row>
    <row r="3254" spans="2:7" x14ac:dyDescent="0.2">
      <c r="B3254" s="3" t="s">
        <v>618</v>
      </c>
      <c r="C3254" s="14">
        <v>0.14698588413806435</v>
      </c>
      <c r="D3254" s="14">
        <v>0.14706649990492204</v>
      </c>
      <c r="E3254" s="14">
        <v>6.4319473668666433E-3</v>
      </c>
      <c r="F3254" s="14">
        <v>22.852469983700953</v>
      </c>
      <c r="G3254" s="13">
        <v>5.6843418860808015E-14</v>
      </c>
    </row>
    <row r="3255" spans="2:7" x14ac:dyDescent="0.2">
      <c r="B3255" s="3" t="s">
        <v>619</v>
      </c>
      <c r="C3255" s="10">
        <v>0.38344899140148825</v>
      </c>
      <c r="D3255" s="10">
        <v>0.38346632400148023</v>
      </c>
      <c r="E3255" s="10">
        <v>1.1604299050492276E-2</v>
      </c>
      <c r="F3255" s="10">
        <v>33.043701281140429</v>
      </c>
      <c r="G3255" s="9">
        <v>5.6843418860808015E-14</v>
      </c>
    </row>
    <row r="3256" spans="2:7" x14ac:dyDescent="0.2">
      <c r="B3256" s="3" t="s">
        <v>620</v>
      </c>
      <c r="C3256" s="14">
        <v>0.15044535009059579</v>
      </c>
      <c r="D3256" s="14">
        <v>0.15050243324799209</v>
      </c>
      <c r="E3256" s="14">
        <v>6.5523604119181924E-3</v>
      </c>
      <c r="F3256" s="14">
        <v>22.960481510899239</v>
      </c>
      <c r="G3256" s="13">
        <v>5.6843418860808015E-14</v>
      </c>
    </row>
    <row r="3257" spans="2:7" x14ac:dyDescent="0.2">
      <c r="B3257" s="3" t="s">
        <v>621</v>
      </c>
      <c r="C3257" s="10">
        <v>0.39212463944615122</v>
      </c>
      <c r="D3257" s="10">
        <v>0.3922822408235509</v>
      </c>
      <c r="E3257" s="10">
        <v>1.3812698823127464E-2</v>
      </c>
      <c r="F3257" s="10">
        <v>28.388705528682959</v>
      </c>
      <c r="G3257" s="9">
        <v>5.6843418860808015E-14</v>
      </c>
    </row>
    <row r="3258" spans="2:7" x14ac:dyDescent="0.2">
      <c r="B3258" s="3" t="s">
        <v>622</v>
      </c>
      <c r="C3258" s="14">
        <v>0.10076714154778518</v>
      </c>
      <c r="D3258" s="14">
        <v>0.10077154280323351</v>
      </c>
      <c r="E3258" s="14">
        <v>3.7732207844551643E-3</v>
      </c>
      <c r="F3258" s="14">
        <v>26.705869416102956</v>
      </c>
      <c r="G3258" s="13">
        <v>5.6843418860808015E-14</v>
      </c>
    </row>
    <row r="3259" spans="2:7" x14ac:dyDescent="0.2">
      <c r="B3259" s="3" t="s">
        <v>623</v>
      </c>
      <c r="C3259" s="10">
        <v>0.40410903817822758</v>
      </c>
      <c r="D3259" s="10">
        <v>0.40369214849966389</v>
      </c>
      <c r="E3259" s="10">
        <v>1.2684523105299935E-2</v>
      </c>
      <c r="F3259" s="10">
        <v>31.858433685171811</v>
      </c>
      <c r="G3259" s="9">
        <v>5.6843418860808015E-14</v>
      </c>
    </row>
    <row r="3260" spans="2:7" x14ac:dyDescent="0.2">
      <c r="B3260" s="3" t="s">
        <v>624</v>
      </c>
      <c r="C3260" s="14">
        <v>0.10363052035583857</v>
      </c>
      <c r="D3260" s="14">
        <v>0.10353345303783201</v>
      </c>
      <c r="E3260" s="14">
        <v>3.9011699143765809E-3</v>
      </c>
      <c r="F3260" s="14">
        <v>26.563959691665737</v>
      </c>
      <c r="G3260" s="13">
        <v>5.6843418860808015E-14</v>
      </c>
    </row>
    <row r="3261" spans="2:7" x14ac:dyDescent="0.2">
      <c r="B3261" s="3" t="s">
        <v>625</v>
      </c>
      <c r="C3261" s="10">
        <v>0.38886654231194034</v>
      </c>
      <c r="D3261" s="10">
        <v>0.38839771388622085</v>
      </c>
      <c r="E3261" s="10">
        <v>1.4096245895024498E-2</v>
      </c>
      <c r="F3261" s="10">
        <v>27.58653227304989</v>
      </c>
      <c r="G3261" s="9">
        <v>5.6843418860808015E-14</v>
      </c>
    </row>
    <row r="3262" spans="2:7" x14ac:dyDescent="0.2">
      <c r="B3262" s="3" t="s">
        <v>626</v>
      </c>
      <c r="C3262" s="14">
        <v>9.9250164007750358E-2</v>
      </c>
      <c r="D3262" s="14">
        <v>9.895491884832025E-2</v>
      </c>
      <c r="E3262" s="14">
        <v>4.4594600289541847E-3</v>
      </c>
      <c r="F3262" s="14">
        <v>22.256094541344307</v>
      </c>
      <c r="G3262" s="13">
        <v>5.6843418860808015E-14</v>
      </c>
    </row>
    <row r="3263" spans="2:7" x14ac:dyDescent="0.2">
      <c r="B3263" s="3" t="s">
        <v>627</v>
      </c>
      <c r="C3263" s="10">
        <v>0.39718505413802918</v>
      </c>
      <c r="D3263" s="10">
        <v>0.39828389480643733</v>
      </c>
      <c r="E3263" s="10">
        <v>1.4069920622478419E-2</v>
      </c>
      <c r="F3263" s="10">
        <v>28.22937419444126</v>
      </c>
      <c r="G3263" s="9">
        <v>5.6843418860808015E-14</v>
      </c>
    </row>
    <row r="3264" spans="2:7" x14ac:dyDescent="0.2">
      <c r="B3264" s="3" t="s">
        <v>628</v>
      </c>
      <c r="C3264" s="14">
        <v>0.10775068642417784</v>
      </c>
      <c r="D3264" s="14">
        <v>0.10805335684376167</v>
      </c>
      <c r="E3264" s="14">
        <v>4.4878675799532742E-3</v>
      </c>
      <c r="F3264" s="14">
        <v>24.009328373565715</v>
      </c>
      <c r="G3264" s="13">
        <v>5.6843418860808015E-14</v>
      </c>
    </row>
    <row r="3265" spans="2:7" x14ac:dyDescent="0.2">
      <c r="B3265" s="3" t="s">
        <v>629</v>
      </c>
      <c r="C3265" s="10">
        <v>0.39826831853024819</v>
      </c>
      <c r="D3265" s="10">
        <v>0.39736613380291791</v>
      </c>
      <c r="E3265" s="10">
        <v>1.4083406648638056E-2</v>
      </c>
      <c r="F3265" s="10">
        <v>28.279260016166823</v>
      </c>
      <c r="G3265" s="9">
        <v>5.6843418860808015E-14</v>
      </c>
    </row>
    <row r="3266" spans="2:7" x14ac:dyDescent="0.2">
      <c r="B3266" s="3" t="s">
        <v>630</v>
      </c>
      <c r="C3266" s="14">
        <v>0.10908810257337422</v>
      </c>
      <c r="D3266" s="14">
        <v>0.10890112394138587</v>
      </c>
      <c r="E3266" s="14">
        <v>4.7273766189251032E-3</v>
      </c>
      <c r="F3266" s="14">
        <v>23.075822251322627</v>
      </c>
      <c r="G3266" s="13">
        <v>5.6843418860808015E-14</v>
      </c>
    </row>
    <row r="3267" spans="2:7" x14ac:dyDescent="0.2">
      <c r="B3267" s="3" t="s">
        <v>631</v>
      </c>
      <c r="C3267" s="10">
        <v>0.40661783389237155</v>
      </c>
      <c r="D3267" s="10">
        <v>0.40550162441772569</v>
      </c>
      <c r="E3267" s="10">
        <v>1.3403533741570453E-2</v>
      </c>
      <c r="F3267" s="10">
        <v>30.336614338595258</v>
      </c>
      <c r="G3267" s="9">
        <v>5.6843418860808015E-14</v>
      </c>
    </row>
    <row r="3268" spans="2:7" x14ac:dyDescent="0.2">
      <c r="B3268" s="3" t="s">
        <v>632</v>
      </c>
      <c r="C3268" s="14">
        <v>0.10975174501130459</v>
      </c>
      <c r="D3268" s="14">
        <v>0.10964070398158252</v>
      </c>
      <c r="E3268" s="14">
        <v>4.2400160086519959E-3</v>
      </c>
      <c r="F3268" s="14">
        <v>25.884747790421041</v>
      </c>
      <c r="G3268" s="13">
        <v>5.6843418860808015E-14</v>
      </c>
    </row>
    <row r="3269" spans="2:7" x14ac:dyDescent="0.2">
      <c r="B3269" s="3" t="s">
        <v>633</v>
      </c>
      <c r="C3269" s="10">
        <v>0.37949904650538913</v>
      </c>
      <c r="D3269" s="10">
        <v>0.37983256823075112</v>
      </c>
      <c r="E3269" s="10">
        <v>1.1158573153172499E-2</v>
      </c>
      <c r="F3269" s="10">
        <v>34.00963916228784</v>
      </c>
      <c r="G3269" s="9">
        <v>5.6843418860808015E-14</v>
      </c>
    </row>
    <row r="3270" spans="2:7" x14ac:dyDescent="0.2">
      <c r="B3270" s="3" t="s">
        <v>634</v>
      </c>
      <c r="C3270" s="14">
        <v>0.10595312645761971</v>
      </c>
      <c r="D3270" s="14">
        <v>0.10572570695383646</v>
      </c>
      <c r="E3270" s="14">
        <v>4.5661980838128721E-3</v>
      </c>
      <c r="F3270" s="14">
        <v>23.203795479925088</v>
      </c>
      <c r="G3270" s="13">
        <v>5.6843418860808015E-14</v>
      </c>
    </row>
    <row r="3271" spans="2:7" x14ac:dyDescent="0.2">
      <c r="B3271" s="3" t="s">
        <v>635</v>
      </c>
      <c r="C3271" s="10">
        <v>0.38639809232246197</v>
      </c>
      <c r="D3271" s="10">
        <v>0.38707757659810399</v>
      </c>
      <c r="E3271" s="10">
        <v>1.1919896818784624E-2</v>
      </c>
      <c r="F3271" s="10">
        <v>32.416227941968032</v>
      </c>
      <c r="G3271" s="9">
        <v>5.6843418860808015E-14</v>
      </c>
    </row>
    <row r="3272" spans="2:7" x14ac:dyDescent="0.2">
      <c r="B3272" s="3" t="s">
        <v>636</v>
      </c>
      <c r="C3272" s="14">
        <v>0.11126647616745446</v>
      </c>
      <c r="D3272" s="14">
        <v>0.11125055556659598</v>
      </c>
      <c r="E3272" s="14">
        <v>4.8804681370706116E-3</v>
      </c>
      <c r="F3272" s="14">
        <v>22.798320374700694</v>
      </c>
      <c r="G3272" s="13">
        <v>5.6843418860808015E-14</v>
      </c>
    </row>
    <row r="3273" spans="2:7" x14ac:dyDescent="0.2">
      <c r="B3273" s="3" t="s">
        <v>637</v>
      </c>
      <c r="C3273" s="10">
        <v>0.38999904887317549</v>
      </c>
      <c r="D3273" s="10">
        <v>0.39023697571059929</v>
      </c>
      <c r="E3273" s="10">
        <v>1.2798323094045739E-2</v>
      </c>
      <c r="F3273" s="10">
        <v>30.472667864950036</v>
      </c>
      <c r="G3273" s="9">
        <v>5.6843418860808015E-14</v>
      </c>
    </row>
    <row r="3274" spans="2:7" x14ac:dyDescent="0.2">
      <c r="B3274" s="3" t="s">
        <v>638</v>
      </c>
      <c r="C3274" s="14">
        <v>0.11379021965957913</v>
      </c>
      <c r="D3274" s="14">
        <v>0.11356392236238662</v>
      </c>
      <c r="E3274" s="14">
        <v>4.2843998224453414E-3</v>
      </c>
      <c r="F3274" s="14">
        <v>26.559197174700849</v>
      </c>
      <c r="G3274" s="13">
        <v>5.6843418860808015E-14</v>
      </c>
    </row>
    <row r="3275" spans="2:7" x14ac:dyDescent="0.2">
      <c r="B3275" s="3" t="s">
        <v>639</v>
      </c>
      <c r="C3275" s="10">
        <v>0.3591957385003432</v>
      </c>
      <c r="D3275" s="10">
        <v>0.35907285238406222</v>
      </c>
      <c r="E3275" s="10">
        <v>6.3233854965711817E-3</v>
      </c>
      <c r="F3275" s="10">
        <v>56.804339810551639</v>
      </c>
      <c r="G3275" s="9">
        <v>5.6843418860808015E-14</v>
      </c>
    </row>
    <row r="3276" spans="2:7" x14ac:dyDescent="0.2">
      <c r="B3276" s="3" t="s">
        <v>640</v>
      </c>
      <c r="C3276" s="14">
        <v>0.1088319180045258</v>
      </c>
      <c r="D3276" s="14">
        <v>0.10889926093177775</v>
      </c>
      <c r="E3276" s="14">
        <v>3.944691610041795E-3</v>
      </c>
      <c r="F3276" s="14">
        <v>27.589461677429505</v>
      </c>
      <c r="G3276" s="13">
        <v>5.6843418860808015E-14</v>
      </c>
    </row>
    <row r="3277" spans="2:7" x14ac:dyDescent="0.2">
      <c r="B3277" s="3" t="s">
        <v>641</v>
      </c>
      <c r="C3277" s="10">
        <v>0.36215220226841738</v>
      </c>
      <c r="D3277" s="10">
        <v>0.36244328314076024</v>
      </c>
      <c r="E3277" s="10">
        <v>6.5665202802737618E-3</v>
      </c>
      <c r="F3277" s="10">
        <v>55.151311015720957</v>
      </c>
      <c r="G3277" s="9">
        <v>5.6843418860808015E-14</v>
      </c>
    </row>
    <row r="3278" spans="2:7" x14ac:dyDescent="0.2">
      <c r="B3278" s="3" t="s">
        <v>642</v>
      </c>
      <c r="C3278" s="14">
        <v>0.1115375368433594</v>
      </c>
      <c r="D3278" s="14">
        <v>0.11166375849100114</v>
      </c>
      <c r="E3278" s="14">
        <v>3.96529837766615E-3</v>
      </c>
      <c r="F3278" s="14">
        <v>28.128409572297279</v>
      </c>
      <c r="G3278" s="13">
        <v>5.6843418860808015E-14</v>
      </c>
    </row>
    <row r="3279" spans="2:7" x14ac:dyDescent="0.2">
      <c r="B3279" s="3" t="s">
        <v>643</v>
      </c>
      <c r="C3279" s="10">
        <v>0.36430724139128312</v>
      </c>
      <c r="D3279" s="10">
        <v>0.36392441856051705</v>
      </c>
      <c r="E3279" s="10">
        <v>7.3037355806648448E-3</v>
      </c>
      <c r="F3279" s="10">
        <v>49.879577014769332</v>
      </c>
      <c r="G3279" s="9">
        <v>5.6843418860808015E-14</v>
      </c>
    </row>
    <row r="3280" spans="2:7" x14ac:dyDescent="0.2">
      <c r="B3280" s="3" t="s">
        <v>644</v>
      </c>
      <c r="C3280" s="14">
        <v>0.11304264320830212</v>
      </c>
      <c r="D3280" s="14">
        <v>0.1129711228815968</v>
      </c>
      <c r="E3280" s="14">
        <v>3.8202812604079196E-3</v>
      </c>
      <c r="F3280" s="14">
        <v>29.590136302223918</v>
      </c>
      <c r="G3280" s="13">
        <v>5.6843418860808015E-14</v>
      </c>
    </row>
    <row r="3281" spans="2:7" x14ac:dyDescent="0.2">
      <c r="B3281" s="3" t="s">
        <v>645</v>
      </c>
      <c r="C3281" s="10">
        <v>0.5287730838721566</v>
      </c>
      <c r="D3281" s="10">
        <v>0.52885030421314883</v>
      </c>
      <c r="E3281" s="10">
        <v>1.1693068505524668E-2</v>
      </c>
      <c r="F3281" s="10">
        <v>45.221071237402327</v>
      </c>
      <c r="G3281" s="9">
        <v>5.6843418860808015E-14</v>
      </c>
    </row>
    <row r="3282" spans="2:7" x14ac:dyDescent="0.2">
      <c r="B3282" s="3" t="s">
        <v>646</v>
      </c>
      <c r="C3282" s="14">
        <v>0.1542159807777784</v>
      </c>
      <c r="D3282" s="14">
        <v>0.15422696272809808</v>
      </c>
      <c r="E3282" s="14">
        <v>6.2263210479628194E-3</v>
      </c>
      <c r="F3282" s="14">
        <v>24.768395267416558</v>
      </c>
      <c r="G3282" s="13">
        <v>5.6843418860808015E-14</v>
      </c>
    </row>
    <row r="3283" spans="2:7" x14ac:dyDescent="0.2">
      <c r="B3283" s="3" t="s">
        <v>647</v>
      </c>
      <c r="C3283" s="10">
        <v>0.57878511755075213</v>
      </c>
      <c r="D3283" s="10">
        <v>0.57929791269264663</v>
      </c>
      <c r="E3283" s="10">
        <v>1.7131881586116747E-2</v>
      </c>
      <c r="F3283" s="10">
        <v>33.784095146897656</v>
      </c>
      <c r="G3283" s="9">
        <v>5.6843418860808015E-14</v>
      </c>
    </row>
    <row r="3284" spans="2:7" x14ac:dyDescent="0.2">
      <c r="B3284" s="3" t="s">
        <v>648</v>
      </c>
      <c r="C3284" s="14">
        <v>0.16566434645589243</v>
      </c>
      <c r="D3284" s="14">
        <v>0.16588540991315257</v>
      </c>
      <c r="E3284" s="14">
        <v>5.8086150622587316E-3</v>
      </c>
      <c r="F3284" s="14">
        <v>28.520455337502149</v>
      </c>
      <c r="G3284" s="13">
        <v>5.6843418860808015E-14</v>
      </c>
    </row>
    <row r="3285" spans="2:7" x14ac:dyDescent="0.2">
      <c r="B3285" s="3" t="s">
        <v>649</v>
      </c>
      <c r="C3285" s="10">
        <v>0.57932408437814487</v>
      </c>
      <c r="D3285" s="10">
        <v>0.57972547553616571</v>
      </c>
      <c r="E3285" s="10">
        <v>1.977078141935646E-2</v>
      </c>
      <c r="F3285" s="10">
        <v>29.302032736599941</v>
      </c>
      <c r="G3285" s="9">
        <v>5.6843418860808015E-14</v>
      </c>
    </row>
    <row r="3286" spans="2:7" x14ac:dyDescent="0.2">
      <c r="B3286" s="3" t="s">
        <v>650</v>
      </c>
      <c r="C3286" s="14">
        <v>0.16202767318485914</v>
      </c>
      <c r="D3286" s="14">
        <v>0.16212352321792681</v>
      </c>
      <c r="E3286" s="14">
        <v>5.7691116779262997E-3</v>
      </c>
      <c r="F3286" s="14">
        <v>28.085376437555773</v>
      </c>
      <c r="G3286" s="13">
        <v>5.6843418860808015E-14</v>
      </c>
    </row>
    <row r="3287" spans="2:7" x14ac:dyDescent="0.2">
      <c r="B3287" s="3" t="s">
        <v>651</v>
      </c>
      <c r="C3287" s="10">
        <v>0.54680955330570347</v>
      </c>
      <c r="D3287" s="10">
        <v>0.54652864806316326</v>
      </c>
      <c r="E3287" s="10">
        <v>1.332644217923675E-2</v>
      </c>
      <c r="F3287" s="10">
        <v>41.031923295901102</v>
      </c>
      <c r="G3287" s="9">
        <v>5.6843418860808015E-14</v>
      </c>
    </row>
    <row r="3288" spans="2:7" x14ac:dyDescent="0.2">
      <c r="B3288" s="3" t="s">
        <v>652</v>
      </c>
      <c r="C3288" s="14">
        <v>0.15677140229070238</v>
      </c>
      <c r="D3288" s="14">
        <v>0.15665841224596902</v>
      </c>
      <c r="E3288" s="14">
        <v>6.032170592840805E-3</v>
      </c>
      <c r="F3288" s="14">
        <v>25.989218951593358</v>
      </c>
      <c r="G3288" s="13">
        <v>5.6843418860808015E-14</v>
      </c>
    </row>
    <row r="3289" spans="2:7" x14ac:dyDescent="0.2">
      <c r="B3289" s="3" t="s">
        <v>653</v>
      </c>
      <c r="C3289" s="10">
        <v>0.55839717553224377</v>
      </c>
      <c r="D3289" s="10">
        <v>0.55845561291164536</v>
      </c>
      <c r="E3289" s="10">
        <v>1.617166665354685E-2</v>
      </c>
      <c r="F3289" s="10">
        <v>34.529352323112185</v>
      </c>
      <c r="G3289" s="9">
        <v>5.6843418860808015E-14</v>
      </c>
    </row>
    <row r="3290" spans="2:7" x14ac:dyDescent="0.2">
      <c r="B3290" s="3" t="s">
        <v>654</v>
      </c>
      <c r="C3290" s="14">
        <v>0.15425929046911044</v>
      </c>
      <c r="D3290" s="14">
        <v>0.15434673719779146</v>
      </c>
      <c r="E3290" s="14">
        <v>5.8983189658698403E-3</v>
      </c>
      <c r="F3290" s="14">
        <v>26.153094019112853</v>
      </c>
      <c r="G3290" s="13">
        <v>5.6843418860808015E-14</v>
      </c>
    </row>
    <row r="3291" spans="2:7" x14ac:dyDescent="0.2">
      <c r="B3291" s="3" t="s">
        <v>655</v>
      </c>
      <c r="C3291" s="10">
        <v>0.5865172542778101</v>
      </c>
      <c r="D3291" s="10">
        <v>0.58631700382417762</v>
      </c>
      <c r="E3291" s="10">
        <v>1.818383443837307E-2</v>
      </c>
      <c r="F3291" s="10">
        <v>32.254872109927028</v>
      </c>
      <c r="G3291" s="9">
        <v>5.6843418860808015E-14</v>
      </c>
    </row>
    <row r="3292" spans="2:7" x14ac:dyDescent="0.2">
      <c r="B3292" s="3" t="s">
        <v>656</v>
      </c>
      <c r="C3292" s="14">
        <v>0.16229681898867199</v>
      </c>
      <c r="D3292" s="14">
        <v>0.16251250943888815</v>
      </c>
      <c r="E3292" s="14">
        <v>6.4446746935457877E-3</v>
      </c>
      <c r="F3292" s="14">
        <v>25.183089404219114</v>
      </c>
      <c r="G3292" s="13">
        <v>5.6843418860808015E-14</v>
      </c>
    </row>
    <row r="3293" spans="2:7" x14ac:dyDescent="0.2">
      <c r="B3293" s="3" t="s">
        <v>657</v>
      </c>
      <c r="C3293" s="10">
        <v>0.57032077976976603</v>
      </c>
      <c r="D3293" s="10">
        <v>0.57144701363447681</v>
      </c>
      <c r="E3293" s="10">
        <v>1.8047293414708752E-2</v>
      </c>
      <c r="F3293" s="10">
        <v>31.601457718028122</v>
      </c>
      <c r="G3293" s="9">
        <v>5.6843418860808015E-14</v>
      </c>
    </row>
    <row r="3294" spans="2:7" x14ac:dyDescent="0.2">
      <c r="B3294" s="3" t="s">
        <v>658</v>
      </c>
      <c r="C3294" s="14">
        <v>0.15676837033416205</v>
      </c>
      <c r="D3294" s="14">
        <v>0.15668499908280062</v>
      </c>
      <c r="E3294" s="14">
        <v>4.9594404065870859E-3</v>
      </c>
      <c r="F3294" s="14">
        <v>31.610092567287158</v>
      </c>
      <c r="G3294" s="13">
        <v>5.6843418860808015E-14</v>
      </c>
    </row>
    <row r="3295" spans="2:7" x14ac:dyDescent="0.2">
      <c r="B3295" s="3" t="s">
        <v>659</v>
      </c>
      <c r="C3295" s="10">
        <v>0.55013057171260094</v>
      </c>
      <c r="D3295" s="10">
        <v>0.55027389154627238</v>
      </c>
      <c r="E3295" s="10">
        <v>1.3798092681905603E-2</v>
      </c>
      <c r="F3295" s="10">
        <v>39.870044679003016</v>
      </c>
      <c r="G3295" s="9">
        <v>5.6843418860808015E-14</v>
      </c>
    </row>
    <row r="3296" spans="2:7" x14ac:dyDescent="0.2">
      <c r="B3296" s="3" t="s">
        <v>660</v>
      </c>
      <c r="C3296" s="14">
        <v>0.15093996270579377</v>
      </c>
      <c r="D3296" s="14">
        <v>0.15061563598450275</v>
      </c>
      <c r="E3296" s="14">
        <v>5.2408388645183556E-3</v>
      </c>
      <c r="F3296" s="14">
        <v>28.800725724977138</v>
      </c>
      <c r="G3296" s="13">
        <v>5.6843418860808015E-14</v>
      </c>
    </row>
    <row r="3297" spans="2:6" ht="10" customHeight="1" x14ac:dyDescent="0.2"/>
    <row r="3299" spans="2:6" x14ac:dyDescent="0.2">
      <c r="B3299" s="1" t="s">
        <v>31</v>
      </c>
    </row>
    <row r="3300" spans="2:6" ht="5" customHeight="1" x14ac:dyDescent="0.2"/>
    <row r="3301" spans="2:6" x14ac:dyDescent="0.2">
      <c r="B3301" s="4" t="s">
        <v>5</v>
      </c>
      <c r="C3301" s="3" t="s">
        <v>6</v>
      </c>
      <c r="D3301" s="3" t="s">
        <v>7</v>
      </c>
      <c r="E3301" s="3" t="s">
        <v>32</v>
      </c>
      <c r="F3301" s="3" t="s">
        <v>33</v>
      </c>
    </row>
    <row r="3302" spans="2:6" x14ac:dyDescent="0.2">
      <c r="B3302" s="3" t="s">
        <v>587</v>
      </c>
      <c r="C3302" s="10">
        <v>0.5326255441931208</v>
      </c>
      <c r="D3302" s="10">
        <v>0.53291619343028018</v>
      </c>
      <c r="E3302" s="10">
        <v>0.51831074795221488</v>
      </c>
      <c r="F3302" s="10">
        <v>0.55107085929778699</v>
      </c>
    </row>
    <row r="3303" spans="2:6" x14ac:dyDescent="0.2">
      <c r="B3303" s="3" t="s">
        <v>588</v>
      </c>
      <c r="C3303" s="14">
        <v>0.15965366114681531</v>
      </c>
      <c r="D3303" s="14">
        <v>0.15985253711020467</v>
      </c>
      <c r="E3303" s="14">
        <v>0.15139246913533175</v>
      </c>
      <c r="F3303" s="14">
        <v>0.16995601082781442</v>
      </c>
    </row>
    <row r="3304" spans="2:6" x14ac:dyDescent="0.2">
      <c r="B3304" s="3" t="s">
        <v>589</v>
      </c>
      <c r="C3304" s="10">
        <v>0.52226513969364019</v>
      </c>
      <c r="D3304" s="10">
        <v>0.5228266923217062</v>
      </c>
      <c r="E3304" s="10">
        <v>0.51207354738324218</v>
      </c>
      <c r="F3304" s="10">
        <v>0.53711330197491558</v>
      </c>
    </row>
    <row r="3305" spans="2:6" x14ac:dyDescent="0.2">
      <c r="B3305" s="3" t="s">
        <v>590</v>
      </c>
      <c r="C3305" s="14">
        <v>0.15626449758279201</v>
      </c>
      <c r="D3305" s="14">
        <v>0.15663731829103325</v>
      </c>
      <c r="E3305" s="14">
        <v>0.14848458406326911</v>
      </c>
      <c r="F3305" s="14">
        <v>0.16477857609451046</v>
      </c>
    </row>
    <row r="3306" spans="2:6" x14ac:dyDescent="0.2">
      <c r="B3306" s="3" t="s">
        <v>591</v>
      </c>
      <c r="C3306" s="10">
        <v>0.5315526345081788</v>
      </c>
      <c r="D3306" s="10">
        <v>0.53149018894992817</v>
      </c>
      <c r="E3306" s="10">
        <v>0.50984323121124409</v>
      </c>
      <c r="F3306" s="10">
        <v>0.55340366170779576</v>
      </c>
    </row>
    <row r="3307" spans="2:6" x14ac:dyDescent="0.2">
      <c r="B3307" s="3" t="s">
        <v>592</v>
      </c>
      <c r="C3307" s="14">
        <v>0.14810824322465918</v>
      </c>
      <c r="D3307" s="14">
        <v>0.1482008995699208</v>
      </c>
      <c r="E3307" s="14">
        <v>0.13739498129213562</v>
      </c>
      <c r="F3307" s="14">
        <v>0.15976849162500001</v>
      </c>
    </row>
    <row r="3308" spans="2:6" x14ac:dyDescent="0.2">
      <c r="B3308" s="3" t="s">
        <v>593</v>
      </c>
      <c r="C3308" s="10">
        <v>0.56310214545882409</v>
      </c>
      <c r="D3308" s="10">
        <v>0.56389605477500926</v>
      </c>
      <c r="E3308" s="10">
        <v>0.53854105452426571</v>
      </c>
      <c r="F3308" s="10">
        <v>0.59684953880469982</v>
      </c>
    </row>
    <row r="3309" spans="2:6" x14ac:dyDescent="0.2">
      <c r="B3309" s="3" t="s">
        <v>594</v>
      </c>
      <c r="C3309" s="14">
        <v>0.15752960758349147</v>
      </c>
      <c r="D3309" s="14">
        <v>0.15788313527121592</v>
      </c>
      <c r="E3309" s="14">
        <v>0.1492872611807565</v>
      </c>
      <c r="F3309" s="14">
        <v>0.1688672788893352</v>
      </c>
    </row>
    <row r="3310" spans="2:6" x14ac:dyDescent="0.2">
      <c r="B3310" s="3" t="s">
        <v>595</v>
      </c>
      <c r="C3310" s="10">
        <v>0.55381783687527586</v>
      </c>
      <c r="D3310" s="10">
        <v>0.55348303968307311</v>
      </c>
      <c r="E3310" s="10">
        <v>0.52438480439846091</v>
      </c>
      <c r="F3310" s="10">
        <v>0.58604543835273526</v>
      </c>
    </row>
    <row r="3311" spans="2:6" x14ac:dyDescent="0.2">
      <c r="B3311" s="3" t="s">
        <v>596</v>
      </c>
      <c r="C3311" s="14">
        <v>0.14996178572559485</v>
      </c>
      <c r="D3311" s="14">
        <v>0.14957871502147368</v>
      </c>
      <c r="E3311" s="14">
        <v>0.13978831494831351</v>
      </c>
      <c r="F3311" s="14">
        <v>0.16083349243331344</v>
      </c>
    </row>
    <row r="3312" spans="2:6" x14ac:dyDescent="0.2">
      <c r="B3312" s="3" t="s">
        <v>597</v>
      </c>
      <c r="C3312" s="10">
        <v>0.56159452503496365</v>
      </c>
      <c r="D3312" s="10">
        <v>0.56379583787471588</v>
      </c>
      <c r="E3312" s="10">
        <v>0.53369388570418819</v>
      </c>
      <c r="F3312" s="10">
        <v>0.60166282325930365</v>
      </c>
    </row>
    <row r="3313" spans="2:6" x14ac:dyDescent="0.2">
      <c r="B3313" s="3" t="s">
        <v>598</v>
      </c>
      <c r="C3313" s="14">
        <v>0.1523191637632377</v>
      </c>
      <c r="D3313" s="14">
        <v>0.15254247133352741</v>
      </c>
      <c r="E3313" s="14">
        <v>0.14204290627198043</v>
      </c>
      <c r="F3313" s="14">
        <v>0.16514543286163427</v>
      </c>
    </row>
    <row r="3314" spans="2:6" x14ac:dyDescent="0.2">
      <c r="B3314" s="3" t="s">
        <v>599</v>
      </c>
      <c r="C3314" s="10">
        <v>0.53311375981439391</v>
      </c>
      <c r="D3314" s="10">
        <v>0.53364507765379587</v>
      </c>
      <c r="E3314" s="10">
        <v>0.51646407401470062</v>
      </c>
      <c r="F3314" s="10">
        <v>0.55409073993693048</v>
      </c>
    </row>
    <row r="3315" spans="2:6" x14ac:dyDescent="0.2">
      <c r="B3315" s="3" t="s">
        <v>600</v>
      </c>
      <c r="C3315" s="14">
        <v>0.15500607223002799</v>
      </c>
      <c r="D3315" s="14">
        <v>0.15514667154221123</v>
      </c>
      <c r="E3315" s="14">
        <v>0.14494947166323946</v>
      </c>
      <c r="F3315" s="14">
        <v>0.16711905701592261</v>
      </c>
    </row>
    <row r="3316" spans="2:6" x14ac:dyDescent="0.2">
      <c r="B3316" s="3" t="s">
        <v>601</v>
      </c>
      <c r="C3316" s="10">
        <v>0.53959476567342024</v>
      </c>
      <c r="D3316" s="10">
        <v>0.53981297328351874</v>
      </c>
      <c r="E3316" s="10">
        <v>0.52285328840901157</v>
      </c>
      <c r="F3316" s="10">
        <v>0.55800223156862228</v>
      </c>
    </row>
    <row r="3317" spans="2:6" x14ac:dyDescent="0.2">
      <c r="B3317" s="3" t="s">
        <v>602</v>
      </c>
      <c r="C3317" s="14">
        <v>0.15552668433930777</v>
      </c>
      <c r="D3317" s="14">
        <v>0.15566915115252519</v>
      </c>
      <c r="E3317" s="14">
        <v>0.14759339014149503</v>
      </c>
      <c r="F3317" s="14">
        <v>0.16551428953627842</v>
      </c>
    </row>
    <row r="3318" spans="2:6" x14ac:dyDescent="0.2">
      <c r="B3318" s="3" t="s">
        <v>603</v>
      </c>
      <c r="C3318" s="10">
        <v>0.37730345486789091</v>
      </c>
      <c r="D3318" s="10">
        <v>0.37764313912634734</v>
      </c>
      <c r="E3318" s="10">
        <v>0.35713655791202475</v>
      </c>
      <c r="F3318" s="10">
        <v>0.4002279880944658</v>
      </c>
    </row>
    <row r="3319" spans="2:6" x14ac:dyDescent="0.2">
      <c r="B3319" s="3" t="s">
        <v>604</v>
      </c>
      <c r="C3319" s="14">
        <v>0.14527985957752793</v>
      </c>
      <c r="D3319" s="14">
        <v>0.14521059294733268</v>
      </c>
      <c r="E3319" s="14">
        <v>0.13260850969029053</v>
      </c>
      <c r="F3319" s="14">
        <v>0.16020250653738333</v>
      </c>
    </row>
    <row r="3320" spans="2:6" x14ac:dyDescent="0.2">
      <c r="B3320" s="3" t="s">
        <v>605</v>
      </c>
      <c r="C3320" s="10">
        <v>0.38572724462318392</v>
      </c>
      <c r="D3320" s="10">
        <v>0.38519335505144359</v>
      </c>
      <c r="E3320" s="10">
        <v>0.36411169516576725</v>
      </c>
      <c r="F3320" s="10">
        <v>0.40960163508608721</v>
      </c>
    </row>
    <row r="3321" spans="2:6" x14ac:dyDescent="0.2">
      <c r="B3321" s="3" t="s">
        <v>606</v>
      </c>
      <c r="C3321" s="14">
        <v>0.1478644158527504</v>
      </c>
      <c r="D3321" s="14">
        <v>0.14752439095373854</v>
      </c>
      <c r="E3321" s="14">
        <v>0.13639315096886831</v>
      </c>
      <c r="F3321" s="14">
        <v>0.16232920488039992</v>
      </c>
    </row>
    <row r="3322" spans="2:6" x14ac:dyDescent="0.2">
      <c r="B3322" s="3" t="s">
        <v>607</v>
      </c>
      <c r="C3322" s="10">
        <v>0.38961974161749274</v>
      </c>
      <c r="D3322" s="10">
        <v>0.39087494542110696</v>
      </c>
      <c r="E3322" s="10">
        <v>0.36559385312649351</v>
      </c>
      <c r="F3322" s="10">
        <v>0.4213973474442253</v>
      </c>
    </row>
    <row r="3323" spans="2:6" x14ac:dyDescent="0.2">
      <c r="B3323" s="3" t="s">
        <v>608</v>
      </c>
      <c r="C3323" s="14">
        <v>0.14830093209484171</v>
      </c>
      <c r="D3323" s="14">
        <v>0.14859264859233196</v>
      </c>
      <c r="E3323" s="14">
        <v>0.13618016767177588</v>
      </c>
      <c r="F3323" s="14">
        <v>0.16295518767643907</v>
      </c>
    </row>
    <row r="3324" spans="2:6" x14ac:dyDescent="0.2">
      <c r="B3324" s="3" t="s">
        <v>609</v>
      </c>
      <c r="C3324" s="10">
        <v>0.39972525409695031</v>
      </c>
      <c r="D3324" s="10">
        <v>0.39962888455956408</v>
      </c>
      <c r="E3324" s="10">
        <v>0.37206576821033738</v>
      </c>
      <c r="F3324" s="10">
        <v>0.42964561727055256</v>
      </c>
    </row>
    <row r="3325" spans="2:6" x14ac:dyDescent="0.2">
      <c r="B3325" s="3" t="s">
        <v>610</v>
      </c>
      <c r="C3325" s="14">
        <v>0.14157326471057111</v>
      </c>
      <c r="D3325" s="14">
        <v>0.14113600351980204</v>
      </c>
      <c r="E3325" s="14">
        <v>0.12999798281472463</v>
      </c>
      <c r="F3325" s="14">
        <v>0.15337628550107676</v>
      </c>
    </row>
    <row r="3326" spans="2:6" x14ac:dyDescent="0.2">
      <c r="B3326" s="3" t="s">
        <v>611</v>
      </c>
      <c r="C3326" s="10">
        <v>0.39831446641511237</v>
      </c>
      <c r="D3326" s="10">
        <v>0.39886815787223096</v>
      </c>
      <c r="E3326" s="10">
        <v>0.37504288125738194</v>
      </c>
      <c r="F3326" s="10">
        <v>0.42641467535298433</v>
      </c>
    </row>
    <row r="3327" spans="2:6" x14ac:dyDescent="0.2">
      <c r="B3327" s="3" t="s">
        <v>612</v>
      </c>
      <c r="C3327" s="14">
        <v>0.14173644567315169</v>
      </c>
      <c r="D3327" s="14">
        <v>0.14155694237803662</v>
      </c>
      <c r="E3327" s="14">
        <v>0.1295064881500809</v>
      </c>
      <c r="F3327" s="14">
        <v>0.15403571096211152</v>
      </c>
    </row>
    <row r="3328" spans="2:6" x14ac:dyDescent="0.2">
      <c r="B3328" s="3" t="s">
        <v>613</v>
      </c>
      <c r="C3328" s="10">
        <v>0.3959384967247746</v>
      </c>
      <c r="D3328" s="10">
        <v>0.3972942401183413</v>
      </c>
      <c r="E3328" s="10">
        <v>0.36974389235421751</v>
      </c>
      <c r="F3328" s="10">
        <v>0.42779382411946448</v>
      </c>
    </row>
    <row r="3329" spans="2:6" x14ac:dyDescent="0.2">
      <c r="B3329" s="3" t="s">
        <v>614</v>
      </c>
      <c r="C3329" s="14">
        <v>0.13855606485259267</v>
      </c>
      <c r="D3329" s="14">
        <v>0.1386673847643097</v>
      </c>
      <c r="E3329" s="14">
        <v>0.12678576658055815</v>
      </c>
      <c r="F3329" s="14">
        <v>0.15090301133236952</v>
      </c>
    </row>
    <row r="3330" spans="2:6" x14ac:dyDescent="0.2">
      <c r="B3330" s="3" t="s">
        <v>615</v>
      </c>
      <c r="C3330" s="10">
        <v>0.39108502164610515</v>
      </c>
      <c r="D3330" s="10">
        <v>0.39136618254734684</v>
      </c>
      <c r="E3330" s="10">
        <v>0.37189940399819144</v>
      </c>
      <c r="F3330" s="10">
        <v>0.41405833075025805</v>
      </c>
    </row>
    <row r="3331" spans="2:6" x14ac:dyDescent="0.2">
      <c r="B3331" s="3" t="s">
        <v>616</v>
      </c>
      <c r="C3331" s="14">
        <v>0.15248646053975931</v>
      </c>
      <c r="D3331" s="14">
        <v>0.15251757964181142</v>
      </c>
      <c r="E3331" s="14">
        <v>0.14285011969353187</v>
      </c>
      <c r="F3331" s="14">
        <v>0.16467437350379097</v>
      </c>
    </row>
    <row r="3332" spans="2:6" x14ac:dyDescent="0.2">
      <c r="B3332" s="3" t="s">
        <v>617</v>
      </c>
      <c r="C3332" s="10">
        <v>0.37438750834253631</v>
      </c>
      <c r="D3332" s="10">
        <v>0.37445671957033755</v>
      </c>
      <c r="E3332" s="10">
        <v>0.35547204045362329</v>
      </c>
      <c r="F3332" s="10">
        <v>0.39289961531794704</v>
      </c>
    </row>
    <row r="3333" spans="2:6" x14ac:dyDescent="0.2">
      <c r="B3333" s="3" t="s">
        <v>618</v>
      </c>
      <c r="C3333" s="14">
        <v>0.14698588413806435</v>
      </c>
      <c r="D3333" s="14">
        <v>0.14706649990492204</v>
      </c>
      <c r="E3333" s="14">
        <v>0.13490047806941893</v>
      </c>
      <c r="F3333" s="14">
        <v>0.15894448601067868</v>
      </c>
    </row>
    <row r="3334" spans="2:6" x14ac:dyDescent="0.2">
      <c r="B3334" s="3" t="s">
        <v>619</v>
      </c>
      <c r="C3334" s="10">
        <v>0.38344899140148825</v>
      </c>
      <c r="D3334" s="10">
        <v>0.38346632400148023</v>
      </c>
      <c r="E3334" s="10">
        <v>0.36320158183658996</v>
      </c>
      <c r="F3334" s="10">
        <v>0.40714007656840978</v>
      </c>
    </row>
    <row r="3335" spans="2:6" x14ac:dyDescent="0.2">
      <c r="B3335" s="3" t="s">
        <v>620</v>
      </c>
      <c r="C3335" s="14">
        <v>0.15044535009059579</v>
      </c>
      <c r="D3335" s="14">
        <v>0.15050243324799209</v>
      </c>
      <c r="E3335" s="14">
        <v>0.13822294770497945</v>
      </c>
      <c r="F3335" s="14">
        <v>0.16459865809772078</v>
      </c>
    </row>
    <row r="3336" spans="2:6" x14ac:dyDescent="0.2">
      <c r="B3336" s="3" t="s">
        <v>621</v>
      </c>
      <c r="C3336" s="10">
        <v>0.39212463944615122</v>
      </c>
      <c r="D3336" s="10">
        <v>0.3922822408235509</v>
      </c>
      <c r="E3336" s="10">
        <v>0.36524937712638139</v>
      </c>
      <c r="F3336" s="10">
        <v>0.41848699499694603</v>
      </c>
    </row>
    <row r="3337" spans="2:6" x14ac:dyDescent="0.2">
      <c r="B3337" s="3" t="s">
        <v>622</v>
      </c>
      <c r="C3337" s="14">
        <v>0.10076714154778518</v>
      </c>
      <c r="D3337" s="14">
        <v>0.10077154280323351</v>
      </c>
      <c r="E3337" s="14">
        <v>9.3466656943400242E-2</v>
      </c>
      <c r="F3337" s="14">
        <v>0.10813015917464468</v>
      </c>
    </row>
    <row r="3338" spans="2:6" x14ac:dyDescent="0.2">
      <c r="B3338" s="3" t="s">
        <v>623</v>
      </c>
      <c r="C3338" s="10">
        <v>0.40410903817822758</v>
      </c>
      <c r="D3338" s="10">
        <v>0.40369214849966389</v>
      </c>
      <c r="E3338" s="10">
        <v>0.38127495313422244</v>
      </c>
      <c r="F3338" s="10">
        <v>0.42772512397414275</v>
      </c>
    </row>
    <row r="3339" spans="2:6" x14ac:dyDescent="0.2">
      <c r="B3339" s="3" t="s">
        <v>624</v>
      </c>
      <c r="C3339" s="14">
        <v>0.10363052035583857</v>
      </c>
      <c r="D3339" s="14">
        <v>0.10353345303783201</v>
      </c>
      <c r="E3339" s="14">
        <v>9.546739709750264E-2</v>
      </c>
      <c r="F3339" s="14">
        <v>0.11143049059359153</v>
      </c>
    </row>
    <row r="3340" spans="2:6" x14ac:dyDescent="0.2">
      <c r="B3340" s="3" t="s">
        <v>625</v>
      </c>
      <c r="C3340" s="10">
        <v>0.38886654231194034</v>
      </c>
      <c r="D3340" s="10">
        <v>0.38839771388622085</v>
      </c>
      <c r="E3340" s="10">
        <v>0.36291883574233241</v>
      </c>
      <c r="F3340" s="10">
        <v>0.41655213808447117</v>
      </c>
    </row>
    <row r="3341" spans="2:6" x14ac:dyDescent="0.2">
      <c r="B3341" s="3" t="s">
        <v>626</v>
      </c>
      <c r="C3341" s="14">
        <v>9.9250164007750358E-2</v>
      </c>
      <c r="D3341" s="14">
        <v>9.895491884832025E-2</v>
      </c>
      <c r="E3341" s="14">
        <v>8.9637203007549543E-2</v>
      </c>
      <c r="F3341" s="14">
        <v>0.1073370086009628</v>
      </c>
    </row>
    <row r="3342" spans="2:6" x14ac:dyDescent="0.2">
      <c r="B3342" s="3" t="s">
        <v>627</v>
      </c>
      <c r="C3342" s="10">
        <v>0.39718505413802918</v>
      </c>
      <c r="D3342" s="10">
        <v>0.39828389480643733</v>
      </c>
      <c r="E3342" s="10">
        <v>0.37190039931713137</v>
      </c>
      <c r="F3342" s="10">
        <v>0.42700470660430373</v>
      </c>
    </row>
    <row r="3343" spans="2:6" x14ac:dyDescent="0.2">
      <c r="B3343" s="3" t="s">
        <v>628</v>
      </c>
      <c r="C3343" s="14">
        <v>0.10775068642417784</v>
      </c>
      <c r="D3343" s="14">
        <v>0.10805335684376167</v>
      </c>
      <c r="E3343" s="14">
        <v>9.9602361446334345E-2</v>
      </c>
      <c r="F3343" s="14">
        <v>0.11658678826997969</v>
      </c>
    </row>
    <row r="3344" spans="2:6" x14ac:dyDescent="0.2">
      <c r="B3344" s="3" t="s">
        <v>629</v>
      </c>
      <c r="C3344" s="10">
        <v>0.39826831853024819</v>
      </c>
      <c r="D3344" s="10">
        <v>0.39736613380291791</v>
      </c>
      <c r="E3344" s="10">
        <v>0.37033188862572847</v>
      </c>
      <c r="F3344" s="10">
        <v>0.42444664197042048</v>
      </c>
    </row>
    <row r="3345" spans="2:6" x14ac:dyDescent="0.2">
      <c r="B3345" s="3" t="s">
        <v>630</v>
      </c>
      <c r="C3345" s="14">
        <v>0.10908810257337422</v>
      </c>
      <c r="D3345" s="14">
        <v>0.10890112394138587</v>
      </c>
      <c r="E3345" s="14">
        <v>9.8883585575293739E-2</v>
      </c>
      <c r="F3345" s="14">
        <v>0.11809253877520315</v>
      </c>
    </row>
    <row r="3346" spans="2:6" x14ac:dyDescent="0.2">
      <c r="B3346" s="3" t="s">
        <v>631</v>
      </c>
      <c r="C3346" s="10">
        <v>0.40661783389237155</v>
      </c>
      <c r="D3346" s="10">
        <v>0.40550162441772569</v>
      </c>
      <c r="E3346" s="10">
        <v>0.37936058272868101</v>
      </c>
      <c r="F3346" s="10">
        <v>0.43272490309411044</v>
      </c>
    </row>
    <row r="3347" spans="2:6" x14ac:dyDescent="0.2">
      <c r="B3347" s="3" t="s">
        <v>632</v>
      </c>
      <c r="C3347" s="14">
        <v>0.10975174501130459</v>
      </c>
      <c r="D3347" s="14">
        <v>0.10964070398158252</v>
      </c>
      <c r="E3347" s="14">
        <v>0.10166178015033189</v>
      </c>
      <c r="F3347" s="14">
        <v>0.11776160523757044</v>
      </c>
    </row>
    <row r="3348" spans="2:6" x14ac:dyDescent="0.2">
      <c r="B3348" s="3" t="s">
        <v>633</v>
      </c>
      <c r="C3348" s="10">
        <v>0.37949904650538913</v>
      </c>
      <c r="D3348" s="10">
        <v>0.37983256823075112</v>
      </c>
      <c r="E3348" s="10">
        <v>0.35857444151998841</v>
      </c>
      <c r="F3348" s="10">
        <v>0.40248183880748817</v>
      </c>
    </row>
    <row r="3349" spans="2:6" x14ac:dyDescent="0.2">
      <c r="B3349" s="3" t="s">
        <v>634</v>
      </c>
      <c r="C3349" s="14">
        <v>0.10595312645761971</v>
      </c>
      <c r="D3349" s="14">
        <v>0.10572570695383646</v>
      </c>
      <c r="E3349" s="14">
        <v>9.7261046487817651E-2</v>
      </c>
      <c r="F3349" s="14">
        <v>0.11512555416646197</v>
      </c>
    </row>
    <row r="3350" spans="2:6" x14ac:dyDescent="0.2">
      <c r="B3350" s="3" t="s">
        <v>635</v>
      </c>
      <c r="C3350" s="10">
        <v>0.38639809232246197</v>
      </c>
      <c r="D3350" s="10">
        <v>0.38707757659810399</v>
      </c>
      <c r="E3350" s="10">
        <v>0.36413169254218059</v>
      </c>
      <c r="F3350" s="10">
        <v>0.41059090174173235</v>
      </c>
    </row>
    <row r="3351" spans="2:6" x14ac:dyDescent="0.2">
      <c r="B3351" s="3" t="s">
        <v>636</v>
      </c>
      <c r="C3351" s="14">
        <v>0.11126647616745446</v>
      </c>
      <c r="D3351" s="14">
        <v>0.11125055556659598</v>
      </c>
      <c r="E3351" s="14">
        <v>0.10186151859124704</v>
      </c>
      <c r="F3351" s="14">
        <v>0.1212600302333212</v>
      </c>
    </row>
    <row r="3352" spans="2:6" x14ac:dyDescent="0.2">
      <c r="B3352" s="3" t="s">
        <v>637</v>
      </c>
      <c r="C3352" s="10">
        <v>0.38999904887317549</v>
      </c>
      <c r="D3352" s="10">
        <v>0.39023697571059929</v>
      </c>
      <c r="E3352" s="10">
        <v>0.36817567454457056</v>
      </c>
      <c r="F3352" s="10">
        <v>0.41528031453887831</v>
      </c>
    </row>
    <row r="3353" spans="2:6" x14ac:dyDescent="0.2">
      <c r="B3353" s="3" t="s">
        <v>638</v>
      </c>
      <c r="C3353" s="14">
        <v>0.11379021965957913</v>
      </c>
      <c r="D3353" s="14">
        <v>0.11356392236238662</v>
      </c>
      <c r="E3353" s="14">
        <v>0.10502049529656776</v>
      </c>
      <c r="F3353" s="14">
        <v>0.12216947774286832</v>
      </c>
    </row>
    <row r="3354" spans="2:6" x14ac:dyDescent="0.2">
      <c r="B3354" s="3" t="s">
        <v>639</v>
      </c>
      <c r="C3354" s="10">
        <v>0.3591957385003432</v>
      </c>
      <c r="D3354" s="10">
        <v>0.35907285238406222</v>
      </c>
      <c r="E3354" s="10">
        <v>0.34744375469591138</v>
      </c>
      <c r="F3354" s="10">
        <v>0.37088614143712112</v>
      </c>
    </row>
    <row r="3355" spans="2:6" x14ac:dyDescent="0.2">
      <c r="B3355" s="3" t="s">
        <v>640</v>
      </c>
      <c r="C3355" s="14">
        <v>0.1088319180045258</v>
      </c>
      <c r="D3355" s="14">
        <v>0.10889926093177775</v>
      </c>
      <c r="E3355" s="14">
        <v>0.10171180119747265</v>
      </c>
      <c r="F3355" s="14">
        <v>0.11637746088533912</v>
      </c>
    </row>
    <row r="3356" spans="2:6" x14ac:dyDescent="0.2">
      <c r="B3356" s="3" t="s">
        <v>641</v>
      </c>
      <c r="C3356" s="10">
        <v>0.36215220226841738</v>
      </c>
      <c r="D3356" s="10">
        <v>0.36244328314076024</v>
      </c>
      <c r="E3356" s="10">
        <v>0.35073779777635489</v>
      </c>
      <c r="F3356" s="10">
        <v>0.37612791389661221</v>
      </c>
    </row>
    <row r="3357" spans="2:6" x14ac:dyDescent="0.2">
      <c r="B3357" s="3" t="s">
        <v>642</v>
      </c>
      <c r="C3357" s="14">
        <v>0.1115375368433594</v>
      </c>
      <c r="D3357" s="14">
        <v>0.11166375849100114</v>
      </c>
      <c r="E3357" s="14">
        <v>0.10482131636687789</v>
      </c>
      <c r="F3357" s="14">
        <v>0.12013331070780194</v>
      </c>
    </row>
    <row r="3358" spans="2:6" x14ac:dyDescent="0.2">
      <c r="B3358" s="3" t="s">
        <v>643</v>
      </c>
      <c r="C3358" s="10">
        <v>0.36430724139128312</v>
      </c>
      <c r="D3358" s="10">
        <v>0.36392441856051705</v>
      </c>
      <c r="E3358" s="10">
        <v>0.35098519561192837</v>
      </c>
      <c r="F3358" s="10">
        <v>0.37907528750338743</v>
      </c>
    </row>
    <row r="3359" spans="2:6" x14ac:dyDescent="0.2">
      <c r="B3359" s="3" t="s">
        <v>644</v>
      </c>
      <c r="C3359" s="14">
        <v>0.11304264320830212</v>
      </c>
      <c r="D3359" s="14">
        <v>0.1129711228815968</v>
      </c>
      <c r="E3359" s="14">
        <v>0.10551298328780279</v>
      </c>
      <c r="F3359" s="14">
        <v>0.12071376979838652</v>
      </c>
    </row>
    <row r="3360" spans="2:6" x14ac:dyDescent="0.2">
      <c r="B3360" s="3" t="s">
        <v>645</v>
      </c>
      <c r="C3360" s="10">
        <v>0.5287730838721566</v>
      </c>
      <c r="D3360" s="10">
        <v>0.52885030421314883</v>
      </c>
      <c r="E3360" s="10">
        <v>0.50708741820205605</v>
      </c>
      <c r="F3360" s="10">
        <v>0.55260207897811497</v>
      </c>
    </row>
    <row r="3361" spans="2:6" x14ac:dyDescent="0.2">
      <c r="B3361" s="3" t="s">
        <v>646</v>
      </c>
      <c r="C3361" s="14">
        <v>0.1542159807777784</v>
      </c>
      <c r="D3361" s="14">
        <v>0.15422696272809808</v>
      </c>
      <c r="E3361" s="14">
        <v>0.14285983007869302</v>
      </c>
      <c r="F3361" s="14">
        <v>0.16655345840319397</v>
      </c>
    </row>
    <row r="3362" spans="2:6" x14ac:dyDescent="0.2">
      <c r="B3362" s="3" t="s">
        <v>647</v>
      </c>
      <c r="C3362" s="10">
        <v>0.57878511755075213</v>
      </c>
      <c r="D3362" s="10">
        <v>0.57929791269264663</v>
      </c>
      <c r="E3362" s="10">
        <v>0.54993591783384277</v>
      </c>
      <c r="F3362" s="10">
        <v>0.61518052412780966</v>
      </c>
    </row>
    <row r="3363" spans="2:6" x14ac:dyDescent="0.2">
      <c r="B3363" s="3" t="s">
        <v>648</v>
      </c>
      <c r="C3363" s="14">
        <v>0.16566434645589243</v>
      </c>
      <c r="D3363" s="14">
        <v>0.16588540991315257</v>
      </c>
      <c r="E3363" s="14">
        <v>0.15427598667875539</v>
      </c>
      <c r="F3363" s="14">
        <v>0.17854604093542847</v>
      </c>
    </row>
    <row r="3364" spans="2:6" x14ac:dyDescent="0.2">
      <c r="B3364" s="3" t="s">
        <v>649</v>
      </c>
      <c r="C3364" s="10">
        <v>0.57932408437814487</v>
      </c>
      <c r="D3364" s="10">
        <v>0.57972547553616571</v>
      </c>
      <c r="E3364" s="10">
        <v>0.54840364030253164</v>
      </c>
      <c r="F3364" s="10">
        <v>0.62145793249284675</v>
      </c>
    </row>
    <row r="3365" spans="2:6" x14ac:dyDescent="0.2">
      <c r="B3365" s="3" t="s">
        <v>650</v>
      </c>
      <c r="C3365" s="14">
        <v>0.16202767318485914</v>
      </c>
      <c r="D3365" s="14">
        <v>0.16212352321792681</v>
      </c>
      <c r="E3365" s="14">
        <v>0.15116794688934554</v>
      </c>
      <c r="F3365" s="14">
        <v>0.17523829846075947</v>
      </c>
    </row>
    <row r="3366" spans="2:6" x14ac:dyDescent="0.2">
      <c r="B3366" s="3" t="s">
        <v>651</v>
      </c>
      <c r="C3366" s="10">
        <v>0.54680955330570347</v>
      </c>
      <c r="D3366" s="10">
        <v>0.54652864806316326</v>
      </c>
      <c r="E3366" s="10">
        <v>0.5238194920733078</v>
      </c>
      <c r="F3366" s="10">
        <v>0.57450451037637751</v>
      </c>
    </row>
    <row r="3367" spans="2:6" x14ac:dyDescent="0.2">
      <c r="B3367" s="3" t="s">
        <v>652</v>
      </c>
      <c r="C3367" s="14">
        <v>0.15677140229070238</v>
      </c>
      <c r="D3367" s="14">
        <v>0.15665841224596902</v>
      </c>
      <c r="E3367" s="14">
        <v>0.14538594511503397</v>
      </c>
      <c r="F3367" s="14">
        <v>0.16792147303401742</v>
      </c>
    </row>
    <row r="3368" spans="2:6" x14ac:dyDescent="0.2">
      <c r="B3368" s="3" t="s">
        <v>653</v>
      </c>
      <c r="C3368" s="10">
        <v>0.55839717553224377</v>
      </c>
      <c r="D3368" s="10">
        <v>0.55845561291164536</v>
      </c>
      <c r="E3368" s="10">
        <v>0.52909211083978003</v>
      </c>
      <c r="F3368" s="10">
        <v>0.58988817564116924</v>
      </c>
    </row>
    <row r="3369" spans="2:6" x14ac:dyDescent="0.2">
      <c r="B3369" s="3" t="s">
        <v>654</v>
      </c>
      <c r="C3369" s="14">
        <v>0.15425929046911044</v>
      </c>
      <c r="D3369" s="14">
        <v>0.15434673719779146</v>
      </c>
      <c r="E3369" s="14">
        <v>0.14320805980507539</v>
      </c>
      <c r="F3369" s="14">
        <v>0.16624231255916053</v>
      </c>
    </row>
    <row r="3370" spans="2:6" x14ac:dyDescent="0.2">
      <c r="B3370" s="3" t="s">
        <v>655</v>
      </c>
      <c r="C3370" s="10">
        <v>0.5865172542778101</v>
      </c>
      <c r="D3370" s="10">
        <v>0.58631700382417762</v>
      </c>
      <c r="E3370" s="10">
        <v>0.5530710762744061</v>
      </c>
      <c r="F3370" s="10">
        <v>0.62600278883273952</v>
      </c>
    </row>
    <row r="3371" spans="2:6" x14ac:dyDescent="0.2">
      <c r="B3371" s="3" t="s">
        <v>656</v>
      </c>
      <c r="C3371" s="14">
        <v>0.16229681898867199</v>
      </c>
      <c r="D3371" s="14">
        <v>0.16251250943888815</v>
      </c>
      <c r="E3371" s="14">
        <v>0.15100537073732184</v>
      </c>
      <c r="F3371" s="14">
        <v>0.17531530108138396</v>
      </c>
    </row>
    <row r="3372" spans="2:6" x14ac:dyDescent="0.2">
      <c r="B3372" s="3" t="s">
        <v>657</v>
      </c>
      <c r="C3372" s="10">
        <v>0.57032077976976603</v>
      </c>
      <c r="D3372" s="10">
        <v>0.57144701363447681</v>
      </c>
      <c r="E3372" s="10">
        <v>0.53968729648905012</v>
      </c>
      <c r="F3372" s="10">
        <v>0.60447084338066648</v>
      </c>
    </row>
    <row r="3373" spans="2:6" x14ac:dyDescent="0.2">
      <c r="B3373" s="3" t="s">
        <v>658</v>
      </c>
      <c r="C3373" s="14">
        <v>0.15676837033416205</v>
      </c>
      <c r="D3373" s="14">
        <v>0.15668499908280062</v>
      </c>
      <c r="E3373" s="14">
        <v>0.14738854874148849</v>
      </c>
      <c r="F3373" s="14">
        <v>0.16693620391565395</v>
      </c>
    </row>
    <row r="3374" spans="2:6" x14ac:dyDescent="0.2">
      <c r="B3374" s="3" t="s">
        <v>659</v>
      </c>
      <c r="C3374" s="10">
        <v>0.55013057171260094</v>
      </c>
      <c r="D3374" s="10">
        <v>0.55027389154627238</v>
      </c>
      <c r="E3374" s="10">
        <v>0.52704394310473823</v>
      </c>
      <c r="F3374" s="10">
        <v>0.57974232578035734</v>
      </c>
    </row>
    <row r="3375" spans="2:6" x14ac:dyDescent="0.2">
      <c r="B3375" s="3" t="s">
        <v>660</v>
      </c>
      <c r="C3375" s="14">
        <v>0.15093996270579377</v>
      </c>
      <c r="D3375" s="14">
        <v>0.15061563598450275</v>
      </c>
      <c r="E3375" s="14">
        <v>0.1400797124515053</v>
      </c>
      <c r="F3375" s="14">
        <v>0.16053435590989676</v>
      </c>
    </row>
    <row r="3376" spans="2:6" ht="10" customHeight="1" x14ac:dyDescent="0.2"/>
    <row r="3378" spans="2:7" x14ac:dyDescent="0.2">
      <c r="B3378" s="1" t="s">
        <v>34</v>
      </c>
    </row>
    <row r="3379" spans="2:7" ht="5" customHeight="1" x14ac:dyDescent="0.2"/>
    <row r="3380" spans="2:7" x14ac:dyDescent="0.2">
      <c r="B3380" s="4" t="s">
        <v>5</v>
      </c>
      <c r="C3380" s="3" t="s">
        <v>6</v>
      </c>
      <c r="D3380" s="3" t="s">
        <v>7</v>
      </c>
      <c r="E3380" s="3" t="s">
        <v>35</v>
      </c>
      <c r="F3380" s="3" t="s">
        <v>32</v>
      </c>
      <c r="G3380" s="3" t="s">
        <v>33</v>
      </c>
    </row>
    <row r="3381" spans="2:7" x14ac:dyDescent="0.2">
      <c r="B3381" s="3" t="s">
        <v>587</v>
      </c>
      <c r="C3381" s="10">
        <v>0.5326255441931208</v>
      </c>
      <c r="D3381" s="10">
        <v>0.53291619343028018</v>
      </c>
      <c r="E3381" s="10">
        <v>2.906492371593794E-4</v>
      </c>
      <c r="F3381" s="10">
        <v>0.51993782610268435</v>
      </c>
      <c r="G3381" s="10">
        <v>0.55166161433661187</v>
      </c>
    </row>
    <row r="3382" spans="2:7" x14ac:dyDescent="0.2">
      <c r="B3382" s="3" t="s">
        <v>588</v>
      </c>
      <c r="C3382" s="14">
        <v>0.15965366114681531</v>
      </c>
      <c r="D3382" s="14">
        <v>0.15985253711020467</v>
      </c>
      <c r="E3382" s="14">
        <v>1.9887596338935554E-4</v>
      </c>
      <c r="F3382" s="14">
        <v>0.15101147407358739</v>
      </c>
      <c r="G3382" s="14">
        <v>0.16962935287146952</v>
      </c>
    </row>
    <row r="3383" spans="2:7" x14ac:dyDescent="0.2">
      <c r="B3383" s="3" t="s">
        <v>589</v>
      </c>
      <c r="C3383" s="10">
        <v>0.52226513969364019</v>
      </c>
      <c r="D3383" s="10">
        <v>0.5228266923217062</v>
      </c>
      <c r="E3383" s="10">
        <v>5.6155262806600881E-4</v>
      </c>
      <c r="F3383" s="10">
        <v>0.51167688788865084</v>
      </c>
      <c r="G3383" s="10">
        <v>0.53701140754889887</v>
      </c>
    </row>
    <row r="3384" spans="2:7" x14ac:dyDescent="0.2">
      <c r="B3384" s="3" t="s">
        <v>590</v>
      </c>
      <c r="C3384" s="14">
        <v>0.15626449758279201</v>
      </c>
      <c r="D3384" s="14">
        <v>0.15663731829103325</v>
      </c>
      <c r="E3384" s="14">
        <v>3.7282070824123936E-4</v>
      </c>
      <c r="F3384" s="14">
        <v>0.14818303719680023</v>
      </c>
      <c r="G3384" s="14">
        <v>0.16413650358692666</v>
      </c>
    </row>
    <row r="3385" spans="2:7" x14ac:dyDescent="0.2">
      <c r="B3385" s="3" t="s">
        <v>591</v>
      </c>
      <c r="C3385" s="10">
        <v>0.5315526345081788</v>
      </c>
      <c r="D3385" s="10">
        <v>0.53149018894992817</v>
      </c>
      <c r="E3385" s="10">
        <v>-6.244555825063447E-5</v>
      </c>
      <c r="F3385" s="10">
        <v>0.5101172579449067</v>
      </c>
      <c r="G3385" s="10">
        <v>0.55350498597804954</v>
      </c>
    </row>
    <row r="3386" spans="2:7" x14ac:dyDescent="0.2">
      <c r="B3386" s="3" t="s">
        <v>592</v>
      </c>
      <c r="C3386" s="14">
        <v>0.14810824322465918</v>
      </c>
      <c r="D3386" s="14">
        <v>0.1482008995699208</v>
      </c>
      <c r="E3386" s="14">
        <v>9.2656345261621365E-5</v>
      </c>
      <c r="F3386" s="14">
        <v>0.13765645520521491</v>
      </c>
      <c r="G3386" s="14">
        <v>0.15984627234322063</v>
      </c>
    </row>
    <row r="3387" spans="2:7" x14ac:dyDescent="0.2">
      <c r="B3387" s="3" t="s">
        <v>593</v>
      </c>
      <c r="C3387" s="10">
        <v>0.56310214545882409</v>
      </c>
      <c r="D3387" s="10">
        <v>0.56389605477500926</v>
      </c>
      <c r="E3387" s="10">
        <v>7.9390931618517069E-4</v>
      </c>
      <c r="F3387" s="10">
        <v>0.53895780644630553</v>
      </c>
      <c r="G3387" s="10">
        <v>0.5975255495717483</v>
      </c>
    </row>
    <row r="3388" spans="2:7" x14ac:dyDescent="0.2">
      <c r="B3388" s="3" t="s">
        <v>594</v>
      </c>
      <c r="C3388" s="14">
        <v>0.15752960758349147</v>
      </c>
      <c r="D3388" s="14">
        <v>0.15788313527121592</v>
      </c>
      <c r="E3388" s="14">
        <v>3.5352768772445309E-4</v>
      </c>
      <c r="F3388" s="14">
        <v>0.14936137188565329</v>
      </c>
      <c r="G3388" s="14">
        <v>0.16921570809394376</v>
      </c>
    </row>
    <row r="3389" spans="2:7" x14ac:dyDescent="0.2">
      <c r="B3389" s="3" t="s">
        <v>595</v>
      </c>
      <c r="C3389" s="10">
        <v>0.55381783687527586</v>
      </c>
      <c r="D3389" s="10">
        <v>0.55348303968307311</v>
      </c>
      <c r="E3389" s="10">
        <v>-3.347971922027515E-4</v>
      </c>
      <c r="F3389" s="10">
        <v>0.52539120394276229</v>
      </c>
      <c r="G3389" s="10">
        <v>0.58753144698767368</v>
      </c>
    </row>
    <row r="3390" spans="2:7" x14ac:dyDescent="0.2">
      <c r="B3390" s="3" t="s">
        <v>596</v>
      </c>
      <c r="C3390" s="14">
        <v>0.14996178572559485</v>
      </c>
      <c r="D3390" s="14">
        <v>0.14957871502147368</v>
      </c>
      <c r="E3390" s="14">
        <v>-3.830707041211634E-4</v>
      </c>
      <c r="F3390" s="14">
        <v>0.14107908442460382</v>
      </c>
      <c r="G3390" s="14">
        <v>0.16327836860828945</v>
      </c>
    </row>
    <row r="3391" spans="2:7" x14ac:dyDescent="0.2">
      <c r="B3391" s="3" t="s">
        <v>597</v>
      </c>
      <c r="C3391" s="10">
        <v>0.56159452503496365</v>
      </c>
      <c r="D3391" s="10">
        <v>0.56379583787471588</v>
      </c>
      <c r="E3391" s="10">
        <v>2.201312839752223E-3</v>
      </c>
      <c r="F3391" s="10">
        <v>0.5331599538528593</v>
      </c>
      <c r="G3391" s="10">
        <v>0.60081852347429987</v>
      </c>
    </row>
    <row r="3392" spans="2:7" x14ac:dyDescent="0.2">
      <c r="B3392" s="3" t="s">
        <v>598</v>
      </c>
      <c r="C3392" s="14">
        <v>0.1523191637632377</v>
      </c>
      <c r="D3392" s="14">
        <v>0.15254247133352741</v>
      </c>
      <c r="E3392" s="14">
        <v>2.2330757028971027E-4</v>
      </c>
      <c r="F3392" s="14">
        <v>0.14269140220993218</v>
      </c>
      <c r="G3392" s="14">
        <v>0.16623818215011543</v>
      </c>
    </row>
    <row r="3393" spans="2:7" x14ac:dyDescent="0.2">
      <c r="B3393" s="3" t="s">
        <v>599</v>
      </c>
      <c r="C3393" s="10">
        <v>0.53311375981439391</v>
      </c>
      <c r="D3393" s="10">
        <v>0.53364507765379587</v>
      </c>
      <c r="E3393" s="10">
        <v>5.3131783940196797E-4</v>
      </c>
      <c r="F3393" s="10">
        <v>0.51706133816793998</v>
      </c>
      <c r="G3393" s="10">
        <v>0.55452517323139405</v>
      </c>
    </row>
    <row r="3394" spans="2:7" x14ac:dyDescent="0.2">
      <c r="B3394" s="3" t="s">
        <v>600</v>
      </c>
      <c r="C3394" s="14">
        <v>0.15500607223002799</v>
      </c>
      <c r="D3394" s="14">
        <v>0.15514667154221123</v>
      </c>
      <c r="E3394" s="14">
        <v>1.4059931218324273E-4</v>
      </c>
      <c r="F3394" s="14">
        <v>0.14545892823570578</v>
      </c>
      <c r="G3394" s="14">
        <v>0.16725298799417496</v>
      </c>
    </row>
    <row r="3395" spans="2:7" x14ac:dyDescent="0.2">
      <c r="B3395" s="3" t="s">
        <v>601</v>
      </c>
      <c r="C3395" s="10">
        <v>0.53959476567342024</v>
      </c>
      <c r="D3395" s="10">
        <v>0.53981297328351874</v>
      </c>
      <c r="E3395" s="10">
        <v>2.1820761009849754E-4</v>
      </c>
      <c r="F3395" s="10">
        <v>0.52275128174560237</v>
      </c>
      <c r="G3395" s="10">
        <v>0.55775933939571165</v>
      </c>
    </row>
    <row r="3396" spans="2:7" x14ac:dyDescent="0.2">
      <c r="B3396" s="3" t="s">
        <v>602</v>
      </c>
      <c r="C3396" s="14">
        <v>0.15552668433930777</v>
      </c>
      <c r="D3396" s="14">
        <v>0.15566915115252519</v>
      </c>
      <c r="E3396" s="14">
        <v>1.4246681321741783E-4</v>
      </c>
      <c r="F3396" s="14">
        <v>0.14759339014149503</v>
      </c>
      <c r="G3396" s="14">
        <v>0.16551428953627842</v>
      </c>
    </row>
    <row r="3397" spans="2:7" x14ac:dyDescent="0.2">
      <c r="B3397" s="3" t="s">
        <v>603</v>
      </c>
      <c r="C3397" s="10">
        <v>0.37730345486789091</v>
      </c>
      <c r="D3397" s="10">
        <v>0.37764313912634734</v>
      </c>
      <c r="E3397" s="10">
        <v>3.3968425845642969E-4</v>
      </c>
      <c r="F3397" s="10">
        <v>0.35718137815085838</v>
      </c>
      <c r="G3397" s="10">
        <v>0.4002578374314143</v>
      </c>
    </row>
    <row r="3398" spans="2:7" x14ac:dyDescent="0.2">
      <c r="B3398" s="3" t="s">
        <v>604</v>
      </c>
      <c r="C3398" s="14">
        <v>0.14527985957752793</v>
      </c>
      <c r="D3398" s="14">
        <v>0.14521059294733268</v>
      </c>
      <c r="E3398" s="14">
        <v>-6.9266630195241596E-5</v>
      </c>
      <c r="F3398" s="14">
        <v>0.13260850969029053</v>
      </c>
      <c r="G3398" s="14">
        <v>0.16020250653738333</v>
      </c>
    </row>
    <row r="3399" spans="2:7" x14ac:dyDescent="0.2">
      <c r="B3399" s="3" t="s">
        <v>605</v>
      </c>
      <c r="C3399" s="10">
        <v>0.38572724462318392</v>
      </c>
      <c r="D3399" s="10">
        <v>0.38519335505144359</v>
      </c>
      <c r="E3399" s="10">
        <v>-5.3388957174033136E-4</v>
      </c>
      <c r="F3399" s="10">
        <v>0.36608702162644713</v>
      </c>
      <c r="G3399" s="10">
        <v>0.41200755689873564</v>
      </c>
    </row>
    <row r="3400" spans="2:7" x14ac:dyDescent="0.2">
      <c r="B3400" s="3" t="s">
        <v>606</v>
      </c>
      <c r="C3400" s="14">
        <v>0.1478644158527504</v>
      </c>
      <c r="D3400" s="14">
        <v>0.14752439095373854</v>
      </c>
      <c r="E3400" s="14">
        <v>-3.4002489901185928E-4</v>
      </c>
      <c r="F3400" s="14">
        <v>0.13888711890019517</v>
      </c>
      <c r="G3400" s="14">
        <v>0.16354617474625677</v>
      </c>
    </row>
    <row r="3401" spans="2:7" x14ac:dyDescent="0.2">
      <c r="B3401" s="3" t="s">
        <v>607</v>
      </c>
      <c r="C3401" s="10">
        <v>0.38961974161749274</v>
      </c>
      <c r="D3401" s="10">
        <v>0.39087494542110696</v>
      </c>
      <c r="E3401" s="10">
        <v>1.2552038036142132E-3</v>
      </c>
      <c r="F3401" s="10">
        <v>0.36418772555375628</v>
      </c>
      <c r="G3401" s="10">
        <v>0.42099100746106738</v>
      </c>
    </row>
    <row r="3402" spans="2:7" x14ac:dyDescent="0.2">
      <c r="B3402" s="3" t="s">
        <v>608</v>
      </c>
      <c r="C3402" s="14">
        <v>0.14830093209484171</v>
      </c>
      <c r="D3402" s="14">
        <v>0.14859264859233196</v>
      </c>
      <c r="E3402" s="14">
        <v>2.9171649749024087E-4</v>
      </c>
      <c r="F3402" s="14">
        <v>0.13591881963561017</v>
      </c>
      <c r="G3402" s="14">
        <v>0.16228680949521523</v>
      </c>
    </row>
    <row r="3403" spans="2:7" x14ac:dyDescent="0.2">
      <c r="B3403" s="3" t="s">
        <v>609</v>
      </c>
      <c r="C3403" s="10">
        <v>0.39972525409695031</v>
      </c>
      <c r="D3403" s="10">
        <v>0.39962888455956408</v>
      </c>
      <c r="E3403" s="10">
        <v>-9.6369537386231663E-5</v>
      </c>
      <c r="F3403" s="10">
        <v>0.37209095223570593</v>
      </c>
      <c r="G3403" s="10">
        <v>0.42999187257269916</v>
      </c>
    </row>
    <row r="3404" spans="2:7" x14ac:dyDescent="0.2">
      <c r="B3404" s="3" t="s">
        <v>610</v>
      </c>
      <c r="C3404" s="14">
        <v>0.14157326471057111</v>
      </c>
      <c r="D3404" s="14">
        <v>0.14113600351980204</v>
      </c>
      <c r="E3404" s="14">
        <v>-4.3726119076906156E-4</v>
      </c>
      <c r="F3404" s="14">
        <v>0.13103993055775348</v>
      </c>
      <c r="G3404" s="14">
        <v>0.15461590189055166</v>
      </c>
    </row>
    <row r="3405" spans="2:7" x14ac:dyDescent="0.2">
      <c r="B3405" s="3" t="s">
        <v>611</v>
      </c>
      <c r="C3405" s="10">
        <v>0.39831446641511237</v>
      </c>
      <c r="D3405" s="10">
        <v>0.39886815787223096</v>
      </c>
      <c r="E3405" s="10">
        <v>5.5369145711858803E-4</v>
      </c>
      <c r="F3405" s="10">
        <v>0.37600621499569581</v>
      </c>
      <c r="G3405" s="10">
        <v>0.42738945154240721</v>
      </c>
    </row>
    <row r="3406" spans="2:7" x14ac:dyDescent="0.2">
      <c r="B3406" s="3" t="s">
        <v>612</v>
      </c>
      <c r="C3406" s="14">
        <v>0.14173644567315169</v>
      </c>
      <c r="D3406" s="14">
        <v>0.14155694237803662</v>
      </c>
      <c r="E3406" s="14">
        <v>-1.7950329511506879E-4</v>
      </c>
      <c r="F3406" s="14">
        <v>0.13021264519422415</v>
      </c>
      <c r="G3406" s="14">
        <v>0.15487483846775904</v>
      </c>
    </row>
    <row r="3407" spans="2:7" x14ac:dyDescent="0.2">
      <c r="B3407" s="3" t="s">
        <v>613</v>
      </c>
      <c r="C3407" s="10">
        <v>0.3959384967247746</v>
      </c>
      <c r="D3407" s="10">
        <v>0.3972942401183413</v>
      </c>
      <c r="E3407" s="10">
        <v>1.3557433935666996E-3</v>
      </c>
      <c r="F3407" s="10">
        <v>0.36860393635712785</v>
      </c>
      <c r="G3407" s="10">
        <v>0.42591360801767664</v>
      </c>
    </row>
    <row r="3408" spans="2:7" x14ac:dyDescent="0.2">
      <c r="B3408" s="3" t="s">
        <v>614</v>
      </c>
      <c r="C3408" s="14">
        <v>0.13855606485259267</v>
      </c>
      <c r="D3408" s="14">
        <v>0.1386673847643097</v>
      </c>
      <c r="E3408" s="14">
        <v>1.1131991171703381E-4</v>
      </c>
      <c r="F3408" s="14">
        <v>0.1269987598810039</v>
      </c>
      <c r="G3408" s="14">
        <v>0.15092523429477403</v>
      </c>
    </row>
    <row r="3409" spans="2:7" x14ac:dyDescent="0.2">
      <c r="B3409" s="3" t="s">
        <v>615</v>
      </c>
      <c r="C3409" s="10">
        <v>0.39108502164610515</v>
      </c>
      <c r="D3409" s="10">
        <v>0.39136618254734684</v>
      </c>
      <c r="E3409" s="10">
        <v>2.811609012416949E-4</v>
      </c>
      <c r="F3409" s="10">
        <v>0.372099323727419</v>
      </c>
      <c r="G3409" s="10">
        <v>0.41420994537331396</v>
      </c>
    </row>
    <row r="3410" spans="2:7" x14ac:dyDescent="0.2">
      <c r="B3410" s="3" t="s">
        <v>616</v>
      </c>
      <c r="C3410" s="14">
        <v>0.15248646053975931</v>
      </c>
      <c r="D3410" s="14">
        <v>0.15251757964181142</v>
      </c>
      <c r="E3410" s="14">
        <v>3.1119102052112879E-5</v>
      </c>
      <c r="F3410" s="14">
        <v>0.14302999842347092</v>
      </c>
      <c r="G3410" s="14">
        <v>0.16535912733902836</v>
      </c>
    </row>
    <row r="3411" spans="2:7" x14ac:dyDescent="0.2">
      <c r="B3411" s="3" t="s">
        <v>617</v>
      </c>
      <c r="C3411" s="10">
        <v>0.37438750834253631</v>
      </c>
      <c r="D3411" s="10">
        <v>0.37445671957033755</v>
      </c>
      <c r="E3411" s="10">
        <v>6.9211227801235786E-5</v>
      </c>
      <c r="F3411" s="10">
        <v>0.35547204045362329</v>
      </c>
      <c r="G3411" s="10">
        <v>0.39289961531794704</v>
      </c>
    </row>
    <row r="3412" spans="2:7" x14ac:dyDescent="0.2">
      <c r="B3412" s="3" t="s">
        <v>618</v>
      </c>
      <c r="C3412" s="14">
        <v>0.14698588413806435</v>
      </c>
      <c r="D3412" s="14">
        <v>0.14706649990492204</v>
      </c>
      <c r="E3412" s="14">
        <v>8.061576685769456E-5</v>
      </c>
      <c r="F3412" s="14">
        <v>0.13490047806941893</v>
      </c>
      <c r="G3412" s="14">
        <v>0.15894448601067868</v>
      </c>
    </row>
    <row r="3413" spans="2:7" x14ac:dyDescent="0.2">
      <c r="B3413" s="3" t="s">
        <v>619</v>
      </c>
      <c r="C3413" s="10">
        <v>0.38344899140148825</v>
      </c>
      <c r="D3413" s="10">
        <v>0.38346632400148023</v>
      </c>
      <c r="E3413" s="10">
        <v>1.7332599991981557E-5</v>
      </c>
      <c r="F3413" s="10">
        <v>0.36524406460079062</v>
      </c>
      <c r="G3413" s="10">
        <v>0.40891230255909322</v>
      </c>
    </row>
    <row r="3414" spans="2:7" x14ac:dyDescent="0.2">
      <c r="B3414" s="3" t="s">
        <v>620</v>
      </c>
      <c r="C3414" s="14">
        <v>0.15044535009059579</v>
      </c>
      <c r="D3414" s="14">
        <v>0.15050243324799209</v>
      </c>
      <c r="E3414" s="14">
        <v>5.7083157396303763E-5</v>
      </c>
      <c r="F3414" s="14">
        <v>0.13873281811782526</v>
      </c>
      <c r="G3414" s="14">
        <v>0.16462242645236283</v>
      </c>
    </row>
    <row r="3415" spans="2:7" x14ac:dyDescent="0.2">
      <c r="B3415" s="3" t="s">
        <v>621</v>
      </c>
      <c r="C3415" s="10">
        <v>0.39212463944615122</v>
      </c>
      <c r="D3415" s="10">
        <v>0.3922822408235509</v>
      </c>
      <c r="E3415" s="10">
        <v>1.5760137739967428E-4</v>
      </c>
      <c r="F3415" s="10">
        <v>0.36524937712638139</v>
      </c>
      <c r="G3415" s="10">
        <v>0.41848699499694603</v>
      </c>
    </row>
    <row r="3416" spans="2:7" x14ac:dyDescent="0.2">
      <c r="B3416" s="3" t="s">
        <v>622</v>
      </c>
      <c r="C3416" s="14">
        <v>0.10076714154778518</v>
      </c>
      <c r="D3416" s="14">
        <v>0.10077154280323351</v>
      </c>
      <c r="E3416" s="14">
        <v>4.4012554483302546E-6</v>
      </c>
      <c r="F3416" s="14">
        <v>9.3466656943400242E-2</v>
      </c>
      <c r="G3416" s="14">
        <v>0.10813015917464468</v>
      </c>
    </row>
    <row r="3417" spans="2:7" x14ac:dyDescent="0.2">
      <c r="B3417" s="3" t="s">
        <v>623</v>
      </c>
      <c r="C3417" s="10">
        <v>0.40410903817822758</v>
      </c>
      <c r="D3417" s="10">
        <v>0.40369214849966389</v>
      </c>
      <c r="E3417" s="10">
        <v>-4.1688967856368109E-4</v>
      </c>
      <c r="F3417" s="10">
        <v>0.3820826668819699</v>
      </c>
      <c r="G3417" s="10">
        <v>0.43078675383310649</v>
      </c>
    </row>
    <row r="3418" spans="2:7" x14ac:dyDescent="0.2">
      <c r="B3418" s="3" t="s">
        <v>624</v>
      </c>
      <c r="C3418" s="14">
        <v>0.10363052035583857</v>
      </c>
      <c r="D3418" s="14">
        <v>0.10353345303783201</v>
      </c>
      <c r="E3418" s="14">
        <v>-9.7067318006557879E-5</v>
      </c>
      <c r="F3418" s="14">
        <v>9.546739709750264E-2</v>
      </c>
      <c r="G3418" s="14">
        <v>0.11143049059359153</v>
      </c>
    </row>
    <row r="3419" spans="2:7" x14ac:dyDescent="0.2">
      <c r="B3419" s="3" t="s">
        <v>625</v>
      </c>
      <c r="C3419" s="10">
        <v>0.38886654231194034</v>
      </c>
      <c r="D3419" s="10">
        <v>0.38839771388622085</v>
      </c>
      <c r="E3419" s="10">
        <v>-4.688284257194919E-4</v>
      </c>
      <c r="F3419" s="10">
        <v>0.36330717326045237</v>
      </c>
      <c r="G3419" s="10">
        <v>0.41711936656564291</v>
      </c>
    </row>
    <row r="3420" spans="2:7" x14ac:dyDescent="0.2">
      <c r="B3420" s="3" t="s">
        <v>626</v>
      </c>
      <c r="C3420" s="14">
        <v>9.9250164007750358E-2</v>
      </c>
      <c r="D3420" s="14">
        <v>9.895491884832025E-2</v>
      </c>
      <c r="E3420" s="14">
        <v>-2.9524515943010754E-4</v>
      </c>
      <c r="F3420" s="14">
        <v>9.0912328133601658E-2</v>
      </c>
      <c r="G3420" s="14">
        <v>0.10927288924479621</v>
      </c>
    </row>
    <row r="3421" spans="2:7" x14ac:dyDescent="0.2">
      <c r="B3421" s="3" t="s">
        <v>627</v>
      </c>
      <c r="C3421" s="10">
        <v>0.39718505413802918</v>
      </c>
      <c r="D3421" s="10">
        <v>0.39828389480643733</v>
      </c>
      <c r="E3421" s="10">
        <v>1.098840668408152E-3</v>
      </c>
      <c r="F3421" s="10">
        <v>0.37169486915738825</v>
      </c>
      <c r="G3421" s="10">
        <v>0.42600445706052997</v>
      </c>
    </row>
    <row r="3422" spans="2:7" x14ac:dyDescent="0.2">
      <c r="B3422" s="3" t="s">
        <v>628</v>
      </c>
      <c r="C3422" s="14">
        <v>0.10775068642417784</v>
      </c>
      <c r="D3422" s="14">
        <v>0.10805335684376167</v>
      </c>
      <c r="E3422" s="14">
        <v>3.026704195838309E-4</v>
      </c>
      <c r="F3422" s="14">
        <v>9.8663254352244142E-2</v>
      </c>
      <c r="G3422" s="14">
        <v>0.11616985689271241</v>
      </c>
    </row>
    <row r="3423" spans="2:7" x14ac:dyDescent="0.2">
      <c r="B3423" s="3" t="s">
        <v>629</v>
      </c>
      <c r="C3423" s="10">
        <v>0.39826831853024819</v>
      </c>
      <c r="D3423" s="10">
        <v>0.39736613380291791</v>
      </c>
      <c r="E3423" s="10">
        <v>-9.0218472733027966E-4</v>
      </c>
      <c r="F3423" s="10">
        <v>0.37191474562450311</v>
      </c>
      <c r="G3423" s="10">
        <v>0.42651682016776382</v>
      </c>
    </row>
    <row r="3424" spans="2:7" x14ac:dyDescent="0.2">
      <c r="B3424" s="3" t="s">
        <v>630</v>
      </c>
      <c r="C3424" s="14">
        <v>0.10908810257337422</v>
      </c>
      <c r="D3424" s="14">
        <v>0.10890112394138587</v>
      </c>
      <c r="E3424" s="14">
        <v>-1.8697863198834097E-4</v>
      </c>
      <c r="F3424" s="14">
        <v>0.10002247248707287</v>
      </c>
      <c r="G3424" s="14">
        <v>0.11826520644038238</v>
      </c>
    </row>
    <row r="3425" spans="2:7" x14ac:dyDescent="0.2">
      <c r="B3425" s="3" t="s">
        <v>631</v>
      </c>
      <c r="C3425" s="10">
        <v>0.40661783389237155</v>
      </c>
      <c r="D3425" s="10">
        <v>0.40550162441772569</v>
      </c>
      <c r="E3425" s="10">
        <v>-1.1162094746458573E-3</v>
      </c>
      <c r="F3425" s="10">
        <v>0.38278536244379763</v>
      </c>
      <c r="G3425" s="10">
        <v>0.43385673681830544</v>
      </c>
    </row>
    <row r="3426" spans="2:7" x14ac:dyDescent="0.2">
      <c r="B3426" s="3" t="s">
        <v>632</v>
      </c>
      <c r="C3426" s="14">
        <v>0.10975174501130459</v>
      </c>
      <c r="D3426" s="14">
        <v>0.10964070398158252</v>
      </c>
      <c r="E3426" s="14">
        <v>-1.1104102972207819E-4</v>
      </c>
      <c r="F3426" s="14">
        <v>0.10190276413392185</v>
      </c>
      <c r="G3426" s="14">
        <v>0.11834912926666973</v>
      </c>
    </row>
    <row r="3427" spans="2:7" x14ac:dyDescent="0.2">
      <c r="B3427" s="3" t="s">
        <v>633</v>
      </c>
      <c r="C3427" s="10">
        <v>0.37949904650538913</v>
      </c>
      <c r="D3427" s="10">
        <v>0.37983256823075112</v>
      </c>
      <c r="E3427" s="10">
        <v>3.3352172536199598E-4</v>
      </c>
      <c r="F3427" s="10">
        <v>0.35725971495903103</v>
      </c>
      <c r="G3427" s="10">
        <v>0.40066605298273628</v>
      </c>
    </row>
    <row r="3428" spans="2:7" x14ac:dyDescent="0.2">
      <c r="B3428" s="3" t="s">
        <v>634</v>
      </c>
      <c r="C3428" s="14">
        <v>0.10595312645761971</v>
      </c>
      <c r="D3428" s="14">
        <v>0.10572570695383646</v>
      </c>
      <c r="E3428" s="14">
        <v>-2.274195037832577E-4</v>
      </c>
      <c r="F3428" s="14">
        <v>9.7206585616911548E-2</v>
      </c>
      <c r="G3428" s="14">
        <v>0.11436676908203823</v>
      </c>
    </row>
    <row r="3429" spans="2:7" x14ac:dyDescent="0.2">
      <c r="B3429" s="3" t="s">
        <v>635</v>
      </c>
      <c r="C3429" s="10">
        <v>0.38639809232246197</v>
      </c>
      <c r="D3429" s="10">
        <v>0.38707757659810399</v>
      </c>
      <c r="E3429" s="10">
        <v>6.7948427564201719E-4</v>
      </c>
      <c r="F3429" s="10">
        <v>0.36327567710660924</v>
      </c>
      <c r="G3429" s="10">
        <v>0.40849070615789512</v>
      </c>
    </row>
    <row r="3430" spans="2:7" x14ac:dyDescent="0.2">
      <c r="B3430" s="3" t="s">
        <v>636</v>
      </c>
      <c r="C3430" s="14">
        <v>0.11126647616745446</v>
      </c>
      <c r="D3430" s="14">
        <v>0.11125055556659598</v>
      </c>
      <c r="E3430" s="14">
        <v>-1.5920600858476686E-5</v>
      </c>
      <c r="F3430" s="14">
        <v>0.10224079108339698</v>
      </c>
      <c r="G3430" s="14">
        <v>0.12166740152486573</v>
      </c>
    </row>
    <row r="3431" spans="2:7" x14ac:dyDescent="0.2">
      <c r="B3431" s="3" t="s">
        <v>637</v>
      </c>
      <c r="C3431" s="10">
        <v>0.38999904887317549</v>
      </c>
      <c r="D3431" s="10">
        <v>0.39023697571059929</v>
      </c>
      <c r="E3431" s="10">
        <v>2.3792683742379639E-4</v>
      </c>
      <c r="F3431" s="10">
        <v>0.36923609056216555</v>
      </c>
      <c r="G3431" s="10">
        <v>0.41608865889763047</v>
      </c>
    </row>
    <row r="3432" spans="2:7" x14ac:dyDescent="0.2">
      <c r="B3432" s="3" t="s">
        <v>638</v>
      </c>
      <c r="C3432" s="14">
        <v>0.11379021965957913</v>
      </c>
      <c r="D3432" s="14">
        <v>0.11356392236238662</v>
      </c>
      <c r="E3432" s="14">
        <v>-2.2629729719250702E-4</v>
      </c>
      <c r="F3432" s="14">
        <v>0.10655854807946305</v>
      </c>
      <c r="G3432" s="14">
        <v>0.12280199048268652</v>
      </c>
    </row>
    <row r="3433" spans="2:7" x14ac:dyDescent="0.2">
      <c r="B3433" s="3" t="s">
        <v>639</v>
      </c>
      <c r="C3433" s="10">
        <v>0.3591957385003432</v>
      </c>
      <c r="D3433" s="10">
        <v>0.35907285238406222</v>
      </c>
      <c r="E3433" s="10">
        <v>-1.2288611628097357E-4</v>
      </c>
      <c r="F3433" s="10">
        <v>0.3483648848386719</v>
      </c>
      <c r="G3433" s="10">
        <v>0.37196696185689743</v>
      </c>
    </row>
    <row r="3434" spans="2:7" x14ac:dyDescent="0.2">
      <c r="B3434" s="3" t="s">
        <v>640</v>
      </c>
      <c r="C3434" s="14">
        <v>0.1088319180045258</v>
      </c>
      <c r="D3434" s="14">
        <v>0.10889926093177775</v>
      </c>
      <c r="E3434" s="14">
        <v>6.7342927251953788E-5</v>
      </c>
      <c r="F3434" s="14">
        <v>0.10166141455967204</v>
      </c>
      <c r="G3434" s="14">
        <v>0.11625267939671032</v>
      </c>
    </row>
    <row r="3435" spans="2:7" x14ac:dyDescent="0.2">
      <c r="B3435" s="3" t="s">
        <v>641</v>
      </c>
      <c r="C3435" s="10">
        <v>0.36215220226841738</v>
      </c>
      <c r="D3435" s="10">
        <v>0.36244328314076024</v>
      </c>
      <c r="E3435" s="10">
        <v>2.9108087234286373E-4</v>
      </c>
      <c r="F3435" s="10">
        <v>0.35042581298465741</v>
      </c>
      <c r="G3435" s="10">
        <v>0.37593006443624233</v>
      </c>
    </row>
    <row r="3436" spans="2:7" x14ac:dyDescent="0.2">
      <c r="B3436" s="3" t="s">
        <v>642</v>
      </c>
      <c r="C3436" s="14">
        <v>0.1115375368433594</v>
      </c>
      <c r="D3436" s="14">
        <v>0.11166375849100114</v>
      </c>
      <c r="E3436" s="14">
        <v>1.262216476417416E-4</v>
      </c>
      <c r="F3436" s="14">
        <v>0.10471473435961322</v>
      </c>
      <c r="G3436" s="14">
        <v>0.12003109940960942</v>
      </c>
    </row>
    <row r="3437" spans="2:7" x14ac:dyDescent="0.2">
      <c r="B3437" s="3" t="s">
        <v>643</v>
      </c>
      <c r="C3437" s="10">
        <v>0.36430724139128312</v>
      </c>
      <c r="D3437" s="10">
        <v>0.36392441856051705</v>
      </c>
      <c r="E3437" s="10">
        <v>-3.8282283076607193E-4</v>
      </c>
      <c r="F3437" s="10">
        <v>0.35143335246513357</v>
      </c>
      <c r="G3437" s="10">
        <v>0.38009350358272836</v>
      </c>
    </row>
    <row r="3438" spans="2:7" x14ac:dyDescent="0.2">
      <c r="B3438" s="3" t="s">
        <v>644</v>
      </c>
      <c r="C3438" s="14">
        <v>0.11304264320830212</v>
      </c>
      <c r="D3438" s="14">
        <v>0.1129711228815968</v>
      </c>
      <c r="E3438" s="14">
        <v>-7.1520326705321047E-5</v>
      </c>
      <c r="F3438" s="14">
        <v>0.10559083813206954</v>
      </c>
      <c r="G3438" s="14">
        <v>0.1210008142860505</v>
      </c>
    </row>
    <row r="3439" spans="2:7" x14ac:dyDescent="0.2">
      <c r="B3439" s="3" t="s">
        <v>645</v>
      </c>
      <c r="C3439" s="10">
        <v>0.5287730838721566</v>
      </c>
      <c r="D3439" s="10">
        <v>0.52885030421314883</v>
      </c>
      <c r="E3439" s="10">
        <v>7.7220340992223413E-5</v>
      </c>
      <c r="F3439" s="10">
        <v>0.50738392611498639</v>
      </c>
      <c r="G3439" s="10">
        <v>0.55294787277269031</v>
      </c>
    </row>
    <row r="3440" spans="2:7" x14ac:dyDescent="0.2">
      <c r="B3440" s="3" t="s">
        <v>646</v>
      </c>
      <c r="C3440" s="14">
        <v>0.1542159807777784</v>
      </c>
      <c r="D3440" s="14">
        <v>0.15422696272809808</v>
      </c>
      <c r="E3440" s="14">
        <v>1.0981950319677303E-5</v>
      </c>
      <c r="F3440" s="14">
        <v>0.142995751715739</v>
      </c>
      <c r="G3440" s="14">
        <v>0.16720015025396348</v>
      </c>
    </row>
    <row r="3441" spans="2:7" x14ac:dyDescent="0.2">
      <c r="B3441" s="3" t="s">
        <v>647</v>
      </c>
      <c r="C3441" s="10">
        <v>0.57878511755075213</v>
      </c>
      <c r="D3441" s="10">
        <v>0.57929791269264663</v>
      </c>
      <c r="E3441" s="10">
        <v>5.1279514189450648E-4</v>
      </c>
      <c r="F3441" s="10">
        <v>0.55241906731439394</v>
      </c>
      <c r="G3441" s="10">
        <v>0.61806103341027485</v>
      </c>
    </row>
    <row r="3442" spans="2:7" x14ac:dyDescent="0.2">
      <c r="B3442" s="3" t="s">
        <v>648</v>
      </c>
      <c r="C3442" s="14">
        <v>0.16566434645589243</v>
      </c>
      <c r="D3442" s="14">
        <v>0.16588540991315257</v>
      </c>
      <c r="E3442" s="14">
        <v>2.2106345726013998E-4</v>
      </c>
      <c r="F3442" s="14">
        <v>0.15427598667875539</v>
      </c>
      <c r="G3442" s="14">
        <v>0.17854604093542847</v>
      </c>
    </row>
    <row r="3443" spans="2:7" x14ac:dyDescent="0.2">
      <c r="B3443" s="3" t="s">
        <v>649</v>
      </c>
      <c r="C3443" s="10">
        <v>0.57932408437814487</v>
      </c>
      <c r="D3443" s="10">
        <v>0.57972547553616571</v>
      </c>
      <c r="E3443" s="10">
        <v>4.0139115802084735E-4</v>
      </c>
      <c r="F3443" s="10">
        <v>0.5506644619877975</v>
      </c>
      <c r="G3443" s="10">
        <v>0.63000877135530398</v>
      </c>
    </row>
    <row r="3444" spans="2:7" x14ac:dyDescent="0.2">
      <c r="B3444" s="3" t="s">
        <v>650</v>
      </c>
      <c r="C3444" s="14">
        <v>0.16202767318485914</v>
      </c>
      <c r="D3444" s="14">
        <v>0.16212352321792681</v>
      </c>
      <c r="E3444" s="14">
        <v>9.585003306766815E-5</v>
      </c>
      <c r="F3444" s="14">
        <v>0.1520380142262453</v>
      </c>
      <c r="G3444" s="14">
        <v>0.17607729078966738</v>
      </c>
    </row>
    <row r="3445" spans="2:7" x14ac:dyDescent="0.2">
      <c r="B3445" s="3" t="s">
        <v>651</v>
      </c>
      <c r="C3445" s="10">
        <v>0.54680955330570347</v>
      </c>
      <c r="D3445" s="10">
        <v>0.54652864806316326</v>
      </c>
      <c r="E3445" s="10">
        <v>-2.809052425402081E-4</v>
      </c>
      <c r="F3445" s="10">
        <v>0.52516846648404758</v>
      </c>
      <c r="G3445" s="10">
        <v>0.5786965452039351</v>
      </c>
    </row>
    <row r="3446" spans="2:7" x14ac:dyDescent="0.2">
      <c r="B3446" s="3" t="s">
        <v>652</v>
      </c>
      <c r="C3446" s="14">
        <v>0.15677140229070238</v>
      </c>
      <c r="D3446" s="14">
        <v>0.15665841224596902</v>
      </c>
      <c r="E3446" s="14">
        <v>-1.1299004473336316E-4</v>
      </c>
      <c r="F3446" s="14">
        <v>0.14554519182611511</v>
      </c>
      <c r="G3446" s="14">
        <v>0.16911298225558122</v>
      </c>
    </row>
    <row r="3447" spans="2:7" x14ac:dyDescent="0.2">
      <c r="B3447" s="3" t="s">
        <v>653</v>
      </c>
      <c r="C3447" s="10">
        <v>0.55839717553224377</v>
      </c>
      <c r="D3447" s="10">
        <v>0.55845561291164536</v>
      </c>
      <c r="E3447" s="10">
        <v>5.8437379401587997E-5</v>
      </c>
      <c r="F3447" s="10">
        <v>0.52962303503017061</v>
      </c>
      <c r="G3447" s="10">
        <v>0.59151124569933433</v>
      </c>
    </row>
    <row r="3448" spans="2:7" x14ac:dyDescent="0.2">
      <c r="B3448" s="3" t="s">
        <v>654</v>
      </c>
      <c r="C3448" s="14">
        <v>0.15425929046911044</v>
      </c>
      <c r="D3448" s="14">
        <v>0.15434673719779146</v>
      </c>
      <c r="E3448" s="14">
        <v>8.7446728681023211E-5</v>
      </c>
      <c r="F3448" s="14">
        <v>0.1432806737038326</v>
      </c>
      <c r="G3448" s="14">
        <v>0.16674728512501766</v>
      </c>
    </row>
    <row r="3449" spans="2:7" x14ac:dyDescent="0.2">
      <c r="B3449" s="3" t="s">
        <v>655</v>
      </c>
      <c r="C3449" s="10">
        <v>0.5865172542778101</v>
      </c>
      <c r="D3449" s="10">
        <v>0.58631700382417762</v>
      </c>
      <c r="E3449" s="10">
        <v>-2.0025045363247784E-4</v>
      </c>
      <c r="F3449" s="10">
        <v>0.55460754647770405</v>
      </c>
      <c r="G3449" s="10">
        <v>0.62753955883760182</v>
      </c>
    </row>
    <row r="3450" spans="2:7" x14ac:dyDescent="0.2">
      <c r="B3450" s="3" t="s">
        <v>656</v>
      </c>
      <c r="C3450" s="14">
        <v>0.16229681898867199</v>
      </c>
      <c r="D3450" s="14">
        <v>0.16251250943888815</v>
      </c>
      <c r="E3450" s="14">
        <v>2.1569045021616051E-4</v>
      </c>
      <c r="F3450" s="14">
        <v>0.1512497843914698</v>
      </c>
      <c r="G3450" s="14">
        <v>0.17554305320491348</v>
      </c>
    </row>
    <row r="3451" spans="2:7" x14ac:dyDescent="0.2">
      <c r="B3451" s="3" t="s">
        <v>657</v>
      </c>
      <c r="C3451" s="10">
        <v>0.57032077976976603</v>
      </c>
      <c r="D3451" s="10">
        <v>0.57144701363447681</v>
      </c>
      <c r="E3451" s="10">
        <v>1.1262338647107795E-3</v>
      </c>
      <c r="F3451" s="10">
        <v>0.53923787864159123</v>
      </c>
      <c r="G3451" s="10">
        <v>0.60411550106710943</v>
      </c>
    </row>
    <row r="3452" spans="2:7" x14ac:dyDescent="0.2">
      <c r="B3452" s="3" t="s">
        <v>658</v>
      </c>
      <c r="C3452" s="14">
        <v>0.15676837033416205</v>
      </c>
      <c r="D3452" s="14">
        <v>0.15668499908280062</v>
      </c>
      <c r="E3452" s="14">
        <v>-8.3371251361430421E-5</v>
      </c>
      <c r="F3452" s="14">
        <v>0.14811778928651365</v>
      </c>
      <c r="G3452" s="14">
        <v>0.16757888487299344</v>
      </c>
    </row>
    <row r="3453" spans="2:7" x14ac:dyDescent="0.2">
      <c r="B3453" s="3" t="s">
        <v>659</v>
      </c>
      <c r="C3453" s="10">
        <v>0.55013057171260094</v>
      </c>
      <c r="D3453" s="10">
        <v>0.55027389154627238</v>
      </c>
      <c r="E3453" s="10">
        <v>1.433198336714403E-4</v>
      </c>
      <c r="F3453" s="10">
        <v>0.52833886136503083</v>
      </c>
      <c r="G3453" s="10">
        <v>0.58393295692365155</v>
      </c>
    </row>
    <row r="3454" spans="2:7" x14ac:dyDescent="0.2">
      <c r="B3454" s="3" t="s">
        <v>660</v>
      </c>
      <c r="C3454" s="14">
        <v>0.15093996270579377</v>
      </c>
      <c r="D3454" s="14">
        <v>0.15061563598450275</v>
      </c>
      <c r="E3454" s="14">
        <v>-3.2432672129101281E-4</v>
      </c>
      <c r="F3454" s="14">
        <v>0.1417076350029757</v>
      </c>
      <c r="G3454" s="14">
        <v>0.16203004854089387</v>
      </c>
    </row>
    <row r="3455" spans="2:7" ht="10" customHeight="1" x14ac:dyDescent="0.2"/>
    <row r="3457" spans="2:76" x14ac:dyDescent="0.2">
      <c r="B3457" s="1" t="s">
        <v>36</v>
      </c>
    </row>
    <row r="3458" spans="2:76" ht="5" customHeight="1" x14ac:dyDescent="0.2"/>
    <row r="3459" spans="2:76" x14ac:dyDescent="0.2">
      <c r="B3459" s="4" t="s">
        <v>5</v>
      </c>
      <c r="C3459" s="3" t="s">
        <v>587</v>
      </c>
      <c r="D3459" s="3" t="s">
        <v>588</v>
      </c>
      <c r="E3459" s="3" t="s">
        <v>589</v>
      </c>
      <c r="F3459" s="3" t="s">
        <v>590</v>
      </c>
      <c r="G3459" s="3" t="s">
        <v>591</v>
      </c>
      <c r="H3459" s="3" t="s">
        <v>592</v>
      </c>
      <c r="I3459" s="3" t="s">
        <v>593</v>
      </c>
      <c r="J3459" s="3" t="s">
        <v>594</v>
      </c>
      <c r="K3459" s="3" t="s">
        <v>595</v>
      </c>
      <c r="L3459" s="3" t="s">
        <v>596</v>
      </c>
      <c r="M3459" s="3" t="s">
        <v>597</v>
      </c>
      <c r="N3459" s="3" t="s">
        <v>598</v>
      </c>
      <c r="O3459" s="3" t="s">
        <v>599</v>
      </c>
      <c r="P3459" s="3" t="s">
        <v>600</v>
      </c>
      <c r="Q3459" s="3" t="s">
        <v>601</v>
      </c>
      <c r="R3459" s="3" t="s">
        <v>602</v>
      </c>
      <c r="S3459" s="3" t="s">
        <v>603</v>
      </c>
      <c r="T3459" s="3" t="s">
        <v>604</v>
      </c>
      <c r="U3459" s="3" t="s">
        <v>605</v>
      </c>
      <c r="V3459" s="3" t="s">
        <v>606</v>
      </c>
      <c r="W3459" s="3" t="s">
        <v>607</v>
      </c>
      <c r="X3459" s="3" t="s">
        <v>608</v>
      </c>
      <c r="Y3459" s="3" t="s">
        <v>609</v>
      </c>
      <c r="Z3459" s="3" t="s">
        <v>610</v>
      </c>
      <c r="AA3459" s="3" t="s">
        <v>611</v>
      </c>
      <c r="AB3459" s="3" t="s">
        <v>612</v>
      </c>
      <c r="AC3459" s="3" t="s">
        <v>613</v>
      </c>
      <c r="AD3459" s="3" t="s">
        <v>614</v>
      </c>
      <c r="AE3459" s="3" t="s">
        <v>615</v>
      </c>
      <c r="AF3459" s="3" t="s">
        <v>616</v>
      </c>
      <c r="AG3459" s="3" t="s">
        <v>617</v>
      </c>
      <c r="AH3459" s="3" t="s">
        <v>618</v>
      </c>
      <c r="AI3459" s="3" t="s">
        <v>619</v>
      </c>
      <c r="AJ3459" s="3" t="s">
        <v>620</v>
      </c>
      <c r="AK3459" s="3" t="s">
        <v>621</v>
      </c>
      <c r="AL3459" s="3" t="s">
        <v>622</v>
      </c>
      <c r="AM3459" s="3" t="s">
        <v>623</v>
      </c>
      <c r="AN3459" s="3" t="s">
        <v>624</v>
      </c>
      <c r="AO3459" s="3" t="s">
        <v>625</v>
      </c>
      <c r="AP3459" s="3" t="s">
        <v>626</v>
      </c>
      <c r="AQ3459" s="3" t="s">
        <v>627</v>
      </c>
      <c r="AR3459" s="3" t="s">
        <v>628</v>
      </c>
      <c r="AS3459" s="3" t="s">
        <v>629</v>
      </c>
      <c r="AT3459" s="3" t="s">
        <v>630</v>
      </c>
      <c r="AU3459" s="3" t="s">
        <v>631</v>
      </c>
      <c r="AV3459" s="3" t="s">
        <v>632</v>
      </c>
      <c r="AW3459" s="3" t="s">
        <v>633</v>
      </c>
      <c r="AX3459" s="3" t="s">
        <v>634</v>
      </c>
      <c r="AY3459" s="3" t="s">
        <v>635</v>
      </c>
      <c r="AZ3459" s="3" t="s">
        <v>636</v>
      </c>
      <c r="BA3459" s="3" t="s">
        <v>637</v>
      </c>
      <c r="BB3459" s="3" t="s">
        <v>638</v>
      </c>
      <c r="BC3459" s="3" t="s">
        <v>639</v>
      </c>
      <c r="BD3459" s="3" t="s">
        <v>640</v>
      </c>
      <c r="BE3459" s="3" t="s">
        <v>641</v>
      </c>
      <c r="BF3459" s="3" t="s">
        <v>642</v>
      </c>
      <c r="BG3459" s="3" t="s">
        <v>643</v>
      </c>
      <c r="BH3459" s="3" t="s">
        <v>644</v>
      </c>
      <c r="BI3459" s="3" t="s">
        <v>645</v>
      </c>
      <c r="BJ3459" s="3" t="s">
        <v>646</v>
      </c>
      <c r="BK3459" s="3" t="s">
        <v>647</v>
      </c>
      <c r="BL3459" s="3" t="s">
        <v>648</v>
      </c>
      <c r="BM3459" s="3" t="s">
        <v>649</v>
      </c>
      <c r="BN3459" s="3" t="s">
        <v>650</v>
      </c>
      <c r="BO3459" s="3" t="s">
        <v>651</v>
      </c>
      <c r="BP3459" s="3" t="s">
        <v>652</v>
      </c>
      <c r="BQ3459" s="3" t="s">
        <v>653</v>
      </c>
      <c r="BR3459" s="3" t="s">
        <v>654</v>
      </c>
      <c r="BS3459" s="3" t="s">
        <v>655</v>
      </c>
      <c r="BT3459" s="3" t="s">
        <v>656</v>
      </c>
      <c r="BU3459" s="3" t="s">
        <v>657</v>
      </c>
      <c r="BV3459" s="3" t="s">
        <v>658</v>
      </c>
      <c r="BW3459" s="3" t="s">
        <v>659</v>
      </c>
      <c r="BX3459" s="3" t="s">
        <v>660</v>
      </c>
    </row>
    <row r="3460" spans="2:76" x14ac:dyDescent="0.2">
      <c r="B3460" s="3" t="s">
        <v>37</v>
      </c>
      <c r="C3460" s="10">
        <v>0.54119299409876886</v>
      </c>
      <c r="D3460" s="10">
        <v>0.16321805904260925</v>
      </c>
      <c r="E3460" s="10">
        <v>0.53099458770186347</v>
      </c>
      <c r="F3460" s="10">
        <v>0.16029089830631602</v>
      </c>
      <c r="G3460" s="10">
        <v>0.54909688519456645</v>
      </c>
      <c r="H3460" s="10">
        <v>0.15183628889602838</v>
      </c>
      <c r="I3460" s="10">
        <v>0.56492282436187824</v>
      </c>
      <c r="J3460" s="10">
        <v>0.15771579374603673</v>
      </c>
      <c r="K3460" s="10">
        <v>0.54387455015994679</v>
      </c>
      <c r="L3460" s="10">
        <v>0.15460391207796573</v>
      </c>
      <c r="M3460" s="10">
        <v>0.57805677305778047</v>
      </c>
      <c r="N3460" s="10">
        <v>0.16388054525157747</v>
      </c>
      <c r="O3460" s="10">
        <v>0.53132959110509681</v>
      </c>
      <c r="P3460" s="10">
        <v>0.16174963403311796</v>
      </c>
      <c r="Q3460" s="10">
        <v>0.547791940286245</v>
      </c>
      <c r="R3460" s="10">
        <v>0.16577374376740259</v>
      </c>
      <c r="S3460" s="10">
        <v>0.37534042331121564</v>
      </c>
      <c r="T3460" s="10">
        <v>0.14573260701000207</v>
      </c>
      <c r="U3460" s="10">
        <v>0.36504124180225977</v>
      </c>
      <c r="V3460" s="10">
        <v>0.14075260215898491</v>
      </c>
      <c r="W3460" s="10">
        <v>0.41417586757434277</v>
      </c>
      <c r="X3460" s="10">
        <v>0.15570914734328911</v>
      </c>
      <c r="Y3460" s="10">
        <v>0.40159395118712377</v>
      </c>
      <c r="Z3460" s="10">
        <v>0.13379767066812134</v>
      </c>
      <c r="AA3460" s="10">
        <v>0.41404801994562412</v>
      </c>
      <c r="AB3460" s="10">
        <v>0.13991371518769044</v>
      </c>
      <c r="AC3460" s="10">
        <v>0.41973464346838402</v>
      </c>
      <c r="AD3460" s="10">
        <v>0.14192261261899181</v>
      </c>
      <c r="AE3460" s="10">
        <v>0.40332197706048162</v>
      </c>
      <c r="AF3460" s="10">
        <v>0.16125072497615275</v>
      </c>
      <c r="AG3460" s="10">
        <v>0.36888755845839982</v>
      </c>
      <c r="AH3460" s="10">
        <v>0.15159826095835846</v>
      </c>
      <c r="AI3460" s="10">
        <v>0.38754453138288436</v>
      </c>
      <c r="AJ3460" s="10">
        <v>0.16154739843142113</v>
      </c>
      <c r="AK3460" s="10">
        <v>0.39614757345194185</v>
      </c>
      <c r="AL3460" s="10">
        <v>0.10443771749701518</v>
      </c>
      <c r="AM3460" s="10">
        <v>0.3950118081962134</v>
      </c>
      <c r="AN3460" s="10">
        <v>0.10558305823966402</v>
      </c>
      <c r="AO3460" s="10">
        <v>0.36697319396964106</v>
      </c>
      <c r="AP3460" s="10">
        <v>9.604329583621235E-2</v>
      </c>
      <c r="AQ3460" s="10">
        <v>0.40746075966483392</v>
      </c>
      <c r="AR3460" s="10">
        <v>0.10420804987747946</v>
      </c>
      <c r="AS3460" s="10">
        <v>0.4066845950916298</v>
      </c>
      <c r="AT3460" s="10">
        <v>0.10872768299575603</v>
      </c>
      <c r="AU3460" s="10">
        <v>0.42176397448471942</v>
      </c>
      <c r="AV3460" s="10">
        <v>0.11229529982028504</v>
      </c>
      <c r="AW3460" s="10">
        <v>0.39287321477226433</v>
      </c>
      <c r="AX3460" s="10">
        <v>0.11205074461882993</v>
      </c>
      <c r="AY3460" s="10">
        <v>0.39971105062828521</v>
      </c>
      <c r="AZ3460" s="10">
        <v>0.11985477983204901</v>
      </c>
      <c r="BA3460" s="10">
        <v>0.37508268716369647</v>
      </c>
      <c r="BB3460" s="10">
        <v>0.11272211821925905</v>
      </c>
      <c r="BC3460" s="10">
        <v>0.3637895110358989</v>
      </c>
      <c r="BD3460" s="10">
        <v>0.11185451701730728</v>
      </c>
      <c r="BE3460" s="10">
        <v>0.37089458525092439</v>
      </c>
      <c r="BF3460" s="10">
        <v>0.11701812255142197</v>
      </c>
      <c r="BG3460" s="10">
        <v>0.36827001973322554</v>
      </c>
      <c r="BH3460" s="10">
        <v>0.11607115209898226</v>
      </c>
      <c r="BI3460" s="10">
        <v>0.5159031187745079</v>
      </c>
      <c r="BJ3460" s="10">
        <v>0.14671312185116733</v>
      </c>
      <c r="BK3460" s="10">
        <v>0.61625631386035484</v>
      </c>
      <c r="BL3460" s="10">
        <v>0.1714917238302589</v>
      </c>
      <c r="BM3460" s="10">
        <v>0.57596887444868972</v>
      </c>
      <c r="BN3460" s="10">
        <v>0.16971738592328192</v>
      </c>
      <c r="BO3460" s="10">
        <v>0.54086179884227459</v>
      </c>
      <c r="BP3460" s="10">
        <v>0.16349018072581242</v>
      </c>
      <c r="BQ3460" s="10">
        <v>0.54300441008774869</v>
      </c>
      <c r="BR3460" s="10">
        <v>0.15598157408512739</v>
      </c>
      <c r="BS3460" s="10">
        <v>0.59796754630929461</v>
      </c>
      <c r="BT3460" s="10">
        <v>0.17315810391591818</v>
      </c>
      <c r="BU3460" s="10">
        <v>0.55989602801238114</v>
      </c>
      <c r="BV3460" s="10">
        <v>0.15544164292823859</v>
      </c>
      <c r="BW3460" s="10">
        <v>0.55986561857881301</v>
      </c>
      <c r="BX3460" s="10">
        <v>0.15643304165587565</v>
      </c>
    </row>
    <row r="3461" spans="2:76" x14ac:dyDescent="0.2">
      <c r="B3461" s="3" t="s">
        <v>38</v>
      </c>
      <c r="C3461" s="14">
        <v>0.53718166275966051</v>
      </c>
      <c r="D3461" s="14">
        <v>0.1620486263744049</v>
      </c>
      <c r="E3461" s="14">
        <v>0.5241364523208476</v>
      </c>
      <c r="F3461" s="14">
        <v>0.15651484367273732</v>
      </c>
      <c r="G3461" s="14">
        <v>0.52046126875951659</v>
      </c>
      <c r="H3461" s="14">
        <v>0.14968564419473074</v>
      </c>
      <c r="I3461" s="14">
        <v>0.57305175522802787</v>
      </c>
      <c r="J3461" s="14">
        <v>0.16430059674346539</v>
      </c>
      <c r="K3461" s="14">
        <v>0.5585388863558397</v>
      </c>
      <c r="L3461" s="14">
        <v>0.1524612915939548</v>
      </c>
      <c r="M3461" s="14">
        <v>0.54826890376176618</v>
      </c>
      <c r="N3461" s="14">
        <v>0.15019732521256038</v>
      </c>
      <c r="O3461" s="14">
        <v>0.53101371663190944</v>
      </c>
      <c r="P3461" s="14">
        <v>0.15509345898313878</v>
      </c>
      <c r="Q3461" s="14">
        <v>0.53681106256614719</v>
      </c>
      <c r="R3461" s="14">
        <v>0.15693569328122575</v>
      </c>
      <c r="S3461" s="14">
        <v>0.37355986158552035</v>
      </c>
      <c r="T3461" s="14">
        <v>0.1477759468389129</v>
      </c>
      <c r="U3461" s="14">
        <v>0.39375455447904761</v>
      </c>
      <c r="V3461" s="14">
        <v>0.1549132460910336</v>
      </c>
      <c r="W3461" s="14">
        <v>0.38929555543108352</v>
      </c>
      <c r="X3461" s="14">
        <v>0.1514755363914787</v>
      </c>
      <c r="Y3461" s="14">
        <v>0.40400542468876671</v>
      </c>
      <c r="Z3461" s="14">
        <v>0.14790481750360837</v>
      </c>
      <c r="AA3461" s="14">
        <v>0.39772059746456279</v>
      </c>
      <c r="AB3461" s="14">
        <v>0.15070029675402566</v>
      </c>
      <c r="AC3461" s="14">
        <v>0.39834383739846374</v>
      </c>
      <c r="AD3461" s="14">
        <v>0.14693685013073901</v>
      </c>
      <c r="AE3461" s="14">
        <v>0.40995000360662232</v>
      </c>
      <c r="AF3461" s="14">
        <v>0.15918423678378132</v>
      </c>
      <c r="AG3461" s="14">
        <v>0.37997948434885814</v>
      </c>
      <c r="AH3461" s="14">
        <v>0.15375766787929396</v>
      </c>
      <c r="AI3461" s="14">
        <v>0.39285437866002415</v>
      </c>
      <c r="AJ3461" s="14">
        <v>0.15775736063966092</v>
      </c>
      <c r="AK3461" s="14">
        <v>0.39525969412433987</v>
      </c>
      <c r="AL3461" s="14">
        <v>0.10112767946054692</v>
      </c>
      <c r="AM3461" s="14">
        <v>0.40939005920478139</v>
      </c>
      <c r="AN3461" s="14">
        <v>0.10440780632730659</v>
      </c>
      <c r="AO3461" s="14">
        <v>0.41224836244033108</v>
      </c>
      <c r="AP3461" s="14">
        <v>0.10474397938557752</v>
      </c>
      <c r="AQ3461" s="14">
        <v>0.41703338323143652</v>
      </c>
      <c r="AR3461" s="14">
        <v>0.11966044498685774</v>
      </c>
      <c r="AS3461" s="14">
        <v>0.40759203102476793</v>
      </c>
      <c r="AT3461" s="14">
        <v>0.11747232635681658</v>
      </c>
      <c r="AU3461" s="14">
        <v>0.38935554929329996</v>
      </c>
      <c r="AV3461" s="14">
        <v>0.10474724037656072</v>
      </c>
      <c r="AW3461" s="14">
        <v>0.39077888208133843</v>
      </c>
      <c r="AX3461" s="14">
        <v>0.10614517957904583</v>
      </c>
      <c r="AY3461" s="14">
        <v>0.39755606779405978</v>
      </c>
      <c r="AZ3461" s="14">
        <v>0.11122442186242977</v>
      </c>
      <c r="BA3461" s="14">
        <v>0.41006837554232628</v>
      </c>
      <c r="BB3461" s="14">
        <v>0.11566988601806728</v>
      </c>
      <c r="BC3461" s="14">
        <v>0.35300922942479912</v>
      </c>
      <c r="BD3461" s="14">
        <v>0.11272564056470792</v>
      </c>
      <c r="BE3461" s="14">
        <v>0.36135096224152607</v>
      </c>
      <c r="BF3461" s="14">
        <v>0.11755605575145445</v>
      </c>
      <c r="BG3461" s="14">
        <v>0.37441733788626758</v>
      </c>
      <c r="BH3461" s="14">
        <v>0.12291747625245535</v>
      </c>
      <c r="BI3461" s="14">
        <v>0.5416870642903453</v>
      </c>
      <c r="BJ3461" s="14">
        <v>0.16002371274458169</v>
      </c>
      <c r="BK3461" s="14">
        <v>0.57015292760757585</v>
      </c>
      <c r="BL3461" s="14">
        <v>0.16572931802076996</v>
      </c>
      <c r="BM3461" s="14">
        <v>0.59405293699529738</v>
      </c>
      <c r="BN3461" s="14">
        <v>0.15805610137080867</v>
      </c>
      <c r="BO3461" s="14">
        <v>0.56330220782969487</v>
      </c>
      <c r="BP3461" s="14">
        <v>0.15241723417135342</v>
      </c>
      <c r="BQ3461" s="14">
        <v>0.55844963234689182</v>
      </c>
      <c r="BR3461" s="14">
        <v>0.16113848050641497</v>
      </c>
      <c r="BS3461" s="14">
        <v>0.5775488203661131</v>
      </c>
      <c r="BT3461" s="14">
        <v>0.16089374995152128</v>
      </c>
      <c r="BU3461" s="14">
        <v>0.59522664236005574</v>
      </c>
      <c r="BV3461" s="14">
        <v>0.16093082973082767</v>
      </c>
      <c r="BW3461" s="14">
        <v>0.53974250928764567</v>
      </c>
      <c r="BX3461" s="14">
        <v>0.14518427585247612</v>
      </c>
    </row>
    <row r="3462" spans="2:76" x14ac:dyDescent="0.2">
      <c r="B3462" s="3" t="s">
        <v>39</v>
      </c>
      <c r="C3462" s="10">
        <v>0.52266600828775722</v>
      </c>
      <c r="D3462" s="10">
        <v>0.15810449189645123</v>
      </c>
      <c r="E3462" s="10">
        <v>0.52045775882555811</v>
      </c>
      <c r="F3462" s="10">
        <v>0.15888585369658773</v>
      </c>
      <c r="G3462" s="10">
        <v>0.53504445784289734</v>
      </c>
      <c r="H3462" s="10">
        <v>0.14579632669343967</v>
      </c>
      <c r="I3462" s="10">
        <v>0.55737808470142214</v>
      </c>
      <c r="J3462" s="10">
        <v>0.15459440651822606</v>
      </c>
      <c r="K3462" s="10">
        <v>0.53812803720258595</v>
      </c>
      <c r="L3462" s="10">
        <v>0.1435939747655692</v>
      </c>
      <c r="M3462" s="10">
        <v>0.56978975687758926</v>
      </c>
      <c r="N3462" s="10">
        <v>0.15261132378224462</v>
      </c>
      <c r="O3462" s="10">
        <v>0.52274274575703983</v>
      </c>
      <c r="P3462" s="10">
        <v>0.14660081402412156</v>
      </c>
      <c r="Q3462" s="10">
        <v>0.55656746555694614</v>
      </c>
      <c r="R3462" s="10">
        <v>0.15302216321856499</v>
      </c>
      <c r="S3462" s="10">
        <v>0.38117160256346216</v>
      </c>
      <c r="T3462" s="10">
        <v>0.14622896271236541</v>
      </c>
      <c r="U3462" s="10">
        <v>0.35758963186026771</v>
      </c>
      <c r="V3462" s="10">
        <v>0.14034847162842257</v>
      </c>
      <c r="W3462" s="10">
        <v>0.40283468638649161</v>
      </c>
      <c r="X3462" s="10">
        <v>0.15383511328215907</v>
      </c>
      <c r="Y3462" s="10">
        <v>0.37209095223570593</v>
      </c>
      <c r="Z3462" s="10">
        <v>0.13103993055775348</v>
      </c>
      <c r="AA3462" s="10">
        <v>0.41046660952269032</v>
      </c>
      <c r="AB3462" s="10">
        <v>0.14292181458418185</v>
      </c>
      <c r="AC3462" s="10">
        <v>0.4124266138999339</v>
      </c>
      <c r="AD3462" s="10">
        <v>0.14158197653358109</v>
      </c>
      <c r="AE3462" s="10">
        <v>0.38075997514864934</v>
      </c>
      <c r="AF3462" s="10">
        <v>0.15105622675721408</v>
      </c>
      <c r="AG3462" s="10">
        <v>0.36557175712524126</v>
      </c>
      <c r="AH3462" s="10">
        <v>0.14606947195629547</v>
      </c>
      <c r="AI3462" s="10">
        <v>0.37627049217851849</v>
      </c>
      <c r="AJ3462" s="10">
        <v>0.14888075280999805</v>
      </c>
      <c r="AK3462" s="10">
        <v>0.41555066608527491</v>
      </c>
      <c r="AL3462" s="10">
        <v>0.1072952913670685</v>
      </c>
      <c r="AM3462" s="10">
        <v>0.39901119075128372</v>
      </c>
      <c r="AN3462" s="10">
        <v>0.10124314630066644</v>
      </c>
      <c r="AO3462" s="10">
        <v>0.39070687225908812</v>
      </c>
      <c r="AP3462" s="10">
        <v>9.8638456741280925E-2</v>
      </c>
      <c r="AQ3462" s="10">
        <v>0.37270993113494916</v>
      </c>
      <c r="AR3462" s="10">
        <v>0.10619415609157033</v>
      </c>
      <c r="AS3462" s="10">
        <v>0.41449316108923667</v>
      </c>
      <c r="AT3462" s="10">
        <v>0.11864465021560637</v>
      </c>
      <c r="AU3462" s="10">
        <v>0.40916301385098142</v>
      </c>
      <c r="AV3462" s="10">
        <v>0.11529488851666887</v>
      </c>
      <c r="AW3462" s="10">
        <v>0.3844539654951632</v>
      </c>
      <c r="AX3462" s="10">
        <v>0.10865026669605336</v>
      </c>
      <c r="AY3462" s="10">
        <v>0.38709842911508141</v>
      </c>
      <c r="AZ3462" s="10">
        <v>0.11228765234846881</v>
      </c>
      <c r="BA3462" s="10">
        <v>0.40094231524450735</v>
      </c>
      <c r="BB3462" s="10">
        <v>0.11734258973016364</v>
      </c>
      <c r="BC3462" s="10">
        <v>0.36266362822271203</v>
      </c>
      <c r="BD3462" s="10">
        <v>0.11086697283166157</v>
      </c>
      <c r="BE3462" s="10">
        <v>0.36143249565833696</v>
      </c>
      <c r="BF3462" s="10">
        <v>0.11540317418634226</v>
      </c>
      <c r="BG3462" s="10">
        <v>0.35924053754137886</v>
      </c>
      <c r="BH3462" s="10">
        <v>0.11450662874622614</v>
      </c>
      <c r="BI3462" s="10">
        <v>0.52813308316151941</v>
      </c>
      <c r="BJ3462" s="10">
        <v>0.16145082736912669</v>
      </c>
      <c r="BK3462" s="10">
        <v>0.55682111984495375</v>
      </c>
      <c r="BL3462" s="10">
        <v>0.16833912029386722</v>
      </c>
      <c r="BM3462" s="10">
        <v>0.58062719732287216</v>
      </c>
      <c r="BN3462" s="10">
        <v>0.16093745058083034</v>
      </c>
      <c r="BO3462" s="10">
        <v>0.54874502862285501</v>
      </c>
      <c r="BP3462" s="10">
        <v>0.15679507912448795</v>
      </c>
      <c r="BQ3462" s="10">
        <v>0.54653276817440488</v>
      </c>
      <c r="BR3462" s="10">
        <v>0.15959567295190819</v>
      </c>
      <c r="BS3462" s="10">
        <v>0.5684318568588469</v>
      </c>
      <c r="BT3462" s="10">
        <v>0.16433867958972101</v>
      </c>
      <c r="BU3462" s="10">
        <v>0.58690934362026725</v>
      </c>
      <c r="BV3462" s="10">
        <v>0.14635491248443122</v>
      </c>
      <c r="BW3462" s="10">
        <v>0.57638732702383588</v>
      </c>
      <c r="BX3462" s="10">
        <v>0.14336628673317597</v>
      </c>
    </row>
    <row r="3463" spans="2:76" x14ac:dyDescent="0.2">
      <c r="B3463" s="3" t="s">
        <v>40</v>
      </c>
      <c r="C3463" s="14">
        <v>0.53773734241130045</v>
      </c>
      <c r="D3463" s="14">
        <v>0.15418269361525475</v>
      </c>
      <c r="E3463" s="14">
        <v>0.51948246426818134</v>
      </c>
      <c r="F3463" s="14">
        <v>0.14818303719680023</v>
      </c>
      <c r="G3463" s="14">
        <v>0.52790318535387104</v>
      </c>
      <c r="H3463" s="14">
        <v>0.1497356685821957</v>
      </c>
      <c r="I3463" s="14">
        <v>0.54694568778500707</v>
      </c>
      <c r="J3463" s="14">
        <v>0.1543618927062545</v>
      </c>
      <c r="K3463" s="14">
        <v>0.53850547737024612</v>
      </c>
      <c r="L3463" s="14">
        <v>0.14354368338037637</v>
      </c>
      <c r="M3463" s="14">
        <v>0.56324823406383562</v>
      </c>
      <c r="N3463" s="14">
        <v>0.1498312428405571</v>
      </c>
      <c r="O3463" s="14">
        <v>0.52797713823019765</v>
      </c>
      <c r="P3463" s="14">
        <v>0.153123319686993</v>
      </c>
      <c r="Q3463" s="14">
        <v>0.54045902854450867</v>
      </c>
      <c r="R3463" s="14">
        <v>0.15705895114609986</v>
      </c>
      <c r="S3463" s="14">
        <v>0.37839378430437748</v>
      </c>
      <c r="T3463" s="14">
        <v>0.15106882727303284</v>
      </c>
      <c r="U3463" s="14">
        <v>0.38940150216486563</v>
      </c>
      <c r="V3463" s="14">
        <v>0.1548059871101134</v>
      </c>
      <c r="W3463" s="14">
        <v>0.37653785131808259</v>
      </c>
      <c r="X3463" s="14">
        <v>0.14945729501070226</v>
      </c>
      <c r="Y3463" s="14">
        <v>0.41407806072545966</v>
      </c>
      <c r="Z3463" s="14">
        <v>0.14890778871116289</v>
      </c>
      <c r="AA3463" s="14">
        <v>0.38316457590539565</v>
      </c>
      <c r="AB3463" s="14">
        <v>0.13633636669443891</v>
      </c>
      <c r="AC3463" s="14">
        <v>0.39553302278515151</v>
      </c>
      <c r="AD3463" s="14">
        <v>0.14046472505376456</v>
      </c>
      <c r="AE3463" s="14">
        <v>0.41470974736201799</v>
      </c>
      <c r="AF3463" s="14">
        <v>0.16129988613001736</v>
      </c>
      <c r="AG3463" s="14">
        <v>0.36230399716931799</v>
      </c>
      <c r="AH3463" s="14">
        <v>0.14305185638115639</v>
      </c>
      <c r="AI3463" s="14">
        <v>0.38180895514149593</v>
      </c>
      <c r="AJ3463" s="14">
        <v>0.15069378966209288</v>
      </c>
      <c r="AK3463" s="14">
        <v>0.4144493879699464</v>
      </c>
      <c r="AL3463" s="14">
        <v>0.10262659242120921</v>
      </c>
      <c r="AM3463" s="14">
        <v>0.41834552392385876</v>
      </c>
      <c r="AN3463" s="14">
        <v>0.10282450276127746</v>
      </c>
      <c r="AO3463" s="14">
        <v>0.40694899354069253</v>
      </c>
      <c r="AP3463" s="14">
        <v>9.8718713709924188E-2</v>
      </c>
      <c r="AQ3463" s="14">
        <v>0.41968191170090574</v>
      </c>
      <c r="AR3463" s="14">
        <v>0.11330126741068376</v>
      </c>
      <c r="AS3463" s="14">
        <v>0.40397279493044413</v>
      </c>
      <c r="AT3463" s="14">
        <v>0.11010950547455529</v>
      </c>
      <c r="AU3463" s="14">
        <v>0.39490886860652646</v>
      </c>
      <c r="AV3463" s="14">
        <v>0.10622495157942871</v>
      </c>
      <c r="AW3463" s="14">
        <v>0.38581071190395849</v>
      </c>
      <c r="AX3463" s="14">
        <v>0.11723195884110502</v>
      </c>
      <c r="AY3463" s="14">
        <v>0.36139606271488861</v>
      </c>
      <c r="AZ3463" s="14">
        <v>0.11246947430629867</v>
      </c>
      <c r="BA3463" s="14">
        <v>0.40443276238726045</v>
      </c>
      <c r="BB3463" s="14">
        <v>0.12734059846097975</v>
      </c>
      <c r="BC3463" s="14">
        <v>0.35676889539203349</v>
      </c>
      <c r="BD3463" s="14">
        <v>0.10741244619078463</v>
      </c>
      <c r="BE3463" s="14">
        <v>0.36232189284279853</v>
      </c>
      <c r="BF3463" s="14">
        <v>0.11245917725046566</v>
      </c>
      <c r="BG3463" s="14">
        <v>0.37469648407154371</v>
      </c>
      <c r="BH3463" s="14">
        <v>0.11739252729858828</v>
      </c>
      <c r="BI3463" s="14">
        <v>0.52101797649976545</v>
      </c>
      <c r="BJ3463" s="14">
        <v>0.15565394083256448</v>
      </c>
      <c r="BK3463" s="14">
        <v>0.57458413473040293</v>
      </c>
      <c r="BL3463" s="14">
        <v>0.16715109474020914</v>
      </c>
      <c r="BM3463" s="14">
        <v>0.58595751301215193</v>
      </c>
      <c r="BN3463" s="14">
        <v>0.16304056741706507</v>
      </c>
      <c r="BO3463" s="14">
        <v>0.54353014181407755</v>
      </c>
      <c r="BP3463" s="14">
        <v>0.15422534011599692</v>
      </c>
      <c r="BQ3463" s="14">
        <v>0.54053684424543103</v>
      </c>
      <c r="BR3463" s="14">
        <v>0.15356455235638397</v>
      </c>
      <c r="BS3463" s="14">
        <v>0.60391475791335159</v>
      </c>
      <c r="BT3463" s="14">
        <v>0.16541081320271137</v>
      </c>
      <c r="BU3463" s="14">
        <v>0.56861817660434855</v>
      </c>
      <c r="BV3463" s="14">
        <v>0.15707088648730677</v>
      </c>
      <c r="BW3463" s="14">
        <v>0.54184492448592758</v>
      </c>
      <c r="BX3463" s="14">
        <v>0.15376095750348015</v>
      </c>
    </row>
    <row r="3464" spans="2:76" x14ac:dyDescent="0.2">
      <c r="B3464" s="3" t="s">
        <v>41</v>
      </c>
      <c r="C3464" s="10">
        <v>0.53091243897627283</v>
      </c>
      <c r="D3464" s="10">
        <v>0.15343839127686693</v>
      </c>
      <c r="E3464" s="10">
        <v>0.51375596047535432</v>
      </c>
      <c r="F3464" s="10">
        <v>0.14697593924549843</v>
      </c>
      <c r="G3464" s="10">
        <v>0.51317344181218871</v>
      </c>
      <c r="H3464" s="10">
        <v>0.14259290671926986</v>
      </c>
      <c r="I3464" s="10">
        <v>0.5569524441388265</v>
      </c>
      <c r="J3464" s="10">
        <v>0.15588412341147845</v>
      </c>
      <c r="K3464" s="10">
        <v>0.55755111860490925</v>
      </c>
      <c r="L3464" s="10">
        <v>0.15197169672713692</v>
      </c>
      <c r="M3464" s="10">
        <v>0.52899513326058012</v>
      </c>
      <c r="N3464" s="10">
        <v>0.14412670669893002</v>
      </c>
      <c r="O3464" s="10">
        <v>0.52263593489418181</v>
      </c>
      <c r="P3464" s="10">
        <v>0.1510971704345814</v>
      </c>
      <c r="Q3464" s="10">
        <v>0.53437735715401902</v>
      </c>
      <c r="R3464" s="10">
        <v>0.15295212930710636</v>
      </c>
      <c r="S3464" s="10">
        <v>0.37097594844746462</v>
      </c>
      <c r="T3464" s="10">
        <v>0.14486706685763265</v>
      </c>
      <c r="U3464" s="10">
        <v>0.3833601076961759</v>
      </c>
      <c r="V3464" s="10">
        <v>0.1478503035980783</v>
      </c>
      <c r="W3464" s="10">
        <v>0.36727051222381074</v>
      </c>
      <c r="X3464" s="10">
        <v>0.14217176390201014</v>
      </c>
      <c r="Y3464" s="10">
        <v>0.41025739988389243</v>
      </c>
      <c r="Z3464" s="10">
        <v>0.14515191773730812</v>
      </c>
      <c r="AA3464" s="10">
        <v>0.35874571926942733</v>
      </c>
      <c r="AB3464" s="10">
        <v>0.13106617077785104</v>
      </c>
      <c r="AC3464" s="10">
        <v>0.38100702676375159</v>
      </c>
      <c r="AD3464" s="10">
        <v>0.13503134554450305</v>
      </c>
      <c r="AE3464" s="10">
        <v>0.38225949281012339</v>
      </c>
      <c r="AF3464" s="10">
        <v>0.14864564830537594</v>
      </c>
      <c r="AG3464" s="10">
        <v>0.36364406782796921</v>
      </c>
      <c r="AH3464" s="10">
        <v>0.144295432031778</v>
      </c>
      <c r="AI3464" s="10">
        <v>0.38513300160137331</v>
      </c>
      <c r="AJ3464" s="10">
        <v>0.15105846367983172</v>
      </c>
      <c r="AK3464" s="10">
        <v>0.38004026171360561</v>
      </c>
      <c r="AL3464" s="10">
        <v>9.8250342585891548E-2</v>
      </c>
      <c r="AM3464" s="10">
        <v>0.38794280903791306</v>
      </c>
      <c r="AN3464" s="10">
        <v>9.8553804087594468E-2</v>
      </c>
      <c r="AO3464" s="10">
        <v>0.37629211527169393</v>
      </c>
      <c r="AP3464" s="10">
        <v>9.5955678989452203E-2</v>
      </c>
      <c r="AQ3464" s="10">
        <v>0.39209323346574371</v>
      </c>
      <c r="AR3464" s="10">
        <v>0.10431062575800788</v>
      </c>
      <c r="AS3464" s="10">
        <v>0.37538431664547994</v>
      </c>
      <c r="AT3464" s="10">
        <v>0.10199355928519659</v>
      </c>
      <c r="AU3464" s="10">
        <v>0.39005874296627141</v>
      </c>
      <c r="AV3464" s="10">
        <v>0.10320441541152985</v>
      </c>
      <c r="AW3464" s="10">
        <v>0.37338233341990223</v>
      </c>
      <c r="AX3464" s="10">
        <v>0.10288272277469231</v>
      </c>
      <c r="AY3464" s="10">
        <v>0.36882447497244325</v>
      </c>
      <c r="AZ3464" s="10">
        <v>0.10395689496095742</v>
      </c>
      <c r="BA3464" s="10">
        <v>0.37552740408473706</v>
      </c>
      <c r="BB3464" s="10">
        <v>0.10733725016510096</v>
      </c>
      <c r="BC3464" s="10">
        <v>0.35963508370396191</v>
      </c>
      <c r="BD3464" s="10">
        <v>9.9637295492334299E-2</v>
      </c>
      <c r="BE3464" s="10">
        <v>0.35874689561149836</v>
      </c>
      <c r="BF3464" s="10">
        <v>0.10131403475967704</v>
      </c>
      <c r="BG3464" s="10">
        <v>0.35581240406806014</v>
      </c>
      <c r="BH3464" s="10">
        <v>0.10231224837501461</v>
      </c>
      <c r="BI3464" s="10">
        <v>0.53458301594562141</v>
      </c>
      <c r="BJ3464" s="10">
        <v>0.15588724663366965</v>
      </c>
      <c r="BK3464" s="10">
        <v>0.55481986936986638</v>
      </c>
      <c r="BL3464" s="10">
        <v>0.15856888723500356</v>
      </c>
      <c r="BM3464" s="10">
        <v>0.56143156289688834</v>
      </c>
      <c r="BN3464" s="10">
        <v>0.15519584740667863</v>
      </c>
      <c r="BO3464" s="10">
        <v>0.56545988500135325</v>
      </c>
      <c r="BP3464" s="10">
        <v>0.1573789526785706</v>
      </c>
      <c r="BQ3464" s="10">
        <v>0.57810369789391647</v>
      </c>
      <c r="BR3464" s="10">
        <v>0.15971091420473849</v>
      </c>
      <c r="BS3464" s="10">
        <v>0.55653879155110997</v>
      </c>
      <c r="BT3464" s="10">
        <v>0.15635151136509062</v>
      </c>
      <c r="BU3464" s="10">
        <v>0.53696596393015461</v>
      </c>
      <c r="BV3464" s="10">
        <v>0.15300846656069822</v>
      </c>
      <c r="BW3464" s="10">
        <v>0.55085139116633375</v>
      </c>
      <c r="BX3464" s="10">
        <v>0.15031162075737728</v>
      </c>
    </row>
    <row r="3465" spans="2:76" x14ac:dyDescent="0.2">
      <c r="B3465" s="3" t="s">
        <v>42</v>
      </c>
      <c r="C3465" s="14">
        <v>0.52431858663182063</v>
      </c>
      <c r="D3465" s="14">
        <v>0.15847895360057893</v>
      </c>
      <c r="E3465" s="14">
        <v>0.52901223407105957</v>
      </c>
      <c r="F3465" s="14">
        <v>0.16045668738093552</v>
      </c>
      <c r="G3465" s="14">
        <v>0.54059832400978414</v>
      </c>
      <c r="H3465" s="14">
        <v>0.14836128055264106</v>
      </c>
      <c r="I3465" s="14">
        <v>0.55371224142403441</v>
      </c>
      <c r="J3465" s="14">
        <v>0.1531203179469024</v>
      </c>
      <c r="K3465" s="14">
        <v>0.55744352380630302</v>
      </c>
      <c r="L3465" s="14">
        <v>0.14910788847709816</v>
      </c>
      <c r="M3465" s="14">
        <v>0.55000025821495213</v>
      </c>
      <c r="N3465" s="14">
        <v>0.14758420163553534</v>
      </c>
      <c r="O3465" s="14">
        <v>0.53908104567386961</v>
      </c>
      <c r="P3465" s="14">
        <v>0.15572420494053502</v>
      </c>
      <c r="Q3465" s="14">
        <v>0.533517213495875</v>
      </c>
      <c r="R3465" s="14">
        <v>0.15262515954086775</v>
      </c>
      <c r="S3465" s="14">
        <v>0.39551779906913581</v>
      </c>
      <c r="T3465" s="14">
        <v>0.14918940758193766</v>
      </c>
      <c r="U3465" s="14">
        <v>0.38478706553791897</v>
      </c>
      <c r="V3465" s="14">
        <v>0.14878323562937831</v>
      </c>
      <c r="W3465" s="14">
        <v>0.39164597761544223</v>
      </c>
      <c r="X3465" s="14">
        <v>0.14713704513217249</v>
      </c>
      <c r="Y3465" s="14">
        <v>0.41374854162136626</v>
      </c>
      <c r="Z3465" s="14">
        <v>0.14617638956680312</v>
      </c>
      <c r="AA3465" s="14">
        <v>0.38466430630671189</v>
      </c>
      <c r="AB3465" s="14">
        <v>0.13353459590557099</v>
      </c>
      <c r="AC3465" s="14">
        <v>0.39595456914183752</v>
      </c>
      <c r="AD3465" s="14">
        <v>0.13256830122984167</v>
      </c>
      <c r="AE3465" s="14">
        <v>0.38740289055975474</v>
      </c>
      <c r="AF3465" s="14">
        <v>0.1582438434538424</v>
      </c>
      <c r="AG3465" s="14">
        <v>0.37612755315451041</v>
      </c>
      <c r="AH3465" s="14">
        <v>0.1504324302857995</v>
      </c>
      <c r="AI3465" s="14">
        <v>0.38949673636855292</v>
      </c>
      <c r="AJ3465" s="14">
        <v>0.1563684582093583</v>
      </c>
      <c r="AK3465" s="14">
        <v>0.38772910394937593</v>
      </c>
      <c r="AL3465" s="14">
        <v>9.4561765350763091E-2</v>
      </c>
      <c r="AM3465" s="14">
        <v>0.40226882305128825</v>
      </c>
      <c r="AN3465" s="14">
        <v>9.8365378837755688E-2</v>
      </c>
      <c r="AO3465" s="14">
        <v>0.39769812097012158</v>
      </c>
      <c r="AP3465" s="14">
        <v>9.5173606545677331E-2</v>
      </c>
      <c r="AQ3465" s="14">
        <v>0.37712652532551222</v>
      </c>
      <c r="AR3465" s="14">
        <v>0.10422378297849864</v>
      </c>
      <c r="AS3465" s="14">
        <v>0.3831262225785414</v>
      </c>
      <c r="AT3465" s="14">
        <v>0.10654993368560625</v>
      </c>
      <c r="AU3465" s="14">
        <v>0.39686987680531632</v>
      </c>
      <c r="AV3465" s="14">
        <v>0.10829114985866578</v>
      </c>
      <c r="AW3465" s="14">
        <v>0.37139276806434485</v>
      </c>
      <c r="AX3465" s="14">
        <v>0.10416447549727953</v>
      </c>
      <c r="AY3465" s="14">
        <v>0.38362477745838031</v>
      </c>
      <c r="AZ3465" s="14">
        <v>0.11032776659059575</v>
      </c>
      <c r="BA3465" s="14">
        <v>0.37107591162164544</v>
      </c>
      <c r="BB3465" s="14">
        <v>0.10908671992627984</v>
      </c>
      <c r="BC3465" s="14">
        <v>0.35116865772614875</v>
      </c>
      <c r="BD3465" s="14">
        <v>0.10077049839993668</v>
      </c>
      <c r="BE3465" s="14">
        <v>0.36057691434088529</v>
      </c>
      <c r="BF3465" s="14">
        <v>0.10466839990315344</v>
      </c>
      <c r="BG3465" s="14">
        <v>0.37586561243559075</v>
      </c>
      <c r="BH3465" s="14">
        <v>0.11108403874189358</v>
      </c>
      <c r="BI3465" s="14">
        <v>0.53832637298640196</v>
      </c>
      <c r="BJ3465" s="14">
        <v>0.15258216890475423</v>
      </c>
      <c r="BK3465" s="14">
        <v>0.57733045655542969</v>
      </c>
      <c r="BL3465" s="14">
        <v>0.16004972549430596</v>
      </c>
      <c r="BM3465" s="14">
        <v>0.59912948315488657</v>
      </c>
      <c r="BN3465" s="14">
        <v>0.1657556202853265</v>
      </c>
      <c r="BO3465" s="14">
        <v>0.53137220519755579</v>
      </c>
      <c r="BP3465" s="14">
        <v>0.14974903902382483</v>
      </c>
      <c r="BQ3465" s="14">
        <v>0.57072764761616512</v>
      </c>
      <c r="BR3465" s="14">
        <v>0.15522723455345086</v>
      </c>
      <c r="BS3465" s="14">
        <v>0.57424863417444172</v>
      </c>
      <c r="BT3465" s="14">
        <v>0.15851756957634014</v>
      </c>
      <c r="BU3465" s="14">
        <v>0.58263846160227006</v>
      </c>
      <c r="BV3465" s="14">
        <v>0.15950840083289475</v>
      </c>
      <c r="BW3465" s="14">
        <v>0.54507061383305855</v>
      </c>
      <c r="BX3465" s="14">
        <v>0.14819689693227997</v>
      </c>
    </row>
    <row r="3466" spans="2:76" x14ac:dyDescent="0.2">
      <c r="B3466" s="3" t="s">
        <v>43</v>
      </c>
      <c r="C3466" s="10">
        <v>0.54696748319362654</v>
      </c>
      <c r="D3466" s="10">
        <v>0.17203221176766767</v>
      </c>
      <c r="E3466" s="10">
        <v>0.50998112753088887</v>
      </c>
      <c r="F3466" s="10">
        <v>0.15924720833268502</v>
      </c>
      <c r="G3466" s="10">
        <v>0.52561012680514674</v>
      </c>
      <c r="H3466" s="10">
        <v>0.14884991456661814</v>
      </c>
      <c r="I3466" s="10">
        <v>0.58090361798441481</v>
      </c>
      <c r="J3466" s="10">
        <v>0.16427380085754389</v>
      </c>
      <c r="K3466" s="10">
        <v>0.56046280405012328</v>
      </c>
      <c r="L3466" s="10">
        <v>0.15589310802434767</v>
      </c>
      <c r="M3466" s="10">
        <v>0.57803099531037949</v>
      </c>
      <c r="N3466" s="10">
        <v>0.15992940481335496</v>
      </c>
      <c r="O3466" s="10">
        <v>0.55150047910574884</v>
      </c>
      <c r="P3466" s="10">
        <v>0.16574537796707633</v>
      </c>
      <c r="Q3466" s="10">
        <v>0.54811684706761887</v>
      </c>
      <c r="R3466" s="10">
        <v>0.16463065009325431</v>
      </c>
      <c r="S3466" s="10">
        <v>0.37994335827563358</v>
      </c>
      <c r="T3466" s="10">
        <v>0.14014383485354809</v>
      </c>
      <c r="U3466" s="10">
        <v>0.40288389838826344</v>
      </c>
      <c r="V3466" s="10">
        <v>0.14640388507444582</v>
      </c>
      <c r="W3466" s="10">
        <v>0.40830939230231245</v>
      </c>
      <c r="X3466" s="10">
        <v>0.14500745993690839</v>
      </c>
      <c r="Y3466" s="10">
        <v>0.40552932599685326</v>
      </c>
      <c r="Z3466" s="10">
        <v>0.13816944864885369</v>
      </c>
      <c r="AA3466" s="10">
        <v>0.38221241446330517</v>
      </c>
      <c r="AB3466" s="10">
        <v>0.13651270258064566</v>
      </c>
      <c r="AC3466" s="10">
        <v>0.42821329419792786</v>
      </c>
      <c r="AD3466" s="10">
        <v>0.14876635638347924</v>
      </c>
      <c r="AE3466" s="10">
        <v>0.3864532527859233</v>
      </c>
      <c r="AF3466" s="10">
        <v>0.15588642064900388</v>
      </c>
      <c r="AG3466" s="10">
        <v>0.3918077537395675</v>
      </c>
      <c r="AH3466" s="10">
        <v>0.16072633547581794</v>
      </c>
      <c r="AI3466" s="10">
        <v>0.37328338787482584</v>
      </c>
      <c r="AJ3466" s="10">
        <v>0.15142207331671492</v>
      </c>
      <c r="AK3466" s="10">
        <v>0.37911404202556054</v>
      </c>
      <c r="AL3466" s="10">
        <v>0.10229118779701164</v>
      </c>
      <c r="AM3466" s="10">
        <v>0.39596113568943364</v>
      </c>
      <c r="AN3466" s="10">
        <v>0.10887431088487781</v>
      </c>
      <c r="AO3466" s="10">
        <v>0.39945303934425813</v>
      </c>
      <c r="AP3466" s="10">
        <v>0.10935387399304367</v>
      </c>
      <c r="AQ3466" s="10">
        <v>0.43383836926586539</v>
      </c>
      <c r="AR3466" s="10">
        <v>0.11007229551259423</v>
      </c>
      <c r="AS3466" s="10">
        <v>0.38266993057420817</v>
      </c>
      <c r="AT3466" s="10">
        <v>0.10139898823908315</v>
      </c>
      <c r="AU3466" s="10">
        <v>0.43507371799340655</v>
      </c>
      <c r="AV3466" s="10">
        <v>0.11357465280653146</v>
      </c>
      <c r="AW3466" s="10">
        <v>0.39645522137036804</v>
      </c>
      <c r="AX3466" s="10">
        <v>0.11060883200534692</v>
      </c>
      <c r="AY3466" s="10">
        <v>0.3969339253682212</v>
      </c>
      <c r="AZ3466" s="10">
        <v>0.11711805891420718</v>
      </c>
      <c r="BA3466" s="10">
        <v>0.38109985728373696</v>
      </c>
      <c r="BB3466" s="10">
        <v>0.11149919368376418</v>
      </c>
      <c r="BC3466" s="10">
        <v>0.36462296197058436</v>
      </c>
      <c r="BD3466" s="10">
        <v>0.11460978302132445</v>
      </c>
      <c r="BE3466" s="10">
        <v>0.36905091075960778</v>
      </c>
      <c r="BF3466" s="10">
        <v>0.1176478904416971</v>
      </c>
      <c r="BG3466" s="10">
        <v>0.35864054235909687</v>
      </c>
      <c r="BH3466" s="10">
        <v>0.11515403430359766</v>
      </c>
      <c r="BI3466" s="10">
        <v>0.52862578118122849</v>
      </c>
      <c r="BJ3466" s="10">
        <v>0.15599243615810687</v>
      </c>
      <c r="BK3466" s="10">
        <v>0.57094788125795015</v>
      </c>
      <c r="BL3466" s="10">
        <v>0.16536740422023796</v>
      </c>
      <c r="BM3466" s="10">
        <v>0.60638614599628604</v>
      </c>
      <c r="BN3466" s="10">
        <v>0.16996975880460463</v>
      </c>
      <c r="BO3466" s="10">
        <v>0.5343589646650464</v>
      </c>
      <c r="BP3466" s="10">
        <v>0.152022116603755</v>
      </c>
      <c r="BQ3466" s="10">
        <v>0.54381500315986409</v>
      </c>
      <c r="BR3466" s="10">
        <v>0.15402945215755443</v>
      </c>
      <c r="BS3466" s="10">
        <v>0.60195922299305349</v>
      </c>
      <c r="BT3466" s="10">
        <v>0.17240771801021651</v>
      </c>
      <c r="BU3466" s="10">
        <v>0.5970828260183525</v>
      </c>
      <c r="BV3466" s="10">
        <v>0.16206654888769795</v>
      </c>
      <c r="BW3466" s="10">
        <v>0.53041554994192375</v>
      </c>
      <c r="BX3466" s="10">
        <v>0.14301356538887752</v>
      </c>
    </row>
    <row r="3467" spans="2:76" x14ac:dyDescent="0.2">
      <c r="B3467" s="3" t="s">
        <v>44</v>
      </c>
      <c r="C3467" s="14">
        <v>0.55166161433661187</v>
      </c>
      <c r="D3467" s="14">
        <v>0.16524929881651965</v>
      </c>
      <c r="E3467" s="14">
        <v>0.51285765847166431</v>
      </c>
      <c r="F3467" s="14">
        <v>0.15195592055520316</v>
      </c>
      <c r="G3467" s="14">
        <v>0.51604587298082638</v>
      </c>
      <c r="H3467" s="14">
        <v>0.14187341483018714</v>
      </c>
      <c r="I3467" s="14">
        <v>0.59259698896257795</v>
      </c>
      <c r="J3467" s="14">
        <v>0.16323310900881183</v>
      </c>
      <c r="K3467" s="14">
        <v>0.53335875082935813</v>
      </c>
      <c r="L3467" s="14">
        <v>0.1511184604693</v>
      </c>
      <c r="M3467" s="14">
        <v>0.58195257597301531</v>
      </c>
      <c r="N3467" s="14">
        <v>0.16431577385545512</v>
      </c>
      <c r="O3467" s="14">
        <v>0.54602093725589995</v>
      </c>
      <c r="P3467" s="14">
        <v>0.16013027435541291</v>
      </c>
      <c r="Q3467" s="14">
        <v>0.53623359136470672</v>
      </c>
      <c r="R3467" s="14">
        <v>0.15680494523973762</v>
      </c>
      <c r="S3467" s="14">
        <v>0.38043288851353613</v>
      </c>
      <c r="T3467" s="14">
        <v>0.14476557768028314</v>
      </c>
      <c r="U3467" s="14">
        <v>0.38125277087711734</v>
      </c>
      <c r="V3467" s="14">
        <v>0.14579599268566149</v>
      </c>
      <c r="W3467" s="14">
        <v>0.38227534924926143</v>
      </c>
      <c r="X3467" s="14">
        <v>0.14693496302504175</v>
      </c>
      <c r="Y3467" s="14">
        <v>0.41010897520605649</v>
      </c>
      <c r="Z3467" s="14">
        <v>0.1376125758351453</v>
      </c>
      <c r="AA3467" s="14">
        <v>0.41897938581969946</v>
      </c>
      <c r="AB3467" s="14">
        <v>0.13905412403685291</v>
      </c>
      <c r="AC3467" s="14">
        <v>0.38784136693472077</v>
      </c>
      <c r="AD3467" s="14">
        <v>0.12774017715761835</v>
      </c>
      <c r="AE3467" s="14">
        <v>0.38417444563692799</v>
      </c>
      <c r="AF3467" s="14">
        <v>0.14639669328927687</v>
      </c>
      <c r="AG3467" s="14">
        <v>0.37633634530064158</v>
      </c>
      <c r="AH3467" s="14">
        <v>0.14485236588575479</v>
      </c>
      <c r="AI3467" s="14">
        <v>0.37911859554718247</v>
      </c>
      <c r="AJ3467" s="14">
        <v>0.14839186774801993</v>
      </c>
      <c r="AK3467" s="14">
        <v>0.38091705349879368</v>
      </c>
      <c r="AL3467" s="14">
        <v>9.6612649066968329E-2</v>
      </c>
      <c r="AM3467" s="14">
        <v>0.42216713850922399</v>
      </c>
      <c r="AN3467" s="14">
        <v>0.11216824478349294</v>
      </c>
      <c r="AO3467" s="14">
        <v>0.39378029965174721</v>
      </c>
      <c r="AP3467" s="14">
        <v>9.9952010577957079E-2</v>
      </c>
      <c r="AQ3467" s="14">
        <v>0.41903435012668427</v>
      </c>
      <c r="AR3467" s="14">
        <v>0.11405926790612388</v>
      </c>
      <c r="AS3467" s="14">
        <v>0.39280172712897943</v>
      </c>
      <c r="AT3467" s="14">
        <v>0.10817280952833848</v>
      </c>
      <c r="AU3467" s="14">
        <v>0.40964978639543603</v>
      </c>
      <c r="AV3467" s="14">
        <v>0.11477080784998263</v>
      </c>
      <c r="AW3467" s="14">
        <v>0.39159962993487946</v>
      </c>
      <c r="AX3467" s="14">
        <v>0.10756253024033688</v>
      </c>
      <c r="AY3467" s="14">
        <v>0.39315488112286046</v>
      </c>
      <c r="AZ3467" s="14">
        <v>0.11486626641833794</v>
      </c>
      <c r="BA3467" s="14">
        <v>0.39276737135363055</v>
      </c>
      <c r="BB3467" s="14">
        <v>0.11625392126042153</v>
      </c>
      <c r="BC3467" s="14">
        <v>0.3606639149291952</v>
      </c>
      <c r="BD3467" s="14">
        <v>0.10968903407768482</v>
      </c>
      <c r="BE3467" s="14">
        <v>0.36857896023013359</v>
      </c>
      <c r="BF3467" s="14">
        <v>0.11453548719536277</v>
      </c>
      <c r="BG3467" s="14">
        <v>0.36430335732431801</v>
      </c>
      <c r="BH3467" s="14">
        <v>0.11478447652335468</v>
      </c>
      <c r="BI3467" s="14">
        <v>0.52006912946353523</v>
      </c>
      <c r="BJ3467" s="14">
        <v>0.14706864926407051</v>
      </c>
      <c r="BK3467" s="14">
        <v>0.59320451452371503</v>
      </c>
      <c r="BL3467" s="14">
        <v>0.1642838677858435</v>
      </c>
      <c r="BM3467" s="14">
        <v>0.55854360247197399</v>
      </c>
      <c r="BN3467" s="14">
        <v>0.16747263559731948</v>
      </c>
      <c r="BO3467" s="14">
        <v>0.53400528689531646</v>
      </c>
      <c r="BP3467" s="14">
        <v>0.1632239798605182</v>
      </c>
      <c r="BQ3467" s="14">
        <v>0.53264173084300792</v>
      </c>
      <c r="BR3467" s="14">
        <v>0.14365854524064031</v>
      </c>
      <c r="BS3467" s="14">
        <v>0.60207361824302574</v>
      </c>
      <c r="BT3467" s="14">
        <v>0.16151835781451263</v>
      </c>
      <c r="BU3467" s="14">
        <v>0.5604644751253266</v>
      </c>
      <c r="BV3467" s="14">
        <v>0.15541067303173878</v>
      </c>
      <c r="BW3467" s="14">
        <v>0.53419079592099972</v>
      </c>
      <c r="BX3467" s="14">
        <v>0.14918972502344985</v>
      </c>
    </row>
    <row r="3468" spans="2:76" x14ac:dyDescent="0.2">
      <c r="B3468" s="3" t="s">
        <v>45</v>
      </c>
      <c r="C3468" s="10">
        <v>0.53470461314362239</v>
      </c>
      <c r="D3468" s="10">
        <v>0.15274996989973072</v>
      </c>
      <c r="E3468" s="10">
        <v>0.52728284703782979</v>
      </c>
      <c r="F3468" s="10">
        <v>0.15073862128268598</v>
      </c>
      <c r="G3468" s="10">
        <v>0.52949291817885991</v>
      </c>
      <c r="H3468" s="10">
        <v>0.14783951660026348</v>
      </c>
      <c r="I3468" s="10">
        <v>0.55129305164805809</v>
      </c>
      <c r="J3468" s="10">
        <v>0.15098523975371084</v>
      </c>
      <c r="K3468" s="10">
        <v>0.5510598663371401</v>
      </c>
      <c r="L3468" s="10">
        <v>0.14721022804015119</v>
      </c>
      <c r="M3468" s="10">
        <v>0.56066897348925204</v>
      </c>
      <c r="N3468" s="10">
        <v>0.149263684912463</v>
      </c>
      <c r="O3468" s="10">
        <v>0.53022421564446143</v>
      </c>
      <c r="P3468" s="10">
        <v>0.1505152387645117</v>
      </c>
      <c r="Q3468" s="10">
        <v>0.53979995656234647</v>
      </c>
      <c r="R3468" s="10">
        <v>0.1517139798799807</v>
      </c>
      <c r="S3468" s="10">
        <v>0.36937746955169976</v>
      </c>
      <c r="T3468" s="10">
        <v>0.14450033583789579</v>
      </c>
      <c r="U3468" s="10">
        <v>0.39860826633838098</v>
      </c>
      <c r="V3468" s="10">
        <v>0.15765015803853055</v>
      </c>
      <c r="W3468" s="10">
        <v>0.38567116063172147</v>
      </c>
      <c r="X3468" s="10">
        <v>0.1524500047772242</v>
      </c>
      <c r="Y3468" s="10">
        <v>0.37600389262051154</v>
      </c>
      <c r="Z3468" s="10">
        <v>0.13437736891159016</v>
      </c>
      <c r="AA3468" s="10">
        <v>0.40585977951106561</v>
      </c>
      <c r="AB3468" s="10">
        <v>0.14783414102740175</v>
      </c>
      <c r="AC3468" s="10">
        <v>0.4272133920440398</v>
      </c>
      <c r="AD3468" s="10">
        <v>0.14912072604530091</v>
      </c>
      <c r="AE3468" s="10">
        <v>0.38608307861293961</v>
      </c>
      <c r="AF3468" s="10">
        <v>0.15206682857249579</v>
      </c>
      <c r="AG3468" s="10">
        <v>0.38473793924595412</v>
      </c>
      <c r="AH3468" s="10">
        <v>0.15282005085917685</v>
      </c>
      <c r="AI3468" s="10">
        <v>0.37484732198770609</v>
      </c>
      <c r="AJ3468" s="10">
        <v>0.14750294508219486</v>
      </c>
      <c r="AK3468" s="10">
        <v>0.41427625667551815</v>
      </c>
      <c r="AL3468" s="10">
        <v>0.10563260734672168</v>
      </c>
      <c r="AM3468" s="10">
        <v>0.42062167201999751</v>
      </c>
      <c r="AN3468" s="10">
        <v>0.10593683280543989</v>
      </c>
      <c r="AO3468" s="10">
        <v>0.36147390744090996</v>
      </c>
      <c r="AP3468" s="10">
        <v>8.9907087290016938E-2</v>
      </c>
      <c r="AQ3468" s="10">
        <v>0.39514309306119982</v>
      </c>
      <c r="AR3468" s="10">
        <v>0.11171879618755515</v>
      </c>
      <c r="AS3468" s="10">
        <v>0.3826481362721868</v>
      </c>
      <c r="AT3468" s="10">
        <v>0.10739684474905442</v>
      </c>
      <c r="AU3468" s="10">
        <v>0.41447248946071291</v>
      </c>
      <c r="AV3468" s="10">
        <v>0.11709135588084335</v>
      </c>
      <c r="AW3468" s="10">
        <v>0.36934503237989241</v>
      </c>
      <c r="AX3468" s="10">
        <v>0.10358048059853561</v>
      </c>
      <c r="AY3468" s="10">
        <v>0.38841589232648005</v>
      </c>
      <c r="AZ3468" s="10">
        <v>0.11334280423062316</v>
      </c>
      <c r="BA3468" s="10">
        <v>0.39540110271212459</v>
      </c>
      <c r="BB3468" s="10">
        <v>0.11679436634274226</v>
      </c>
      <c r="BC3468" s="10">
        <v>0.35015239790811076</v>
      </c>
      <c r="BD3468" s="10">
        <v>0.10655806943542549</v>
      </c>
      <c r="BE3468" s="10">
        <v>0.37242676667092883</v>
      </c>
      <c r="BF3468" s="10">
        <v>0.11433277254111493</v>
      </c>
      <c r="BG3468" s="10">
        <v>0.35489557783294207</v>
      </c>
      <c r="BH3468" s="10">
        <v>0.1106887065381405</v>
      </c>
      <c r="BI3468" s="10">
        <v>0.54153173416115541</v>
      </c>
      <c r="BJ3468" s="10">
        <v>0.15972072972370058</v>
      </c>
      <c r="BK3468" s="10">
        <v>0.5539155633466607</v>
      </c>
      <c r="BL3468" s="10">
        <v>0.16288542041011633</v>
      </c>
      <c r="BM3468" s="10">
        <v>0.55721661021590685</v>
      </c>
      <c r="BN3468" s="10">
        <v>0.15029289142993923</v>
      </c>
      <c r="BO3468" s="10">
        <v>0.57450451037637751</v>
      </c>
      <c r="BP3468" s="10">
        <v>0.15609476418498208</v>
      </c>
      <c r="BQ3468" s="10">
        <v>0.58522344215210909</v>
      </c>
      <c r="BR3468" s="10">
        <v>0.16201621825300008</v>
      </c>
      <c r="BS3468" s="10">
        <v>0.55048206440140923</v>
      </c>
      <c r="BT3468" s="10">
        <v>0.15268563983905784</v>
      </c>
      <c r="BU3468" s="10">
        <v>0.5536034893085986</v>
      </c>
      <c r="BV3468" s="10">
        <v>0.15031748650546251</v>
      </c>
      <c r="BW3468" s="10">
        <v>0.5663881908272137</v>
      </c>
      <c r="BX3468" s="10">
        <v>0.15276904543455036</v>
      </c>
    </row>
    <row r="3469" spans="2:76" x14ac:dyDescent="0.2">
      <c r="B3469" s="3" t="s">
        <v>46</v>
      </c>
      <c r="C3469" s="14">
        <v>0.53458720665434545</v>
      </c>
      <c r="D3469" s="14">
        <v>0.16674941837614968</v>
      </c>
      <c r="E3469" s="14">
        <v>0.51873679671571282</v>
      </c>
      <c r="F3469" s="14">
        <v>0.16046318242191426</v>
      </c>
      <c r="G3469" s="14">
        <v>0.51749642178486754</v>
      </c>
      <c r="H3469" s="14">
        <v>0.14397367753570661</v>
      </c>
      <c r="I3469" s="14">
        <v>0.58438382578721082</v>
      </c>
      <c r="J3469" s="14">
        <v>0.16236958894052289</v>
      </c>
      <c r="K3469" s="14">
        <v>0.56136483829669126</v>
      </c>
      <c r="L3469" s="14">
        <v>0.15460006777152854</v>
      </c>
      <c r="M3469" s="14">
        <v>0.55640221213259955</v>
      </c>
      <c r="N3469" s="14">
        <v>0.15523138959397587</v>
      </c>
      <c r="O3469" s="14">
        <v>0.52591644098032897</v>
      </c>
      <c r="P3469" s="14">
        <v>0.15040980793383257</v>
      </c>
      <c r="Q3469" s="14">
        <v>0.55122012446086743</v>
      </c>
      <c r="R3469" s="14">
        <v>0.15855700017015911</v>
      </c>
      <c r="S3469" s="14">
        <v>0.37098332471501583</v>
      </c>
      <c r="T3469" s="14">
        <v>0.131641331673787</v>
      </c>
      <c r="U3469" s="14">
        <v>0.37859203264822949</v>
      </c>
      <c r="V3469" s="14">
        <v>0.13557677587963596</v>
      </c>
      <c r="W3469" s="14">
        <v>0.39319514780457937</v>
      </c>
      <c r="X3469" s="14">
        <v>0.13647847641441582</v>
      </c>
      <c r="Y3469" s="14">
        <v>0.36485098330697857</v>
      </c>
      <c r="Z3469" s="14">
        <v>0.12534952049244505</v>
      </c>
      <c r="AA3469" s="14">
        <v>0.4220931338089523</v>
      </c>
      <c r="AB3469" s="14">
        <v>0.14772766918136432</v>
      </c>
      <c r="AC3469" s="14">
        <v>0.38423638690122247</v>
      </c>
      <c r="AD3469" s="14">
        <v>0.133541024687064</v>
      </c>
      <c r="AE3469" s="14">
        <v>0.37798860607130647</v>
      </c>
      <c r="AF3469" s="14">
        <v>0.15064701693401208</v>
      </c>
      <c r="AG3469" s="14">
        <v>0.36480738911096189</v>
      </c>
      <c r="AH3469" s="14">
        <v>0.14620095390649165</v>
      </c>
      <c r="AI3469" s="14">
        <v>0.37226441950893535</v>
      </c>
      <c r="AJ3469" s="14">
        <v>0.14946841821030277</v>
      </c>
      <c r="AK3469" s="14">
        <v>0.39739800096525463</v>
      </c>
      <c r="AL3469" s="14">
        <v>0.10343483358109958</v>
      </c>
      <c r="AM3469" s="14">
        <v>0.38883384223198603</v>
      </c>
      <c r="AN3469" s="14">
        <v>9.90598970959162E-2</v>
      </c>
      <c r="AO3469" s="14">
        <v>0.37697700788514354</v>
      </c>
      <c r="AP3469" s="14">
        <v>9.624298628123841E-2</v>
      </c>
      <c r="AQ3469" s="14">
        <v>0.39192135659194377</v>
      </c>
      <c r="AR3469" s="14">
        <v>0.11448455201118947</v>
      </c>
      <c r="AS3469" s="14">
        <v>0.39760064112558713</v>
      </c>
      <c r="AT3469" s="14">
        <v>0.11441017213811745</v>
      </c>
      <c r="AU3469" s="14">
        <v>0.39903669473159037</v>
      </c>
      <c r="AV3469" s="14">
        <v>0.11451391867567202</v>
      </c>
      <c r="AW3469" s="14">
        <v>0.40276132257773256</v>
      </c>
      <c r="AX3469" s="14">
        <v>0.10638451678489889</v>
      </c>
      <c r="AY3469" s="14">
        <v>0.40547169044163478</v>
      </c>
      <c r="AZ3469" s="14">
        <v>0.11325483522891139</v>
      </c>
      <c r="BA3469" s="14">
        <v>0.38696532579988729</v>
      </c>
      <c r="BB3469" s="14">
        <v>0.10781090194575998</v>
      </c>
      <c r="BC3469" s="14">
        <v>0.35815241810157461</v>
      </c>
      <c r="BD3469" s="14">
        <v>0.1119427467277152</v>
      </c>
      <c r="BE3469" s="14">
        <v>0.37423015461641734</v>
      </c>
      <c r="BF3469" s="14">
        <v>0.11734198944271082</v>
      </c>
      <c r="BG3469" s="14">
        <v>0.3733977892161725</v>
      </c>
      <c r="BH3469" s="14">
        <v>0.11745286113932318</v>
      </c>
      <c r="BI3469" s="14">
        <v>0.5247490500407902</v>
      </c>
      <c r="BJ3469" s="14">
        <v>0.14645491058228874</v>
      </c>
      <c r="BK3469" s="14">
        <v>0.58747530274433357</v>
      </c>
      <c r="BL3469" s="14">
        <v>0.16235303366574963</v>
      </c>
      <c r="BM3469" s="14">
        <v>0.56761739662940014</v>
      </c>
      <c r="BN3469" s="14">
        <v>0.15891263637315167</v>
      </c>
      <c r="BO3469" s="14">
        <v>0.5413591990964064</v>
      </c>
      <c r="BP3469" s="14">
        <v>0.15619755456071976</v>
      </c>
      <c r="BQ3469" s="14">
        <v>0.57647365101227455</v>
      </c>
      <c r="BR3469" s="14">
        <v>0.15929303284515647</v>
      </c>
      <c r="BS3469" s="14">
        <v>0.56144300911945255</v>
      </c>
      <c r="BT3469" s="14">
        <v>0.15606036391884168</v>
      </c>
      <c r="BU3469" s="14">
        <v>0.58088390312813176</v>
      </c>
      <c r="BV3469" s="14">
        <v>0.15303518333808394</v>
      </c>
      <c r="BW3469" s="14">
        <v>0.55208359504916671</v>
      </c>
      <c r="BX3469" s="14">
        <v>0.14357474931446806</v>
      </c>
    </row>
    <row r="3470" spans="2:76" x14ac:dyDescent="0.2">
      <c r="B3470" s="3" t="s">
        <v>47</v>
      </c>
      <c r="C3470" s="10">
        <v>0.52649019332590963</v>
      </c>
      <c r="D3470" s="10">
        <v>0.15993664789950568</v>
      </c>
      <c r="E3470" s="10">
        <v>0.52836573409503973</v>
      </c>
      <c r="F3470" s="10">
        <v>0.16125481091386479</v>
      </c>
      <c r="G3470" s="10">
        <v>0.51772699549579482</v>
      </c>
      <c r="H3470" s="10">
        <v>0.14230777984255874</v>
      </c>
      <c r="I3470" s="10">
        <v>0.57236748273222871</v>
      </c>
      <c r="J3470" s="10">
        <v>0.15988414129115086</v>
      </c>
      <c r="K3470" s="10">
        <v>0.53086948005368861</v>
      </c>
      <c r="L3470" s="10">
        <v>0.1383946051846178</v>
      </c>
      <c r="M3470" s="10">
        <v>0.58738905071247149</v>
      </c>
      <c r="N3470" s="10">
        <v>0.15458021346720946</v>
      </c>
      <c r="O3470" s="10">
        <v>0.52232340850840997</v>
      </c>
      <c r="P3470" s="10">
        <v>0.1546343696641562</v>
      </c>
      <c r="Q3470" s="10">
        <v>0.55503307915362121</v>
      </c>
      <c r="R3470" s="10">
        <v>0.1607642504015323</v>
      </c>
      <c r="S3470" s="10">
        <v>0.37036381786922684</v>
      </c>
      <c r="T3470" s="10">
        <v>0.13878239996452663</v>
      </c>
      <c r="U3470" s="10">
        <v>0.38542628397121226</v>
      </c>
      <c r="V3470" s="10">
        <v>0.14026195757578847</v>
      </c>
      <c r="W3470" s="10">
        <v>0.39826485924035121</v>
      </c>
      <c r="X3470" s="10">
        <v>0.14180430606698602</v>
      </c>
      <c r="Y3470" s="10">
        <v>0.38593268957840676</v>
      </c>
      <c r="Z3470" s="10">
        <v>0.13243081249001989</v>
      </c>
      <c r="AA3470" s="10">
        <v>0.39683947710804479</v>
      </c>
      <c r="AB3470" s="10">
        <v>0.14051360769735949</v>
      </c>
      <c r="AC3470" s="10">
        <v>0.38911380214071944</v>
      </c>
      <c r="AD3470" s="10">
        <v>0.1348131031825702</v>
      </c>
      <c r="AE3470" s="10">
        <v>0.37559075677469367</v>
      </c>
      <c r="AF3470" s="10">
        <v>0.14775378754077714</v>
      </c>
      <c r="AG3470" s="10">
        <v>0.37398849140392887</v>
      </c>
      <c r="AH3470" s="10">
        <v>0.15161284970035602</v>
      </c>
      <c r="AI3470" s="10">
        <v>0.37855097806978416</v>
      </c>
      <c r="AJ3470" s="10">
        <v>0.14748227491537097</v>
      </c>
      <c r="AK3470" s="10">
        <v>0.4107804401599891</v>
      </c>
      <c r="AL3470" s="10">
        <v>0.10294585402948679</v>
      </c>
      <c r="AM3470" s="10">
        <v>0.3970652352497609</v>
      </c>
      <c r="AN3470" s="10">
        <v>9.9182429623375729E-2</v>
      </c>
      <c r="AO3470" s="10">
        <v>0.36866737008363798</v>
      </c>
      <c r="AP3470" s="10">
        <v>8.9637203007549543E-2</v>
      </c>
      <c r="AQ3470" s="10">
        <v>0.40945051364380231</v>
      </c>
      <c r="AR3470" s="10">
        <v>0.10937063875292505</v>
      </c>
      <c r="AS3470" s="10">
        <v>0.42622251052319582</v>
      </c>
      <c r="AT3470" s="10">
        <v>0.11530425595977169</v>
      </c>
      <c r="AU3470" s="10">
        <v>0.3863373870790266</v>
      </c>
      <c r="AV3470" s="10">
        <v>0.10442229938269824</v>
      </c>
      <c r="AW3470" s="10">
        <v>0.38138365347926756</v>
      </c>
      <c r="AX3470" s="10">
        <v>0.10643302859747476</v>
      </c>
      <c r="AY3470" s="10">
        <v>0.39080151326232476</v>
      </c>
      <c r="AZ3470" s="10">
        <v>0.11521964013643347</v>
      </c>
      <c r="BA3470" s="10">
        <v>0.38841318315552903</v>
      </c>
      <c r="BB3470" s="10">
        <v>0.11695201652219681</v>
      </c>
      <c r="BC3470" s="10">
        <v>0.35350802642719459</v>
      </c>
      <c r="BD3470" s="10">
        <v>0.11076637440103573</v>
      </c>
      <c r="BE3470" s="10">
        <v>0.36202744423359945</v>
      </c>
      <c r="BF3470" s="10">
        <v>0.11532968782032556</v>
      </c>
      <c r="BG3470" s="10">
        <v>0.36267972962376255</v>
      </c>
      <c r="BH3470" s="10">
        <v>0.1171718290860196</v>
      </c>
      <c r="BI3470" s="10">
        <v>0.51326288800991071</v>
      </c>
      <c r="BJ3470" s="10">
        <v>0.14820728618781959</v>
      </c>
      <c r="BK3470" s="10">
        <v>0.59309917686327063</v>
      </c>
      <c r="BL3470" s="10">
        <v>0.16761674464622947</v>
      </c>
      <c r="BM3470" s="10">
        <v>0.55894454166936058</v>
      </c>
      <c r="BN3470" s="10">
        <v>0.16114817440081808</v>
      </c>
      <c r="BO3470" s="10">
        <v>0.54491978535542485</v>
      </c>
      <c r="BP3470" s="10">
        <v>0.16012945778892751</v>
      </c>
      <c r="BQ3470" s="10">
        <v>0.5200780622760347</v>
      </c>
      <c r="BR3470" s="10">
        <v>0.13989894243130213</v>
      </c>
      <c r="BS3470" s="10">
        <v>0.61711019334718209</v>
      </c>
      <c r="BT3470" s="10">
        <v>0.16852101151232543</v>
      </c>
      <c r="BU3470" s="10">
        <v>0.55967506475769702</v>
      </c>
      <c r="BV3470" s="10">
        <v>0.15295936084924955</v>
      </c>
      <c r="BW3470" s="10">
        <v>0.55364722052322202</v>
      </c>
      <c r="BX3470" s="10">
        <v>0.15032637173876687</v>
      </c>
    </row>
    <row r="3471" spans="2:76" x14ac:dyDescent="0.2">
      <c r="B3471" s="3" t="s">
        <v>48</v>
      </c>
      <c r="C3471" s="14">
        <v>0.54095552791542245</v>
      </c>
      <c r="D3471" s="14">
        <v>0.16353651490643747</v>
      </c>
      <c r="E3471" s="14">
        <v>0.51349358445988369</v>
      </c>
      <c r="F3471" s="14">
        <v>0.15447364008482026</v>
      </c>
      <c r="G3471" s="14">
        <v>0.5258535023831129</v>
      </c>
      <c r="H3471" s="14">
        <v>0.14971468994626577</v>
      </c>
      <c r="I3471" s="14">
        <v>0.55647413811099089</v>
      </c>
      <c r="J3471" s="14">
        <v>0.15721456799339076</v>
      </c>
      <c r="K3471" s="14">
        <v>0.54155430399392779</v>
      </c>
      <c r="L3471" s="14">
        <v>0.1432178822127709</v>
      </c>
      <c r="M3471" s="14">
        <v>0.59386595463077219</v>
      </c>
      <c r="N3471" s="14">
        <v>0.15582841010748877</v>
      </c>
      <c r="O3471" s="14">
        <v>0.54098092509798923</v>
      </c>
      <c r="P3471" s="14">
        <v>0.15913381003813845</v>
      </c>
      <c r="Q3471" s="14">
        <v>0.52738332087199158</v>
      </c>
      <c r="R3471" s="14">
        <v>0.15388731394327615</v>
      </c>
      <c r="S3471" s="14">
        <v>0.36958401018659781</v>
      </c>
      <c r="T3471" s="14">
        <v>0.13855028974885703</v>
      </c>
      <c r="U3471" s="14">
        <v>0.38663099084813846</v>
      </c>
      <c r="V3471" s="14">
        <v>0.14523980298701825</v>
      </c>
      <c r="W3471" s="14">
        <v>0.39173228843022534</v>
      </c>
      <c r="X3471" s="14">
        <v>0.14297789666141439</v>
      </c>
      <c r="Y3471" s="14">
        <v>0.39236528291078554</v>
      </c>
      <c r="Z3471" s="14">
        <v>0.14032931737514634</v>
      </c>
      <c r="AA3471" s="14">
        <v>0.37805209861470085</v>
      </c>
      <c r="AB3471" s="14">
        <v>0.13954272637018048</v>
      </c>
      <c r="AC3471" s="14">
        <v>0.39344948195491192</v>
      </c>
      <c r="AD3471" s="14">
        <v>0.14117574481735198</v>
      </c>
      <c r="AE3471" s="14">
        <v>0.37838873244028315</v>
      </c>
      <c r="AF3471" s="14">
        <v>0.14890142504040343</v>
      </c>
      <c r="AG3471" s="14">
        <v>0.37071944024243653</v>
      </c>
      <c r="AH3471" s="14">
        <v>0.14874953202816116</v>
      </c>
      <c r="AI3471" s="14">
        <v>0.38147250863779986</v>
      </c>
      <c r="AJ3471" s="14">
        <v>0.15012328342581463</v>
      </c>
      <c r="AK3471" s="14">
        <v>0.39202353633959774</v>
      </c>
      <c r="AL3471" s="14">
        <v>0.10086058750283851</v>
      </c>
      <c r="AM3471" s="14">
        <v>0.38855186883999693</v>
      </c>
      <c r="AN3471" s="14">
        <v>0.1021726283318502</v>
      </c>
      <c r="AO3471" s="14">
        <v>0.39363023982149653</v>
      </c>
      <c r="AP3471" s="14">
        <v>0.10313155283406576</v>
      </c>
      <c r="AQ3471" s="14">
        <v>0.39313110855700606</v>
      </c>
      <c r="AR3471" s="14">
        <v>0.10205545810550108</v>
      </c>
      <c r="AS3471" s="14">
        <v>0.40214616726334496</v>
      </c>
      <c r="AT3471" s="14">
        <v>0.10923892283487772</v>
      </c>
      <c r="AU3471" s="14">
        <v>0.41194893499812035</v>
      </c>
      <c r="AV3471" s="14">
        <v>0.10846053415587571</v>
      </c>
      <c r="AW3471" s="14">
        <v>0.39841323819673252</v>
      </c>
      <c r="AX3471" s="14">
        <v>0.10893507612465456</v>
      </c>
      <c r="AY3471" s="14">
        <v>0.38583004818498251</v>
      </c>
      <c r="AZ3471" s="14">
        <v>0.10933779151784438</v>
      </c>
      <c r="BA3471" s="14">
        <v>0.38151966577775104</v>
      </c>
      <c r="BB3471" s="14">
        <v>0.11077783713271261</v>
      </c>
      <c r="BC3471" s="14">
        <v>0.35635636717405383</v>
      </c>
      <c r="BD3471" s="14">
        <v>0.1078998641551923</v>
      </c>
      <c r="BE3471" s="14">
        <v>0.36563746936944153</v>
      </c>
      <c r="BF3471" s="14">
        <v>0.11202686258611755</v>
      </c>
      <c r="BG3471" s="14">
        <v>0.35098519561192837</v>
      </c>
      <c r="BH3471" s="14">
        <v>0.10903064286419004</v>
      </c>
      <c r="BI3471" s="14">
        <v>0.52166779271446617</v>
      </c>
      <c r="BJ3471" s="14">
        <v>0.15622233824603049</v>
      </c>
      <c r="BK3471" s="14">
        <v>0.56298255095639571</v>
      </c>
      <c r="BL3471" s="14">
        <v>0.16569405367456938</v>
      </c>
      <c r="BM3471" s="14">
        <v>0.57609015871801827</v>
      </c>
      <c r="BN3471" s="14">
        <v>0.16531633731917986</v>
      </c>
      <c r="BO3471" s="14">
        <v>0.54361177851714537</v>
      </c>
      <c r="BP3471" s="14">
        <v>0.15804581125062939</v>
      </c>
      <c r="BQ3471" s="14">
        <v>0.57437781926043185</v>
      </c>
      <c r="BR3471" s="14">
        <v>0.15421576414445895</v>
      </c>
      <c r="BS3471" s="14">
        <v>0.59139684693908623</v>
      </c>
      <c r="BT3471" s="14">
        <v>0.16089287803628821</v>
      </c>
      <c r="BU3471" s="14">
        <v>0.58070917313433534</v>
      </c>
      <c r="BV3471" s="14">
        <v>0.15834851612713149</v>
      </c>
      <c r="BW3471" s="14">
        <v>0.54857800045735439</v>
      </c>
      <c r="BX3471" s="14">
        <v>0.14920220212775606</v>
      </c>
    </row>
    <row r="3472" spans="2:76" x14ac:dyDescent="0.2">
      <c r="B3472" s="3" t="s">
        <v>49</v>
      </c>
      <c r="C3472" s="10">
        <v>0.54608294514732481</v>
      </c>
      <c r="D3472" s="10">
        <v>0.16184862531859306</v>
      </c>
      <c r="E3472" s="10">
        <v>0.53575068052393737</v>
      </c>
      <c r="F3472" s="10">
        <v>0.15969596355904334</v>
      </c>
      <c r="G3472" s="10">
        <v>0.53133000127154717</v>
      </c>
      <c r="H3472" s="10">
        <v>0.14913183983050485</v>
      </c>
      <c r="I3472" s="10">
        <v>0.58834272753280237</v>
      </c>
      <c r="J3472" s="10">
        <v>0.16862185089518214</v>
      </c>
      <c r="K3472" s="10">
        <v>0.56727374157117982</v>
      </c>
      <c r="L3472" s="10">
        <v>0.14901329640301464</v>
      </c>
      <c r="M3472" s="10">
        <v>0.58580983251593621</v>
      </c>
      <c r="N3472" s="10">
        <v>0.15387064796461158</v>
      </c>
      <c r="O3472" s="10">
        <v>0.5418173601012044</v>
      </c>
      <c r="P3472" s="10">
        <v>0.16102966073575514</v>
      </c>
      <c r="Q3472" s="10">
        <v>0.53347243383644816</v>
      </c>
      <c r="R3472" s="10">
        <v>0.15755287176092303</v>
      </c>
      <c r="S3472" s="10">
        <v>0.38364126014224093</v>
      </c>
      <c r="T3472" s="10">
        <v>0.14661801812995665</v>
      </c>
      <c r="U3472" s="10">
        <v>0.39802640090927061</v>
      </c>
      <c r="V3472" s="10">
        <v>0.14753352692746904</v>
      </c>
      <c r="W3472" s="10">
        <v>0.39920080819129311</v>
      </c>
      <c r="X3472" s="10">
        <v>0.14686303317169799</v>
      </c>
      <c r="Y3472" s="10">
        <v>0.40692713434683564</v>
      </c>
      <c r="Z3472" s="10">
        <v>0.13821962025525553</v>
      </c>
      <c r="AA3472" s="10">
        <v>0.40828407552423068</v>
      </c>
      <c r="AB3472" s="10">
        <v>0.13718232797577051</v>
      </c>
      <c r="AC3472" s="10">
        <v>0.43399620431111274</v>
      </c>
      <c r="AD3472" s="10">
        <v>0.14371805662709111</v>
      </c>
      <c r="AE3472" s="10">
        <v>0.3976020274916337</v>
      </c>
      <c r="AF3472" s="10">
        <v>0.16175704441484345</v>
      </c>
      <c r="AG3472" s="10">
        <v>0.37744884338821738</v>
      </c>
      <c r="AH3472" s="10">
        <v>0.15491235742730161</v>
      </c>
      <c r="AI3472" s="10">
        <v>0.37601565223305361</v>
      </c>
      <c r="AJ3472" s="10">
        <v>0.15696717608831443</v>
      </c>
      <c r="AK3472" s="10">
        <v>0.39144383823966783</v>
      </c>
      <c r="AL3472" s="10">
        <v>9.7768387032984669E-2</v>
      </c>
      <c r="AM3472" s="10">
        <v>0.41895066780718759</v>
      </c>
      <c r="AN3472" s="10">
        <v>0.1078510010064279</v>
      </c>
      <c r="AO3472" s="10">
        <v>0.39755321960649892</v>
      </c>
      <c r="AP3472" s="10">
        <v>9.7613334694501189E-2</v>
      </c>
      <c r="AQ3472" s="10">
        <v>0.41650111200330886</v>
      </c>
      <c r="AR3472" s="10">
        <v>0.10978842511584706</v>
      </c>
      <c r="AS3472" s="10">
        <v>0.41924990959236297</v>
      </c>
      <c r="AT3472" s="10">
        <v>0.11094775376314467</v>
      </c>
      <c r="AU3472" s="10">
        <v>0.39472297810402718</v>
      </c>
      <c r="AV3472" s="10">
        <v>0.10550040156476087</v>
      </c>
      <c r="AW3472" s="10">
        <v>0.37487632264627324</v>
      </c>
      <c r="AX3472" s="10">
        <v>0.10782508448720722</v>
      </c>
      <c r="AY3472" s="10">
        <v>0.40064948477259943</v>
      </c>
      <c r="AZ3472" s="10">
        <v>0.11686598100031659</v>
      </c>
      <c r="BA3472" s="10">
        <v>0.39105950881207396</v>
      </c>
      <c r="BB3472" s="10">
        <v>0.11803968987034683</v>
      </c>
      <c r="BC3472" s="10">
        <v>0.34915052793560614</v>
      </c>
      <c r="BD3472" s="10">
        <v>0.11065142545609886</v>
      </c>
      <c r="BE3472" s="10">
        <v>0.361062475393157</v>
      </c>
      <c r="BF3472" s="10">
        <v>0.11569426174188605</v>
      </c>
      <c r="BG3472" s="10">
        <v>0.37209050216665962</v>
      </c>
      <c r="BH3472" s="10">
        <v>0.11776690787118813</v>
      </c>
      <c r="BI3472" s="10">
        <v>0.52619734907570093</v>
      </c>
      <c r="BJ3472" s="10">
        <v>0.14976032105944609</v>
      </c>
      <c r="BK3472" s="10">
        <v>0.63492168462400345</v>
      </c>
      <c r="BL3472" s="10">
        <v>0.17725032256009771</v>
      </c>
      <c r="BM3472" s="10">
        <v>0.60110665781674066</v>
      </c>
      <c r="BN3472" s="10">
        <v>0.1718922128723778</v>
      </c>
      <c r="BO3472" s="10">
        <v>0.56355550275640576</v>
      </c>
      <c r="BP3472" s="10">
        <v>0.16266927202584605</v>
      </c>
      <c r="BQ3472" s="10">
        <v>0.59254542470928795</v>
      </c>
      <c r="BR3472" s="10">
        <v>0.16369479753757354</v>
      </c>
      <c r="BS3472" s="10">
        <v>0.58350205823939127</v>
      </c>
      <c r="BT3472" s="10">
        <v>0.16473598165387063</v>
      </c>
      <c r="BU3472" s="10">
        <v>0.59614123210731185</v>
      </c>
      <c r="BV3472" s="10">
        <v>0.16617993012932578</v>
      </c>
      <c r="BW3472" s="10">
        <v>0.57150104275274605</v>
      </c>
      <c r="BX3472" s="10">
        <v>0.16195014671188857</v>
      </c>
    </row>
    <row r="3473" spans="2:76" x14ac:dyDescent="0.2">
      <c r="B3473" s="3" t="s">
        <v>50</v>
      </c>
      <c r="C3473" s="14">
        <v>0.54138904115319941</v>
      </c>
      <c r="D3473" s="14">
        <v>0.16034285956110242</v>
      </c>
      <c r="E3473" s="14">
        <v>0.52943691408711113</v>
      </c>
      <c r="F3473" s="14">
        <v>0.15498142614595434</v>
      </c>
      <c r="G3473" s="14">
        <v>0.54037264503971782</v>
      </c>
      <c r="H3473" s="14">
        <v>0.15322950437449134</v>
      </c>
      <c r="I3473" s="14">
        <v>0.54630271128031871</v>
      </c>
      <c r="J3473" s="14">
        <v>0.15346556504947059</v>
      </c>
      <c r="K3473" s="14">
        <v>0.58797415221118721</v>
      </c>
      <c r="L3473" s="14">
        <v>0.15842007060780047</v>
      </c>
      <c r="M3473" s="14">
        <v>0.52428405207015905</v>
      </c>
      <c r="N3473" s="14">
        <v>0.14449344064439629</v>
      </c>
      <c r="O3473" s="14">
        <v>0.54005512290722879</v>
      </c>
      <c r="P3473" s="14">
        <v>0.15542469892405647</v>
      </c>
      <c r="Q3473" s="14">
        <v>0.54207090939975733</v>
      </c>
      <c r="R3473" s="14">
        <v>0.15620479958132749</v>
      </c>
      <c r="S3473" s="14">
        <v>0.37681535229222851</v>
      </c>
      <c r="T3473" s="14">
        <v>0.14609774486274177</v>
      </c>
      <c r="U3473" s="14">
        <v>0.38381420439964625</v>
      </c>
      <c r="V3473" s="14">
        <v>0.15016651128552341</v>
      </c>
      <c r="W3473" s="14">
        <v>0.38555728870902306</v>
      </c>
      <c r="X3473" s="14">
        <v>0.14887320244976057</v>
      </c>
      <c r="Y3473" s="14">
        <v>0.41508978714062678</v>
      </c>
      <c r="Z3473" s="14">
        <v>0.14436190316099762</v>
      </c>
      <c r="AA3473" s="14">
        <v>0.39337600121002586</v>
      </c>
      <c r="AB3473" s="14">
        <v>0.13866529060694166</v>
      </c>
      <c r="AC3473" s="14">
        <v>0.41898597456725645</v>
      </c>
      <c r="AD3473" s="14">
        <v>0.14388775297803497</v>
      </c>
      <c r="AE3473" s="14">
        <v>0.37318315285336906</v>
      </c>
      <c r="AF3473" s="14">
        <v>0.15081668363732836</v>
      </c>
      <c r="AG3473" s="14">
        <v>0.38242611547463495</v>
      </c>
      <c r="AH3473" s="14">
        <v>0.15472421094642752</v>
      </c>
      <c r="AI3473" s="14">
        <v>0.39371746315423378</v>
      </c>
      <c r="AJ3473" s="14">
        <v>0.15961252392031733</v>
      </c>
      <c r="AK3473" s="14">
        <v>0.37673041846927491</v>
      </c>
      <c r="AL3473" s="14">
        <v>0.10083595073653183</v>
      </c>
      <c r="AM3473" s="14">
        <v>0.410429995518869</v>
      </c>
      <c r="AN3473" s="14">
        <v>0.10723922562258897</v>
      </c>
      <c r="AO3473" s="14">
        <v>0.39062743682162382</v>
      </c>
      <c r="AP3473" s="14">
        <v>0.10429978226768055</v>
      </c>
      <c r="AQ3473" s="14">
        <v>0.39865283838301907</v>
      </c>
      <c r="AR3473" s="14">
        <v>0.11224602482631178</v>
      </c>
      <c r="AS3473" s="14">
        <v>0.38912429209747057</v>
      </c>
      <c r="AT3473" s="14">
        <v>0.11012338878489249</v>
      </c>
      <c r="AU3473" s="14">
        <v>0.3957555707078339</v>
      </c>
      <c r="AV3473" s="14">
        <v>0.10785905026660002</v>
      </c>
      <c r="AW3473" s="14">
        <v>0.37800179153418506</v>
      </c>
      <c r="AX3473" s="14">
        <v>0.10194268224854638</v>
      </c>
      <c r="AY3473" s="14">
        <v>0.38218817446064662</v>
      </c>
      <c r="AZ3473" s="14">
        <v>0.1058942554524616</v>
      </c>
      <c r="BA3473" s="14">
        <v>0.40260909392422395</v>
      </c>
      <c r="BB3473" s="14">
        <v>0.11213471441278158</v>
      </c>
      <c r="BC3473" s="14">
        <v>0.35118321259424046</v>
      </c>
      <c r="BD3473" s="14">
        <v>0.10535383401193701</v>
      </c>
      <c r="BE3473" s="14">
        <v>0.37111901100377831</v>
      </c>
      <c r="BF3473" s="14">
        <v>0.11238074252667098</v>
      </c>
      <c r="BG3473" s="14">
        <v>0.36779673195650986</v>
      </c>
      <c r="BH3473" s="14">
        <v>0.11219294385502768</v>
      </c>
      <c r="BI3473" s="14">
        <v>0.54415632551197834</v>
      </c>
      <c r="BJ3473" s="14">
        <v>0.15482179657105138</v>
      </c>
      <c r="BK3473" s="14">
        <v>0.59401707911268997</v>
      </c>
      <c r="BL3473" s="14">
        <v>0.1619944715056626</v>
      </c>
      <c r="BM3473" s="14">
        <v>0.57332901166707129</v>
      </c>
      <c r="BN3473" s="14">
        <v>0.16196074593101992</v>
      </c>
      <c r="BO3473" s="14">
        <v>0.54581368091037386</v>
      </c>
      <c r="BP3473" s="14">
        <v>0.1610973490563995</v>
      </c>
      <c r="BQ3473" s="14">
        <v>0.58893600483894704</v>
      </c>
      <c r="BR3473" s="14">
        <v>0.16486168445760244</v>
      </c>
      <c r="BS3473" s="14">
        <v>0.57968223164115462</v>
      </c>
      <c r="BT3473" s="14">
        <v>0.1663914023745095</v>
      </c>
      <c r="BU3473" s="14">
        <v>0.56777648151879989</v>
      </c>
      <c r="BV3473" s="14">
        <v>0.15551409135333918</v>
      </c>
      <c r="BW3473" s="14">
        <v>0.57198939105925539</v>
      </c>
      <c r="BX3473" s="14">
        <v>0.15515504156148599</v>
      </c>
    </row>
    <row r="3474" spans="2:76" x14ac:dyDescent="0.2">
      <c r="B3474" s="3" t="s">
        <v>51</v>
      </c>
      <c r="C3474" s="10">
        <v>0.5290355718248041</v>
      </c>
      <c r="D3474" s="10">
        <v>0.16222306846728343</v>
      </c>
      <c r="E3474" s="10">
        <v>0.51412421831822297</v>
      </c>
      <c r="F3474" s="10">
        <v>0.15705885703658543</v>
      </c>
      <c r="G3474" s="10">
        <v>0.52221247865736764</v>
      </c>
      <c r="H3474" s="10">
        <v>0.1494267187332064</v>
      </c>
      <c r="I3474" s="10">
        <v>0.55206851677678093</v>
      </c>
      <c r="J3474" s="10">
        <v>0.16031083867405618</v>
      </c>
      <c r="K3474" s="10">
        <v>0.55682012244692247</v>
      </c>
      <c r="L3474" s="10">
        <v>0.14790919784860376</v>
      </c>
      <c r="M3474" s="10">
        <v>0.56615206705417664</v>
      </c>
      <c r="N3474" s="10">
        <v>0.15185317601561843</v>
      </c>
      <c r="O3474" s="10">
        <v>0.53355050356024336</v>
      </c>
      <c r="P3474" s="10">
        <v>0.15162464773048545</v>
      </c>
      <c r="Q3474" s="10">
        <v>0.54167857092619476</v>
      </c>
      <c r="R3474" s="10">
        <v>0.15097181296332191</v>
      </c>
      <c r="S3474" s="10">
        <v>0.36610158695811185</v>
      </c>
      <c r="T3474" s="10">
        <v>0.14442484450729967</v>
      </c>
      <c r="U3474" s="10">
        <v>0.38035585442340336</v>
      </c>
      <c r="V3474" s="10">
        <v>0.14579313773652569</v>
      </c>
      <c r="W3474" s="10">
        <v>0.38681825438352208</v>
      </c>
      <c r="X3474" s="10">
        <v>0.14964261078417837</v>
      </c>
      <c r="Y3474" s="10">
        <v>0.38719946131627042</v>
      </c>
      <c r="Z3474" s="10">
        <v>0.14009381377687161</v>
      </c>
      <c r="AA3474" s="10">
        <v>0.37940048678731475</v>
      </c>
      <c r="AB3474" s="10">
        <v>0.13864171020344035</v>
      </c>
      <c r="AC3474" s="10">
        <v>0.41149693794336051</v>
      </c>
      <c r="AD3474" s="10">
        <v>0.14809408435121166</v>
      </c>
      <c r="AE3474" s="10">
        <v>0.38964914493046032</v>
      </c>
      <c r="AF3474" s="10">
        <v>0.15097358404972253</v>
      </c>
      <c r="AG3474" s="10">
        <v>0.37284043873092537</v>
      </c>
      <c r="AH3474" s="10">
        <v>0.1459337080275597</v>
      </c>
      <c r="AI3474" s="10">
        <v>0.37864953933794465</v>
      </c>
      <c r="AJ3474" s="10">
        <v>0.14848495822869409</v>
      </c>
      <c r="AK3474" s="10">
        <v>0.37959238191816314</v>
      </c>
      <c r="AL3474" s="10">
        <v>0.10090283733876154</v>
      </c>
      <c r="AM3474" s="10">
        <v>0.41504974371694558</v>
      </c>
      <c r="AN3474" s="10">
        <v>0.10519763769784497</v>
      </c>
      <c r="AO3474" s="10">
        <v>0.3909237037325724</v>
      </c>
      <c r="AP3474" s="10">
        <v>0.10173695282246831</v>
      </c>
      <c r="AQ3474" s="10">
        <v>0.40179859922682909</v>
      </c>
      <c r="AR3474" s="10">
        <v>0.11092943684818754</v>
      </c>
      <c r="AS3474" s="10">
        <v>0.41037887825609992</v>
      </c>
      <c r="AT3474" s="10">
        <v>0.11614707831035076</v>
      </c>
      <c r="AU3474" s="10">
        <v>0.39577217116079338</v>
      </c>
      <c r="AV3474" s="10">
        <v>0.1106698512486284</v>
      </c>
      <c r="AW3474" s="10">
        <v>0.38876651595896089</v>
      </c>
      <c r="AX3474" s="10">
        <v>0.10875046610983419</v>
      </c>
      <c r="AY3474" s="10">
        <v>0.39710906259428425</v>
      </c>
      <c r="AZ3474" s="10">
        <v>0.11738082957623672</v>
      </c>
      <c r="BA3474" s="10">
        <v>0.38340792241804483</v>
      </c>
      <c r="BB3474" s="10">
        <v>0.11380300162329093</v>
      </c>
      <c r="BC3474" s="10">
        <v>0.36700341623069049</v>
      </c>
      <c r="BD3474" s="10">
        <v>0.11069735994502862</v>
      </c>
      <c r="BE3474" s="10">
        <v>0.3648636609001551</v>
      </c>
      <c r="BF3474" s="10">
        <v>0.11261170402909637</v>
      </c>
      <c r="BG3474" s="10">
        <v>0.35373806001255625</v>
      </c>
      <c r="BH3474" s="10">
        <v>0.10879049775524186</v>
      </c>
      <c r="BI3474" s="10">
        <v>0.50755280502927491</v>
      </c>
      <c r="BJ3474" s="10">
        <v>0.15305420783560753</v>
      </c>
      <c r="BK3474" s="10">
        <v>0.57775555198014317</v>
      </c>
      <c r="BL3474" s="10">
        <v>0.17361597737247181</v>
      </c>
      <c r="BM3474" s="10">
        <v>0.56777296749206496</v>
      </c>
      <c r="BN3474" s="10">
        <v>0.15615253171066076</v>
      </c>
      <c r="BO3474" s="10">
        <v>0.5617027155492792</v>
      </c>
      <c r="BP3474" s="10">
        <v>0.15978277716649003</v>
      </c>
      <c r="BQ3474" s="10">
        <v>0.57001842420175908</v>
      </c>
      <c r="BR3474" s="10">
        <v>0.1537945026119423</v>
      </c>
      <c r="BS3474" s="10">
        <v>0.61001673823216385</v>
      </c>
      <c r="BT3474" s="10">
        <v>0.16419737953081279</v>
      </c>
      <c r="BU3474" s="10">
        <v>0.56578801488173869</v>
      </c>
      <c r="BV3474" s="10">
        <v>0.15864370945094158</v>
      </c>
      <c r="BW3474" s="10">
        <v>0.55732496373853335</v>
      </c>
      <c r="BX3474" s="10">
        <v>0.15758720827594533</v>
      </c>
    </row>
    <row r="3475" spans="2:76" x14ac:dyDescent="0.2">
      <c r="B3475" s="3" t="s">
        <v>52</v>
      </c>
      <c r="C3475" s="14">
        <v>0.52889548762634975</v>
      </c>
      <c r="D3475" s="14">
        <v>0.16314460625202856</v>
      </c>
      <c r="E3475" s="14">
        <v>0.52277289064364174</v>
      </c>
      <c r="F3475" s="14">
        <v>0.16087091331793835</v>
      </c>
      <c r="G3475" s="14">
        <v>0.52048751254762982</v>
      </c>
      <c r="H3475" s="14">
        <v>0.14809940667320401</v>
      </c>
      <c r="I3475" s="14">
        <v>0.56347732243101967</v>
      </c>
      <c r="J3475" s="14">
        <v>0.16190137889936856</v>
      </c>
      <c r="K3475" s="14">
        <v>0.57020291929479106</v>
      </c>
      <c r="L3475" s="14">
        <v>0.14675972872014723</v>
      </c>
      <c r="M3475" s="14">
        <v>0.57764933562058807</v>
      </c>
      <c r="N3475" s="14">
        <v>0.14993189275348079</v>
      </c>
      <c r="O3475" s="14">
        <v>0.54350357774230795</v>
      </c>
      <c r="P3475" s="14">
        <v>0.15653024677413885</v>
      </c>
      <c r="Q3475" s="14">
        <v>0.54061902592947286</v>
      </c>
      <c r="R3475" s="14">
        <v>0.15337905503208835</v>
      </c>
      <c r="S3475" s="14">
        <v>0.37552062391265706</v>
      </c>
      <c r="T3475" s="14">
        <v>0.13265233975437116</v>
      </c>
      <c r="U3475" s="14">
        <v>0.40131823400162558</v>
      </c>
      <c r="V3475" s="14">
        <v>0.1417342962930144</v>
      </c>
      <c r="W3475" s="14">
        <v>0.39612296784190737</v>
      </c>
      <c r="X3475" s="14">
        <v>0.13922577193306079</v>
      </c>
      <c r="Y3475" s="14">
        <v>0.38262284380909939</v>
      </c>
      <c r="Z3475" s="14">
        <v>0.13899696107146794</v>
      </c>
      <c r="AA3475" s="14">
        <v>0.3862070695023328</v>
      </c>
      <c r="AB3475" s="14">
        <v>0.14275803551461214</v>
      </c>
      <c r="AC3475" s="14">
        <v>0.39748160086920364</v>
      </c>
      <c r="AD3475" s="14">
        <v>0.13953920357770025</v>
      </c>
      <c r="AE3475" s="14">
        <v>0.3900737529879672</v>
      </c>
      <c r="AF3475" s="14">
        <v>0.14822407582504235</v>
      </c>
      <c r="AG3475" s="14">
        <v>0.37221796814927366</v>
      </c>
      <c r="AH3475" s="14">
        <v>0.14030055592358831</v>
      </c>
      <c r="AI3475" s="14">
        <v>0.37190289971507634</v>
      </c>
      <c r="AJ3475" s="14">
        <v>0.13767043542601512</v>
      </c>
      <c r="AK3475" s="14">
        <v>0.39643086856955456</v>
      </c>
      <c r="AL3475" s="14">
        <v>0.10148219400212993</v>
      </c>
      <c r="AM3475" s="14">
        <v>0.40887565368316631</v>
      </c>
      <c r="AN3475" s="14">
        <v>0.10633776801579067</v>
      </c>
      <c r="AO3475" s="14">
        <v>0.39684346945824645</v>
      </c>
      <c r="AP3475" s="14">
        <v>0.10005349724084256</v>
      </c>
      <c r="AQ3475" s="14">
        <v>0.40904194609945155</v>
      </c>
      <c r="AR3475" s="14">
        <v>0.11097810291182571</v>
      </c>
      <c r="AS3475" s="14">
        <v>0.39303997819135217</v>
      </c>
      <c r="AT3475" s="14">
        <v>0.10811359868853683</v>
      </c>
      <c r="AU3475" s="14">
        <v>0.40063032402347348</v>
      </c>
      <c r="AV3475" s="14">
        <v>0.10767121039793731</v>
      </c>
      <c r="AW3475" s="14">
        <v>0.39359519463810783</v>
      </c>
      <c r="AX3475" s="14">
        <v>0.10587766869940704</v>
      </c>
      <c r="AY3475" s="14">
        <v>0.38771177749034225</v>
      </c>
      <c r="AZ3475" s="14">
        <v>0.10824805496828885</v>
      </c>
      <c r="BA3475" s="14">
        <v>0.39127991052544092</v>
      </c>
      <c r="BB3475" s="14">
        <v>0.10889568920110175</v>
      </c>
      <c r="BC3475" s="14">
        <v>0.36444329247508794</v>
      </c>
      <c r="BD3475" s="14">
        <v>0.10957308295462484</v>
      </c>
      <c r="BE3475" s="14">
        <v>0.35073779777635489</v>
      </c>
      <c r="BF3475" s="14">
        <v>0.1092970635777617</v>
      </c>
      <c r="BG3475" s="14">
        <v>0.36730963050351634</v>
      </c>
      <c r="BH3475" s="14">
        <v>0.11517408723449431</v>
      </c>
      <c r="BI3475" s="14">
        <v>0.52419728458819426</v>
      </c>
      <c r="BJ3475" s="14">
        <v>0.15174421581650202</v>
      </c>
      <c r="BK3475" s="14">
        <v>0.56450120554666106</v>
      </c>
      <c r="BL3475" s="14">
        <v>0.1608088809429096</v>
      </c>
      <c r="BM3475" s="14">
        <v>0.56430154343936634</v>
      </c>
      <c r="BN3475" s="14">
        <v>0.1602183144694625</v>
      </c>
      <c r="BO3475" s="14">
        <v>0.53788698613577746</v>
      </c>
      <c r="BP3475" s="14">
        <v>0.15583225513014759</v>
      </c>
      <c r="BQ3475" s="14">
        <v>0.54460994917182404</v>
      </c>
      <c r="BR3475" s="14">
        <v>0.15221109084483764</v>
      </c>
      <c r="BS3475" s="14">
        <v>0.57798974262568914</v>
      </c>
      <c r="BT3475" s="14">
        <v>0.16036989250336434</v>
      </c>
      <c r="BU3475" s="14">
        <v>0.56883009024874398</v>
      </c>
      <c r="BV3475" s="14">
        <v>0.15420323101168282</v>
      </c>
      <c r="BW3475" s="14">
        <v>0.5319852900903056</v>
      </c>
      <c r="BX3475" s="14">
        <v>0.14202244753680829</v>
      </c>
    </row>
    <row r="3476" spans="2:76" x14ac:dyDescent="0.2">
      <c r="B3476" s="3" t="s">
        <v>53</v>
      </c>
      <c r="C3476" s="10">
        <v>0.52921593877366724</v>
      </c>
      <c r="D3476" s="10">
        <v>0.15839515913992294</v>
      </c>
      <c r="E3476" s="10">
        <v>0.52264576517897654</v>
      </c>
      <c r="F3476" s="10">
        <v>0.15595645942878517</v>
      </c>
      <c r="G3476" s="10">
        <v>0.52134746327400339</v>
      </c>
      <c r="H3476" s="10">
        <v>0.14489493597522457</v>
      </c>
      <c r="I3476" s="10">
        <v>0.57090838011145806</v>
      </c>
      <c r="J3476" s="10">
        <v>0.15713891159246896</v>
      </c>
      <c r="K3476" s="10">
        <v>0.54091743278596072</v>
      </c>
      <c r="L3476" s="10">
        <v>0.15088180300317339</v>
      </c>
      <c r="M3476" s="10">
        <v>0.56310900714750234</v>
      </c>
      <c r="N3476" s="10">
        <v>0.1543577309850365</v>
      </c>
      <c r="O3476" s="10">
        <v>0.53241824832432805</v>
      </c>
      <c r="P3476" s="10">
        <v>0.15459702595451089</v>
      </c>
      <c r="Q3476" s="10">
        <v>0.52955781203757857</v>
      </c>
      <c r="R3476" s="10">
        <v>0.1518463777128061</v>
      </c>
      <c r="S3476" s="10">
        <v>0.37456978331789986</v>
      </c>
      <c r="T3476" s="10">
        <v>0.13454748367923583</v>
      </c>
      <c r="U3476" s="10">
        <v>0.39467089228925412</v>
      </c>
      <c r="V3476" s="10">
        <v>0.14579061507765426</v>
      </c>
      <c r="W3476" s="10">
        <v>0.38469640045707049</v>
      </c>
      <c r="X3476" s="10">
        <v>0.13996832132748538</v>
      </c>
      <c r="Y3476" s="10">
        <v>0.37872569133359307</v>
      </c>
      <c r="Z3476" s="10">
        <v>0.14098942351046304</v>
      </c>
      <c r="AA3476" s="10">
        <v>0.39757479744080021</v>
      </c>
      <c r="AB3476" s="10">
        <v>0.14301471657012002</v>
      </c>
      <c r="AC3476" s="10">
        <v>0.39045382284340946</v>
      </c>
      <c r="AD3476" s="10">
        <v>0.13929499692370031</v>
      </c>
      <c r="AE3476" s="10">
        <v>0.3924300742363328</v>
      </c>
      <c r="AF3476" s="10">
        <v>0.14416880772842036</v>
      </c>
      <c r="AG3476" s="10">
        <v>0.38366339431119134</v>
      </c>
      <c r="AH3476" s="10">
        <v>0.14193666465860058</v>
      </c>
      <c r="AI3476" s="10">
        <v>0.38006335898680171</v>
      </c>
      <c r="AJ3476" s="10">
        <v>0.14136113560007343</v>
      </c>
      <c r="AK3476" s="10">
        <v>0.38864810102483094</v>
      </c>
      <c r="AL3476" s="10">
        <v>0.10057365348620739</v>
      </c>
      <c r="AM3476" s="10">
        <v>0.38776218464648116</v>
      </c>
      <c r="AN3476" s="10">
        <v>9.7605034231620466E-2</v>
      </c>
      <c r="AO3476" s="10">
        <v>0.3654593897233222</v>
      </c>
      <c r="AP3476" s="10">
        <v>9.3405651255020886E-2</v>
      </c>
      <c r="AQ3476" s="10">
        <v>0.38469345198284355</v>
      </c>
      <c r="AR3476" s="10">
        <v>0.10109725774666975</v>
      </c>
      <c r="AS3476" s="10">
        <v>0.40039366798230508</v>
      </c>
      <c r="AT3476" s="10">
        <v>0.10594092857804197</v>
      </c>
      <c r="AU3476" s="10">
        <v>0.40104354542828108</v>
      </c>
      <c r="AV3476" s="10">
        <v>0.1060025382635854</v>
      </c>
      <c r="AW3476" s="10">
        <v>0.38322395142300947</v>
      </c>
      <c r="AX3476" s="10">
        <v>0.10321870011655383</v>
      </c>
      <c r="AY3476" s="10">
        <v>0.36780961737540735</v>
      </c>
      <c r="AZ3476" s="10">
        <v>0.10412210473752274</v>
      </c>
      <c r="BA3476" s="10">
        <v>0.38572768214640862</v>
      </c>
      <c r="BB3476" s="10">
        <v>0.11113531014419847</v>
      </c>
      <c r="BC3476" s="10">
        <v>0.36516733795599665</v>
      </c>
      <c r="BD3476" s="10">
        <v>0.10942122234719452</v>
      </c>
      <c r="BE3476" s="10">
        <v>0.35711606151807224</v>
      </c>
      <c r="BF3476" s="10">
        <v>0.10663668439714816</v>
      </c>
      <c r="BG3476" s="10">
        <v>0.35675004383802827</v>
      </c>
      <c r="BH3476" s="10">
        <v>0.11028524472897402</v>
      </c>
      <c r="BI3476" s="10">
        <v>0.53331988367157257</v>
      </c>
      <c r="BJ3476" s="10">
        <v>0.15002940068783893</v>
      </c>
      <c r="BK3476" s="10">
        <v>0.57305902323093283</v>
      </c>
      <c r="BL3476" s="10">
        <v>0.15891965991608736</v>
      </c>
      <c r="BM3476" s="10">
        <v>0.54840364030253164</v>
      </c>
      <c r="BN3476" s="10">
        <v>0.15589643727965216</v>
      </c>
      <c r="BO3476" s="10">
        <v>0.56475971536052216</v>
      </c>
      <c r="BP3476" s="10">
        <v>0.16363688255948455</v>
      </c>
      <c r="BQ3476" s="10">
        <v>0.56402031761307958</v>
      </c>
      <c r="BR3476" s="10">
        <v>0.16023388674490494</v>
      </c>
      <c r="BS3476" s="10">
        <v>0.57384812594345769</v>
      </c>
      <c r="BT3476" s="10">
        <v>0.15799493322412397</v>
      </c>
      <c r="BU3476" s="10">
        <v>0.59300702739117117</v>
      </c>
      <c r="BV3476" s="10">
        <v>0.15974844807897698</v>
      </c>
      <c r="BW3476" s="10">
        <v>0.53165167395626989</v>
      </c>
      <c r="BX3476" s="10">
        <v>0.14147670272911844</v>
      </c>
    </row>
    <row r="3477" spans="2:76" x14ac:dyDescent="0.2">
      <c r="B3477" s="3" t="s">
        <v>54</v>
      </c>
      <c r="C3477" s="14">
        <v>0.53357569037695007</v>
      </c>
      <c r="D3477" s="14">
        <v>0.16102534282013822</v>
      </c>
      <c r="E3477" s="14">
        <v>0.52072717406167768</v>
      </c>
      <c r="F3477" s="14">
        <v>0.15586601614785403</v>
      </c>
      <c r="G3477" s="14">
        <v>0.53940422605390259</v>
      </c>
      <c r="H3477" s="14">
        <v>0.14961041627019672</v>
      </c>
      <c r="I3477" s="14">
        <v>0.55416990237683894</v>
      </c>
      <c r="J3477" s="14">
        <v>0.15404496602480777</v>
      </c>
      <c r="K3477" s="14">
        <v>0.56714908419496868</v>
      </c>
      <c r="L3477" s="14">
        <v>0.15651346119500445</v>
      </c>
      <c r="M3477" s="14">
        <v>0.5559579260747447</v>
      </c>
      <c r="N3477" s="14">
        <v>0.15368236635657789</v>
      </c>
      <c r="O3477" s="14">
        <v>0.54547930967305347</v>
      </c>
      <c r="P3477" s="14">
        <v>0.1618013406008745</v>
      </c>
      <c r="Q3477" s="14">
        <v>0.52412127013963805</v>
      </c>
      <c r="R3477" s="14">
        <v>0.15357236677622155</v>
      </c>
      <c r="S3477" s="14">
        <v>0.41456727243641767</v>
      </c>
      <c r="T3477" s="14">
        <v>0.16340779180050519</v>
      </c>
      <c r="U3477" s="14">
        <v>0.39692843993369781</v>
      </c>
      <c r="V3477" s="14">
        <v>0.15792522224409775</v>
      </c>
      <c r="W3477" s="14">
        <v>0.3673539242162745</v>
      </c>
      <c r="X3477" s="14">
        <v>0.14685308459765142</v>
      </c>
      <c r="Y3477" s="14">
        <v>0.43596158544578917</v>
      </c>
      <c r="Z3477" s="14">
        <v>0.16291165989415776</v>
      </c>
      <c r="AA3477" s="14">
        <v>0.39372645164684811</v>
      </c>
      <c r="AB3477" s="14">
        <v>0.15077599922018384</v>
      </c>
      <c r="AC3477" s="14">
        <v>0.38229856272253432</v>
      </c>
      <c r="AD3477" s="14">
        <v>0.13975720655386736</v>
      </c>
      <c r="AE3477" s="14">
        <v>0.40712801228503531</v>
      </c>
      <c r="AF3477" s="14">
        <v>0.15693693615381982</v>
      </c>
      <c r="AG3477" s="14">
        <v>0.37519329781990712</v>
      </c>
      <c r="AH3477" s="14">
        <v>0.1457571033521475</v>
      </c>
      <c r="AI3477" s="14">
        <v>0.42593132054088678</v>
      </c>
      <c r="AJ3477" s="14">
        <v>0.16237924211954563</v>
      </c>
      <c r="AK3477" s="14">
        <v>0.37164014687520192</v>
      </c>
      <c r="AL3477" s="14">
        <v>9.7370089056326117E-2</v>
      </c>
      <c r="AM3477" s="14">
        <v>0.42470663998097902</v>
      </c>
      <c r="AN3477" s="14">
        <v>0.10938328922487385</v>
      </c>
      <c r="AO3477" s="14">
        <v>0.43367185988734464</v>
      </c>
      <c r="AP3477" s="14">
        <v>0.11036492588160737</v>
      </c>
      <c r="AQ3477" s="14">
        <v>0.41245261839408331</v>
      </c>
      <c r="AR3477" s="14">
        <v>0.10996825714095619</v>
      </c>
      <c r="AS3477" s="14">
        <v>0.40256260793360554</v>
      </c>
      <c r="AT3477" s="14">
        <v>0.10742558817953932</v>
      </c>
      <c r="AU3477" s="14">
        <v>0.41988613304488759</v>
      </c>
      <c r="AV3477" s="14">
        <v>0.10813994607965843</v>
      </c>
      <c r="AW3477" s="14">
        <v>0.38896457910978788</v>
      </c>
      <c r="AX3477" s="14">
        <v>0.10610123028908167</v>
      </c>
      <c r="AY3477" s="14">
        <v>0.3925836115859741</v>
      </c>
      <c r="AZ3477" s="14">
        <v>0.10863410017017508</v>
      </c>
      <c r="BA3477" s="14">
        <v>0.4018419590635518</v>
      </c>
      <c r="BB3477" s="14">
        <v>0.11582263970089443</v>
      </c>
      <c r="BC3477" s="14">
        <v>0.36257333988359214</v>
      </c>
      <c r="BD3477" s="14">
        <v>0.11637746088533912</v>
      </c>
      <c r="BE3477" s="14">
        <v>0.35797739842362264</v>
      </c>
      <c r="BF3477" s="14">
        <v>0.11731925765807612</v>
      </c>
      <c r="BG3477" s="14">
        <v>0.35378592892801169</v>
      </c>
      <c r="BH3477" s="14">
        <v>0.11791022542269866</v>
      </c>
      <c r="BI3477" s="14">
        <v>0.53665019994517293</v>
      </c>
      <c r="BJ3477" s="14">
        <v>0.16540320064708222</v>
      </c>
      <c r="BK3477" s="14">
        <v>0.56710048933090962</v>
      </c>
      <c r="BL3477" s="14">
        <v>0.17173281933220352</v>
      </c>
      <c r="BM3477" s="14">
        <v>0.59087421501866344</v>
      </c>
      <c r="BN3477" s="14">
        <v>0.17485775394654957</v>
      </c>
      <c r="BO3477" s="14">
        <v>0.52685338210035193</v>
      </c>
      <c r="BP3477" s="14">
        <v>0.15907010059808643</v>
      </c>
      <c r="BQ3477" s="14">
        <v>0.57296745129278792</v>
      </c>
      <c r="BR3477" s="14">
        <v>0.14937019823201908</v>
      </c>
      <c r="BS3477" s="14">
        <v>0.6495294838232053</v>
      </c>
      <c r="BT3477" s="14">
        <v>0.16495698839511433</v>
      </c>
      <c r="BU3477" s="14">
        <v>0.58763956536890627</v>
      </c>
      <c r="BV3477" s="14">
        <v>0.16337349513961988</v>
      </c>
      <c r="BW3477" s="14">
        <v>0.55961278790415403</v>
      </c>
      <c r="BX3477" s="14">
        <v>0.15672027468473954</v>
      </c>
    </row>
    <row r="3478" spans="2:76" x14ac:dyDescent="0.2">
      <c r="B3478" s="3" t="s">
        <v>55</v>
      </c>
      <c r="C3478" s="10">
        <v>0.53610016287883844</v>
      </c>
      <c r="D3478" s="10">
        <v>0.1615544571974564</v>
      </c>
      <c r="E3478" s="10">
        <v>0.53282809310360268</v>
      </c>
      <c r="F3478" s="10">
        <v>0.16070846357265617</v>
      </c>
      <c r="G3478" s="10">
        <v>0.5288426053949985</v>
      </c>
      <c r="H3478" s="10">
        <v>0.1506289719159965</v>
      </c>
      <c r="I3478" s="10">
        <v>0.56949800923332072</v>
      </c>
      <c r="J3478" s="10">
        <v>0.16129478073414999</v>
      </c>
      <c r="K3478" s="10">
        <v>0.57240538574262156</v>
      </c>
      <c r="L3478" s="10">
        <v>0.14867988868404047</v>
      </c>
      <c r="M3478" s="10">
        <v>0.55960043109646218</v>
      </c>
      <c r="N3478" s="10">
        <v>0.14705655562843017</v>
      </c>
      <c r="O3478" s="10">
        <v>0.53135859529664764</v>
      </c>
      <c r="P3478" s="10">
        <v>0.15490559071697788</v>
      </c>
      <c r="Q3478" s="10">
        <v>0.53829743259094254</v>
      </c>
      <c r="R3478" s="10">
        <v>0.1555341166660035</v>
      </c>
      <c r="S3478" s="10">
        <v>0.38129270669701354</v>
      </c>
      <c r="T3478" s="10">
        <v>0.14641774159800294</v>
      </c>
      <c r="U3478" s="10">
        <v>0.36721319435745081</v>
      </c>
      <c r="V3478" s="10">
        <v>0.13932044669637444</v>
      </c>
      <c r="W3478" s="10">
        <v>0.39006544358146744</v>
      </c>
      <c r="X3478" s="10">
        <v>0.14546499876095173</v>
      </c>
      <c r="Y3478" s="10">
        <v>0.41090262955236651</v>
      </c>
      <c r="Z3478" s="10">
        <v>0.13400987040330611</v>
      </c>
      <c r="AA3478" s="10">
        <v>0.41014565419373938</v>
      </c>
      <c r="AB3478" s="10">
        <v>0.13419199706868967</v>
      </c>
      <c r="AC3478" s="10">
        <v>0.39541670875760093</v>
      </c>
      <c r="AD3478" s="10">
        <v>0.1285021469625339</v>
      </c>
      <c r="AE3478" s="10">
        <v>0.38035546816759908</v>
      </c>
      <c r="AF3478" s="10">
        <v>0.14795800263855746</v>
      </c>
      <c r="AG3478" s="10">
        <v>0.37336790857908031</v>
      </c>
      <c r="AH3478" s="10">
        <v>0.14817836476001589</v>
      </c>
      <c r="AI3478" s="10">
        <v>0.37429249409532106</v>
      </c>
      <c r="AJ3478" s="10">
        <v>0.14854697280280893</v>
      </c>
      <c r="AK3478" s="10">
        <v>0.36255413181899143</v>
      </c>
      <c r="AL3478" s="10">
        <v>9.281208142135422E-2</v>
      </c>
      <c r="AM3478" s="10">
        <v>0.40953487167404318</v>
      </c>
      <c r="AN3478" s="10">
        <v>0.10166740973867383</v>
      </c>
      <c r="AO3478" s="10">
        <v>0.38481723983217142</v>
      </c>
      <c r="AP3478" s="10">
        <v>9.7523915370309397E-2</v>
      </c>
      <c r="AQ3478" s="10">
        <v>0.40706678210182456</v>
      </c>
      <c r="AR3478" s="10">
        <v>0.10864034287457332</v>
      </c>
      <c r="AS3478" s="10">
        <v>0.39700700381218101</v>
      </c>
      <c r="AT3478" s="10">
        <v>0.10534370709624143</v>
      </c>
      <c r="AU3478" s="10">
        <v>0.40357473535328853</v>
      </c>
      <c r="AV3478" s="10">
        <v>0.10559089731824998</v>
      </c>
      <c r="AW3478" s="10">
        <v>0.38355995392086006</v>
      </c>
      <c r="AX3478" s="10">
        <v>0.10817403482976845</v>
      </c>
      <c r="AY3478" s="10">
        <v>0.3852606522848927</v>
      </c>
      <c r="AZ3478" s="10">
        <v>0.11369635981550714</v>
      </c>
      <c r="BA3478" s="10">
        <v>0.3755219062889586</v>
      </c>
      <c r="BB3478" s="10">
        <v>0.11073560529227032</v>
      </c>
      <c r="BC3478" s="10">
        <v>0.35600733817824631</v>
      </c>
      <c r="BD3478" s="10">
        <v>0.11219874670588209</v>
      </c>
      <c r="BE3478" s="10">
        <v>0.35817568605168737</v>
      </c>
      <c r="BF3478" s="10">
        <v>0.1127441019579272</v>
      </c>
      <c r="BG3478" s="10">
        <v>0.35709346161925343</v>
      </c>
      <c r="BH3478" s="10">
        <v>0.11373074053423261</v>
      </c>
      <c r="BI3478" s="10">
        <v>0.5250364659680552</v>
      </c>
      <c r="BJ3478" s="10">
        <v>0.15662510542605571</v>
      </c>
      <c r="BK3478" s="10">
        <v>0.56988693179664107</v>
      </c>
      <c r="BL3478" s="10">
        <v>0.16876721445631854</v>
      </c>
      <c r="BM3478" s="10">
        <v>0.58437765066045622</v>
      </c>
      <c r="BN3478" s="10">
        <v>0.1645869927931366</v>
      </c>
      <c r="BO3478" s="10">
        <v>0.52892117059735955</v>
      </c>
      <c r="BP3478" s="10">
        <v>0.15180357349176418</v>
      </c>
      <c r="BQ3478" s="10">
        <v>0.58485784134992314</v>
      </c>
      <c r="BR3478" s="10">
        <v>0.16018377311328272</v>
      </c>
      <c r="BS3478" s="10">
        <v>0.56165407005710311</v>
      </c>
      <c r="BT3478" s="10">
        <v>0.15595738132449519</v>
      </c>
      <c r="BU3478" s="10">
        <v>0.6002290750329573</v>
      </c>
      <c r="BV3478" s="10">
        <v>0.15175711994101715</v>
      </c>
      <c r="BW3478" s="10">
        <v>0.56863270808636746</v>
      </c>
      <c r="BX3478" s="10">
        <v>0.14331587350390548</v>
      </c>
    </row>
    <row r="3479" spans="2:76" x14ac:dyDescent="0.2">
      <c r="B3479" s="3" t="s">
        <v>56</v>
      </c>
      <c r="C3479" s="14">
        <v>0.53549683341077592</v>
      </c>
      <c r="D3479" s="14">
        <v>0.15419698875630319</v>
      </c>
      <c r="E3479" s="14">
        <v>0.51871301638636302</v>
      </c>
      <c r="F3479" s="14">
        <v>0.14931064436469918</v>
      </c>
      <c r="G3479" s="14">
        <v>0.5351323778519701</v>
      </c>
      <c r="H3479" s="14">
        <v>0.14950136031695821</v>
      </c>
      <c r="I3479" s="14">
        <v>0.54133709805109631</v>
      </c>
      <c r="J3479" s="14">
        <v>0.15136911000287359</v>
      </c>
      <c r="K3479" s="14">
        <v>0.53577592352474224</v>
      </c>
      <c r="L3479" s="14">
        <v>0.14255154865724542</v>
      </c>
      <c r="M3479" s="14">
        <v>0.56197940154064918</v>
      </c>
      <c r="N3479" s="14">
        <v>0.14985739015612534</v>
      </c>
      <c r="O3479" s="14">
        <v>0.52292001913387731</v>
      </c>
      <c r="P3479" s="14">
        <v>0.1445334588510318</v>
      </c>
      <c r="Q3479" s="14">
        <v>0.5585257214250432</v>
      </c>
      <c r="R3479" s="14">
        <v>0.15232331870555771</v>
      </c>
      <c r="S3479" s="14">
        <v>0.37927693117480377</v>
      </c>
      <c r="T3479" s="14">
        <v>0.15051275850419077</v>
      </c>
      <c r="U3479" s="14">
        <v>0.38817721299877916</v>
      </c>
      <c r="V3479" s="14">
        <v>0.15857768904105307</v>
      </c>
      <c r="W3479" s="14">
        <v>0.37524385597350401</v>
      </c>
      <c r="X3479" s="14">
        <v>0.15447373081855137</v>
      </c>
      <c r="Y3479" s="14">
        <v>0.40671671864601461</v>
      </c>
      <c r="Z3479" s="14">
        <v>0.14300487770904055</v>
      </c>
      <c r="AA3479" s="14">
        <v>0.39651359470007852</v>
      </c>
      <c r="AB3479" s="14">
        <v>0.13754802974894573</v>
      </c>
      <c r="AC3479" s="14">
        <v>0.4073157539750985</v>
      </c>
      <c r="AD3479" s="14">
        <v>0.13880131380868277</v>
      </c>
      <c r="AE3479" s="14">
        <v>0.38305949138167217</v>
      </c>
      <c r="AF3479" s="14">
        <v>0.15979080278590121</v>
      </c>
      <c r="AG3479" s="14">
        <v>0.38041376638156221</v>
      </c>
      <c r="AH3479" s="14">
        <v>0.15894448601067868</v>
      </c>
      <c r="AI3479" s="14">
        <v>0.36801760741689926</v>
      </c>
      <c r="AJ3479" s="14">
        <v>0.15153307497811405</v>
      </c>
      <c r="AK3479" s="14">
        <v>0.40646041179890663</v>
      </c>
      <c r="AL3479" s="14">
        <v>0.10173223480211636</v>
      </c>
      <c r="AM3479" s="14">
        <v>0.39437864301280257</v>
      </c>
      <c r="AN3479" s="14">
        <v>9.5750455372898446E-2</v>
      </c>
      <c r="AO3479" s="14">
        <v>0.36923461015695508</v>
      </c>
      <c r="AP3479" s="14">
        <v>9.0955146892414018E-2</v>
      </c>
      <c r="AQ3479" s="14">
        <v>0.38135729526448642</v>
      </c>
      <c r="AR3479" s="14">
        <v>0.11031719527840315</v>
      </c>
      <c r="AS3479" s="14">
        <v>0.3870245303368488</v>
      </c>
      <c r="AT3479" s="14">
        <v>0.11428258746683694</v>
      </c>
      <c r="AU3479" s="14">
        <v>0.37893353154066184</v>
      </c>
      <c r="AV3479" s="14">
        <v>0.10946806537950504</v>
      </c>
      <c r="AW3479" s="14">
        <v>0.37775288308290206</v>
      </c>
      <c r="AX3479" s="14">
        <v>0.10883746884497805</v>
      </c>
      <c r="AY3479" s="14">
        <v>0.37299689281186194</v>
      </c>
      <c r="AZ3479" s="14">
        <v>0.11150755872145363</v>
      </c>
      <c r="BA3479" s="14">
        <v>0.38055244868972327</v>
      </c>
      <c r="BB3479" s="14">
        <v>0.11512404636718609</v>
      </c>
      <c r="BC3479" s="14">
        <v>0.36936160214974678</v>
      </c>
      <c r="BD3479" s="14">
        <v>0.10344431947211978</v>
      </c>
      <c r="BE3479" s="14">
        <v>0.35263081578104044</v>
      </c>
      <c r="BF3479" s="14">
        <v>0.10040371853890856</v>
      </c>
      <c r="BG3479" s="14">
        <v>0.36220238361101487</v>
      </c>
      <c r="BH3479" s="14">
        <v>0.10595519525368474</v>
      </c>
      <c r="BI3479" s="14">
        <v>0.52240509379963684</v>
      </c>
      <c r="BJ3479" s="14">
        <v>0.15341989581052773</v>
      </c>
      <c r="BK3479" s="14">
        <v>0.56286599986562169</v>
      </c>
      <c r="BL3479" s="14">
        <v>0.16186464940764736</v>
      </c>
      <c r="BM3479" s="14">
        <v>0.56197842805645659</v>
      </c>
      <c r="BN3479" s="14">
        <v>0.15221627471086599</v>
      </c>
      <c r="BO3479" s="14">
        <v>0.54226065581698057</v>
      </c>
      <c r="BP3479" s="14">
        <v>0.15148484802301843</v>
      </c>
      <c r="BQ3479" s="14">
        <v>0.56038647906890193</v>
      </c>
      <c r="BR3479" s="14">
        <v>0.15463387846760279</v>
      </c>
      <c r="BS3479" s="14">
        <v>0.57742176800199041</v>
      </c>
      <c r="BT3479" s="14">
        <v>0.15788471374152707</v>
      </c>
      <c r="BU3479" s="14">
        <v>0.57015233226776041</v>
      </c>
      <c r="BV3479" s="14">
        <v>0.1561858863345926</v>
      </c>
      <c r="BW3479" s="14">
        <v>0.53127613661792716</v>
      </c>
      <c r="BX3479" s="14">
        <v>0.15072768727507238</v>
      </c>
    </row>
    <row r="3480" spans="2:76" x14ac:dyDescent="0.2">
      <c r="B3480" s="3" t="s">
        <v>57</v>
      </c>
      <c r="C3480" s="10">
        <v>0.53337825422166263</v>
      </c>
      <c r="D3480" s="10">
        <v>0.15929677622961255</v>
      </c>
      <c r="E3480" s="10">
        <v>0.52952393604312542</v>
      </c>
      <c r="F3480" s="10">
        <v>0.1565681687541054</v>
      </c>
      <c r="G3480" s="10">
        <v>0.52520427324204744</v>
      </c>
      <c r="H3480" s="10">
        <v>0.14815998767713276</v>
      </c>
      <c r="I3480" s="10">
        <v>0.58098204536253018</v>
      </c>
      <c r="J3480" s="10">
        <v>0.16279221419982015</v>
      </c>
      <c r="K3480" s="10">
        <v>0.52438480439846091</v>
      </c>
      <c r="L3480" s="10">
        <v>0.14798141942907114</v>
      </c>
      <c r="M3480" s="10">
        <v>0.5722982269579362</v>
      </c>
      <c r="N3480" s="10">
        <v>0.1601932004082233</v>
      </c>
      <c r="O3480" s="10">
        <v>0.52885566768264347</v>
      </c>
      <c r="P3480" s="10">
        <v>0.15539323838128252</v>
      </c>
      <c r="Q3480" s="10">
        <v>0.54800120632186222</v>
      </c>
      <c r="R3480" s="10">
        <v>0.15918816931946955</v>
      </c>
      <c r="S3480" s="10">
        <v>0.37613256678334073</v>
      </c>
      <c r="T3480" s="10">
        <v>0.14839556595257195</v>
      </c>
      <c r="U3480" s="10">
        <v>0.38296511295274149</v>
      </c>
      <c r="V3480" s="10">
        <v>0.14605492171656662</v>
      </c>
      <c r="W3480" s="10">
        <v>0.39091540606918124</v>
      </c>
      <c r="X3480" s="10">
        <v>0.15103449076569231</v>
      </c>
      <c r="Y3480" s="10">
        <v>0.40588143977198649</v>
      </c>
      <c r="Z3480" s="10">
        <v>0.13591761058681112</v>
      </c>
      <c r="AA3480" s="10">
        <v>0.40668662878932105</v>
      </c>
      <c r="AB3480" s="10">
        <v>0.14293783059850215</v>
      </c>
      <c r="AC3480" s="10">
        <v>0.41996930678300554</v>
      </c>
      <c r="AD3480" s="10">
        <v>0.14565356849839625</v>
      </c>
      <c r="AE3480" s="10">
        <v>0.394621708249904</v>
      </c>
      <c r="AF3480" s="10">
        <v>0.15822881781828535</v>
      </c>
      <c r="AG3480" s="10">
        <v>0.38255545524935308</v>
      </c>
      <c r="AH3480" s="10">
        <v>0.15718154129448261</v>
      </c>
      <c r="AI3480" s="10">
        <v>0.38255810090353054</v>
      </c>
      <c r="AJ3480" s="10">
        <v>0.15562237292333689</v>
      </c>
      <c r="AK3480" s="10">
        <v>0.40033477491008757</v>
      </c>
      <c r="AL3480" s="10">
        <v>0.10413074268199841</v>
      </c>
      <c r="AM3480" s="10">
        <v>0.40684680366742815</v>
      </c>
      <c r="AN3480" s="10">
        <v>0.10555366681284174</v>
      </c>
      <c r="AO3480" s="10">
        <v>0.39192553098762889</v>
      </c>
      <c r="AP3480" s="10">
        <v>9.765554282905993E-2</v>
      </c>
      <c r="AQ3480" s="10">
        <v>0.41605142893631464</v>
      </c>
      <c r="AR3480" s="10">
        <v>0.11985148426230578</v>
      </c>
      <c r="AS3480" s="10">
        <v>0.40180762065466702</v>
      </c>
      <c r="AT3480" s="10">
        <v>0.11415366705653845</v>
      </c>
      <c r="AU3480" s="10">
        <v>0.39389372422395147</v>
      </c>
      <c r="AV3480" s="10">
        <v>0.11378839897274549</v>
      </c>
      <c r="AW3480" s="10">
        <v>0.39798626234051065</v>
      </c>
      <c r="AX3480" s="10">
        <v>0.10436692438370748</v>
      </c>
      <c r="AY3480" s="10">
        <v>0.4040705853060455</v>
      </c>
      <c r="AZ3480" s="10">
        <v>0.11114334754947851</v>
      </c>
      <c r="BA3480" s="10">
        <v>0.41605033779665646</v>
      </c>
      <c r="BB3480" s="10">
        <v>0.11585413002648759</v>
      </c>
      <c r="BC3480" s="10">
        <v>0.35996404500379053</v>
      </c>
      <c r="BD3480" s="10">
        <v>0.11284108937551432</v>
      </c>
      <c r="BE3480" s="10">
        <v>0.37482623121459097</v>
      </c>
      <c r="BF3480" s="10">
        <v>0.12043129767678484</v>
      </c>
      <c r="BG3480" s="10">
        <v>0.38302289826549252</v>
      </c>
      <c r="BH3480" s="10">
        <v>0.12080357785602371</v>
      </c>
      <c r="BI3480" s="10">
        <v>0.52362409850629499</v>
      </c>
      <c r="BJ3480" s="10">
        <v>0.15814265543394429</v>
      </c>
      <c r="BK3480" s="10">
        <v>0.57342951946032372</v>
      </c>
      <c r="BL3480" s="10">
        <v>0.16962038266151341</v>
      </c>
      <c r="BM3480" s="10">
        <v>0.5809405221379893</v>
      </c>
      <c r="BN3480" s="10">
        <v>0.16856474323635856</v>
      </c>
      <c r="BO3480" s="10">
        <v>0.55202596773729351</v>
      </c>
      <c r="BP3480" s="10">
        <v>0.16494300686125074</v>
      </c>
      <c r="BQ3480" s="10">
        <v>0.55191857763731478</v>
      </c>
      <c r="BR3480" s="10">
        <v>0.15413382057781588</v>
      </c>
      <c r="BS3480" s="10">
        <v>0.5909551260615018</v>
      </c>
      <c r="BT3480" s="10">
        <v>0.16756791740199919</v>
      </c>
      <c r="BU3480" s="10">
        <v>0.56836315227251355</v>
      </c>
      <c r="BV3480" s="10">
        <v>0.15474762324130356</v>
      </c>
      <c r="BW3480" s="10">
        <v>0.53391098781849233</v>
      </c>
      <c r="BX3480" s="10">
        <v>0.14575750950855151</v>
      </c>
    </row>
    <row r="3481" spans="2:76" x14ac:dyDescent="0.2">
      <c r="B3481" s="3" t="s">
        <v>58</v>
      </c>
      <c r="C3481" s="14">
        <v>0.52565208911179373</v>
      </c>
      <c r="D3481" s="14">
        <v>0.15491254492630249</v>
      </c>
      <c r="E3481" s="14">
        <v>0.52547052403697381</v>
      </c>
      <c r="F3481" s="14">
        <v>0.15364973851836977</v>
      </c>
      <c r="G3481" s="14">
        <v>0.52254274412064683</v>
      </c>
      <c r="H3481" s="14">
        <v>0.1434521811323862</v>
      </c>
      <c r="I3481" s="14">
        <v>0.55967402483370132</v>
      </c>
      <c r="J3481" s="14">
        <v>0.15344867631171424</v>
      </c>
      <c r="K3481" s="14">
        <v>0.5684041001188016</v>
      </c>
      <c r="L3481" s="14">
        <v>0.14639520505591083</v>
      </c>
      <c r="M3481" s="14">
        <v>0.55588640722117244</v>
      </c>
      <c r="N3481" s="14">
        <v>0.14398129572783377</v>
      </c>
      <c r="O3481" s="14">
        <v>0.52539432946819198</v>
      </c>
      <c r="P3481" s="14">
        <v>0.14966950958563346</v>
      </c>
      <c r="Q3481" s="14">
        <v>0.53671733906459562</v>
      </c>
      <c r="R3481" s="14">
        <v>0.1528469554204317</v>
      </c>
      <c r="S3481" s="14">
        <v>0.36960818473104262</v>
      </c>
      <c r="T3481" s="14">
        <v>0.13641670350447679</v>
      </c>
      <c r="U3481" s="14">
        <v>0.39810368650036282</v>
      </c>
      <c r="V3481" s="14">
        <v>0.14395408932105033</v>
      </c>
      <c r="W3481" s="14">
        <v>0.39003846813988891</v>
      </c>
      <c r="X3481" s="14">
        <v>0.14480102768918723</v>
      </c>
      <c r="Y3481" s="14">
        <v>0.38831704059515271</v>
      </c>
      <c r="Z3481" s="14">
        <v>0.14545209327081376</v>
      </c>
      <c r="AA3481" s="14">
        <v>0.38716695238475962</v>
      </c>
      <c r="AB3481" s="14">
        <v>0.14719567927841035</v>
      </c>
      <c r="AC3481" s="14">
        <v>0.37238759130377064</v>
      </c>
      <c r="AD3481" s="14">
        <v>0.1370826507464547</v>
      </c>
      <c r="AE3481" s="14">
        <v>0.38886993907251716</v>
      </c>
      <c r="AF3481" s="14">
        <v>0.1476802545444002</v>
      </c>
      <c r="AG3481" s="14">
        <v>0.36632344563871971</v>
      </c>
      <c r="AH3481" s="14">
        <v>0.1400808806476731</v>
      </c>
      <c r="AI3481" s="14">
        <v>0.37812569496157583</v>
      </c>
      <c r="AJ3481" s="14">
        <v>0.14522630232434749</v>
      </c>
      <c r="AK3481" s="14">
        <v>0.40009701681987786</v>
      </c>
      <c r="AL3481" s="14">
        <v>0.10507822560146966</v>
      </c>
      <c r="AM3481" s="14">
        <v>0.40357408287279545</v>
      </c>
      <c r="AN3481" s="14">
        <v>0.10442275478989466</v>
      </c>
      <c r="AO3481" s="14">
        <v>0.39965625289026924</v>
      </c>
      <c r="AP3481" s="14">
        <v>0.10276356831288284</v>
      </c>
      <c r="AQ3481" s="14">
        <v>0.39036362550503312</v>
      </c>
      <c r="AR3481" s="14">
        <v>0.10418596285652849</v>
      </c>
      <c r="AS3481" s="14">
        <v>0.40929912724238054</v>
      </c>
      <c r="AT3481" s="14">
        <v>0.10907089131969167</v>
      </c>
      <c r="AU3481" s="14">
        <v>0.44230099434992953</v>
      </c>
      <c r="AV3481" s="14">
        <v>0.11728590385252573</v>
      </c>
      <c r="AW3481" s="14">
        <v>0.35781343248337227</v>
      </c>
      <c r="AX3481" s="14">
        <v>9.4282879724678678E-2</v>
      </c>
      <c r="AY3481" s="14">
        <v>0.3958694582945676</v>
      </c>
      <c r="AZ3481" s="14">
        <v>0.11008644097027395</v>
      </c>
      <c r="BA3481" s="14">
        <v>0.42418859975944978</v>
      </c>
      <c r="BB3481" s="14">
        <v>0.11959762915781</v>
      </c>
      <c r="BC3481" s="14">
        <v>0.35863334822290827</v>
      </c>
      <c r="BD3481" s="14">
        <v>0.11561481444169443</v>
      </c>
      <c r="BE3481" s="14">
        <v>0.35263485053344806</v>
      </c>
      <c r="BF3481" s="14">
        <v>0.114521071983172</v>
      </c>
      <c r="BG3481" s="14">
        <v>0.36957594058270093</v>
      </c>
      <c r="BH3481" s="14">
        <v>0.12193438444865341</v>
      </c>
      <c r="BI3481" s="14">
        <v>0.51936185438173577</v>
      </c>
      <c r="BJ3481" s="14">
        <v>0.15264658113617291</v>
      </c>
      <c r="BK3481" s="14">
        <v>0.56125151601945455</v>
      </c>
      <c r="BL3481" s="14">
        <v>0.16385063599483632</v>
      </c>
      <c r="BM3481" s="14">
        <v>0.55755133158075099</v>
      </c>
      <c r="BN3481" s="14">
        <v>0.15559223892419527</v>
      </c>
      <c r="BO3481" s="14">
        <v>0.55440135463898232</v>
      </c>
      <c r="BP3481" s="14">
        <v>0.1581045747826621</v>
      </c>
      <c r="BQ3481" s="14">
        <v>0.5636629970530338</v>
      </c>
      <c r="BR3481" s="14">
        <v>0.14945266867669965</v>
      </c>
      <c r="BS3481" s="14">
        <v>0.57653473449855586</v>
      </c>
      <c r="BT3481" s="14">
        <v>0.15296929890092764</v>
      </c>
      <c r="BU3481" s="14">
        <v>0.57595109633427599</v>
      </c>
      <c r="BV3481" s="14">
        <v>0.15443454611553326</v>
      </c>
      <c r="BW3481" s="14">
        <v>0.5347580975522257</v>
      </c>
      <c r="BX3481" s="14">
        <v>0.14325792739992052</v>
      </c>
    </row>
    <row r="3482" spans="2:76" x14ac:dyDescent="0.2">
      <c r="B3482" s="3" t="s">
        <v>59</v>
      </c>
      <c r="C3482" s="10">
        <v>0.52890967954702328</v>
      </c>
      <c r="D3482" s="10">
        <v>0.16064108449321876</v>
      </c>
      <c r="E3482" s="10">
        <v>0.52273548737305464</v>
      </c>
      <c r="F3482" s="10">
        <v>0.15976512514015068</v>
      </c>
      <c r="G3482" s="10">
        <v>0.53064008839472598</v>
      </c>
      <c r="H3482" s="10">
        <v>0.14441305615369504</v>
      </c>
      <c r="I3482" s="10">
        <v>0.58372630368356704</v>
      </c>
      <c r="J3482" s="10">
        <v>0.1593364403115077</v>
      </c>
      <c r="K3482" s="10">
        <v>0.5362239485055591</v>
      </c>
      <c r="L3482" s="10">
        <v>0.14846953039707941</v>
      </c>
      <c r="M3482" s="10">
        <v>0.56674121600471306</v>
      </c>
      <c r="N3482" s="10">
        <v>0.15735740768669268</v>
      </c>
      <c r="O3482" s="10">
        <v>0.53533840312777581</v>
      </c>
      <c r="P3482" s="10">
        <v>0.15818741434938491</v>
      </c>
      <c r="Q3482" s="10">
        <v>0.53080282186809868</v>
      </c>
      <c r="R3482" s="10">
        <v>0.15618830961050845</v>
      </c>
      <c r="S3482" s="10">
        <v>0.36796885050345607</v>
      </c>
      <c r="T3482" s="10">
        <v>0.14297293166706379</v>
      </c>
      <c r="U3482" s="10">
        <v>0.37861585600233949</v>
      </c>
      <c r="V3482" s="10">
        <v>0.14461179557415108</v>
      </c>
      <c r="W3482" s="10">
        <v>0.38346066534188711</v>
      </c>
      <c r="X3482" s="10">
        <v>0.14810249729328631</v>
      </c>
      <c r="Y3482" s="10">
        <v>0.376158116444954</v>
      </c>
      <c r="Z3482" s="10">
        <v>0.12765985252969597</v>
      </c>
      <c r="AA3482" s="10">
        <v>0.42196309777850277</v>
      </c>
      <c r="AB3482" s="10">
        <v>0.14926576118621163</v>
      </c>
      <c r="AC3482" s="10">
        <v>0.39440587463388177</v>
      </c>
      <c r="AD3482" s="10">
        <v>0.1400433922960124</v>
      </c>
      <c r="AE3482" s="10">
        <v>0.39622074736007851</v>
      </c>
      <c r="AF3482" s="10">
        <v>0.14789483721176508</v>
      </c>
      <c r="AG3482" s="10">
        <v>0.38895911872448979</v>
      </c>
      <c r="AH3482" s="10">
        <v>0.14846873610194794</v>
      </c>
      <c r="AI3482" s="10">
        <v>0.37796165485261501</v>
      </c>
      <c r="AJ3482" s="10">
        <v>0.14216846203134081</v>
      </c>
      <c r="AK3482" s="10">
        <v>0.39972648622753498</v>
      </c>
      <c r="AL3482" s="10">
        <v>9.8683668672766831E-2</v>
      </c>
      <c r="AM3482" s="10">
        <v>0.39235977890302898</v>
      </c>
      <c r="AN3482" s="10">
        <v>9.8938003195288421E-2</v>
      </c>
      <c r="AO3482" s="10">
        <v>0.39797010141950928</v>
      </c>
      <c r="AP3482" s="10">
        <v>9.9712448631818468E-2</v>
      </c>
      <c r="AQ3482" s="10">
        <v>0.39906840529085297</v>
      </c>
      <c r="AR3482" s="10">
        <v>0.10688939423602112</v>
      </c>
      <c r="AS3482" s="10">
        <v>0.38293448014300008</v>
      </c>
      <c r="AT3482" s="10">
        <v>0.10733396293741281</v>
      </c>
      <c r="AU3482" s="10">
        <v>0.40853614695237717</v>
      </c>
      <c r="AV3482" s="10">
        <v>0.11033195416602255</v>
      </c>
      <c r="AW3482" s="10">
        <v>0.38094861328945834</v>
      </c>
      <c r="AX3482" s="10">
        <v>0.10198105681634445</v>
      </c>
      <c r="AY3482" s="10">
        <v>0.38801974448851695</v>
      </c>
      <c r="AZ3482" s="10">
        <v>0.10731672159393993</v>
      </c>
      <c r="BA3482" s="10">
        <v>0.39724346094410545</v>
      </c>
      <c r="BB3482" s="10">
        <v>0.11046185020565702</v>
      </c>
      <c r="BC3482" s="10">
        <v>0.37088614143712112</v>
      </c>
      <c r="BD3482" s="10">
        <v>0.11482001440781699</v>
      </c>
      <c r="BE3482" s="10">
        <v>0.35102866127210802</v>
      </c>
      <c r="BF3482" s="10">
        <v>0.11046728624541784</v>
      </c>
      <c r="BG3482" s="10">
        <v>0.36466224227124566</v>
      </c>
      <c r="BH3482" s="10">
        <v>0.11594868872082137</v>
      </c>
      <c r="BI3482" s="10">
        <v>0.54329161796493441</v>
      </c>
      <c r="BJ3482" s="10">
        <v>0.16154966534125467</v>
      </c>
      <c r="BK3482" s="10">
        <v>0.56620747118283066</v>
      </c>
      <c r="BL3482" s="10">
        <v>0.16181494696097798</v>
      </c>
      <c r="BM3482" s="10">
        <v>0.56486798310097042</v>
      </c>
      <c r="BN3482" s="10">
        <v>0.15649801995703991</v>
      </c>
      <c r="BO3482" s="10">
        <v>0.56717851721902868</v>
      </c>
      <c r="BP3482" s="10">
        <v>0.16514027724243022</v>
      </c>
      <c r="BQ3482" s="10">
        <v>0.56653866094322536</v>
      </c>
      <c r="BR3482" s="10">
        <v>0.15173513063625294</v>
      </c>
      <c r="BS3482" s="10">
        <v>0.60335015446641715</v>
      </c>
      <c r="BT3482" s="10">
        <v>0.16383593125345072</v>
      </c>
      <c r="BU3482" s="10">
        <v>0.59127406098893298</v>
      </c>
      <c r="BV3482" s="10">
        <v>0.15978897171356887</v>
      </c>
      <c r="BW3482" s="10">
        <v>0.54016253581540463</v>
      </c>
      <c r="BX3482" s="10">
        <v>0.14624198222467177</v>
      </c>
    </row>
    <row r="3483" spans="2:76" x14ac:dyDescent="0.2">
      <c r="B3483" s="3" t="s">
        <v>60</v>
      </c>
      <c r="C3483" s="14">
        <v>0.53803781904181158</v>
      </c>
      <c r="D3483" s="14">
        <v>0.15680985394629335</v>
      </c>
      <c r="E3483" s="14">
        <v>0.52007563203699825</v>
      </c>
      <c r="F3483" s="14">
        <v>0.15016972336708767</v>
      </c>
      <c r="G3483" s="14">
        <v>0.52060223290001173</v>
      </c>
      <c r="H3483" s="14">
        <v>0.15001635013023426</v>
      </c>
      <c r="I3483" s="14">
        <v>0.54550868279402487</v>
      </c>
      <c r="J3483" s="14">
        <v>0.15704147052995582</v>
      </c>
      <c r="K3483" s="14">
        <v>0.54475692395494102</v>
      </c>
      <c r="L3483" s="14">
        <v>0.14459229381565059</v>
      </c>
      <c r="M3483" s="14">
        <v>0.58413482387733839</v>
      </c>
      <c r="N3483" s="14">
        <v>0.15221912774136598</v>
      </c>
      <c r="O3483" s="14">
        <v>0.53319095698425223</v>
      </c>
      <c r="P3483" s="14">
        <v>0.15160998832558625</v>
      </c>
      <c r="Q3483" s="14">
        <v>0.53951694996890975</v>
      </c>
      <c r="R3483" s="14">
        <v>0.1515421069206544</v>
      </c>
      <c r="S3483" s="14">
        <v>0.39063916029693496</v>
      </c>
      <c r="T3483" s="14">
        <v>0.15550700767285333</v>
      </c>
      <c r="U3483" s="14">
        <v>0.40034672183001602</v>
      </c>
      <c r="V3483" s="14">
        <v>0.15836964531352191</v>
      </c>
      <c r="W3483" s="14">
        <v>0.37551655047528115</v>
      </c>
      <c r="X3483" s="14">
        <v>0.15126711097727671</v>
      </c>
      <c r="Y3483" s="14">
        <v>0.42409221429970273</v>
      </c>
      <c r="Z3483" s="14">
        <v>0.14387178962698086</v>
      </c>
      <c r="AA3483" s="14">
        <v>0.37813917739523961</v>
      </c>
      <c r="AB3483" s="14">
        <v>0.13474141282552743</v>
      </c>
      <c r="AC3483" s="14">
        <v>0.40462006636592024</v>
      </c>
      <c r="AD3483" s="14">
        <v>0.13748290842910746</v>
      </c>
      <c r="AE3483" s="14">
        <v>0.39000698985282761</v>
      </c>
      <c r="AF3483" s="14">
        <v>0.15587673638255189</v>
      </c>
      <c r="AG3483" s="14">
        <v>0.38245400126777696</v>
      </c>
      <c r="AH3483" s="14">
        <v>0.15682502969789025</v>
      </c>
      <c r="AI3483" s="14">
        <v>0.37990494687501536</v>
      </c>
      <c r="AJ3483" s="14">
        <v>0.15398351213028694</v>
      </c>
      <c r="AK3483" s="14">
        <v>0.38060170907618751</v>
      </c>
      <c r="AL3483" s="14">
        <v>9.914121919006344E-2</v>
      </c>
      <c r="AM3483" s="14">
        <v>0.393637785730099</v>
      </c>
      <c r="AN3483" s="14">
        <v>0.10288555363786289</v>
      </c>
      <c r="AO3483" s="14">
        <v>0.3749553692629779</v>
      </c>
      <c r="AP3483" s="14">
        <v>9.6578353989606444E-2</v>
      </c>
      <c r="AQ3483" s="14">
        <v>0.41685512029266397</v>
      </c>
      <c r="AR3483" s="14">
        <v>0.10980774891895412</v>
      </c>
      <c r="AS3483" s="14">
        <v>0.37204116932186521</v>
      </c>
      <c r="AT3483" s="14">
        <v>9.9331404613670168E-2</v>
      </c>
      <c r="AU3483" s="14">
        <v>0.40536116465954353</v>
      </c>
      <c r="AV3483" s="14">
        <v>0.10796300882145062</v>
      </c>
      <c r="AW3483" s="14">
        <v>0.3884479868812073</v>
      </c>
      <c r="AX3483" s="14">
        <v>0.11027820838741689</v>
      </c>
      <c r="AY3483" s="14">
        <v>0.37633519974896124</v>
      </c>
      <c r="AZ3483" s="14">
        <v>0.11090000421472407</v>
      </c>
      <c r="BA3483" s="14">
        <v>0.37465652384632275</v>
      </c>
      <c r="BB3483" s="14">
        <v>0.1125103103528593</v>
      </c>
      <c r="BC3483" s="14">
        <v>0.36676052964943107</v>
      </c>
      <c r="BD3483" s="14">
        <v>0.10718157795156584</v>
      </c>
      <c r="BE3483" s="14">
        <v>0.36456757725593264</v>
      </c>
      <c r="BF3483" s="14">
        <v>0.10752983457368571</v>
      </c>
      <c r="BG3483" s="14">
        <v>0.36538940283166654</v>
      </c>
      <c r="BH3483" s="14">
        <v>0.11263693970929421</v>
      </c>
      <c r="BI3483" s="14">
        <v>0.51390401741016078</v>
      </c>
      <c r="BJ3483" s="14">
        <v>0.15570270013127263</v>
      </c>
      <c r="BK3483" s="14">
        <v>0.58040022473050135</v>
      </c>
      <c r="BL3483" s="14">
        <v>0.17575310851704734</v>
      </c>
      <c r="BM3483" s="14">
        <v>0.58748979997499251</v>
      </c>
      <c r="BN3483" s="14">
        <v>0.16891687579785544</v>
      </c>
      <c r="BO3483" s="14">
        <v>0.56203788698827495</v>
      </c>
      <c r="BP3483" s="14">
        <v>0.16686535857376553</v>
      </c>
      <c r="BQ3483" s="14">
        <v>0.55739364882447384</v>
      </c>
      <c r="BR3483" s="14">
        <v>0.16187076565431774</v>
      </c>
      <c r="BS3483" s="14">
        <v>0.60312716681290524</v>
      </c>
      <c r="BT3483" s="14">
        <v>0.17602606714826247</v>
      </c>
      <c r="BU3483" s="14">
        <v>0.56330313894564443</v>
      </c>
      <c r="BV3483" s="14">
        <v>0.15711862928907189</v>
      </c>
      <c r="BW3483" s="14">
        <v>0.56600444609463774</v>
      </c>
      <c r="BX3483" s="14">
        <v>0.15982476124287753</v>
      </c>
    </row>
    <row r="3484" spans="2:76" x14ac:dyDescent="0.2">
      <c r="B3484" s="3" t="s">
        <v>61</v>
      </c>
      <c r="C3484" s="10">
        <v>0.52953519361207846</v>
      </c>
      <c r="D3484" s="10">
        <v>0.15514649817838194</v>
      </c>
      <c r="E3484" s="10">
        <v>0.51799166708641231</v>
      </c>
      <c r="F3484" s="10">
        <v>0.15089660141645905</v>
      </c>
      <c r="G3484" s="10">
        <v>0.52344175656554814</v>
      </c>
      <c r="H3484" s="10">
        <v>0.14361365998766573</v>
      </c>
      <c r="I3484" s="10">
        <v>0.56332684482043149</v>
      </c>
      <c r="J3484" s="10">
        <v>0.1553544262326827</v>
      </c>
      <c r="K3484" s="10">
        <v>0.55561309664608693</v>
      </c>
      <c r="L3484" s="10">
        <v>0.15018996510040894</v>
      </c>
      <c r="M3484" s="10">
        <v>0.55492923061411159</v>
      </c>
      <c r="N3484" s="10">
        <v>0.14897338296474658</v>
      </c>
      <c r="O3484" s="10">
        <v>0.51876315323430311</v>
      </c>
      <c r="P3484" s="10">
        <v>0.14567267585845659</v>
      </c>
      <c r="Q3484" s="10">
        <v>0.55101011380815157</v>
      </c>
      <c r="R3484" s="10">
        <v>0.15449316016146084</v>
      </c>
      <c r="S3484" s="10">
        <v>0.37655321273060416</v>
      </c>
      <c r="T3484" s="10">
        <v>0.15361626920770802</v>
      </c>
      <c r="U3484" s="10">
        <v>0.38231745461176803</v>
      </c>
      <c r="V3484" s="10">
        <v>0.16132275030592957</v>
      </c>
      <c r="W3484" s="10">
        <v>0.37827838430765659</v>
      </c>
      <c r="X3484" s="10">
        <v>0.16181039104438683</v>
      </c>
      <c r="Y3484" s="10">
        <v>0.39248607268309749</v>
      </c>
      <c r="Z3484" s="10">
        <v>0.14415427903135078</v>
      </c>
      <c r="AA3484" s="10">
        <v>0.40840925831870434</v>
      </c>
      <c r="AB3484" s="10">
        <v>0.14601014656125522</v>
      </c>
      <c r="AC3484" s="10">
        <v>0.3971923720258102</v>
      </c>
      <c r="AD3484" s="10">
        <v>0.14091087317392267</v>
      </c>
      <c r="AE3484" s="10">
        <v>0.38595343678933425</v>
      </c>
      <c r="AF3484" s="10">
        <v>0.15113498282281532</v>
      </c>
      <c r="AG3484" s="10">
        <v>0.39318987260426186</v>
      </c>
      <c r="AH3484" s="10">
        <v>0.15109024262281762</v>
      </c>
      <c r="AI3484" s="10">
        <v>0.36786118750234903</v>
      </c>
      <c r="AJ3484" s="10">
        <v>0.13971692012088663</v>
      </c>
      <c r="AK3484" s="10">
        <v>0.3971828134530106</v>
      </c>
      <c r="AL3484" s="10">
        <v>0.10357707079280741</v>
      </c>
      <c r="AM3484" s="10">
        <v>0.40240978831868202</v>
      </c>
      <c r="AN3484" s="10">
        <v>0.10559712215617589</v>
      </c>
      <c r="AO3484" s="10">
        <v>0.37943520193744018</v>
      </c>
      <c r="AP3484" s="10">
        <v>9.8877712174258933E-2</v>
      </c>
      <c r="AQ3484" s="10">
        <v>0.41990549004872235</v>
      </c>
      <c r="AR3484" s="10">
        <v>0.11340899023412236</v>
      </c>
      <c r="AS3484" s="10">
        <v>0.35885189859195754</v>
      </c>
      <c r="AT3484" s="10">
        <v>0.10328237650246833</v>
      </c>
      <c r="AU3484" s="10">
        <v>0.39787888123150517</v>
      </c>
      <c r="AV3484" s="10">
        <v>0.11012384438606235</v>
      </c>
      <c r="AW3484" s="10">
        <v>0.38963045166412918</v>
      </c>
      <c r="AX3484" s="10">
        <v>0.10842401428745836</v>
      </c>
      <c r="AY3484" s="10">
        <v>0.38070763544194375</v>
      </c>
      <c r="AZ3484" s="10">
        <v>0.10858076339842751</v>
      </c>
      <c r="BA3484" s="10">
        <v>0.39111614473789752</v>
      </c>
      <c r="BB3484" s="10">
        <v>0.11163923823873494</v>
      </c>
      <c r="BC3484" s="10">
        <v>0.36870359646268641</v>
      </c>
      <c r="BD3484" s="10">
        <v>0.10643813994627117</v>
      </c>
      <c r="BE3484" s="10">
        <v>0.35527347409711924</v>
      </c>
      <c r="BF3484" s="10">
        <v>0.10611870287581356</v>
      </c>
      <c r="BG3484" s="10">
        <v>0.35599955962638397</v>
      </c>
      <c r="BH3484" s="10">
        <v>0.106269871616027</v>
      </c>
      <c r="BI3484" s="10">
        <v>0.53248645459524901</v>
      </c>
      <c r="BJ3484" s="10">
        <v>0.15410082916184609</v>
      </c>
      <c r="BK3484" s="10">
        <v>0.56790191220858277</v>
      </c>
      <c r="BL3484" s="10">
        <v>0.16194403260492438</v>
      </c>
      <c r="BM3484" s="10">
        <v>0.5665189126302449</v>
      </c>
      <c r="BN3484" s="10">
        <v>0.15555564984753301</v>
      </c>
      <c r="BO3484" s="10">
        <v>0.54320113109836654</v>
      </c>
      <c r="BP3484" s="10">
        <v>0.15124400786136832</v>
      </c>
      <c r="BQ3484" s="10">
        <v>0.55882702656799066</v>
      </c>
      <c r="BR3484" s="10">
        <v>0.15380990448698906</v>
      </c>
      <c r="BS3484" s="10">
        <v>0.57161666543631517</v>
      </c>
      <c r="BT3484" s="10">
        <v>0.16015899506243389</v>
      </c>
      <c r="BU3484" s="10">
        <v>0.54590347875572975</v>
      </c>
      <c r="BV3484" s="10">
        <v>0.16017203808401823</v>
      </c>
      <c r="BW3484" s="10">
        <v>0.54645603486557137</v>
      </c>
      <c r="BX3484" s="10">
        <v>0.15837606682844974</v>
      </c>
    </row>
    <row r="3485" spans="2:76" x14ac:dyDescent="0.2">
      <c r="B3485" s="3" t="s">
        <v>62</v>
      </c>
      <c r="C3485" s="14">
        <v>0.53808058558922822</v>
      </c>
      <c r="D3485" s="14">
        <v>0.15545424582982403</v>
      </c>
      <c r="E3485" s="14">
        <v>0.51969367603020022</v>
      </c>
      <c r="F3485" s="14">
        <v>0.15052625415537094</v>
      </c>
      <c r="G3485" s="14">
        <v>0.53432191907784221</v>
      </c>
      <c r="H3485" s="14">
        <v>0.1496499697806685</v>
      </c>
      <c r="I3485" s="14">
        <v>0.56917929319535232</v>
      </c>
      <c r="J3485" s="14">
        <v>0.1600010213044335</v>
      </c>
      <c r="K3485" s="14">
        <v>0.53250933824448587</v>
      </c>
      <c r="L3485" s="14">
        <v>0.14654935931130744</v>
      </c>
      <c r="M3485" s="14">
        <v>0.57822019391181845</v>
      </c>
      <c r="N3485" s="14">
        <v>0.15664525838677471</v>
      </c>
      <c r="O3485" s="14">
        <v>0.52568615214139502</v>
      </c>
      <c r="P3485" s="14">
        <v>0.16033768435113568</v>
      </c>
      <c r="Q3485" s="14">
        <v>0.5354508247517884</v>
      </c>
      <c r="R3485" s="14">
        <v>0.16376332108925254</v>
      </c>
      <c r="S3485" s="14">
        <v>0.38074300349261697</v>
      </c>
      <c r="T3485" s="14">
        <v>0.15146424338466113</v>
      </c>
      <c r="U3485" s="14">
        <v>0.3914911988550443</v>
      </c>
      <c r="V3485" s="14">
        <v>0.15255544124578393</v>
      </c>
      <c r="W3485" s="14">
        <v>0.39870432539178152</v>
      </c>
      <c r="X3485" s="14">
        <v>0.15442800593799635</v>
      </c>
      <c r="Y3485" s="14">
        <v>0.39492492586428907</v>
      </c>
      <c r="Z3485" s="14">
        <v>0.13853622837560151</v>
      </c>
      <c r="AA3485" s="14">
        <v>0.41298050930928348</v>
      </c>
      <c r="AB3485" s="14">
        <v>0.14430640046337329</v>
      </c>
      <c r="AC3485" s="14">
        <v>0.39751077003637153</v>
      </c>
      <c r="AD3485" s="14">
        <v>0.13893000350138307</v>
      </c>
      <c r="AE3485" s="14">
        <v>0.40296869200709134</v>
      </c>
      <c r="AF3485" s="14">
        <v>0.15558137382640377</v>
      </c>
      <c r="AG3485" s="14">
        <v>0.38169781021965432</v>
      </c>
      <c r="AH3485" s="14">
        <v>0.14808488017585267</v>
      </c>
      <c r="AI3485" s="14">
        <v>0.39163987194577082</v>
      </c>
      <c r="AJ3485" s="14">
        <v>0.15468632111372152</v>
      </c>
      <c r="AK3485" s="14">
        <v>0.39819495446969538</v>
      </c>
      <c r="AL3485" s="14">
        <v>0.10561981227587139</v>
      </c>
      <c r="AM3485" s="14">
        <v>0.38301902253236408</v>
      </c>
      <c r="AN3485" s="14">
        <v>0.10143942101618023</v>
      </c>
      <c r="AO3485" s="14">
        <v>0.38696896686766635</v>
      </c>
      <c r="AP3485" s="14">
        <v>0.1039835438187757</v>
      </c>
      <c r="AQ3485" s="14">
        <v>0.40673855434972656</v>
      </c>
      <c r="AR3485" s="14">
        <v>0.11388791882624935</v>
      </c>
      <c r="AS3485" s="14">
        <v>0.38301357541026426</v>
      </c>
      <c r="AT3485" s="14">
        <v>0.10976646270206999</v>
      </c>
      <c r="AU3485" s="14">
        <v>0.40608934217549353</v>
      </c>
      <c r="AV3485" s="14">
        <v>0.11279559647189895</v>
      </c>
      <c r="AW3485" s="14">
        <v>0.37234912111401819</v>
      </c>
      <c r="AX3485" s="14">
        <v>0.10313384411707049</v>
      </c>
      <c r="AY3485" s="14">
        <v>0.39717691256023241</v>
      </c>
      <c r="AZ3485" s="14">
        <v>0.11504281646129787</v>
      </c>
      <c r="BA3485" s="14">
        <v>0.39099365314929369</v>
      </c>
      <c r="BB3485" s="14">
        <v>0.11404310347585943</v>
      </c>
      <c r="BC3485" s="14">
        <v>0.36544167961002094</v>
      </c>
      <c r="BD3485" s="14">
        <v>0.10630688378471229</v>
      </c>
      <c r="BE3485" s="14">
        <v>0.37248606875047346</v>
      </c>
      <c r="BF3485" s="14">
        <v>0.11171928884556542</v>
      </c>
      <c r="BG3485" s="14">
        <v>0.37038895334043298</v>
      </c>
      <c r="BH3485" s="14">
        <v>0.1123717258356348</v>
      </c>
      <c r="BI3485" s="14">
        <v>0.49991996467717403</v>
      </c>
      <c r="BJ3485" s="14">
        <v>0.14491989969298102</v>
      </c>
      <c r="BK3485" s="14">
        <v>0.63982880480875759</v>
      </c>
      <c r="BL3485" s="14">
        <v>0.17646482108843534</v>
      </c>
      <c r="BM3485" s="14">
        <v>0.6123017356233299</v>
      </c>
      <c r="BN3485" s="14">
        <v>0.16939066311092149</v>
      </c>
      <c r="BO3485" s="14">
        <v>0.54418592620266137</v>
      </c>
      <c r="BP3485" s="14">
        <v>0.15688275696067355</v>
      </c>
      <c r="BQ3485" s="14">
        <v>0.54582302186183673</v>
      </c>
      <c r="BR3485" s="14">
        <v>0.16333213595447002</v>
      </c>
      <c r="BS3485" s="14">
        <v>0.59610047781071895</v>
      </c>
      <c r="BT3485" s="14">
        <v>0.17671004216310518</v>
      </c>
      <c r="BU3485" s="14">
        <v>0.59221116008115227</v>
      </c>
      <c r="BV3485" s="14">
        <v>0.16354778548304916</v>
      </c>
      <c r="BW3485" s="14">
        <v>0.53608677665600291</v>
      </c>
      <c r="BX3485" s="14">
        <v>0.15098087417622111</v>
      </c>
    </row>
    <row r="3486" spans="2:76" x14ac:dyDescent="0.2">
      <c r="B3486" s="3" t="s">
        <v>63</v>
      </c>
      <c r="C3486" s="10">
        <v>0.53101405521126432</v>
      </c>
      <c r="D3486" s="10">
        <v>0.15622229944606092</v>
      </c>
      <c r="E3486" s="10">
        <v>0.52104922277195476</v>
      </c>
      <c r="F3486" s="10">
        <v>0.15429775069316107</v>
      </c>
      <c r="G3486" s="10">
        <v>0.52376994887715955</v>
      </c>
      <c r="H3486" s="10">
        <v>0.14338062911144048</v>
      </c>
      <c r="I3486" s="10">
        <v>0.56804472759301161</v>
      </c>
      <c r="J3486" s="10">
        <v>0.15614939722799542</v>
      </c>
      <c r="K3486" s="10">
        <v>0.53287144297755196</v>
      </c>
      <c r="L3486" s="10">
        <v>0.1459298830719484</v>
      </c>
      <c r="M3486" s="10">
        <v>0.55375354622843798</v>
      </c>
      <c r="N3486" s="10">
        <v>0.15284338769334724</v>
      </c>
      <c r="O3486" s="10">
        <v>0.52190704742595317</v>
      </c>
      <c r="P3486" s="10">
        <v>0.14696212964179872</v>
      </c>
      <c r="Q3486" s="10">
        <v>0.54249372634862991</v>
      </c>
      <c r="R3486" s="10">
        <v>0.15270621752319388</v>
      </c>
      <c r="S3486" s="10">
        <v>0.37312827099177431</v>
      </c>
      <c r="T3486" s="10">
        <v>0.14986397521438685</v>
      </c>
      <c r="U3486" s="10">
        <v>0.37990518160172737</v>
      </c>
      <c r="V3486" s="10">
        <v>0.15496654957717626</v>
      </c>
      <c r="W3486" s="10">
        <v>0.3837621415388579</v>
      </c>
      <c r="X3486" s="10">
        <v>0.15818646228933067</v>
      </c>
      <c r="Y3486" s="10">
        <v>0.40633118746853431</v>
      </c>
      <c r="Z3486" s="10">
        <v>0.13743918876263864</v>
      </c>
      <c r="AA3486" s="10">
        <v>0.36915351625293458</v>
      </c>
      <c r="AB3486" s="10">
        <v>0.12997857506268073</v>
      </c>
      <c r="AC3486" s="10">
        <v>0.40579709528938213</v>
      </c>
      <c r="AD3486" s="10">
        <v>0.13966561631064853</v>
      </c>
      <c r="AE3486" s="10">
        <v>0.39508595210764935</v>
      </c>
      <c r="AF3486" s="10">
        <v>0.15286370417430536</v>
      </c>
      <c r="AG3486" s="10">
        <v>0.38287053912088193</v>
      </c>
      <c r="AH3486" s="10">
        <v>0.15253827348042601</v>
      </c>
      <c r="AI3486" s="10">
        <v>0.39604034499034479</v>
      </c>
      <c r="AJ3486" s="10">
        <v>0.15776685007231661</v>
      </c>
      <c r="AK3486" s="10">
        <v>0.38997359890681282</v>
      </c>
      <c r="AL3486" s="10">
        <v>0.10446940134922912</v>
      </c>
      <c r="AM3486" s="10">
        <v>0.39257588973605079</v>
      </c>
      <c r="AN3486" s="10">
        <v>0.10198636233752052</v>
      </c>
      <c r="AO3486" s="10">
        <v>0.37755146083761437</v>
      </c>
      <c r="AP3486" s="10">
        <v>9.6861476488711268E-2</v>
      </c>
      <c r="AQ3486" s="10">
        <v>0.40710879922691112</v>
      </c>
      <c r="AR3486" s="10">
        <v>0.1082923085123224</v>
      </c>
      <c r="AS3486" s="10">
        <v>0.41732408157854595</v>
      </c>
      <c r="AT3486" s="10">
        <v>0.11075958440591287</v>
      </c>
      <c r="AU3486" s="10">
        <v>0.38280154840331421</v>
      </c>
      <c r="AV3486" s="10">
        <v>0.10101830795986026</v>
      </c>
      <c r="AW3486" s="10">
        <v>0.38367076136393891</v>
      </c>
      <c r="AX3486" s="10">
        <v>0.1040744372620452</v>
      </c>
      <c r="AY3486" s="10">
        <v>0.38055424232933233</v>
      </c>
      <c r="AZ3486" s="10">
        <v>0.10507364690913824</v>
      </c>
      <c r="BA3486" s="10">
        <v>0.41320174682287925</v>
      </c>
      <c r="BB3486" s="10">
        <v>0.11598499147496984</v>
      </c>
      <c r="BC3486" s="10">
        <v>0.3523378868667319</v>
      </c>
      <c r="BD3486" s="10">
        <v>0.10986228102523544</v>
      </c>
      <c r="BE3486" s="10">
        <v>0.36322152355262449</v>
      </c>
      <c r="BF3486" s="10">
        <v>0.11361258581836198</v>
      </c>
      <c r="BG3486" s="10">
        <v>0.35730092026468624</v>
      </c>
      <c r="BH3486" s="10">
        <v>0.11238393152247106</v>
      </c>
      <c r="BI3486" s="10">
        <v>0.52336138698615864</v>
      </c>
      <c r="BJ3486" s="10">
        <v>0.15353844739389691</v>
      </c>
      <c r="BK3486" s="10">
        <v>0.56723447456336795</v>
      </c>
      <c r="BL3486" s="10">
        <v>0.16549889810969379</v>
      </c>
      <c r="BM3486" s="10">
        <v>0.5909885695828887</v>
      </c>
      <c r="BN3486" s="10">
        <v>0.16059660474798265</v>
      </c>
      <c r="BO3486" s="10">
        <v>0.54228683234385999</v>
      </c>
      <c r="BP3486" s="10">
        <v>0.15078972427561879</v>
      </c>
      <c r="BQ3486" s="10">
        <v>0.5737395413427776</v>
      </c>
      <c r="BR3486" s="10">
        <v>0.15597724398746798</v>
      </c>
      <c r="BS3486" s="10">
        <v>0.58491746205334416</v>
      </c>
      <c r="BT3486" s="10">
        <v>0.15796171339586881</v>
      </c>
      <c r="BU3486" s="10">
        <v>0.54603225742496253</v>
      </c>
      <c r="BV3486" s="10">
        <v>0.15173249115973006</v>
      </c>
      <c r="BW3486" s="10">
        <v>0.55764660848117431</v>
      </c>
      <c r="BX3486" s="10">
        <v>0.15473372959631573</v>
      </c>
    </row>
    <row r="3487" spans="2:76" x14ac:dyDescent="0.2">
      <c r="B3487" s="3" t="s">
        <v>64</v>
      </c>
      <c r="C3487" s="14">
        <v>0.54003130615914408</v>
      </c>
      <c r="D3487" s="14">
        <v>0.16153655015929336</v>
      </c>
      <c r="E3487" s="14">
        <v>0.51801651908035629</v>
      </c>
      <c r="F3487" s="14">
        <v>0.15473264152152991</v>
      </c>
      <c r="G3487" s="14">
        <v>0.53357219282905388</v>
      </c>
      <c r="H3487" s="14">
        <v>0.14500281031095338</v>
      </c>
      <c r="I3487" s="14">
        <v>0.57085901411214912</v>
      </c>
      <c r="J3487" s="14">
        <v>0.1557565397906589</v>
      </c>
      <c r="K3487" s="14">
        <v>0.5577159503649719</v>
      </c>
      <c r="L3487" s="14">
        <v>0.1479232767767083</v>
      </c>
      <c r="M3487" s="14">
        <v>0.57292474392364945</v>
      </c>
      <c r="N3487" s="14">
        <v>0.15260032884210475</v>
      </c>
      <c r="O3487" s="14">
        <v>0.54301993963854933</v>
      </c>
      <c r="P3487" s="14">
        <v>0.15802650305341845</v>
      </c>
      <c r="Q3487" s="14">
        <v>0.54200780345625799</v>
      </c>
      <c r="R3487" s="14">
        <v>0.15517094136751386</v>
      </c>
      <c r="S3487" s="14">
        <v>0.38513003073293134</v>
      </c>
      <c r="T3487" s="14">
        <v>0.1440881718424466</v>
      </c>
      <c r="U3487" s="14">
        <v>0.38789466169980369</v>
      </c>
      <c r="V3487" s="14">
        <v>0.14535787193407315</v>
      </c>
      <c r="W3487" s="14">
        <v>0.39311097389054767</v>
      </c>
      <c r="X3487" s="14">
        <v>0.145900651519246</v>
      </c>
      <c r="Y3487" s="14">
        <v>0.40002243878345783</v>
      </c>
      <c r="Z3487" s="14">
        <v>0.14343135091539611</v>
      </c>
      <c r="AA3487" s="14">
        <v>0.40033054044984195</v>
      </c>
      <c r="AB3487" s="14">
        <v>0.14435427679372537</v>
      </c>
      <c r="AC3487" s="14">
        <v>0.39572255166787923</v>
      </c>
      <c r="AD3487" s="14">
        <v>0.13801118200748444</v>
      </c>
      <c r="AE3487" s="14">
        <v>0.39354668336190912</v>
      </c>
      <c r="AF3487" s="14">
        <v>0.15397677705612378</v>
      </c>
      <c r="AG3487" s="14">
        <v>0.366109270691723</v>
      </c>
      <c r="AH3487" s="14">
        <v>0.143967508962389</v>
      </c>
      <c r="AI3487" s="14">
        <v>0.39149986137086729</v>
      </c>
      <c r="AJ3487" s="14">
        <v>0.15277762155176519</v>
      </c>
      <c r="AK3487" s="14">
        <v>0.39302644689865873</v>
      </c>
      <c r="AL3487" s="14">
        <v>0.10394904417347919</v>
      </c>
      <c r="AM3487" s="14">
        <v>0.39731906144490081</v>
      </c>
      <c r="AN3487" s="14">
        <v>0.10811718062680706</v>
      </c>
      <c r="AO3487" s="14">
        <v>0.37791223847946243</v>
      </c>
      <c r="AP3487" s="14">
        <v>0.10178056402753984</v>
      </c>
      <c r="AQ3487" s="14">
        <v>0.38913653675581417</v>
      </c>
      <c r="AR3487" s="14">
        <v>0.1031480309173804</v>
      </c>
      <c r="AS3487" s="14">
        <v>0.41995479785149942</v>
      </c>
      <c r="AT3487" s="14">
        <v>0.11445906805459119</v>
      </c>
      <c r="AU3487" s="14">
        <v>0.40000310617857504</v>
      </c>
      <c r="AV3487" s="14">
        <v>0.10499580343237042</v>
      </c>
      <c r="AW3487" s="14">
        <v>0.38437171916277646</v>
      </c>
      <c r="AX3487" s="14">
        <v>0.10568075474715816</v>
      </c>
      <c r="AY3487" s="14">
        <v>0.37079410371423538</v>
      </c>
      <c r="AZ3487" s="14">
        <v>0.10493935192949515</v>
      </c>
      <c r="BA3487" s="14">
        <v>0.39776952116712383</v>
      </c>
      <c r="BB3487" s="14">
        <v>0.11459524753562993</v>
      </c>
      <c r="BC3487" s="14">
        <v>0.36662330646690738</v>
      </c>
      <c r="BD3487" s="14">
        <v>0.10953073372772092</v>
      </c>
      <c r="BE3487" s="14">
        <v>0.36312498691554107</v>
      </c>
      <c r="BF3487" s="14">
        <v>0.11033981422025879</v>
      </c>
      <c r="BG3487" s="14">
        <v>0.36745310404972281</v>
      </c>
      <c r="BH3487" s="14">
        <v>0.11129114434675492</v>
      </c>
      <c r="BI3487" s="14">
        <v>0.52389933349153872</v>
      </c>
      <c r="BJ3487" s="14">
        <v>0.15686943219947538</v>
      </c>
      <c r="BK3487" s="14">
        <v>0.56036938416717896</v>
      </c>
      <c r="BL3487" s="14">
        <v>0.16717469158175599</v>
      </c>
      <c r="BM3487" s="14">
        <v>0.57533879317434389</v>
      </c>
      <c r="BN3487" s="14">
        <v>0.15873934844354051</v>
      </c>
      <c r="BO3487" s="14">
        <v>0.54198147095799343</v>
      </c>
      <c r="BP3487" s="14">
        <v>0.15009283014853386</v>
      </c>
      <c r="BQ3487" s="14">
        <v>0.55029252369117976</v>
      </c>
      <c r="BR3487" s="14">
        <v>0.14841002785271398</v>
      </c>
      <c r="BS3487" s="14">
        <v>0.57715394077795468</v>
      </c>
      <c r="BT3487" s="14">
        <v>0.15966261167054685</v>
      </c>
      <c r="BU3487" s="14">
        <v>0.57087147337913624</v>
      </c>
      <c r="BV3487" s="14">
        <v>0.15677296267694188</v>
      </c>
      <c r="BW3487" s="14">
        <v>0.54511477053199253</v>
      </c>
      <c r="BX3487" s="14">
        <v>0.14699500734179172</v>
      </c>
    </row>
    <row r="3488" spans="2:76" x14ac:dyDescent="0.2">
      <c r="B3488" s="3" t="s">
        <v>65</v>
      </c>
      <c r="C3488" s="10">
        <v>0.52244176975242562</v>
      </c>
      <c r="D3488" s="10">
        <v>0.15665706430732326</v>
      </c>
      <c r="E3488" s="10">
        <v>0.5170147531415733</v>
      </c>
      <c r="F3488" s="10">
        <v>0.1553158483595409</v>
      </c>
      <c r="G3488" s="10">
        <v>0.52237698792422371</v>
      </c>
      <c r="H3488" s="10">
        <v>0.14333115749002559</v>
      </c>
      <c r="I3488" s="10">
        <v>0.55894149655560177</v>
      </c>
      <c r="J3488" s="10">
        <v>0.15331916957678565</v>
      </c>
      <c r="K3488" s="10">
        <v>0.548509270691244</v>
      </c>
      <c r="L3488" s="10">
        <v>0.14442203361975894</v>
      </c>
      <c r="M3488" s="10">
        <v>0.5510432749157419</v>
      </c>
      <c r="N3488" s="10">
        <v>0.14681692481511349</v>
      </c>
      <c r="O3488" s="10">
        <v>0.52597968133221762</v>
      </c>
      <c r="P3488" s="10">
        <v>0.15101184053926764</v>
      </c>
      <c r="Q3488" s="10">
        <v>0.542374416956802</v>
      </c>
      <c r="R3488" s="10">
        <v>0.15517278493169959</v>
      </c>
      <c r="S3488" s="10">
        <v>0.38932418823047993</v>
      </c>
      <c r="T3488" s="10">
        <v>0.15401944289735703</v>
      </c>
      <c r="U3488" s="10">
        <v>0.39561474941563257</v>
      </c>
      <c r="V3488" s="10">
        <v>0.15738800907355849</v>
      </c>
      <c r="W3488" s="10">
        <v>0.3755896839393737</v>
      </c>
      <c r="X3488" s="10">
        <v>0.14923101618837659</v>
      </c>
      <c r="Y3488" s="10">
        <v>0.3991155395333606</v>
      </c>
      <c r="Z3488" s="10">
        <v>0.14200410068085101</v>
      </c>
      <c r="AA3488" s="10">
        <v>0.40355100370363556</v>
      </c>
      <c r="AB3488" s="10">
        <v>0.14687705240140017</v>
      </c>
      <c r="AC3488" s="10">
        <v>0.40642461514739969</v>
      </c>
      <c r="AD3488" s="10">
        <v>0.14440462674096574</v>
      </c>
      <c r="AE3488" s="10">
        <v>0.37924683800687037</v>
      </c>
      <c r="AF3488" s="10">
        <v>0.14814743933804603</v>
      </c>
      <c r="AG3488" s="10">
        <v>0.39019235421839227</v>
      </c>
      <c r="AH3488" s="10">
        <v>0.15603784833086159</v>
      </c>
      <c r="AI3488" s="10">
        <v>0.39419663943005639</v>
      </c>
      <c r="AJ3488" s="10">
        <v>0.15320506991778454</v>
      </c>
      <c r="AK3488" s="10">
        <v>0.36135193891517386</v>
      </c>
      <c r="AL3488" s="10">
        <v>9.6931688783291309E-2</v>
      </c>
      <c r="AM3488" s="10">
        <v>0.40629624005413834</v>
      </c>
      <c r="AN3488" s="10">
        <v>0.10573592174017037</v>
      </c>
      <c r="AO3488" s="10">
        <v>0.39634764442698139</v>
      </c>
      <c r="AP3488" s="10">
        <v>0.10233107473046296</v>
      </c>
      <c r="AQ3488" s="10">
        <v>0.39828762423578351</v>
      </c>
      <c r="AR3488" s="10">
        <v>0.10563757327129308</v>
      </c>
      <c r="AS3488" s="10">
        <v>0.38942608982700716</v>
      </c>
      <c r="AT3488" s="10">
        <v>0.1019387062792412</v>
      </c>
      <c r="AU3488" s="10">
        <v>0.41896571176085173</v>
      </c>
      <c r="AV3488" s="10">
        <v>0.10913191117078581</v>
      </c>
      <c r="AW3488" s="10">
        <v>0.38430643757500166</v>
      </c>
      <c r="AX3488" s="10">
        <v>0.10981444581617576</v>
      </c>
      <c r="AY3488" s="10">
        <v>0.37954802972437918</v>
      </c>
      <c r="AZ3488" s="10">
        <v>0.11087848044808389</v>
      </c>
      <c r="BA3488" s="10">
        <v>0.38666578217252479</v>
      </c>
      <c r="BB3488" s="10">
        <v>0.11355920290189855</v>
      </c>
      <c r="BC3488" s="10">
        <v>0.35654309817167473</v>
      </c>
      <c r="BD3488" s="10">
        <v>0.10453533500363951</v>
      </c>
      <c r="BE3488" s="10">
        <v>0.35565016994725496</v>
      </c>
      <c r="BF3488" s="10">
        <v>0.10651718999154308</v>
      </c>
      <c r="BG3488" s="10">
        <v>0.37128511969760242</v>
      </c>
      <c r="BH3488" s="10">
        <v>0.11176459149295263</v>
      </c>
      <c r="BI3488" s="10">
        <v>0.5375060548461752</v>
      </c>
      <c r="BJ3488" s="10">
        <v>0.15884189141352362</v>
      </c>
      <c r="BK3488" s="10">
        <v>0.55680637495488672</v>
      </c>
      <c r="BL3488" s="10">
        <v>0.1611355106258737</v>
      </c>
      <c r="BM3488" s="10">
        <v>0.57790001008406422</v>
      </c>
      <c r="BN3488" s="10">
        <v>0.16046967867797621</v>
      </c>
      <c r="BO3488" s="10">
        <v>0.54532834821832676</v>
      </c>
      <c r="BP3488" s="10">
        <v>0.15402395276611658</v>
      </c>
      <c r="BQ3488" s="10">
        <v>0.55403920889202429</v>
      </c>
      <c r="BR3488" s="10">
        <v>0.1503219310750234</v>
      </c>
      <c r="BS3488" s="10">
        <v>0.59852512973270444</v>
      </c>
      <c r="BT3488" s="10">
        <v>0.1646376124093599</v>
      </c>
      <c r="BU3488" s="10">
        <v>0.5368365342745115</v>
      </c>
      <c r="BV3488" s="10">
        <v>0.16042256716410819</v>
      </c>
      <c r="BW3488" s="10">
        <v>0.54653014450174653</v>
      </c>
      <c r="BX3488" s="10">
        <v>0.15970920952616705</v>
      </c>
    </row>
    <row r="3489" spans="2:76" x14ac:dyDescent="0.2">
      <c r="B3489" s="3" t="s">
        <v>66</v>
      </c>
      <c r="C3489" s="14">
        <v>0.53231680349438559</v>
      </c>
      <c r="D3489" s="14">
        <v>0.15790205546074129</v>
      </c>
      <c r="E3489" s="14">
        <v>0.52616604684158141</v>
      </c>
      <c r="F3489" s="14">
        <v>0.1556815783320116</v>
      </c>
      <c r="G3489" s="14">
        <v>0.52799974525682092</v>
      </c>
      <c r="H3489" s="14">
        <v>0.15243524218294457</v>
      </c>
      <c r="I3489" s="14">
        <v>0.54920798492141676</v>
      </c>
      <c r="J3489" s="14">
        <v>0.15903910950092293</v>
      </c>
      <c r="K3489" s="14">
        <v>0.57647461724627602</v>
      </c>
      <c r="L3489" s="14">
        <v>0.15607102009035409</v>
      </c>
      <c r="M3489" s="14">
        <v>0.53989192009303599</v>
      </c>
      <c r="N3489" s="14">
        <v>0.14782299947731647</v>
      </c>
      <c r="O3489" s="14">
        <v>0.53948846728926458</v>
      </c>
      <c r="P3489" s="14">
        <v>0.15165389612186031</v>
      </c>
      <c r="Q3489" s="14">
        <v>0.54440039280058006</v>
      </c>
      <c r="R3489" s="14">
        <v>0.15387381713412068</v>
      </c>
      <c r="S3489" s="14">
        <v>0.38318696478721515</v>
      </c>
      <c r="T3489" s="14">
        <v>0.14589401002109845</v>
      </c>
      <c r="U3489" s="14">
        <v>0.36411169516576725</v>
      </c>
      <c r="V3489" s="14">
        <v>0.13822535745514208</v>
      </c>
      <c r="W3489" s="14">
        <v>0.3947928690872296</v>
      </c>
      <c r="X3489" s="14">
        <v>0.14813220730175486</v>
      </c>
      <c r="Y3489" s="14">
        <v>0.40095371659948803</v>
      </c>
      <c r="Z3489" s="14">
        <v>0.14228267867630104</v>
      </c>
      <c r="AA3489" s="14">
        <v>0.39934026553806806</v>
      </c>
      <c r="AB3489" s="14">
        <v>0.14118392902088372</v>
      </c>
      <c r="AC3489" s="14">
        <v>0.3652377810957842</v>
      </c>
      <c r="AD3489" s="14">
        <v>0.1319686414128983</v>
      </c>
      <c r="AE3489" s="14">
        <v>0.37624474375602329</v>
      </c>
      <c r="AF3489" s="14">
        <v>0.15071986674431254</v>
      </c>
      <c r="AG3489" s="14">
        <v>0.37065902344631707</v>
      </c>
      <c r="AH3489" s="14">
        <v>0.14880876682738317</v>
      </c>
      <c r="AI3489" s="14">
        <v>0.37159221290873201</v>
      </c>
      <c r="AJ3489" s="14">
        <v>0.154332167795978</v>
      </c>
      <c r="AK3489" s="14">
        <v>0.40469553168899236</v>
      </c>
      <c r="AL3489" s="14">
        <v>0.10131232628104757</v>
      </c>
      <c r="AM3489" s="14">
        <v>0.40340835993593871</v>
      </c>
      <c r="AN3489" s="14">
        <v>0.10060941543447809</v>
      </c>
      <c r="AO3489" s="14">
        <v>0.3846422057027723</v>
      </c>
      <c r="AP3489" s="14">
        <v>9.6899668454783941E-2</v>
      </c>
      <c r="AQ3489" s="14">
        <v>0.39822869828201873</v>
      </c>
      <c r="AR3489" s="14">
        <v>0.10618029258110684</v>
      </c>
      <c r="AS3489" s="14">
        <v>0.39180311284675262</v>
      </c>
      <c r="AT3489" s="14">
        <v>0.10526296759130745</v>
      </c>
      <c r="AU3489" s="14">
        <v>0.39673728988200513</v>
      </c>
      <c r="AV3489" s="14">
        <v>0.10568646651728816</v>
      </c>
      <c r="AW3489" s="14">
        <v>0.37382506224063672</v>
      </c>
      <c r="AX3489" s="14">
        <v>0.10518821632589499</v>
      </c>
      <c r="AY3489" s="14">
        <v>0.37822867690120893</v>
      </c>
      <c r="AZ3489" s="14">
        <v>0.10837343232383786</v>
      </c>
      <c r="BA3489" s="14">
        <v>0.38349802467754435</v>
      </c>
      <c r="BB3489" s="14">
        <v>0.1111166689189779</v>
      </c>
      <c r="BC3489" s="14">
        <v>0.36055810356315909</v>
      </c>
      <c r="BD3489" s="14">
        <v>0.11138885190189732</v>
      </c>
      <c r="BE3489" s="14">
        <v>0.36296843167341675</v>
      </c>
      <c r="BF3489" s="14">
        <v>0.11331024280430267</v>
      </c>
      <c r="BG3489" s="14">
        <v>0.35282898171903382</v>
      </c>
      <c r="BH3489" s="14">
        <v>0.10928796160459621</v>
      </c>
      <c r="BI3489" s="14">
        <v>0.53628534870860822</v>
      </c>
      <c r="BJ3489" s="14">
        <v>0.16062091626405234</v>
      </c>
      <c r="BK3489" s="14">
        <v>0.55704019501680158</v>
      </c>
      <c r="BL3489" s="14">
        <v>0.16298699156526184</v>
      </c>
      <c r="BM3489" s="14">
        <v>0.61002704167467858</v>
      </c>
      <c r="BN3489" s="14">
        <v>0.1634564739468965</v>
      </c>
      <c r="BO3489" s="14">
        <v>0.52145090496423308</v>
      </c>
      <c r="BP3489" s="14">
        <v>0.14694213772114051</v>
      </c>
      <c r="BQ3489" s="14">
        <v>0.55262005756349564</v>
      </c>
      <c r="BR3489" s="14">
        <v>0.14836890141783415</v>
      </c>
      <c r="BS3489" s="14">
        <v>0.58347857504833955</v>
      </c>
      <c r="BT3489" s="14">
        <v>0.16101410589196055</v>
      </c>
      <c r="BU3489" s="14">
        <v>0.55722595935229069</v>
      </c>
      <c r="BV3489" s="14">
        <v>0.15498197944252662</v>
      </c>
      <c r="BW3489" s="14">
        <v>0.5640314864391921</v>
      </c>
      <c r="BX3489" s="14">
        <v>0.15259719643633646</v>
      </c>
    </row>
    <row r="3490" spans="2:76" x14ac:dyDescent="0.2">
      <c r="B3490" s="3" t="s">
        <v>67</v>
      </c>
      <c r="C3490" s="10">
        <v>0.53384339477239917</v>
      </c>
      <c r="D3490" s="10">
        <v>0.1607645236841849</v>
      </c>
      <c r="E3490" s="10">
        <v>0.5162133017192635</v>
      </c>
      <c r="F3490" s="10">
        <v>0.15587424061746655</v>
      </c>
      <c r="G3490" s="10">
        <v>0.54955243215749017</v>
      </c>
      <c r="H3490" s="10">
        <v>0.1523183128754737</v>
      </c>
      <c r="I3490" s="10">
        <v>0.55081747271707138</v>
      </c>
      <c r="J3490" s="10">
        <v>0.15400370484452353</v>
      </c>
      <c r="K3490" s="10">
        <v>0.57658888581592749</v>
      </c>
      <c r="L3490" s="10">
        <v>0.15154745389926644</v>
      </c>
      <c r="M3490" s="10">
        <v>0.55817919281196804</v>
      </c>
      <c r="N3490" s="10">
        <v>0.14492432929120361</v>
      </c>
      <c r="O3490" s="10">
        <v>0.52529608670512973</v>
      </c>
      <c r="P3490" s="10">
        <v>0.15384274635890482</v>
      </c>
      <c r="Q3490" s="10">
        <v>0.54444049599077382</v>
      </c>
      <c r="R3490" s="10">
        <v>0.15672956729207876</v>
      </c>
      <c r="S3490" s="10">
        <v>0.35504493844377155</v>
      </c>
      <c r="T3490" s="10">
        <v>0.14370356968729364</v>
      </c>
      <c r="U3490" s="10">
        <v>0.38719501034206028</v>
      </c>
      <c r="V3490" s="10">
        <v>0.15411103624695618</v>
      </c>
      <c r="W3490" s="10">
        <v>0.40793516547639125</v>
      </c>
      <c r="X3490" s="10">
        <v>0.16220511200446705</v>
      </c>
      <c r="Y3490" s="10">
        <v>0.41351658409416014</v>
      </c>
      <c r="Z3490" s="10">
        <v>0.15277836477183629</v>
      </c>
      <c r="AA3490" s="10">
        <v>0.37888806239811668</v>
      </c>
      <c r="AB3490" s="10">
        <v>0.13943291355690632</v>
      </c>
      <c r="AC3490" s="10">
        <v>0.39965042726047734</v>
      </c>
      <c r="AD3490" s="10">
        <v>0.14456166054427355</v>
      </c>
      <c r="AE3490" s="10">
        <v>0.39411548501867549</v>
      </c>
      <c r="AF3490" s="10">
        <v>0.15354096220059033</v>
      </c>
      <c r="AG3490" s="10">
        <v>0.35981710599291666</v>
      </c>
      <c r="AH3490" s="10">
        <v>0.14014837485544085</v>
      </c>
      <c r="AI3490" s="10">
        <v>0.40136367832652275</v>
      </c>
      <c r="AJ3490" s="10">
        <v>0.15789140857218584</v>
      </c>
      <c r="AK3490" s="10">
        <v>0.39391355406977008</v>
      </c>
      <c r="AL3490" s="10">
        <v>0.10306514318638471</v>
      </c>
      <c r="AM3490" s="10">
        <v>0.3869552787360685</v>
      </c>
      <c r="AN3490" s="10">
        <v>0.10150722114286298</v>
      </c>
      <c r="AO3490" s="10">
        <v>0.41774799723673717</v>
      </c>
      <c r="AP3490" s="10">
        <v>0.10924453604043802</v>
      </c>
      <c r="AQ3490" s="10">
        <v>0.40431784724061282</v>
      </c>
      <c r="AR3490" s="10">
        <v>0.10787424635479993</v>
      </c>
      <c r="AS3490" s="10">
        <v>0.39793940717780091</v>
      </c>
      <c r="AT3490" s="10">
        <v>0.10883004700539856</v>
      </c>
      <c r="AU3490" s="10">
        <v>0.4319768373554953</v>
      </c>
      <c r="AV3490" s="10">
        <v>0.11797020291265992</v>
      </c>
      <c r="AW3490" s="10">
        <v>0.36875092398642761</v>
      </c>
      <c r="AX3490" s="10">
        <v>0.10536633414006175</v>
      </c>
      <c r="AY3490" s="10">
        <v>0.39883873226139638</v>
      </c>
      <c r="AZ3490" s="10">
        <v>0.11618991422882326</v>
      </c>
      <c r="BA3490" s="10">
        <v>0.40366710738832645</v>
      </c>
      <c r="BB3490" s="10">
        <v>0.12184981636790214</v>
      </c>
      <c r="BC3490" s="10">
        <v>0.35779515657653643</v>
      </c>
      <c r="BD3490" s="10">
        <v>0.10823820970521693</v>
      </c>
      <c r="BE3490" s="10">
        <v>0.36445762297484235</v>
      </c>
      <c r="BF3490" s="10">
        <v>0.11357200458116154</v>
      </c>
      <c r="BG3490" s="10">
        <v>0.36079319752132183</v>
      </c>
      <c r="BH3490" s="10">
        <v>0.1132271630214499</v>
      </c>
      <c r="BI3490" s="10">
        <v>0.53731978125481239</v>
      </c>
      <c r="BJ3490" s="10">
        <v>0.16643413651165276</v>
      </c>
      <c r="BK3490" s="10">
        <v>0.56230965880645489</v>
      </c>
      <c r="BL3490" s="10">
        <v>0.17176507612721262</v>
      </c>
      <c r="BM3490" s="10">
        <v>0.60872179925513392</v>
      </c>
      <c r="BN3490" s="10">
        <v>0.1586507742853745</v>
      </c>
      <c r="BO3490" s="10">
        <v>0.55518046110876396</v>
      </c>
      <c r="BP3490" s="10">
        <v>0.14894295116399298</v>
      </c>
      <c r="BQ3490" s="10">
        <v>0.56268227384556713</v>
      </c>
      <c r="BR3490" s="10">
        <v>0.16844726671905166</v>
      </c>
      <c r="BS3490" s="10">
        <v>0.57107068326498667</v>
      </c>
      <c r="BT3490" s="10">
        <v>0.16718605690437069</v>
      </c>
      <c r="BU3490" s="10">
        <v>0.60098338761500714</v>
      </c>
      <c r="BV3490" s="10">
        <v>0.15992859286300787</v>
      </c>
      <c r="BW3490" s="10">
        <v>0.54043520611025497</v>
      </c>
      <c r="BX3490" s="10">
        <v>0.14284622857706858</v>
      </c>
    </row>
    <row r="3491" spans="2:76" x14ac:dyDescent="0.2">
      <c r="B3491" s="3" t="s">
        <v>68</v>
      </c>
      <c r="C3491" s="14">
        <v>0.52601544768810282</v>
      </c>
      <c r="D3491" s="14">
        <v>0.15466281496254169</v>
      </c>
      <c r="E3491" s="14">
        <v>0.52895998333658389</v>
      </c>
      <c r="F3491" s="14">
        <v>0.15486376846110073</v>
      </c>
      <c r="G3491" s="14">
        <v>0.53050853914305685</v>
      </c>
      <c r="H3491" s="14">
        <v>0.14570800700233011</v>
      </c>
      <c r="I3491" s="14">
        <v>0.55790659181756264</v>
      </c>
      <c r="J3491" s="14">
        <v>0.15449958761232929</v>
      </c>
      <c r="K3491" s="14">
        <v>0.54600335545569145</v>
      </c>
      <c r="L3491" s="14">
        <v>0.15114793050527714</v>
      </c>
      <c r="M3491" s="14">
        <v>0.54836995740779448</v>
      </c>
      <c r="N3491" s="14">
        <v>0.15163370987756744</v>
      </c>
      <c r="O3491" s="14">
        <v>0.53719483217901509</v>
      </c>
      <c r="P3491" s="14">
        <v>0.14631343974664421</v>
      </c>
      <c r="Q3491" s="14">
        <v>0.55553806154205809</v>
      </c>
      <c r="R3491" s="14">
        <v>0.15147066346815483</v>
      </c>
      <c r="S3491" s="14">
        <v>0.37299575517226435</v>
      </c>
      <c r="T3491" s="14">
        <v>0.13540019640306608</v>
      </c>
      <c r="U3491" s="14">
        <v>0.39723019737832027</v>
      </c>
      <c r="V3491" s="14">
        <v>0.14031716979003694</v>
      </c>
      <c r="W3491" s="14">
        <v>0.39502591202662773</v>
      </c>
      <c r="X3491" s="14">
        <v>0.13672214523963586</v>
      </c>
      <c r="Y3491" s="14">
        <v>0.39544095404031399</v>
      </c>
      <c r="Z3491" s="14">
        <v>0.13628615612527797</v>
      </c>
      <c r="AA3491" s="14">
        <v>0.39546366614411488</v>
      </c>
      <c r="AB3491" s="14">
        <v>0.13646231047913843</v>
      </c>
      <c r="AC3491" s="14">
        <v>0.38776526645752818</v>
      </c>
      <c r="AD3491" s="14">
        <v>0.13301112413785232</v>
      </c>
      <c r="AE3491" s="14">
        <v>0.37167571154972129</v>
      </c>
      <c r="AF3491" s="14">
        <v>0.14631108129793122</v>
      </c>
      <c r="AG3491" s="14">
        <v>0.37863407660003701</v>
      </c>
      <c r="AH3491" s="14">
        <v>0.15242743173271445</v>
      </c>
      <c r="AI3491" s="14">
        <v>0.37096439010938304</v>
      </c>
      <c r="AJ3491" s="14">
        <v>0.15203785324009944</v>
      </c>
      <c r="AK3491" s="14">
        <v>0.37866238599346763</v>
      </c>
      <c r="AL3491" s="14">
        <v>9.8692754163518956E-2</v>
      </c>
      <c r="AM3491" s="14">
        <v>0.40007963143741992</v>
      </c>
      <c r="AN3491" s="14">
        <v>0.10126583858636622</v>
      </c>
      <c r="AO3491" s="14">
        <v>0.38642619935478562</v>
      </c>
      <c r="AP3491" s="14">
        <v>9.7632650196883053E-2</v>
      </c>
      <c r="AQ3491" s="14">
        <v>0.40752446562493144</v>
      </c>
      <c r="AR3491" s="14">
        <v>0.10927653381386192</v>
      </c>
      <c r="AS3491" s="14">
        <v>0.38972690495375512</v>
      </c>
      <c r="AT3491" s="14">
        <v>0.10527554384664831</v>
      </c>
      <c r="AU3491" s="14">
        <v>0.38931330046882812</v>
      </c>
      <c r="AV3491" s="14">
        <v>0.10291892594852954</v>
      </c>
      <c r="AW3491" s="14">
        <v>0.38440434979922022</v>
      </c>
      <c r="AX3491" s="14">
        <v>0.10656087933585609</v>
      </c>
      <c r="AY3491" s="14">
        <v>0.38095759676291752</v>
      </c>
      <c r="AZ3491" s="14">
        <v>0.10586527750092932</v>
      </c>
      <c r="BA3491" s="14">
        <v>0.38141337265542546</v>
      </c>
      <c r="BB3491" s="14">
        <v>0.10662934016556133</v>
      </c>
      <c r="BC3491" s="14">
        <v>0.35023150558991717</v>
      </c>
      <c r="BD3491" s="14">
        <v>0.10572010852537742</v>
      </c>
      <c r="BE3491" s="14">
        <v>0.36151184405326353</v>
      </c>
      <c r="BF3491" s="14">
        <v>0.10831398575091675</v>
      </c>
      <c r="BG3491" s="14">
        <v>0.3740930613573985</v>
      </c>
      <c r="BH3491" s="14">
        <v>0.11354515327442258</v>
      </c>
      <c r="BI3491" s="14">
        <v>0.52237568192943007</v>
      </c>
      <c r="BJ3491" s="14">
        <v>0.1538509259615467</v>
      </c>
      <c r="BK3491" s="14">
        <v>0.58159208316334299</v>
      </c>
      <c r="BL3491" s="14">
        <v>0.16789977838939796</v>
      </c>
      <c r="BM3491" s="14">
        <v>0.60373735584136146</v>
      </c>
      <c r="BN3491" s="14">
        <v>0.15887255230634617</v>
      </c>
      <c r="BO3491" s="14">
        <v>0.56347392478011116</v>
      </c>
      <c r="BP3491" s="14">
        <v>0.15663566511869345</v>
      </c>
      <c r="BQ3491" s="14">
        <v>0.58762805366061688</v>
      </c>
      <c r="BR3491" s="14">
        <v>0.1613883340724141</v>
      </c>
      <c r="BS3491" s="14">
        <v>0.56767618013554133</v>
      </c>
      <c r="BT3491" s="14">
        <v>0.15913611148224949</v>
      </c>
      <c r="BU3491" s="14">
        <v>0.57421604673178539</v>
      </c>
      <c r="BV3491" s="14">
        <v>0.16143654500450252</v>
      </c>
      <c r="BW3491" s="14">
        <v>0.54115548657414048</v>
      </c>
      <c r="BX3491" s="14">
        <v>0.1500704649589753</v>
      </c>
    </row>
    <row r="3492" spans="2:76" x14ac:dyDescent="0.2">
      <c r="B3492" s="3" t="s">
        <v>69</v>
      </c>
      <c r="C3492" s="10">
        <v>0.52198977774964406</v>
      </c>
      <c r="D3492" s="10">
        <v>0.15332776363849621</v>
      </c>
      <c r="E3492" s="10">
        <v>0.52358162988943102</v>
      </c>
      <c r="F3492" s="10">
        <v>0.15313158380978681</v>
      </c>
      <c r="G3492" s="10">
        <v>0.52679565848054</v>
      </c>
      <c r="H3492" s="10">
        <v>0.1428807621537084</v>
      </c>
      <c r="I3492" s="10">
        <v>0.55415252102957557</v>
      </c>
      <c r="J3492" s="10">
        <v>0.14921877131166045</v>
      </c>
      <c r="K3492" s="10">
        <v>0.56871168963924701</v>
      </c>
      <c r="L3492" s="10">
        <v>0.1501603459424555</v>
      </c>
      <c r="M3492" s="10">
        <v>0.53843159001301677</v>
      </c>
      <c r="N3492" s="10">
        <v>0.14229897422905544</v>
      </c>
      <c r="O3492" s="10">
        <v>0.51941301405771623</v>
      </c>
      <c r="P3492" s="10">
        <v>0.15123021089349437</v>
      </c>
      <c r="Q3492" s="10">
        <v>0.53476765982152574</v>
      </c>
      <c r="R3492" s="10">
        <v>0.15553669507117812</v>
      </c>
      <c r="S3492" s="10">
        <v>0.35999551071171765</v>
      </c>
      <c r="T3492" s="10">
        <v>0.13971290074610448</v>
      </c>
      <c r="U3492" s="10">
        <v>0.40434650687991541</v>
      </c>
      <c r="V3492" s="10">
        <v>0.15663180745194194</v>
      </c>
      <c r="W3492" s="10">
        <v>0.37319251575468398</v>
      </c>
      <c r="X3492" s="10">
        <v>0.14781228365101565</v>
      </c>
      <c r="Y3492" s="10">
        <v>0.40543850877732573</v>
      </c>
      <c r="Z3492" s="10">
        <v>0.15052499728528185</v>
      </c>
      <c r="AA3492" s="10">
        <v>0.39223842351892801</v>
      </c>
      <c r="AB3492" s="10">
        <v>0.14829409629453938</v>
      </c>
      <c r="AC3492" s="10">
        <v>0.38138711435884876</v>
      </c>
      <c r="AD3492" s="10">
        <v>0.1391079048253786</v>
      </c>
      <c r="AE3492" s="10">
        <v>0.39240780162509542</v>
      </c>
      <c r="AF3492" s="10">
        <v>0.15554775906668811</v>
      </c>
      <c r="AG3492" s="10">
        <v>0.36173480877448366</v>
      </c>
      <c r="AH3492" s="10">
        <v>0.14404667556189951</v>
      </c>
      <c r="AI3492" s="10">
        <v>0.39167998411480776</v>
      </c>
      <c r="AJ3492" s="10">
        <v>0.15620900448560648</v>
      </c>
      <c r="AK3492" s="10">
        <v>0.40620526004129753</v>
      </c>
      <c r="AL3492" s="10">
        <v>0.10344520728009117</v>
      </c>
      <c r="AM3492" s="10">
        <v>0.41714746761425237</v>
      </c>
      <c r="AN3492" s="10">
        <v>0.10506493930251994</v>
      </c>
      <c r="AO3492" s="10">
        <v>0.39482382003177435</v>
      </c>
      <c r="AP3492" s="10">
        <v>9.8769195177401375E-2</v>
      </c>
      <c r="AQ3492" s="10">
        <v>0.39917819010838657</v>
      </c>
      <c r="AR3492" s="10">
        <v>0.11099411035871853</v>
      </c>
      <c r="AS3492" s="10">
        <v>0.40873508378703377</v>
      </c>
      <c r="AT3492" s="10">
        <v>0.11505910124679461</v>
      </c>
      <c r="AU3492" s="10">
        <v>0.39765710256019471</v>
      </c>
      <c r="AV3492" s="10">
        <v>0.10938621355443795</v>
      </c>
      <c r="AW3492" s="10">
        <v>0.37582182668778991</v>
      </c>
      <c r="AX3492" s="10">
        <v>0.10478758684417895</v>
      </c>
      <c r="AY3492" s="10">
        <v>0.39447692470907925</v>
      </c>
      <c r="AZ3492" s="10">
        <v>0.11332202666372093</v>
      </c>
      <c r="BA3492" s="10">
        <v>0.3923643818010511</v>
      </c>
      <c r="BB3492" s="10">
        <v>0.11477330918323508</v>
      </c>
      <c r="BC3492" s="10">
        <v>0.36163222180363419</v>
      </c>
      <c r="BD3492" s="10">
        <v>0.11368332303463699</v>
      </c>
      <c r="BE3492" s="10">
        <v>0.36235847307522712</v>
      </c>
      <c r="BF3492" s="10">
        <v>0.11413228834923284</v>
      </c>
      <c r="BG3492" s="10">
        <v>0.36497908914088573</v>
      </c>
      <c r="BH3492" s="10">
        <v>0.11749872689970182</v>
      </c>
      <c r="BI3492" s="10">
        <v>0.53261826111205079</v>
      </c>
      <c r="BJ3492" s="10">
        <v>0.15233462097474249</v>
      </c>
      <c r="BK3492" s="10">
        <v>0.56334593508621045</v>
      </c>
      <c r="BL3492" s="10">
        <v>0.157414066020373</v>
      </c>
      <c r="BM3492" s="10">
        <v>0.55678332760423932</v>
      </c>
      <c r="BN3492" s="10">
        <v>0.15170341292401776</v>
      </c>
      <c r="BO3492" s="10">
        <v>0.55804965461760192</v>
      </c>
      <c r="BP3492" s="10">
        <v>0.15600789932702985</v>
      </c>
      <c r="BQ3492" s="10">
        <v>0.57496066871946605</v>
      </c>
      <c r="BR3492" s="10">
        <v>0.16081320122750029</v>
      </c>
      <c r="BS3492" s="10">
        <v>0.54523369456623771</v>
      </c>
      <c r="BT3492" s="10">
        <v>0.15097436294022057</v>
      </c>
      <c r="BU3492" s="10">
        <v>0.56296983966305547</v>
      </c>
      <c r="BV3492" s="10">
        <v>0.15726847672694616</v>
      </c>
      <c r="BW3492" s="10">
        <v>0.51750423993992078</v>
      </c>
      <c r="BX3492" s="10">
        <v>0.14485728007946139</v>
      </c>
    </row>
    <row r="3493" spans="2:76" x14ac:dyDescent="0.2">
      <c r="B3493" s="3" t="s">
        <v>70</v>
      </c>
      <c r="C3493" s="14">
        <v>0.55236385864498228</v>
      </c>
      <c r="D3493" s="14">
        <v>0.16272736387989079</v>
      </c>
      <c r="E3493" s="14">
        <v>0.51572018222494787</v>
      </c>
      <c r="F3493" s="14">
        <v>0.15122157088747257</v>
      </c>
      <c r="G3493" s="14">
        <v>0.53159822640387222</v>
      </c>
      <c r="H3493" s="14">
        <v>0.14949411553952197</v>
      </c>
      <c r="I3493" s="14">
        <v>0.55810195384474659</v>
      </c>
      <c r="J3493" s="14">
        <v>0.15816694344650911</v>
      </c>
      <c r="K3493" s="14">
        <v>0.53351329886193377</v>
      </c>
      <c r="L3493" s="14">
        <v>0.14688820703110123</v>
      </c>
      <c r="M3493" s="14">
        <v>0.57862888735221019</v>
      </c>
      <c r="N3493" s="14">
        <v>0.15880113303310914</v>
      </c>
      <c r="O3493" s="14">
        <v>0.54662091313840466</v>
      </c>
      <c r="P3493" s="14">
        <v>0.15987852264870064</v>
      </c>
      <c r="Q3493" s="14">
        <v>0.52317560905336724</v>
      </c>
      <c r="R3493" s="14">
        <v>0.15175538632329896</v>
      </c>
      <c r="S3493" s="14">
        <v>0.36857197574544448</v>
      </c>
      <c r="T3493" s="14">
        <v>0.14992154042569275</v>
      </c>
      <c r="U3493" s="14">
        <v>0.39674199424279549</v>
      </c>
      <c r="V3493" s="14">
        <v>0.15751402838219586</v>
      </c>
      <c r="W3493" s="14">
        <v>0.38169809454419606</v>
      </c>
      <c r="X3493" s="14">
        <v>0.15324454386811323</v>
      </c>
      <c r="Y3493" s="14">
        <v>0.41699518264945468</v>
      </c>
      <c r="Z3493" s="14">
        <v>0.14814993985764258</v>
      </c>
      <c r="AA3493" s="14">
        <v>0.37911589706075927</v>
      </c>
      <c r="AB3493" s="14">
        <v>0.13929688429292056</v>
      </c>
      <c r="AC3493" s="14">
        <v>0.39181650768964171</v>
      </c>
      <c r="AD3493" s="14">
        <v>0.13998842999543362</v>
      </c>
      <c r="AE3493" s="14">
        <v>0.38789637925793996</v>
      </c>
      <c r="AF3493" s="14">
        <v>0.15218566030318295</v>
      </c>
      <c r="AG3493" s="14">
        <v>0.38063181860706652</v>
      </c>
      <c r="AH3493" s="14">
        <v>0.15048013896331675</v>
      </c>
      <c r="AI3493" s="14">
        <v>0.39125881884060965</v>
      </c>
      <c r="AJ3493" s="14">
        <v>0.15591697714826813</v>
      </c>
      <c r="AK3493" s="14">
        <v>0.38429608100584817</v>
      </c>
      <c r="AL3493" s="14">
        <v>0.10157730596270714</v>
      </c>
      <c r="AM3493" s="14">
        <v>0.4120284098998076</v>
      </c>
      <c r="AN3493" s="14">
        <v>0.10850827800454634</v>
      </c>
      <c r="AO3493" s="14">
        <v>0.412561761869289</v>
      </c>
      <c r="AP3493" s="14">
        <v>0.10572731961178349</v>
      </c>
      <c r="AQ3493" s="14">
        <v>0.40709297507168579</v>
      </c>
      <c r="AR3493" s="14">
        <v>0.10577229182880685</v>
      </c>
      <c r="AS3493" s="14">
        <v>0.41689388268345356</v>
      </c>
      <c r="AT3493" s="14">
        <v>0.11075791718465719</v>
      </c>
      <c r="AU3493" s="14">
        <v>0.40077602502859438</v>
      </c>
      <c r="AV3493" s="14">
        <v>0.10601732154725044</v>
      </c>
      <c r="AW3493" s="14">
        <v>0.38714290011437613</v>
      </c>
      <c r="AX3493" s="14">
        <v>0.10856742909772893</v>
      </c>
      <c r="AY3493" s="14">
        <v>0.39266563738236138</v>
      </c>
      <c r="AZ3493" s="14">
        <v>0.11305418018027663</v>
      </c>
      <c r="BA3493" s="14">
        <v>0.40149154030684686</v>
      </c>
      <c r="BB3493" s="14">
        <v>0.11668781724893679</v>
      </c>
      <c r="BC3493" s="14">
        <v>0.36720823781456174</v>
      </c>
      <c r="BD3493" s="14">
        <v>0.11196366334497693</v>
      </c>
      <c r="BE3493" s="14">
        <v>0.36427292986060361</v>
      </c>
      <c r="BF3493" s="14">
        <v>0.11194953225135547</v>
      </c>
      <c r="BG3493" s="14">
        <v>0.35747505241532801</v>
      </c>
      <c r="BH3493" s="14">
        <v>0.11060760948063113</v>
      </c>
      <c r="BI3493" s="14">
        <v>0.52719624925895425</v>
      </c>
      <c r="BJ3493" s="14">
        <v>0.1498707157786319</v>
      </c>
      <c r="BK3493" s="14">
        <v>0.587812768619565</v>
      </c>
      <c r="BL3493" s="14">
        <v>0.16457567087546138</v>
      </c>
      <c r="BM3493" s="14">
        <v>0.57046101811834315</v>
      </c>
      <c r="BN3493" s="14">
        <v>0.15792218367840694</v>
      </c>
      <c r="BO3493" s="14">
        <v>0.57102258642165482</v>
      </c>
      <c r="BP3493" s="14">
        <v>0.15959853035370355</v>
      </c>
      <c r="BQ3493" s="14">
        <v>0.53808052963823716</v>
      </c>
      <c r="BR3493" s="14">
        <v>0.1459364634406663</v>
      </c>
      <c r="BS3493" s="14">
        <v>0.60584412826121969</v>
      </c>
      <c r="BT3493" s="14">
        <v>0.1654795916796164</v>
      </c>
      <c r="BU3493" s="14">
        <v>0.55575113077513105</v>
      </c>
      <c r="BV3493" s="14">
        <v>0.15748186110594231</v>
      </c>
      <c r="BW3493" s="14">
        <v>0.54922959305867003</v>
      </c>
      <c r="BX3493" s="14">
        <v>0.15786980123591798</v>
      </c>
    </row>
    <row r="3494" spans="2:76" x14ac:dyDescent="0.2">
      <c r="B3494" s="3" t="s">
        <v>71</v>
      </c>
      <c r="C3494" s="10">
        <v>0.53412235323400026</v>
      </c>
      <c r="D3494" s="10">
        <v>0.15567593460153423</v>
      </c>
      <c r="E3494" s="10">
        <v>0.53190648612432745</v>
      </c>
      <c r="F3494" s="10">
        <v>0.15666383969070344</v>
      </c>
      <c r="G3494" s="10">
        <v>0.53409370664953448</v>
      </c>
      <c r="H3494" s="10">
        <v>0.14565827628536909</v>
      </c>
      <c r="I3494" s="10">
        <v>0.56048987424953989</v>
      </c>
      <c r="J3494" s="10">
        <v>0.15601932337520014</v>
      </c>
      <c r="K3494" s="10">
        <v>0.58288936728141461</v>
      </c>
      <c r="L3494" s="10">
        <v>0.15382288323656465</v>
      </c>
      <c r="M3494" s="10">
        <v>0.52729910127679436</v>
      </c>
      <c r="N3494" s="10">
        <v>0.14104917031206207</v>
      </c>
      <c r="O3494" s="10">
        <v>0.53367612885345117</v>
      </c>
      <c r="P3494" s="10">
        <v>0.15062446910868213</v>
      </c>
      <c r="Q3494" s="10">
        <v>0.55469587651139718</v>
      </c>
      <c r="R3494" s="10">
        <v>0.15524139683265975</v>
      </c>
      <c r="S3494" s="10">
        <v>0.39494589226527599</v>
      </c>
      <c r="T3494" s="10">
        <v>0.16574923286822604</v>
      </c>
      <c r="U3494" s="10">
        <v>0.38617326686544262</v>
      </c>
      <c r="V3494" s="10">
        <v>0.15904209329604638</v>
      </c>
      <c r="W3494" s="10">
        <v>0.37120529678647984</v>
      </c>
      <c r="X3494" s="10">
        <v>0.15876475410653196</v>
      </c>
      <c r="Y3494" s="10">
        <v>0.41727661612827044</v>
      </c>
      <c r="Z3494" s="10">
        <v>0.14088772015728931</v>
      </c>
      <c r="AA3494" s="10">
        <v>0.38302146465724163</v>
      </c>
      <c r="AB3494" s="10">
        <v>0.13170875829801468</v>
      </c>
      <c r="AC3494" s="10">
        <v>0.44053148176765122</v>
      </c>
      <c r="AD3494" s="10">
        <v>0.15072942306004017</v>
      </c>
      <c r="AE3494" s="10">
        <v>0.40247385407052533</v>
      </c>
      <c r="AF3494" s="10">
        <v>0.1568746266160394</v>
      </c>
      <c r="AG3494" s="10">
        <v>0.37382497953792121</v>
      </c>
      <c r="AH3494" s="10">
        <v>0.14693103044136113</v>
      </c>
      <c r="AI3494" s="10">
        <v>0.39930987398900547</v>
      </c>
      <c r="AJ3494" s="10">
        <v>0.15866316802583427</v>
      </c>
      <c r="AK3494" s="10">
        <v>0.41982621464112257</v>
      </c>
      <c r="AL3494" s="10">
        <v>0.10813015917464468</v>
      </c>
      <c r="AM3494" s="10">
        <v>0.43678903441124084</v>
      </c>
      <c r="AN3494" s="10">
        <v>0.10685239782440976</v>
      </c>
      <c r="AO3494" s="10">
        <v>0.39177771596874655</v>
      </c>
      <c r="AP3494" s="10">
        <v>9.7731424475013984E-2</v>
      </c>
      <c r="AQ3494" s="10">
        <v>0.41931626073092526</v>
      </c>
      <c r="AR3494" s="10">
        <v>0.11760193876881514</v>
      </c>
      <c r="AS3494" s="10">
        <v>0.39960840843423767</v>
      </c>
      <c r="AT3494" s="10">
        <v>0.11075864419379268</v>
      </c>
      <c r="AU3494" s="10">
        <v>0.40316262802923875</v>
      </c>
      <c r="AV3494" s="10">
        <v>0.10715643946147001</v>
      </c>
      <c r="AW3494" s="10">
        <v>0.36902224721492283</v>
      </c>
      <c r="AX3494" s="10">
        <v>0.11255097536230205</v>
      </c>
      <c r="AY3494" s="10">
        <v>0.38962118203940282</v>
      </c>
      <c r="AZ3494" s="10">
        <v>0.12260928841221994</v>
      </c>
      <c r="BA3494" s="10">
        <v>0.3792026093636498</v>
      </c>
      <c r="BB3494" s="10">
        <v>0.11850357591076828</v>
      </c>
      <c r="BC3494" s="10">
        <v>0.38542609330500488</v>
      </c>
      <c r="BD3494" s="10">
        <v>0.11472027751458772</v>
      </c>
      <c r="BE3494" s="10">
        <v>0.35232260302176838</v>
      </c>
      <c r="BF3494" s="10">
        <v>0.10806573273096175</v>
      </c>
      <c r="BG3494" s="10">
        <v>0.37273578392386664</v>
      </c>
      <c r="BH3494" s="10">
        <v>0.11520625339295079</v>
      </c>
      <c r="BI3494" s="10">
        <v>0.53904498435820813</v>
      </c>
      <c r="BJ3494" s="10">
        <v>0.17221852707086144</v>
      </c>
      <c r="BK3494" s="10">
        <v>0.56582550737602288</v>
      </c>
      <c r="BL3494" s="10">
        <v>0.17931448742487066</v>
      </c>
      <c r="BM3494" s="10">
        <v>0.56954849666926433</v>
      </c>
      <c r="BN3494" s="10">
        <v>0.15844143653233564</v>
      </c>
      <c r="BO3494" s="10">
        <v>0.56952526427729377</v>
      </c>
      <c r="BP3494" s="10">
        <v>0.16571452186623051</v>
      </c>
      <c r="BQ3494" s="10">
        <v>0.57204382865342951</v>
      </c>
      <c r="BR3494" s="10">
        <v>0.15747094895945032</v>
      </c>
      <c r="BS3494" s="10">
        <v>0.62106570103859748</v>
      </c>
      <c r="BT3494" s="10">
        <v>0.17239245488903693</v>
      </c>
      <c r="BU3494" s="10">
        <v>0.58696527870809656</v>
      </c>
      <c r="BV3494" s="10">
        <v>0.16294230938740878</v>
      </c>
      <c r="BW3494" s="10">
        <v>0.56399414858358465</v>
      </c>
      <c r="BX3494" s="10">
        <v>0.15916500802779124</v>
      </c>
    </row>
    <row r="3495" spans="2:76" x14ac:dyDescent="0.2">
      <c r="B3495" s="3" t="s">
        <v>72</v>
      </c>
      <c r="C3495" s="14">
        <v>0.52370345829862519</v>
      </c>
      <c r="D3495" s="14">
        <v>0.15931136300530449</v>
      </c>
      <c r="E3495" s="14">
        <v>0.52113714142035872</v>
      </c>
      <c r="F3495" s="14">
        <v>0.15887641850865031</v>
      </c>
      <c r="G3495" s="14">
        <v>0.5383456385548131</v>
      </c>
      <c r="H3495" s="14">
        <v>0.14514918061115106</v>
      </c>
      <c r="I3495" s="14">
        <v>0.56827084808351669</v>
      </c>
      <c r="J3495" s="14">
        <v>0.15356394509502402</v>
      </c>
      <c r="K3495" s="14">
        <v>0.54086932916234465</v>
      </c>
      <c r="L3495" s="14">
        <v>0.15225641524602365</v>
      </c>
      <c r="M3495" s="14">
        <v>0.56356653024185355</v>
      </c>
      <c r="N3495" s="14">
        <v>0.16065355507960413</v>
      </c>
      <c r="O3495" s="14">
        <v>0.52946792028452028</v>
      </c>
      <c r="P3495" s="14">
        <v>0.15788207268272336</v>
      </c>
      <c r="Q3495" s="14">
        <v>0.53099656985776011</v>
      </c>
      <c r="R3495" s="14">
        <v>0.15748950888350374</v>
      </c>
      <c r="S3495" s="14">
        <v>0.3749649065949332</v>
      </c>
      <c r="T3495" s="14">
        <v>0.14341976289135894</v>
      </c>
      <c r="U3495" s="14">
        <v>0.36895478301327972</v>
      </c>
      <c r="V3495" s="14">
        <v>0.14515989830879969</v>
      </c>
      <c r="W3495" s="14">
        <v>0.39261968147957271</v>
      </c>
      <c r="X3495" s="14">
        <v>0.15243175977617207</v>
      </c>
      <c r="Y3495" s="14">
        <v>0.39577898696471886</v>
      </c>
      <c r="Z3495" s="14">
        <v>0.14400735037233961</v>
      </c>
      <c r="AA3495" s="14">
        <v>0.41082613897932546</v>
      </c>
      <c r="AB3495" s="14">
        <v>0.1506072823546383</v>
      </c>
      <c r="AC3495" s="14">
        <v>0.38171604021910249</v>
      </c>
      <c r="AD3495" s="14">
        <v>0.13562630773712736</v>
      </c>
      <c r="AE3495" s="14">
        <v>0.39047883936796179</v>
      </c>
      <c r="AF3495" s="14">
        <v>0.15267748739742734</v>
      </c>
      <c r="AG3495" s="14">
        <v>0.38647883972075836</v>
      </c>
      <c r="AH3495" s="14">
        <v>0.15210138037829365</v>
      </c>
      <c r="AI3495" s="14">
        <v>0.37729440023621735</v>
      </c>
      <c r="AJ3495" s="14">
        <v>0.14549063990614616</v>
      </c>
      <c r="AK3495" s="14">
        <v>0.39799673373813471</v>
      </c>
      <c r="AL3495" s="14">
        <v>0.10396642814040084</v>
      </c>
      <c r="AM3495" s="14">
        <v>0.40447288705443651</v>
      </c>
      <c r="AN3495" s="14">
        <v>0.10498432381818339</v>
      </c>
      <c r="AO3495" s="14">
        <v>0.36581436669279682</v>
      </c>
      <c r="AP3495" s="14">
        <v>9.4360153343617068E-2</v>
      </c>
      <c r="AQ3495" s="14">
        <v>0.37598455367381806</v>
      </c>
      <c r="AR3495" s="14">
        <v>0.10621392313198802</v>
      </c>
      <c r="AS3495" s="14">
        <v>0.3985582992913001</v>
      </c>
      <c r="AT3495" s="14">
        <v>0.11227882563330863</v>
      </c>
      <c r="AU3495" s="14">
        <v>0.42439805593102592</v>
      </c>
      <c r="AV3495" s="14">
        <v>0.11834912926666973</v>
      </c>
      <c r="AW3495" s="14">
        <v>0.37107621106672167</v>
      </c>
      <c r="AX3495" s="14">
        <v>0.1001491477423178</v>
      </c>
      <c r="AY3495" s="14">
        <v>0.37060968601432509</v>
      </c>
      <c r="AZ3495" s="14">
        <v>0.10815992207156426</v>
      </c>
      <c r="BA3495" s="14">
        <v>0.41959513688048017</v>
      </c>
      <c r="BB3495" s="14">
        <v>0.12178759717003412</v>
      </c>
      <c r="BC3495" s="14">
        <v>0.35966579365532442</v>
      </c>
      <c r="BD3495" s="14">
        <v>0.11239228381815772</v>
      </c>
      <c r="BE3495" s="14">
        <v>0.36180556486144455</v>
      </c>
      <c r="BF3495" s="14">
        <v>0.11372508919494677</v>
      </c>
      <c r="BG3495" s="14">
        <v>0.35593196532813293</v>
      </c>
      <c r="BH3495" s="14">
        <v>0.11467878194517843</v>
      </c>
      <c r="BI3495" s="14">
        <v>0.53098382698681057</v>
      </c>
      <c r="BJ3495" s="14">
        <v>0.14914298820426447</v>
      </c>
      <c r="BK3495" s="14">
        <v>0.57882193045193542</v>
      </c>
      <c r="BL3495" s="14">
        <v>0.16050561537054692</v>
      </c>
      <c r="BM3495" s="14">
        <v>0.57478924663870512</v>
      </c>
      <c r="BN3495" s="14">
        <v>0.16133798568007765</v>
      </c>
      <c r="BO3495" s="14">
        <v>0.53278892957043733</v>
      </c>
      <c r="BP3495" s="14">
        <v>0.15408321571176881</v>
      </c>
      <c r="BQ3495" s="14">
        <v>0.54849317651963247</v>
      </c>
      <c r="BR3495" s="14">
        <v>0.15353904419406747</v>
      </c>
      <c r="BS3495" s="14">
        <v>0.58150205379827735</v>
      </c>
      <c r="BT3495" s="14">
        <v>0.15813232524384582</v>
      </c>
      <c r="BU3495" s="14">
        <v>0.56259121423264269</v>
      </c>
      <c r="BV3495" s="14">
        <v>0.15002262338980879</v>
      </c>
      <c r="BW3495" s="14">
        <v>0.5617314667419514</v>
      </c>
      <c r="BX3495" s="14">
        <v>0.15127187448388996</v>
      </c>
    </row>
    <row r="3496" spans="2:76" x14ac:dyDescent="0.2">
      <c r="B3496" s="3" t="s">
        <v>73</v>
      </c>
      <c r="C3496" s="10">
        <v>0.53113985259685415</v>
      </c>
      <c r="D3496" s="10">
        <v>0.1528264744968631</v>
      </c>
      <c r="E3496" s="10">
        <v>0.5153795365147914</v>
      </c>
      <c r="F3496" s="10">
        <v>0.14820305927269029</v>
      </c>
      <c r="G3496" s="10">
        <v>0.52076891358285893</v>
      </c>
      <c r="H3496" s="10">
        <v>0.14660588201554003</v>
      </c>
      <c r="I3496" s="10">
        <v>0.54179703912302946</v>
      </c>
      <c r="J3496" s="10">
        <v>0.15212448301070519</v>
      </c>
      <c r="K3496" s="10">
        <v>0.53280825225243011</v>
      </c>
      <c r="L3496" s="10">
        <v>0.14467900264116884</v>
      </c>
      <c r="M3496" s="10">
        <v>0.54562196807042307</v>
      </c>
      <c r="N3496" s="10">
        <v>0.14884646603136784</v>
      </c>
      <c r="O3496" s="10">
        <v>0.52010119080418682</v>
      </c>
      <c r="P3496" s="10">
        <v>0.14643957545689906</v>
      </c>
      <c r="Q3496" s="10">
        <v>0.53683889020548059</v>
      </c>
      <c r="R3496" s="10">
        <v>0.14913730513630463</v>
      </c>
      <c r="S3496" s="10">
        <v>0.37921979707694853</v>
      </c>
      <c r="T3496" s="10">
        <v>0.14946028641239489</v>
      </c>
      <c r="U3496" s="10">
        <v>0.37300293767028708</v>
      </c>
      <c r="V3496" s="10">
        <v>0.14676049913994282</v>
      </c>
      <c r="W3496" s="10">
        <v>0.39396946270719324</v>
      </c>
      <c r="X3496" s="10">
        <v>0.15361239251783249</v>
      </c>
      <c r="Y3496" s="10">
        <v>0.38722141072048594</v>
      </c>
      <c r="Z3496" s="10">
        <v>0.13847059458156755</v>
      </c>
      <c r="AA3496" s="10">
        <v>0.41304124035312895</v>
      </c>
      <c r="AB3496" s="10">
        <v>0.15040892090116365</v>
      </c>
      <c r="AC3496" s="10">
        <v>0.37564170022050558</v>
      </c>
      <c r="AD3496" s="10">
        <v>0.13463403009958716</v>
      </c>
      <c r="AE3496" s="10">
        <v>0.40085204395903251</v>
      </c>
      <c r="AF3496" s="10">
        <v>0.15295245952675884</v>
      </c>
      <c r="AG3496" s="10">
        <v>0.37085129597632038</v>
      </c>
      <c r="AH3496" s="10">
        <v>0.14729404141990191</v>
      </c>
      <c r="AI3496" s="10">
        <v>0.38776726705234782</v>
      </c>
      <c r="AJ3496" s="10">
        <v>0.15222105570183189</v>
      </c>
      <c r="AK3496" s="10">
        <v>0.37775794186857498</v>
      </c>
      <c r="AL3496" s="10">
        <v>0.10467056812971078</v>
      </c>
      <c r="AM3496" s="10">
        <v>0.39311068182632969</v>
      </c>
      <c r="AN3496" s="10">
        <v>0.11024992974001264</v>
      </c>
      <c r="AO3496" s="10">
        <v>0.3706821596233712</v>
      </c>
      <c r="AP3496" s="10">
        <v>0.10035439094544049</v>
      </c>
      <c r="AQ3496" s="10">
        <v>0.40012806226539188</v>
      </c>
      <c r="AR3496" s="10">
        <v>0.11054443672893519</v>
      </c>
      <c r="AS3496" s="10">
        <v>0.39635294837424068</v>
      </c>
      <c r="AT3496" s="10">
        <v>0.1091871258757475</v>
      </c>
      <c r="AU3496" s="10">
        <v>0.39624545985344239</v>
      </c>
      <c r="AV3496" s="10">
        <v>0.10907814447563297</v>
      </c>
      <c r="AW3496" s="10">
        <v>0.39467323893781314</v>
      </c>
      <c r="AX3496" s="10">
        <v>0.10487527867876245</v>
      </c>
      <c r="AY3496" s="10">
        <v>0.36413169254218059</v>
      </c>
      <c r="AZ3496" s="10">
        <v>0.10088019841763211</v>
      </c>
      <c r="BA3496" s="10">
        <v>0.41444288615030744</v>
      </c>
      <c r="BB3496" s="10">
        <v>0.11726607649792901</v>
      </c>
      <c r="BC3496" s="10">
        <v>0.36286780872957619</v>
      </c>
      <c r="BD3496" s="10">
        <v>0.10677229325159285</v>
      </c>
      <c r="BE3496" s="10">
        <v>0.36194244283131588</v>
      </c>
      <c r="BF3496" s="10">
        <v>0.10887071853992662</v>
      </c>
      <c r="BG3496" s="10">
        <v>0.35651888671014659</v>
      </c>
      <c r="BH3496" s="10">
        <v>0.1079732506891027</v>
      </c>
      <c r="BI3496" s="10">
        <v>0.51496454551914284</v>
      </c>
      <c r="BJ3496" s="10">
        <v>0.14744069380852551</v>
      </c>
      <c r="BK3496" s="10">
        <v>0.57569248279104579</v>
      </c>
      <c r="BL3496" s="10">
        <v>0.16274624889389386</v>
      </c>
      <c r="BM3496" s="10">
        <v>0.55161653299578506</v>
      </c>
      <c r="BN3496" s="10">
        <v>0.15524278781487225</v>
      </c>
      <c r="BO3496" s="10">
        <v>0.55768927173724325</v>
      </c>
      <c r="BP3496" s="10">
        <v>0.15895651315969145</v>
      </c>
      <c r="BQ3496" s="10">
        <v>0.53781449155067707</v>
      </c>
      <c r="BR3496" s="10">
        <v>0.15070794479841695</v>
      </c>
      <c r="BS3496" s="10">
        <v>0.58277557498250709</v>
      </c>
      <c r="BT3496" s="10">
        <v>0.15893937473382144</v>
      </c>
      <c r="BU3496" s="10">
        <v>0.55498496128929065</v>
      </c>
      <c r="BV3496" s="10">
        <v>0.1525950660073854</v>
      </c>
      <c r="BW3496" s="10">
        <v>0.54456891336252611</v>
      </c>
      <c r="BX3496" s="10">
        <v>0.15069236273919773</v>
      </c>
    </row>
    <row r="3497" spans="2:76" x14ac:dyDescent="0.2">
      <c r="B3497" s="3" t="s">
        <v>74</v>
      </c>
      <c r="C3497" s="14">
        <v>0.52616751632751391</v>
      </c>
      <c r="D3497" s="14">
        <v>0.15668173804848992</v>
      </c>
      <c r="E3497" s="14">
        <v>0.52050347639747629</v>
      </c>
      <c r="F3497" s="14">
        <v>0.15517991470446807</v>
      </c>
      <c r="G3497" s="14">
        <v>0.54985859915399504</v>
      </c>
      <c r="H3497" s="14">
        <v>0.14575903738392429</v>
      </c>
      <c r="I3497" s="14">
        <v>0.55377651220739965</v>
      </c>
      <c r="J3497" s="14">
        <v>0.14663203616141485</v>
      </c>
      <c r="K3497" s="14">
        <v>0.5470479114056801</v>
      </c>
      <c r="L3497" s="14">
        <v>0.1477115740094663</v>
      </c>
      <c r="M3497" s="14">
        <v>0.5570866974691141</v>
      </c>
      <c r="N3497" s="14">
        <v>0.15159665502778591</v>
      </c>
      <c r="O3497" s="14">
        <v>0.53658742233210455</v>
      </c>
      <c r="P3497" s="14">
        <v>0.15748310871917187</v>
      </c>
      <c r="Q3497" s="14">
        <v>0.52756506846251439</v>
      </c>
      <c r="R3497" s="14">
        <v>0.15210668878728545</v>
      </c>
      <c r="S3497" s="14">
        <v>0.38679794835392067</v>
      </c>
      <c r="T3497" s="14">
        <v>0.15191685896342758</v>
      </c>
      <c r="U3497" s="14">
        <v>0.37416478654172974</v>
      </c>
      <c r="V3497" s="14">
        <v>0.14431649549012388</v>
      </c>
      <c r="W3497" s="14">
        <v>0.38728726823842463</v>
      </c>
      <c r="X3497" s="14">
        <v>0.14873210160198871</v>
      </c>
      <c r="Y3497" s="14">
        <v>0.41022624498256821</v>
      </c>
      <c r="Z3497" s="14">
        <v>0.14374030339262328</v>
      </c>
      <c r="AA3497" s="14">
        <v>0.38000331580895952</v>
      </c>
      <c r="AB3497" s="14">
        <v>0.13901808656054696</v>
      </c>
      <c r="AC3497" s="14">
        <v>0.39409018609055174</v>
      </c>
      <c r="AD3497" s="14">
        <v>0.14087533408531788</v>
      </c>
      <c r="AE3497" s="14">
        <v>0.38189562357753842</v>
      </c>
      <c r="AF3497" s="14">
        <v>0.15104216595128575</v>
      </c>
      <c r="AG3497" s="14">
        <v>0.36705672174618742</v>
      </c>
      <c r="AH3497" s="14">
        <v>0.14834986987743784</v>
      </c>
      <c r="AI3497" s="14">
        <v>0.40530644388879461</v>
      </c>
      <c r="AJ3497" s="14">
        <v>0.16280875681462187</v>
      </c>
      <c r="AK3497" s="14">
        <v>0.37947198036478341</v>
      </c>
      <c r="AL3497" s="14">
        <v>0.10110275320449527</v>
      </c>
      <c r="AM3497" s="14">
        <v>0.4070134264889318</v>
      </c>
      <c r="AN3497" s="14">
        <v>0.10574087527912392</v>
      </c>
      <c r="AO3497" s="14">
        <v>0.41317040399004018</v>
      </c>
      <c r="AP3497" s="14">
        <v>0.1054376078050486</v>
      </c>
      <c r="AQ3497" s="14">
        <v>0.39756914507968283</v>
      </c>
      <c r="AR3497" s="14">
        <v>0.10720487757571756</v>
      </c>
      <c r="AS3497" s="14">
        <v>0.38931517539998489</v>
      </c>
      <c r="AT3497" s="14">
        <v>0.10677075402046317</v>
      </c>
      <c r="AU3497" s="14">
        <v>0.42080225390465281</v>
      </c>
      <c r="AV3497" s="14">
        <v>0.11267992177899977</v>
      </c>
      <c r="AW3497" s="14">
        <v>0.38370562282421217</v>
      </c>
      <c r="AX3497" s="14">
        <v>0.11094009987102092</v>
      </c>
      <c r="AY3497" s="14">
        <v>0.38172000224259289</v>
      </c>
      <c r="AZ3497" s="14">
        <v>0.11262934426153412</v>
      </c>
      <c r="BA3497" s="14">
        <v>0.3849165075820466</v>
      </c>
      <c r="BB3497" s="14">
        <v>0.11378892283668607</v>
      </c>
      <c r="BC3497" s="14">
        <v>0.3542981971363991</v>
      </c>
      <c r="BD3497" s="14">
        <v>0.10364332601196286</v>
      </c>
      <c r="BE3497" s="14">
        <v>0.36688857627112503</v>
      </c>
      <c r="BF3497" s="14">
        <v>0.1095000441759586</v>
      </c>
      <c r="BG3497" s="14">
        <v>0.36826286239535949</v>
      </c>
      <c r="BH3497" s="14">
        <v>0.11045211326551689</v>
      </c>
      <c r="BI3497" s="14">
        <v>0.53962142883807573</v>
      </c>
      <c r="BJ3497" s="14">
        <v>0.15708916277844887</v>
      </c>
      <c r="BK3497" s="14">
        <v>0.58893881404162551</v>
      </c>
      <c r="BL3497" s="14">
        <v>0.16859256957157842</v>
      </c>
      <c r="BM3497" s="14">
        <v>0.62071447304433824</v>
      </c>
      <c r="BN3497" s="14">
        <v>0.16953853213754935</v>
      </c>
      <c r="BO3497" s="14">
        <v>0.53547536304862509</v>
      </c>
      <c r="BP3497" s="14">
        <v>0.14962790294298023</v>
      </c>
      <c r="BQ3497" s="14">
        <v>0.58855318540090118</v>
      </c>
      <c r="BR3497" s="14">
        <v>0.16138081943840785</v>
      </c>
      <c r="BS3497" s="14">
        <v>0.58493632733239576</v>
      </c>
      <c r="BT3497" s="14">
        <v>0.16528322705360965</v>
      </c>
      <c r="BU3497" s="14">
        <v>0.56516440812171753</v>
      </c>
      <c r="BV3497" s="14">
        <v>0.16080832921324523</v>
      </c>
      <c r="BW3497" s="14">
        <v>0.5596448605918608</v>
      </c>
      <c r="BX3497" s="14">
        <v>0.15757091242737287</v>
      </c>
    </row>
    <row r="3498" spans="2:76" x14ac:dyDescent="0.2">
      <c r="B3498" s="3" t="s">
        <v>75</v>
      </c>
      <c r="C3498" s="10">
        <v>0.55243740939811203</v>
      </c>
      <c r="D3498" s="10">
        <v>0.16049916180122673</v>
      </c>
      <c r="E3498" s="10">
        <v>0.53417358012507299</v>
      </c>
      <c r="F3498" s="10">
        <v>0.15591051102132159</v>
      </c>
      <c r="G3498" s="10">
        <v>0.53740933206892227</v>
      </c>
      <c r="H3498" s="10">
        <v>0.14997629071026675</v>
      </c>
      <c r="I3498" s="10">
        <v>0.56390602431060444</v>
      </c>
      <c r="J3498" s="10">
        <v>0.15924754522656526</v>
      </c>
      <c r="K3498" s="10">
        <v>0.54661578095478103</v>
      </c>
      <c r="L3498" s="10">
        <v>0.15239764460599886</v>
      </c>
      <c r="M3498" s="10">
        <v>0.55594921970136635</v>
      </c>
      <c r="N3498" s="10">
        <v>0.15503840635085961</v>
      </c>
      <c r="O3498" s="10">
        <v>0.53949585160990432</v>
      </c>
      <c r="P3498" s="10">
        <v>0.15478702730189489</v>
      </c>
      <c r="Q3498" s="10">
        <v>0.54182837376156257</v>
      </c>
      <c r="R3498" s="10">
        <v>0.15461531042914839</v>
      </c>
      <c r="S3498" s="10">
        <v>0.38883668778808606</v>
      </c>
      <c r="T3498" s="10">
        <v>0.14975090884702699</v>
      </c>
      <c r="U3498" s="10">
        <v>0.37834192022320157</v>
      </c>
      <c r="V3498" s="10">
        <v>0.14476312490570981</v>
      </c>
      <c r="W3498" s="10">
        <v>0.39446267997793405</v>
      </c>
      <c r="X3498" s="10">
        <v>0.1503637764226283</v>
      </c>
      <c r="Y3498" s="10">
        <v>0.40861635449127726</v>
      </c>
      <c r="Z3498" s="10">
        <v>0.1423786083788566</v>
      </c>
      <c r="AA3498" s="10">
        <v>0.40354116779222449</v>
      </c>
      <c r="AB3498" s="10">
        <v>0.13906505579764331</v>
      </c>
      <c r="AC3498" s="10">
        <v>0.42001687611462041</v>
      </c>
      <c r="AD3498" s="10">
        <v>0.14448678630232731</v>
      </c>
      <c r="AE3498" s="10">
        <v>0.39554936150020398</v>
      </c>
      <c r="AF3498" s="10">
        <v>0.15328833510940432</v>
      </c>
      <c r="AG3498" s="10">
        <v>0.38659813302355323</v>
      </c>
      <c r="AH3498" s="10">
        <v>0.15145004272116575</v>
      </c>
      <c r="AI3498" s="10">
        <v>0.37292750761949495</v>
      </c>
      <c r="AJ3498" s="10">
        <v>0.1446170479033245</v>
      </c>
      <c r="AK3498" s="10">
        <v>0.40265866150843238</v>
      </c>
      <c r="AL3498" s="10">
        <v>0.10197379796456282</v>
      </c>
      <c r="AM3498" s="10">
        <v>0.42437436153625741</v>
      </c>
      <c r="AN3498" s="10">
        <v>0.10391659122465527</v>
      </c>
      <c r="AO3498" s="10">
        <v>0.35864932743493305</v>
      </c>
      <c r="AP3498" s="10">
        <v>8.7215315069663096E-2</v>
      </c>
      <c r="AQ3498" s="10">
        <v>0.40382092074741172</v>
      </c>
      <c r="AR3498" s="10">
        <v>0.1076867530737462</v>
      </c>
      <c r="AS3498" s="10">
        <v>0.39837901276506371</v>
      </c>
      <c r="AT3498" s="10">
        <v>0.10626017324484729</v>
      </c>
      <c r="AU3498" s="10">
        <v>0.39975462308496273</v>
      </c>
      <c r="AV3498" s="10">
        <v>0.1063243059368746</v>
      </c>
      <c r="AW3498" s="10">
        <v>0.37224563099823499</v>
      </c>
      <c r="AX3498" s="10">
        <v>0.10755321515894418</v>
      </c>
      <c r="AY3498" s="10">
        <v>0.39488070852396279</v>
      </c>
      <c r="AZ3498" s="10">
        <v>0.11490069397758676</v>
      </c>
      <c r="BA3498" s="10">
        <v>0.37604385188106398</v>
      </c>
      <c r="BB3498" s="10">
        <v>0.11217910517103859</v>
      </c>
      <c r="BC3498" s="10">
        <v>0.35856639189218448</v>
      </c>
      <c r="BD3498" s="10">
        <v>0.10952078648277784</v>
      </c>
      <c r="BE3498" s="10">
        <v>0.36623334714365163</v>
      </c>
      <c r="BF3498" s="10">
        <v>0.11209364676024558</v>
      </c>
      <c r="BG3498" s="10">
        <v>0.36066435442107103</v>
      </c>
      <c r="BH3498" s="10">
        <v>0.11342563352049967</v>
      </c>
      <c r="BI3498" s="10">
        <v>0.5382367942589078</v>
      </c>
      <c r="BJ3498" s="10">
        <v>0.15741247118154517</v>
      </c>
      <c r="BK3498" s="10">
        <v>0.56775683207484839</v>
      </c>
      <c r="BL3498" s="10">
        <v>0.16385567259401282</v>
      </c>
      <c r="BM3498" s="10">
        <v>0.54918865593639687</v>
      </c>
      <c r="BN3498" s="10">
        <v>0.15443457969139221</v>
      </c>
      <c r="BO3498" s="10">
        <v>0.57565368992688604</v>
      </c>
      <c r="BP3498" s="10">
        <v>0.1672172605639192</v>
      </c>
      <c r="BQ3498" s="10">
        <v>0.55710943023032955</v>
      </c>
      <c r="BR3498" s="10">
        <v>0.15197726447669391</v>
      </c>
      <c r="BS3498" s="10">
        <v>0.59505746351055633</v>
      </c>
      <c r="BT3498" s="10">
        <v>0.1655535491642709</v>
      </c>
      <c r="BU3498" s="10">
        <v>0.57061429745506842</v>
      </c>
      <c r="BV3498" s="10">
        <v>0.15250132838703323</v>
      </c>
      <c r="BW3498" s="10">
        <v>0.57129464809923336</v>
      </c>
      <c r="BX3498" s="10">
        <v>0.15374108755669641</v>
      </c>
    </row>
    <row r="3499" spans="2:76" x14ac:dyDescent="0.2">
      <c r="B3499" s="3" t="s">
        <v>76</v>
      </c>
      <c r="C3499" s="14">
        <v>0.5428302230940808</v>
      </c>
      <c r="D3499" s="14">
        <v>0.16294098617374894</v>
      </c>
      <c r="E3499" s="14">
        <v>0.52233729103570226</v>
      </c>
      <c r="F3499" s="14">
        <v>0.15601360248895482</v>
      </c>
      <c r="G3499" s="14">
        <v>0.54314986317531766</v>
      </c>
      <c r="H3499" s="14">
        <v>0.15736318469327756</v>
      </c>
      <c r="I3499" s="14">
        <v>0.57188033488613554</v>
      </c>
      <c r="J3499" s="14">
        <v>0.16825094978008256</v>
      </c>
      <c r="K3499" s="14">
        <v>0.54095763720409296</v>
      </c>
      <c r="L3499" s="14">
        <v>0.14655989612891027</v>
      </c>
      <c r="M3499" s="14">
        <v>0.59721371690261194</v>
      </c>
      <c r="N3499" s="14">
        <v>0.16056031394399861</v>
      </c>
      <c r="O3499" s="14">
        <v>0.53131218924649604</v>
      </c>
      <c r="P3499" s="14">
        <v>0.15817049832458066</v>
      </c>
      <c r="Q3499" s="14">
        <v>0.54887320233746117</v>
      </c>
      <c r="R3499" s="14">
        <v>0.16010997858236473</v>
      </c>
      <c r="S3499" s="14">
        <v>0.350499978284328</v>
      </c>
      <c r="T3499" s="14">
        <v>0.13676288453971949</v>
      </c>
      <c r="U3499" s="14">
        <v>0.38689046418773476</v>
      </c>
      <c r="V3499" s="14">
        <v>0.14523241998114239</v>
      </c>
      <c r="W3499" s="14">
        <v>0.42691808769435163</v>
      </c>
      <c r="X3499" s="14">
        <v>0.1602387247057146</v>
      </c>
      <c r="Y3499" s="14">
        <v>0.38301906572316263</v>
      </c>
      <c r="Z3499" s="14">
        <v>0.14082674638458306</v>
      </c>
      <c r="AA3499" s="14">
        <v>0.42765386820428763</v>
      </c>
      <c r="AB3499" s="14">
        <v>0.16052613457955212</v>
      </c>
      <c r="AC3499" s="14">
        <v>0.38123774357935558</v>
      </c>
      <c r="AD3499" s="14">
        <v>0.1413160546753453</v>
      </c>
      <c r="AE3499" s="14">
        <v>0.40540388883301359</v>
      </c>
      <c r="AF3499" s="14">
        <v>0.15770239731923474</v>
      </c>
      <c r="AG3499" s="14">
        <v>0.37866822737000966</v>
      </c>
      <c r="AH3499" s="14">
        <v>0.1458459623761986</v>
      </c>
      <c r="AI3499" s="14">
        <v>0.38004501052180034</v>
      </c>
      <c r="AJ3499" s="14">
        <v>0.1485478212476288</v>
      </c>
      <c r="AK3499" s="14">
        <v>0.3721533354360072</v>
      </c>
      <c r="AL3499" s="14">
        <v>9.933741035181709E-2</v>
      </c>
      <c r="AM3499" s="14">
        <v>0.42576210551362981</v>
      </c>
      <c r="AN3499" s="14">
        <v>0.11373893504281163</v>
      </c>
      <c r="AO3499" s="14">
        <v>0.39280214871457853</v>
      </c>
      <c r="AP3499" s="14">
        <v>0.10429089386853671</v>
      </c>
      <c r="AQ3499" s="14">
        <v>0.38733423951565488</v>
      </c>
      <c r="AR3499" s="14">
        <v>0.10536761356292408</v>
      </c>
      <c r="AS3499" s="14">
        <v>0.40850314037751551</v>
      </c>
      <c r="AT3499" s="14">
        <v>0.11236765773007357</v>
      </c>
      <c r="AU3499" s="14">
        <v>0.43216762138576775</v>
      </c>
      <c r="AV3499" s="14">
        <v>0.11952411699220038</v>
      </c>
      <c r="AW3499" s="14">
        <v>0.40069557870040506</v>
      </c>
      <c r="AX3499" s="14">
        <v>0.10621107444230841</v>
      </c>
      <c r="AY3499" s="14">
        <v>0.40652080521761885</v>
      </c>
      <c r="AZ3499" s="14">
        <v>0.11058001285689986</v>
      </c>
      <c r="BA3499" s="14">
        <v>0.41608865889763047</v>
      </c>
      <c r="BB3499" s="14">
        <v>0.11498782292040945</v>
      </c>
      <c r="BC3499" s="14">
        <v>0.36424511525167369</v>
      </c>
      <c r="BD3499" s="14">
        <v>0.11606447666933309</v>
      </c>
      <c r="BE3499" s="14">
        <v>0.35368598131068002</v>
      </c>
      <c r="BF3499" s="14">
        <v>0.11788125652414963</v>
      </c>
      <c r="BG3499" s="14">
        <v>0.36252855797440509</v>
      </c>
      <c r="BH3499" s="14">
        <v>0.11862179128831771</v>
      </c>
      <c r="BI3499" s="14">
        <v>0.53468875520846637</v>
      </c>
      <c r="BJ3499" s="14">
        <v>0.16227970816746795</v>
      </c>
      <c r="BK3499" s="14">
        <v>0.5825864567260961</v>
      </c>
      <c r="BL3499" s="14">
        <v>0.17321155790328358</v>
      </c>
      <c r="BM3499" s="14">
        <v>0.58849247773656199</v>
      </c>
      <c r="BN3499" s="14">
        <v>0.16929896964000135</v>
      </c>
      <c r="BO3499" s="14">
        <v>0.54408844215991348</v>
      </c>
      <c r="BP3499" s="14">
        <v>0.16465464165982455</v>
      </c>
      <c r="BQ3499" s="14">
        <v>0.58243014930258219</v>
      </c>
      <c r="BR3499" s="14">
        <v>0.16091476718632949</v>
      </c>
      <c r="BS3499" s="14">
        <v>0.58483174089053602</v>
      </c>
      <c r="BT3499" s="14">
        <v>0.16506485457315279</v>
      </c>
      <c r="BU3499" s="14">
        <v>0.58486616198363273</v>
      </c>
      <c r="BV3499" s="14">
        <v>0.15664441297848314</v>
      </c>
      <c r="BW3499" s="14">
        <v>0.54736018931239472</v>
      </c>
      <c r="BX3499" s="14">
        <v>0.1482748026131418</v>
      </c>
    </row>
    <row r="3500" spans="2:76" x14ac:dyDescent="0.2">
      <c r="B3500" s="3" t="s">
        <v>77</v>
      </c>
      <c r="C3500" s="10">
        <v>0.52923878928897916</v>
      </c>
      <c r="D3500" s="10">
        <v>0.16730911032116691</v>
      </c>
      <c r="E3500" s="10">
        <v>0.51405444868861139</v>
      </c>
      <c r="F3500" s="10">
        <v>0.16252779656627073</v>
      </c>
      <c r="G3500" s="10">
        <v>0.50780501812426593</v>
      </c>
      <c r="H3500" s="10">
        <v>0.14279405084245675</v>
      </c>
      <c r="I3500" s="10">
        <v>0.5710719052180645</v>
      </c>
      <c r="J3500" s="10">
        <v>0.15945420349917369</v>
      </c>
      <c r="K3500" s="10">
        <v>0.51933489683610567</v>
      </c>
      <c r="L3500" s="10">
        <v>0.14117641516405813</v>
      </c>
      <c r="M3500" s="10">
        <v>0.59225887434069346</v>
      </c>
      <c r="N3500" s="10">
        <v>0.16152249829172141</v>
      </c>
      <c r="O3500" s="10">
        <v>0.54106076166263228</v>
      </c>
      <c r="P3500" s="10">
        <v>0.15543453314071709</v>
      </c>
      <c r="Q3500" s="10">
        <v>0.52868256583597084</v>
      </c>
      <c r="R3500" s="10">
        <v>0.15269935759057415</v>
      </c>
      <c r="S3500" s="10">
        <v>0.39092766207007651</v>
      </c>
      <c r="T3500" s="10">
        <v>0.15445966430931168</v>
      </c>
      <c r="U3500" s="10">
        <v>0.38922952940245742</v>
      </c>
      <c r="V3500" s="10">
        <v>0.15258132016774167</v>
      </c>
      <c r="W3500" s="10">
        <v>0.38680943098856024</v>
      </c>
      <c r="X3500" s="10">
        <v>0.14962369836755673</v>
      </c>
      <c r="Y3500" s="10">
        <v>0.39916624402312983</v>
      </c>
      <c r="Z3500" s="10">
        <v>0.12893652199433356</v>
      </c>
      <c r="AA3500" s="10">
        <v>0.42262658385285251</v>
      </c>
      <c r="AB3500" s="10">
        <v>0.13902820594168269</v>
      </c>
      <c r="AC3500" s="10">
        <v>0.43092931741614815</v>
      </c>
      <c r="AD3500" s="10">
        <v>0.14143490362761113</v>
      </c>
      <c r="AE3500" s="10">
        <v>0.39666131815385458</v>
      </c>
      <c r="AF3500" s="10">
        <v>0.15713376062065473</v>
      </c>
      <c r="AG3500" s="10">
        <v>0.38053965276940749</v>
      </c>
      <c r="AH3500" s="10">
        <v>0.15553270216394438</v>
      </c>
      <c r="AI3500" s="10">
        <v>0.39425007950572127</v>
      </c>
      <c r="AJ3500" s="10">
        <v>0.15768064597767414</v>
      </c>
      <c r="AK3500" s="10">
        <v>0.39791690086503684</v>
      </c>
      <c r="AL3500" s="10">
        <v>0.10414455464467909</v>
      </c>
      <c r="AM3500" s="10">
        <v>0.40245898913717315</v>
      </c>
      <c r="AN3500" s="10">
        <v>0.10704680789244976</v>
      </c>
      <c r="AO3500" s="10">
        <v>0.3852821422018054</v>
      </c>
      <c r="AP3500" s="10">
        <v>9.8674006908382905E-2</v>
      </c>
      <c r="AQ3500" s="10">
        <v>0.42157045516293984</v>
      </c>
      <c r="AR3500" s="10">
        <v>0.11208547975598813</v>
      </c>
      <c r="AS3500" s="10">
        <v>0.40333411316515511</v>
      </c>
      <c r="AT3500" s="10">
        <v>0.1095386661338094</v>
      </c>
      <c r="AU3500" s="10">
        <v>0.41538147237239875</v>
      </c>
      <c r="AV3500" s="10">
        <v>0.11140256531921326</v>
      </c>
      <c r="AW3500" s="10">
        <v>0.39075603416100596</v>
      </c>
      <c r="AX3500" s="10">
        <v>0.10842120351035392</v>
      </c>
      <c r="AY3500" s="10">
        <v>0.38436165869200029</v>
      </c>
      <c r="AZ3500" s="10">
        <v>0.11263305499347738</v>
      </c>
      <c r="BA3500" s="10">
        <v>0.40412444938563996</v>
      </c>
      <c r="BB3500" s="10">
        <v>0.11849928802719138</v>
      </c>
      <c r="BC3500" s="10">
        <v>0.35943967613488559</v>
      </c>
      <c r="BD3500" s="10">
        <v>0.10901757611985535</v>
      </c>
      <c r="BE3500" s="10">
        <v>0.37135015134391963</v>
      </c>
      <c r="BF3500" s="10">
        <v>0.1145845219457447</v>
      </c>
      <c r="BG3500" s="10">
        <v>0.37821141082923621</v>
      </c>
      <c r="BH3500" s="10">
        <v>0.11997848378336549</v>
      </c>
      <c r="BI3500" s="10">
        <v>0.53554580849069489</v>
      </c>
      <c r="BJ3500" s="10">
        <v>0.1614101045563848</v>
      </c>
      <c r="BK3500" s="10">
        <v>0.57118295289839605</v>
      </c>
      <c r="BL3500" s="10">
        <v>0.16937450331292364</v>
      </c>
      <c r="BM3500" s="10">
        <v>0.62952479210600243</v>
      </c>
      <c r="BN3500" s="10">
        <v>0.16796150424225689</v>
      </c>
      <c r="BO3500" s="10">
        <v>0.53224918640007612</v>
      </c>
      <c r="BP3500" s="10">
        <v>0.1447674848553292</v>
      </c>
      <c r="BQ3500" s="10">
        <v>0.56136299864185601</v>
      </c>
      <c r="BR3500" s="10">
        <v>0.16273642189556908</v>
      </c>
      <c r="BS3500" s="10">
        <v>0.57529812933437197</v>
      </c>
      <c r="BT3500" s="10">
        <v>0.16759701179117928</v>
      </c>
      <c r="BU3500" s="10">
        <v>0.61662842884512858</v>
      </c>
      <c r="BV3500" s="10">
        <v>0.16656838455201786</v>
      </c>
      <c r="BW3500" s="10">
        <v>0.5377502736355404</v>
      </c>
      <c r="BX3500" s="10">
        <v>0.14781707509574987</v>
      </c>
    </row>
    <row r="3501" spans="2:76" x14ac:dyDescent="0.2">
      <c r="B3501" s="3" t="s">
        <v>78</v>
      </c>
      <c r="C3501" s="14">
        <v>0.53511064117424478</v>
      </c>
      <c r="D3501" s="14">
        <v>0.15850334385454631</v>
      </c>
      <c r="E3501" s="14">
        <v>0.53474050731990763</v>
      </c>
      <c r="F3501" s="14">
        <v>0.16102542111834664</v>
      </c>
      <c r="G3501" s="14">
        <v>0.55768398426080756</v>
      </c>
      <c r="H3501" s="14">
        <v>0.14917317728635929</v>
      </c>
      <c r="I3501" s="14">
        <v>0.56613831740858478</v>
      </c>
      <c r="J3501" s="14">
        <v>0.15359774400965867</v>
      </c>
      <c r="K3501" s="14">
        <v>0.56651867047140814</v>
      </c>
      <c r="L3501" s="14">
        <v>0.15610740319134545</v>
      </c>
      <c r="M3501" s="14">
        <v>0.55101102059734375</v>
      </c>
      <c r="N3501" s="14">
        <v>0.1525730028581832</v>
      </c>
      <c r="O3501" s="14">
        <v>0.53920267738291383</v>
      </c>
      <c r="P3501" s="14">
        <v>0.15406801069755871</v>
      </c>
      <c r="Q3501" s="14">
        <v>0.54330697308294851</v>
      </c>
      <c r="R3501" s="14">
        <v>0.15299686621792977</v>
      </c>
      <c r="S3501" s="14">
        <v>0.37884642867552359</v>
      </c>
      <c r="T3501" s="14">
        <v>0.14640023871200089</v>
      </c>
      <c r="U3501" s="14">
        <v>0.37228724353376264</v>
      </c>
      <c r="V3501" s="14">
        <v>0.14264631368888883</v>
      </c>
      <c r="W3501" s="14">
        <v>0.38893295301123543</v>
      </c>
      <c r="X3501" s="14">
        <v>0.14641200631463605</v>
      </c>
      <c r="Y3501" s="14">
        <v>0.41033572585830091</v>
      </c>
      <c r="Z3501" s="14">
        <v>0.13686130912038344</v>
      </c>
      <c r="AA3501" s="14">
        <v>0.41044339939475916</v>
      </c>
      <c r="AB3501" s="14">
        <v>0.13446487746832075</v>
      </c>
      <c r="AC3501" s="14">
        <v>0.40323527474946164</v>
      </c>
      <c r="AD3501" s="14">
        <v>0.13145266557803092</v>
      </c>
      <c r="AE3501" s="14">
        <v>0.38515674716994069</v>
      </c>
      <c r="AF3501" s="14">
        <v>0.14640870960202915</v>
      </c>
      <c r="AG3501" s="14">
        <v>0.38042895488423811</v>
      </c>
      <c r="AH3501" s="14">
        <v>0.14478239641080395</v>
      </c>
      <c r="AI3501" s="14">
        <v>0.37171884060739607</v>
      </c>
      <c r="AJ3501" s="14">
        <v>0.14459232996971377</v>
      </c>
      <c r="AK3501" s="14">
        <v>0.36314519075641949</v>
      </c>
      <c r="AL3501" s="14">
        <v>9.6478578821491925E-2</v>
      </c>
      <c r="AM3501" s="14">
        <v>0.40514967192070994</v>
      </c>
      <c r="AN3501" s="14">
        <v>0.10715393757779339</v>
      </c>
      <c r="AO3501" s="14">
        <v>0.38519728150339605</v>
      </c>
      <c r="AP3501" s="14">
        <v>0.10076230101722536</v>
      </c>
      <c r="AQ3501" s="14">
        <v>0.42298485726276314</v>
      </c>
      <c r="AR3501" s="14">
        <v>0.10792827987456789</v>
      </c>
      <c r="AS3501" s="14">
        <v>0.38547484052907549</v>
      </c>
      <c r="AT3501" s="14">
        <v>0.10206957802984935</v>
      </c>
      <c r="AU3501" s="14">
        <v>0.41383429374740355</v>
      </c>
      <c r="AV3501" s="14">
        <v>0.10622804436818475</v>
      </c>
      <c r="AW3501" s="14">
        <v>0.39079114471685694</v>
      </c>
      <c r="AX3501" s="14">
        <v>0.1043857034538542</v>
      </c>
      <c r="AY3501" s="14">
        <v>0.37709637594421003</v>
      </c>
      <c r="AZ3501" s="14">
        <v>0.1061709291333285</v>
      </c>
      <c r="BA3501" s="14">
        <v>0.39072950661437783</v>
      </c>
      <c r="BB3501" s="14">
        <v>0.10822370043006189</v>
      </c>
      <c r="BC3501" s="14">
        <v>0.36276233400614766</v>
      </c>
      <c r="BD3501" s="14">
        <v>0.11197643007099917</v>
      </c>
      <c r="BE3501" s="14">
        <v>0.35152729038524277</v>
      </c>
      <c r="BF3501" s="14">
        <v>0.1100486395236572</v>
      </c>
      <c r="BG3501" s="14">
        <v>0.35728023162050188</v>
      </c>
      <c r="BH3501" s="14">
        <v>0.11296735555154372</v>
      </c>
      <c r="BI3501" s="14">
        <v>0.52815353999507253</v>
      </c>
      <c r="BJ3501" s="14">
        <v>0.15100453819325271</v>
      </c>
      <c r="BK3501" s="14">
        <v>0.59885734148374647</v>
      </c>
      <c r="BL3501" s="14">
        <v>0.17037586509953351</v>
      </c>
      <c r="BM3501" s="14">
        <v>0.56297396486075435</v>
      </c>
      <c r="BN3501" s="14">
        <v>0.16038161262498918</v>
      </c>
      <c r="BO3501" s="14">
        <v>0.56609971208711996</v>
      </c>
      <c r="BP3501" s="14">
        <v>0.16266865693985755</v>
      </c>
      <c r="BQ3501" s="14">
        <v>0.56426903078945245</v>
      </c>
      <c r="BR3501" s="14">
        <v>0.15683684428933986</v>
      </c>
      <c r="BS3501" s="14">
        <v>0.58177336031040894</v>
      </c>
      <c r="BT3501" s="14">
        <v>0.16256034333864336</v>
      </c>
      <c r="BU3501" s="14">
        <v>0.57176397252627054</v>
      </c>
      <c r="BV3501" s="14">
        <v>0.1574239250704737</v>
      </c>
      <c r="BW3501" s="14">
        <v>0.54539412526109743</v>
      </c>
      <c r="BX3501" s="14">
        <v>0.14834349645791201</v>
      </c>
    </row>
    <row r="3502" spans="2:76" x14ac:dyDescent="0.2">
      <c r="B3502" s="3" t="s">
        <v>79</v>
      </c>
      <c r="C3502" s="10">
        <v>0.52437257134014259</v>
      </c>
      <c r="D3502" s="10">
        <v>0.15338608317568439</v>
      </c>
      <c r="E3502" s="10">
        <v>0.52779845426753913</v>
      </c>
      <c r="F3502" s="10">
        <v>0.15412876543438045</v>
      </c>
      <c r="G3502" s="10">
        <v>0.53158505303308601</v>
      </c>
      <c r="H3502" s="10">
        <v>0.1461419170118963</v>
      </c>
      <c r="I3502" s="10">
        <v>0.56180416274918832</v>
      </c>
      <c r="J3502" s="10">
        <v>0.15640458864785747</v>
      </c>
      <c r="K3502" s="10">
        <v>0.5600663866731207</v>
      </c>
      <c r="L3502" s="10">
        <v>0.15161831245555316</v>
      </c>
      <c r="M3502" s="10">
        <v>0.53947849927457792</v>
      </c>
      <c r="N3502" s="10">
        <v>0.14657123149762935</v>
      </c>
      <c r="O3502" s="10">
        <v>0.51949179685608948</v>
      </c>
      <c r="P3502" s="10">
        <v>0.14657750011223772</v>
      </c>
      <c r="Q3502" s="10">
        <v>0.55595467223096395</v>
      </c>
      <c r="R3502" s="10">
        <v>0.15447741623720768</v>
      </c>
      <c r="S3502" s="10">
        <v>0.36811236477767439</v>
      </c>
      <c r="T3502" s="10">
        <v>0.13834245936476069</v>
      </c>
      <c r="U3502" s="10">
        <v>0.38173204814977929</v>
      </c>
      <c r="V3502" s="10">
        <v>0.14636996919194467</v>
      </c>
      <c r="W3502" s="10">
        <v>0.38782209103280896</v>
      </c>
      <c r="X3502" s="10">
        <v>0.14836903506170029</v>
      </c>
      <c r="Y3502" s="10">
        <v>0.39213966964336333</v>
      </c>
      <c r="Z3502" s="10">
        <v>0.14597130644708678</v>
      </c>
      <c r="AA3502" s="10">
        <v>0.40093013278108114</v>
      </c>
      <c r="AB3502" s="10">
        <v>0.14750914665298515</v>
      </c>
      <c r="AC3502" s="10">
        <v>0.39178994817460461</v>
      </c>
      <c r="AD3502" s="10">
        <v>0.14171350358379314</v>
      </c>
      <c r="AE3502" s="10">
        <v>0.37978425348570027</v>
      </c>
      <c r="AF3502" s="10">
        <v>0.1503987930377701</v>
      </c>
      <c r="AG3502" s="10">
        <v>0.37892184130076301</v>
      </c>
      <c r="AH3502" s="10">
        <v>0.15050438361547983</v>
      </c>
      <c r="AI3502" s="10">
        <v>0.37928382496450053</v>
      </c>
      <c r="AJ3502" s="10">
        <v>0.15107330988573436</v>
      </c>
      <c r="AK3502" s="10">
        <v>0.39798793030579366</v>
      </c>
      <c r="AL3502" s="10">
        <v>0.10264523470690338</v>
      </c>
      <c r="AM3502" s="10">
        <v>0.41792253730863455</v>
      </c>
      <c r="AN3502" s="10">
        <v>0.10574113253876678</v>
      </c>
      <c r="AO3502" s="10">
        <v>0.36511010535389787</v>
      </c>
      <c r="AP3502" s="10">
        <v>9.2467488580809318E-2</v>
      </c>
      <c r="AQ3502" s="10">
        <v>0.39755566508300499</v>
      </c>
      <c r="AR3502" s="10">
        <v>0.10930536400171779</v>
      </c>
      <c r="AS3502" s="10">
        <v>0.39617192919715305</v>
      </c>
      <c r="AT3502" s="10">
        <v>0.11015079148967775</v>
      </c>
      <c r="AU3502" s="10">
        <v>0.41017379283164196</v>
      </c>
      <c r="AV3502" s="10">
        <v>0.11281245293204346</v>
      </c>
      <c r="AW3502" s="10">
        <v>0.37577772282406235</v>
      </c>
      <c r="AX3502" s="10">
        <v>0.10177179323612051</v>
      </c>
      <c r="AY3502" s="10">
        <v>0.3804819980620654</v>
      </c>
      <c r="AZ3502" s="10">
        <v>0.10830066676935976</v>
      </c>
      <c r="BA3502" s="10">
        <v>0.41904971959295395</v>
      </c>
      <c r="BB3502" s="10">
        <v>0.11830239864950612</v>
      </c>
      <c r="BC3502" s="10">
        <v>0.36479228410199838</v>
      </c>
      <c r="BD3502" s="10">
        <v>0.11155082762995823</v>
      </c>
      <c r="BE3502" s="10">
        <v>0.35350916947645727</v>
      </c>
      <c r="BF3502" s="10">
        <v>0.11042140798478634</v>
      </c>
      <c r="BG3502" s="10">
        <v>0.36630153411403732</v>
      </c>
      <c r="BH3502" s="10">
        <v>0.11374171920386493</v>
      </c>
      <c r="BI3502" s="10">
        <v>0.52978667991204265</v>
      </c>
      <c r="BJ3502" s="10">
        <v>0.14982372994745871</v>
      </c>
      <c r="BK3502" s="10">
        <v>0.58418994101484356</v>
      </c>
      <c r="BL3502" s="10">
        <v>0.16383823032328668</v>
      </c>
      <c r="BM3502" s="10">
        <v>0.54463159656162663</v>
      </c>
      <c r="BN3502" s="10">
        <v>0.15411346438311477</v>
      </c>
      <c r="BO3502" s="10">
        <v>0.56448620336901667</v>
      </c>
      <c r="BP3502" s="10">
        <v>0.16601015208966596</v>
      </c>
      <c r="BQ3502" s="10">
        <v>0.54745846173431334</v>
      </c>
      <c r="BR3502" s="10">
        <v>0.14833234365626483</v>
      </c>
      <c r="BS3502" s="10">
        <v>0.59299909859488598</v>
      </c>
      <c r="BT3502" s="10">
        <v>0.15876253229392495</v>
      </c>
      <c r="BU3502" s="10">
        <v>0.56194014357049149</v>
      </c>
      <c r="BV3502" s="10">
        <v>0.15923452217114981</v>
      </c>
      <c r="BW3502" s="10">
        <v>0.53988007967017482</v>
      </c>
      <c r="BX3502" s="10">
        <v>0.15437609300319777</v>
      </c>
    </row>
    <row r="3503" spans="2:76" x14ac:dyDescent="0.2">
      <c r="B3503" s="3" t="s">
        <v>80</v>
      </c>
      <c r="C3503" s="14">
        <v>0.53050010281207349</v>
      </c>
      <c r="D3503" s="14">
        <v>0.15810082770259798</v>
      </c>
      <c r="E3503" s="14">
        <v>0.53753393723468001</v>
      </c>
      <c r="F3503" s="14">
        <v>0.16238107008272992</v>
      </c>
      <c r="G3503" s="14">
        <v>0.54024292564704202</v>
      </c>
      <c r="H3503" s="14">
        <v>0.15091396663927073</v>
      </c>
      <c r="I3503" s="14">
        <v>0.56603421230973339</v>
      </c>
      <c r="J3503" s="14">
        <v>0.15942392510106088</v>
      </c>
      <c r="K3503" s="14">
        <v>0.52516337511794164</v>
      </c>
      <c r="L3503" s="14">
        <v>0.1452584383375112</v>
      </c>
      <c r="M3503" s="14">
        <v>0.59433786803605393</v>
      </c>
      <c r="N3503" s="14">
        <v>0.16503954052641001</v>
      </c>
      <c r="O3503" s="14">
        <v>0.52796273546250583</v>
      </c>
      <c r="P3503" s="14">
        <v>0.16015543914659192</v>
      </c>
      <c r="Q3503" s="14">
        <v>0.5506419083223002</v>
      </c>
      <c r="R3503" s="14">
        <v>0.16326007568603426</v>
      </c>
      <c r="S3503" s="14">
        <v>0.3857833991690035</v>
      </c>
      <c r="T3503" s="14">
        <v>0.15343274432946497</v>
      </c>
      <c r="U3503" s="14">
        <v>0.37378436982017399</v>
      </c>
      <c r="V3503" s="14">
        <v>0.14870276666377677</v>
      </c>
      <c r="W3503" s="14">
        <v>0.41385143784647194</v>
      </c>
      <c r="X3503" s="14">
        <v>0.15482969920830969</v>
      </c>
      <c r="Y3503" s="14">
        <v>0.39512529262817364</v>
      </c>
      <c r="Z3503" s="14">
        <v>0.13875140832634261</v>
      </c>
      <c r="AA3503" s="14">
        <v>0.40871630991993985</v>
      </c>
      <c r="AB3503" s="14">
        <v>0.14219944158875647</v>
      </c>
      <c r="AC3503" s="14">
        <v>0.40940712395899481</v>
      </c>
      <c r="AD3503" s="14">
        <v>0.14184187752463248</v>
      </c>
      <c r="AE3503" s="14">
        <v>0.39136024677628167</v>
      </c>
      <c r="AF3503" s="14">
        <v>0.16242978655440118</v>
      </c>
      <c r="AG3503" s="14">
        <v>0.37970947584484405</v>
      </c>
      <c r="AH3503" s="14">
        <v>0.16471808838802782</v>
      </c>
      <c r="AI3503" s="14">
        <v>0.38420759434676016</v>
      </c>
      <c r="AJ3503" s="14">
        <v>0.16291978631616058</v>
      </c>
      <c r="AK3503" s="14">
        <v>0.38031615051614054</v>
      </c>
      <c r="AL3503" s="14">
        <v>9.8682517290771946E-2</v>
      </c>
      <c r="AM3503" s="14">
        <v>0.39998977191724749</v>
      </c>
      <c r="AN3503" s="14">
        <v>0.1053041804986963</v>
      </c>
      <c r="AO3503" s="14">
        <v>0.41533453644626783</v>
      </c>
      <c r="AP3503" s="14">
        <v>0.10603185559685689</v>
      </c>
      <c r="AQ3503" s="14">
        <v>0.37682322299222437</v>
      </c>
      <c r="AR3503" s="14">
        <v>0.10360923967307115</v>
      </c>
      <c r="AS3503" s="14">
        <v>0.41949913100744451</v>
      </c>
      <c r="AT3503" s="14">
        <v>0.11366619863117969</v>
      </c>
      <c r="AU3503" s="14">
        <v>0.4181933123220854</v>
      </c>
      <c r="AV3503" s="14">
        <v>0.11155293112502716</v>
      </c>
      <c r="AW3503" s="14">
        <v>0.36992684470616044</v>
      </c>
      <c r="AX3503" s="14">
        <v>0.10805235944183156</v>
      </c>
      <c r="AY3503" s="14">
        <v>0.39864930391005615</v>
      </c>
      <c r="AZ3503" s="14">
        <v>0.11716013068597018</v>
      </c>
      <c r="BA3503" s="14">
        <v>0.40350760125765733</v>
      </c>
      <c r="BB3503" s="14">
        <v>0.12067024644919155</v>
      </c>
      <c r="BC3503" s="14">
        <v>0.36235685387480077</v>
      </c>
      <c r="BD3503" s="14">
        <v>0.11092728691045832</v>
      </c>
      <c r="BE3503" s="14">
        <v>0.36162659922536622</v>
      </c>
      <c r="BF3503" s="14">
        <v>0.1128823847017368</v>
      </c>
      <c r="BG3503" s="14">
        <v>0.3755459007792778</v>
      </c>
      <c r="BH3503" s="14">
        <v>0.11802725114101366</v>
      </c>
      <c r="BI3503" s="14">
        <v>0.53983339865860092</v>
      </c>
      <c r="BJ3503" s="14">
        <v>0.16178093752615988</v>
      </c>
      <c r="BK3503" s="14">
        <v>0.58584340840593674</v>
      </c>
      <c r="BL3503" s="14">
        <v>0.17145867330860642</v>
      </c>
      <c r="BM3503" s="14">
        <v>0.61399861027114644</v>
      </c>
      <c r="BN3503" s="14">
        <v>0.17299572590297815</v>
      </c>
      <c r="BO3503" s="14">
        <v>0.53974954250995477</v>
      </c>
      <c r="BP3503" s="14">
        <v>0.15353753551031829</v>
      </c>
      <c r="BQ3503" s="14">
        <v>0.54019039229511523</v>
      </c>
      <c r="BR3503" s="14">
        <v>0.15564233791459445</v>
      </c>
      <c r="BS3503" s="14">
        <v>0.60789767573310771</v>
      </c>
      <c r="BT3503" s="14">
        <v>0.17376022531338858</v>
      </c>
      <c r="BU3503" s="14">
        <v>0.56355081322177192</v>
      </c>
      <c r="BV3503" s="14">
        <v>0.15643481905865994</v>
      </c>
      <c r="BW3503" s="14">
        <v>0.57170359204072596</v>
      </c>
      <c r="BX3503" s="14">
        <v>0.15906106116978463</v>
      </c>
    </row>
    <row r="3504" spans="2:76" x14ac:dyDescent="0.2">
      <c r="B3504" s="3" t="s">
        <v>81</v>
      </c>
      <c r="C3504" s="10">
        <v>0.53407929965251466</v>
      </c>
      <c r="D3504" s="10">
        <v>0.16174373606936909</v>
      </c>
      <c r="E3504" s="10">
        <v>0.52076626797556724</v>
      </c>
      <c r="F3504" s="10">
        <v>0.15664108003440855</v>
      </c>
      <c r="G3504" s="10">
        <v>0.53339602458584989</v>
      </c>
      <c r="H3504" s="10">
        <v>0.15145161661478138</v>
      </c>
      <c r="I3504" s="10">
        <v>0.54585824726793331</v>
      </c>
      <c r="J3504" s="10">
        <v>0.15504317798347025</v>
      </c>
      <c r="K3504" s="10">
        <v>0.54870244175126981</v>
      </c>
      <c r="L3504" s="10">
        <v>0.14839691900402266</v>
      </c>
      <c r="M3504" s="10">
        <v>0.55910546194352195</v>
      </c>
      <c r="N3504" s="10">
        <v>0.15229339864338065</v>
      </c>
      <c r="O3504" s="10">
        <v>0.5255266384604752</v>
      </c>
      <c r="P3504" s="10">
        <v>0.14087986192681914</v>
      </c>
      <c r="Q3504" s="10">
        <v>0.55548487085927101</v>
      </c>
      <c r="R3504" s="10">
        <v>0.14747834631971829</v>
      </c>
      <c r="S3504" s="10">
        <v>0.39496047964110148</v>
      </c>
      <c r="T3504" s="10">
        <v>0.1453852136017027</v>
      </c>
      <c r="U3504" s="10">
        <v>0.39230675117788416</v>
      </c>
      <c r="V3504" s="10">
        <v>0.1459991634410514</v>
      </c>
      <c r="W3504" s="10">
        <v>0.36870775708840708</v>
      </c>
      <c r="X3504" s="10">
        <v>0.13618016767177588</v>
      </c>
      <c r="Y3504" s="10">
        <v>0.38793234285828965</v>
      </c>
      <c r="Z3504" s="10">
        <v>0.13854736230256776</v>
      </c>
      <c r="AA3504" s="10">
        <v>0.41419890529505671</v>
      </c>
      <c r="AB3504" s="10">
        <v>0.14671410132143783</v>
      </c>
      <c r="AC3504" s="10">
        <v>0.38946099556763714</v>
      </c>
      <c r="AD3504" s="10">
        <v>0.13506837072966063</v>
      </c>
      <c r="AE3504" s="10">
        <v>0.3872096677289551</v>
      </c>
      <c r="AF3504" s="10">
        <v>0.1507251407262587</v>
      </c>
      <c r="AG3504" s="10">
        <v>0.37685683167455974</v>
      </c>
      <c r="AH3504" s="10">
        <v>0.14839948770998929</v>
      </c>
      <c r="AI3504" s="10">
        <v>0.37442285776999595</v>
      </c>
      <c r="AJ3504" s="10">
        <v>0.14657547706800356</v>
      </c>
      <c r="AK3504" s="10">
        <v>0.38384091601873177</v>
      </c>
      <c r="AL3504" s="10">
        <v>0.10367395957459639</v>
      </c>
      <c r="AM3504" s="10">
        <v>0.40337934902690453</v>
      </c>
      <c r="AN3504" s="10">
        <v>0.10798253015834977</v>
      </c>
      <c r="AO3504" s="10">
        <v>0.37398503285334672</v>
      </c>
      <c r="AP3504" s="10">
        <v>9.724865322104477E-2</v>
      </c>
      <c r="AQ3504" s="10">
        <v>0.40453515336114276</v>
      </c>
      <c r="AR3504" s="10">
        <v>0.10510318955985073</v>
      </c>
      <c r="AS3504" s="10">
        <v>0.41637370219165687</v>
      </c>
      <c r="AT3504" s="10">
        <v>0.10584311991871292</v>
      </c>
      <c r="AU3504" s="10">
        <v>0.40799343783939274</v>
      </c>
      <c r="AV3504" s="10">
        <v>0.10203545892444185</v>
      </c>
      <c r="AW3504" s="10">
        <v>0.38039378746080044</v>
      </c>
      <c r="AX3504" s="10">
        <v>0.10504761366353034</v>
      </c>
      <c r="AY3504" s="10">
        <v>0.37536609928365655</v>
      </c>
      <c r="AZ3504" s="10">
        <v>0.10731068670665504</v>
      </c>
      <c r="BA3504" s="10">
        <v>0.391872732798006</v>
      </c>
      <c r="BB3504" s="10">
        <v>0.11283819448103292</v>
      </c>
      <c r="BC3504" s="10">
        <v>0.3597819628856776</v>
      </c>
      <c r="BD3504" s="10">
        <v>0.10975667118459799</v>
      </c>
      <c r="BE3504" s="10">
        <v>0.35692612697853338</v>
      </c>
      <c r="BF3504" s="10">
        <v>0.10836133715283541</v>
      </c>
      <c r="BG3504" s="10">
        <v>0.36286603893779484</v>
      </c>
      <c r="BH3504" s="10">
        <v>0.11387587590020332</v>
      </c>
      <c r="BI3504" s="10">
        <v>0.52645159298753719</v>
      </c>
      <c r="BJ3504" s="10">
        <v>0.15206605091034703</v>
      </c>
      <c r="BK3504" s="10">
        <v>0.56515077929540736</v>
      </c>
      <c r="BL3504" s="10">
        <v>0.15968189334756736</v>
      </c>
      <c r="BM3504" s="10">
        <v>0.58299887543629558</v>
      </c>
      <c r="BN3504" s="10">
        <v>0.16022892973785155</v>
      </c>
      <c r="BO3504" s="10">
        <v>0.54342404325064353</v>
      </c>
      <c r="BP3504" s="10">
        <v>0.15306784893146574</v>
      </c>
      <c r="BQ3504" s="10">
        <v>0.54291943224277917</v>
      </c>
      <c r="BR3504" s="10">
        <v>0.14825927507154241</v>
      </c>
      <c r="BS3504" s="10">
        <v>0.58832817482416655</v>
      </c>
      <c r="BT3504" s="10">
        <v>0.15362158390124364</v>
      </c>
      <c r="BU3504" s="10">
        <v>0.57302495299485823</v>
      </c>
      <c r="BV3504" s="10">
        <v>0.15509098768469196</v>
      </c>
      <c r="BW3504" s="10">
        <v>0.53312773103375843</v>
      </c>
      <c r="BX3504" s="10">
        <v>0.14714465028530993</v>
      </c>
    </row>
    <row r="3505" spans="2:76" x14ac:dyDescent="0.2">
      <c r="B3505" s="3" t="s">
        <v>82</v>
      </c>
      <c r="C3505" s="14">
        <v>0.54499400255739816</v>
      </c>
      <c r="D3505" s="14">
        <v>0.16003048563768427</v>
      </c>
      <c r="E3505" s="14">
        <v>0.51598085972067742</v>
      </c>
      <c r="F3505" s="14">
        <v>0.15069809137484205</v>
      </c>
      <c r="G3505" s="14">
        <v>0.5333876668420674</v>
      </c>
      <c r="H3505" s="14">
        <v>0.15087820160701998</v>
      </c>
      <c r="I3505" s="14">
        <v>0.54725454952872865</v>
      </c>
      <c r="J3505" s="14">
        <v>0.15624665935437768</v>
      </c>
      <c r="K3505" s="14">
        <v>0.55469723692104556</v>
      </c>
      <c r="L3505" s="14">
        <v>0.145310244794842</v>
      </c>
      <c r="M3505" s="14">
        <v>0.56616413077445471</v>
      </c>
      <c r="N3505" s="14">
        <v>0.1491749595456755</v>
      </c>
      <c r="O3505" s="14">
        <v>0.53052768936628514</v>
      </c>
      <c r="P3505" s="14">
        <v>0.15362797240749551</v>
      </c>
      <c r="Q3505" s="14">
        <v>0.54146654333515409</v>
      </c>
      <c r="R3505" s="14">
        <v>0.15478729040012215</v>
      </c>
      <c r="S3505" s="14">
        <v>0.37930051809328896</v>
      </c>
      <c r="T3505" s="14">
        <v>0.1402982797611087</v>
      </c>
      <c r="U3505" s="14">
        <v>0.40637265417395851</v>
      </c>
      <c r="V3505" s="14">
        <v>0.14916689929080856</v>
      </c>
      <c r="W3505" s="14">
        <v>0.38267916913272398</v>
      </c>
      <c r="X3505" s="14">
        <v>0.13909709651362415</v>
      </c>
      <c r="Y3505" s="14">
        <v>0.40046996716518068</v>
      </c>
      <c r="Z3505" s="14">
        <v>0.142442149294499</v>
      </c>
      <c r="AA3505" s="14">
        <v>0.39242619123475064</v>
      </c>
      <c r="AB3505" s="14">
        <v>0.14042510935286617</v>
      </c>
      <c r="AC3505" s="14">
        <v>0.3732861210067937</v>
      </c>
      <c r="AD3505" s="14">
        <v>0.13256558284073608</v>
      </c>
      <c r="AE3505" s="14">
        <v>0.37840172440099756</v>
      </c>
      <c r="AF3505" s="14">
        <v>0.14798783523679285</v>
      </c>
      <c r="AG3505" s="14">
        <v>0.37840080347202382</v>
      </c>
      <c r="AH3505" s="14">
        <v>0.14902294579975583</v>
      </c>
      <c r="AI3505" s="14">
        <v>0.37002233160506093</v>
      </c>
      <c r="AJ3505" s="14">
        <v>0.14843488322522178</v>
      </c>
      <c r="AK3505" s="14">
        <v>0.38994374466739468</v>
      </c>
      <c r="AL3505" s="14">
        <v>9.991888682314104E-2</v>
      </c>
      <c r="AM3505" s="14">
        <v>0.41224319205575277</v>
      </c>
      <c r="AN3505" s="14">
        <v>0.10345570282414693</v>
      </c>
      <c r="AO3505" s="14">
        <v>0.4015885980602118</v>
      </c>
      <c r="AP3505" s="14">
        <v>9.8985552684600048E-2</v>
      </c>
      <c r="AQ3505" s="14">
        <v>0.40959257031517221</v>
      </c>
      <c r="AR3505" s="14">
        <v>0.1148966720719936</v>
      </c>
      <c r="AS3505" s="14">
        <v>0.39126537082183399</v>
      </c>
      <c r="AT3505" s="14">
        <v>0.10974836086248205</v>
      </c>
      <c r="AU3505" s="14">
        <v>0.38901828449935139</v>
      </c>
      <c r="AV3505" s="14">
        <v>0.10872732197853396</v>
      </c>
      <c r="AW3505" s="14">
        <v>0.38907564289053953</v>
      </c>
      <c r="AX3505" s="14">
        <v>0.10413826718092954</v>
      </c>
      <c r="AY3505" s="14">
        <v>0.38693224509008195</v>
      </c>
      <c r="AZ3505" s="14">
        <v>0.10958521529084042</v>
      </c>
      <c r="BA3505" s="14">
        <v>0.39970818359803695</v>
      </c>
      <c r="BB3505" s="14">
        <v>0.114330621688168</v>
      </c>
      <c r="BC3505" s="14">
        <v>0.35830227263566466</v>
      </c>
      <c r="BD3505" s="14">
        <v>0.10790049914867163</v>
      </c>
      <c r="BE3505" s="14">
        <v>0.35572524896854379</v>
      </c>
      <c r="BF3505" s="14">
        <v>0.10951993179639956</v>
      </c>
      <c r="BG3505" s="14">
        <v>0.36358422177992028</v>
      </c>
      <c r="BH3505" s="14">
        <v>0.11275568038726842</v>
      </c>
      <c r="BI3505" s="14">
        <v>0.526396216621276</v>
      </c>
      <c r="BJ3505" s="14">
        <v>0.14630567662600155</v>
      </c>
      <c r="BK3505" s="14">
        <v>0.57683177359007953</v>
      </c>
      <c r="BL3505" s="14">
        <v>0.15682566023663816</v>
      </c>
      <c r="BM3505" s="14">
        <v>0.56375096803240854</v>
      </c>
      <c r="BN3505" s="14">
        <v>0.1569295906329114</v>
      </c>
      <c r="BO3505" s="14">
        <v>0.53134431917952996</v>
      </c>
      <c r="BP3505" s="14">
        <v>0.15138184906708144</v>
      </c>
      <c r="BQ3505" s="14">
        <v>0.55879773673754563</v>
      </c>
      <c r="BR3505" s="14">
        <v>0.15284033964216409</v>
      </c>
      <c r="BS3505" s="14">
        <v>0.56203748910514051</v>
      </c>
      <c r="BT3505" s="14">
        <v>0.15564766623649195</v>
      </c>
      <c r="BU3505" s="14">
        <v>0.54038365878863015</v>
      </c>
      <c r="BV3505" s="14">
        <v>0.15410151239816111</v>
      </c>
      <c r="BW3505" s="14">
        <v>0.54289909407898496</v>
      </c>
      <c r="BX3505" s="14">
        <v>0.15122341921355595</v>
      </c>
    </row>
    <row r="3506" spans="2:76" x14ac:dyDescent="0.2">
      <c r="B3506" s="3" t="s">
        <v>83</v>
      </c>
      <c r="C3506" s="10">
        <v>0.53597923310036799</v>
      </c>
      <c r="D3506" s="10">
        <v>0.1704304904305747</v>
      </c>
      <c r="E3506" s="10">
        <v>0.51842420849126603</v>
      </c>
      <c r="F3506" s="10">
        <v>0.16463890170673925</v>
      </c>
      <c r="G3506" s="10">
        <v>0.54240478709269713</v>
      </c>
      <c r="H3506" s="10">
        <v>0.15510943843131419</v>
      </c>
      <c r="I3506" s="10">
        <v>0.56947845886740844</v>
      </c>
      <c r="J3506" s="10">
        <v>0.16255036364768782</v>
      </c>
      <c r="K3506" s="10">
        <v>0.54831930120538719</v>
      </c>
      <c r="L3506" s="10">
        <v>0.1484899465849597</v>
      </c>
      <c r="M3506" s="10">
        <v>0.58363644414451998</v>
      </c>
      <c r="N3506" s="10">
        <v>0.15943153592107617</v>
      </c>
      <c r="O3506" s="10">
        <v>0.53323803774720369</v>
      </c>
      <c r="P3506" s="10">
        <v>0.16037053470790077</v>
      </c>
      <c r="Q3506" s="10">
        <v>0.54400701001846985</v>
      </c>
      <c r="R3506" s="10">
        <v>0.16290507628536274</v>
      </c>
      <c r="S3506" s="10">
        <v>0.36704180536418596</v>
      </c>
      <c r="T3506" s="10">
        <v>0.1366315293549249</v>
      </c>
      <c r="U3506" s="10">
        <v>0.38548154675023899</v>
      </c>
      <c r="V3506" s="10">
        <v>0.14262118135942978</v>
      </c>
      <c r="W3506" s="10">
        <v>0.40566802311885253</v>
      </c>
      <c r="X3506" s="10">
        <v>0.1497304424109544</v>
      </c>
      <c r="Y3506" s="10">
        <v>0.39605722117692033</v>
      </c>
      <c r="Z3506" s="10">
        <v>0.13891244310377157</v>
      </c>
      <c r="AA3506" s="10">
        <v>0.4048339730237297</v>
      </c>
      <c r="AB3506" s="10">
        <v>0.14199404846452049</v>
      </c>
      <c r="AC3506" s="10">
        <v>0.40267761993049606</v>
      </c>
      <c r="AD3506" s="10">
        <v>0.14279683381309255</v>
      </c>
      <c r="AE3506" s="10">
        <v>0.40516903026268741</v>
      </c>
      <c r="AF3506" s="10">
        <v>0.15383548214380571</v>
      </c>
      <c r="AG3506" s="10">
        <v>0.36139960181457653</v>
      </c>
      <c r="AH3506" s="10">
        <v>0.13743556989691805</v>
      </c>
      <c r="AI3506" s="10">
        <v>0.40253744201026331</v>
      </c>
      <c r="AJ3506" s="10">
        <v>0.15597935502544316</v>
      </c>
      <c r="AK3506" s="10">
        <v>0.38783681372670892</v>
      </c>
      <c r="AL3506" s="10">
        <v>0.10054218360428759</v>
      </c>
      <c r="AM3506" s="10">
        <v>0.38234848644885244</v>
      </c>
      <c r="AN3506" s="10">
        <v>9.8150219982088741E-2</v>
      </c>
      <c r="AO3506" s="10">
        <v>0.40156600770610584</v>
      </c>
      <c r="AP3506" s="10">
        <v>0.10352429090888794</v>
      </c>
      <c r="AQ3506" s="10">
        <v>0.38760825813108046</v>
      </c>
      <c r="AR3506" s="10">
        <v>0.10532056042681118</v>
      </c>
      <c r="AS3506" s="10">
        <v>0.40655111109230641</v>
      </c>
      <c r="AT3506" s="10">
        <v>0.11161930715678017</v>
      </c>
      <c r="AU3506" s="10">
        <v>0.42753774215577595</v>
      </c>
      <c r="AV3506" s="10">
        <v>0.11493940129318284</v>
      </c>
      <c r="AW3506" s="10">
        <v>0.37759980790931724</v>
      </c>
      <c r="AX3506" s="10">
        <v>0.10408711264065147</v>
      </c>
      <c r="AY3506" s="10">
        <v>0.39290900668434725</v>
      </c>
      <c r="AZ3506" s="10">
        <v>0.11120880256815627</v>
      </c>
      <c r="BA3506" s="10">
        <v>0.40142317385235576</v>
      </c>
      <c r="BB3506" s="10">
        <v>0.11513827565682701</v>
      </c>
      <c r="BC3506" s="10">
        <v>0.36592888790992761</v>
      </c>
      <c r="BD3506" s="10">
        <v>0.11469939983682853</v>
      </c>
      <c r="BE3506" s="10">
        <v>0.37200515111496835</v>
      </c>
      <c r="BF3506" s="10">
        <v>0.11864278906275567</v>
      </c>
      <c r="BG3506" s="10">
        <v>0.36107854636970288</v>
      </c>
      <c r="BH3506" s="10">
        <v>0.11714115514003323</v>
      </c>
      <c r="BI3506" s="10">
        <v>0.52463832394398902</v>
      </c>
      <c r="BJ3506" s="10">
        <v>0.15370763038716917</v>
      </c>
      <c r="BK3506" s="10">
        <v>0.57630419836966673</v>
      </c>
      <c r="BL3506" s="10">
        <v>0.164078730960319</v>
      </c>
      <c r="BM3506" s="10">
        <v>0.58835802619360333</v>
      </c>
      <c r="BN3506" s="10">
        <v>0.16056672645325243</v>
      </c>
      <c r="BO3506" s="10">
        <v>0.52915887875154577</v>
      </c>
      <c r="BP3506" s="10">
        <v>0.1496601216265929</v>
      </c>
      <c r="BQ3506" s="10">
        <v>0.57747029185697385</v>
      </c>
      <c r="BR3506" s="10">
        <v>0.16537469032876839</v>
      </c>
      <c r="BS3506" s="10">
        <v>0.54782513784560793</v>
      </c>
      <c r="BT3506" s="10">
        <v>0.15490710044856681</v>
      </c>
      <c r="BU3506" s="10">
        <v>0.57073589625435361</v>
      </c>
      <c r="BV3506" s="10">
        <v>0.15050293486903971</v>
      </c>
      <c r="BW3506" s="10">
        <v>0.54629225224151401</v>
      </c>
      <c r="BX3506" s="10">
        <v>0.14577623080688876</v>
      </c>
    </row>
    <row r="3507" spans="2:76" x14ac:dyDescent="0.2">
      <c r="B3507" s="3" t="s">
        <v>84</v>
      </c>
      <c r="C3507" s="14">
        <v>0.52939528591136931</v>
      </c>
      <c r="D3507" s="14">
        <v>0.15777375595246632</v>
      </c>
      <c r="E3507" s="14">
        <v>0.51976392049994402</v>
      </c>
      <c r="F3507" s="14">
        <v>0.1542697687276724</v>
      </c>
      <c r="G3507" s="14">
        <v>0.53686689727757597</v>
      </c>
      <c r="H3507" s="14">
        <v>0.1519075394380594</v>
      </c>
      <c r="I3507" s="14">
        <v>0.54456074534446819</v>
      </c>
      <c r="J3507" s="14">
        <v>0.15473537603027485</v>
      </c>
      <c r="K3507" s="14">
        <v>0.56451639040199186</v>
      </c>
      <c r="L3507" s="14">
        <v>0.14963533863816977</v>
      </c>
      <c r="M3507" s="14">
        <v>0.54295815307431317</v>
      </c>
      <c r="N3507" s="14">
        <v>0.14372924600579978</v>
      </c>
      <c r="O3507" s="14">
        <v>0.53300979010355376</v>
      </c>
      <c r="P3507" s="14">
        <v>0.15154860001375761</v>
      </c>
      <c r="Q3507" s="14">
        <v>0.53361851854592479</v>
      </c>
      <c r="R3507" s="14">
        <v>0.14975819979673008</v>
      </c>
      <c r="S3507" s="14">
        <v>0.40203907017357399</v>
      </c>
      <c r="T3507" s="14">
        <v>0.16421564443034467</v>
      </c>
      <c r="U3507" s="14">
        <v>0.35902479252057451</v>
      </c>
      <c r="V3507" s="14">
        <v>0.14873052334107909</v>
      </c>
      <c r="W3507" s="14">
        <v>0.38163374980290454</v>
      </c>
      <c r="X3507" s="14">
        <v>0.15958631047415014</v>
      </c>
      <c r="Y3507" s="14">
        <v>0.41290059389238065</v>
      </c>
      <c r="Z3507" s="14">
        <v>0.15106400203369882</v>
      </c>
      <c r="AA3507" s="14">
        <v>0.40941495636232722</v>
      </c>
      <c r="AB3507" s="14">
        <v>0.14806338492216467</v>
      </c>
      <c r="AC3507" s="14">
        <v>0.38552055475963792</v>
      </c>
      <c r="AD3507" s="14">
        <v>0.13581653922430656</v>
      </c>
      <c r="AE3507" s="14">
        <v>0.39856472357349171</v>
      </c>
      <c r="AF3507" s="14">
        <v>0.15805553859748533</v>
      </c>
      <c r="AG3507" s="14">
        <v>0.37533498632142859</v>
      </c>
      <c r="AH3507" s="14">
        <v>0.15165788662518043</v>
      </c>
      <c r="AI3507" s="14">
        <v>0.39262092530231052</v>
      </c>
      <c r="AJ3507" s="14">
        <v>0.1561411745810041</v>
      </c>
      <c r="AK3507" s="14">
        <v>0.38575156292737894</v>
      </c>
      <c r="AL3507" s="14">
        <v>0.10205768420687041</v>
      </c>
      <c r="AM3507" s="14">
        <v>0.38735780859303809</v>
      </c>
      <c r="AN3507" s="14">
        <v>9.8923265355453011E-2</v>
      </c>
      <c r="AO3507" s="14">
        <v>0.38492491623842551</v>
      </c>
      <c r="AP3507" s="14">
        <v>9.8395503961199296E-2</v>
      </c>
      <c r="AQ3507" s="14">
        <v>0.38170847759393911</v>
      </c>
      <c r="AR3507" s="14">
        <v>0.10353093608449197</v>
      </c>
      <c r="AS3507" s="14">
        <v>0.39401610733627629</v>
      </c>
      <c r="AT3507" s="14">
        <v>0.10896091116099427</v>
      </c>
      <c r="AU3507" s="14">
        <v>0.41071062624848592</v>
      </c>
      <c r="AV3507" s="14">
        <v>0.11127140659162568</v>
      </c>
      <c r="AW3507" s="14">
        <v>0.38567407463693471</v>
      </c>
      <c r="AX3507" s="14">
        <v>0.11096054143495161</v>
      </c>
      <c r="AY3507" s="14">
        <v>0.37668769567782739</v>
      </c>
      <c r="AZ3507" s="14">
        <v>0.10962499375282835</v>
      </c>
      <c r="BA3507" s="14">
        <v>0.38082754491662529</v>
      </c>
      <c r="BB3507" s="14">
        <v>0.1128448074786851</v>
      </c>
      <c r="BC3507" s="14">
        <v>0.35172424254613471</v>
      </c>
      <c r="BD3507" s="14">
        <v>0.10260217264702316</v>
      </c>
      <c r="BE3507" s="14">
        <v>0.36419142387053843</v>
      </c>
      <c r="BF3507" s="14">
        <v>0.10719591515884336</v>
      </c>
      <c r="BG3507" s="14">
        <v>0.36757116874653739</v>
      </c>
      <c r="BH3507" s="14">
        <v>0.10951940372982474</v>
      </c>
      <c r="BI3507" s="14">
        <v>0.53449143080939432</v>
      </c>
      <c r="BJ3507" s="14">
        <v>0.16720015025396348</v>
      </c>
      <c r="BK3507" s="14">
        <v>0.55707481751635024</v>
      </c>
      <c r="BL3507" s="14">
        <v>0.17265790429291569</v>
      </c>
      <c r="BM3507" s="14">
        <v>0.62972127320083771</v>
      </c>
      <c r="BN3507" s="14">
        <v>0.17047699851395987</v>
      </c>
      <c r="BO3507" s="14">
        <v>0.51390889838690823</v>
      </c>
      <c r="BP3507" s="14">
        <v>0.140909170813141</v>
      </c>
      <c r="BQ3507" s="14">
        <v>0.56563865469208119</v>
      </c>
      <c r="BR3507" s="14">
        <v>0.15972728525502261</v>
      </c>
      <c r="BS3507" s="14">
        <v>0.59054051519555928</v>
      </c>
      <c r="BT3507" s="14">
        <v>0.16431839749244082</v>
      </c>
      <c r="BU3507" s="14">
        <v>0.58312374759557839</v>
      </c>
      <c r="BV3507" s="14">
        <v>0.1604694601707112</v>
      </c>
      <c r="BW3507" s="14">
        <v>0.55232165296264946</v>
      </c>
      <c r="BX3507" s="14">
        <v>0.14984980833036288</v>
      </c>
    </row>
    <row r="3508" spans="2:76" x14ac:dyDescent="0.2">
      <c r="B3508" s="3" t="s">
        <v>85</v>
      </c>
      <c r="C3508" s="10">
        <v>0.53910194119618959</v>
      </c>
      <c r="D3508" s="10">
        <v>0.16634768860088761</v>
      </c>
      <c r="E3508" s="10">
        <v>0.51099355704637994</v>
      </c>
      <c r="F3508" s="10">
        <v>0.15553508771422644</v>
      </c>
      <c r="G3508" s="10">
        <v>0.5371756756117535</v>
      </c>
      <c r="H3508" s="10">
        <v>0.15426993989451995</v>
      </c>
      <c r="I3508" s="10">
        <v>0.54773771110362346</v>
      </c>
      <c r="J3508" s="10">
        <v>0.15556037805616379</v>
      </c>
      <c r="K3508" s="10">
        <v>0.54210616644149801</v>
      </c>
      <c r="L3508" s="10">
        <v>0.14137121008342637</v>
      </c>
      <c r="M3508" s="10">
        <v>0.58096220537257337</v>
      </c>
      <c r="N3508" s="10">
        <v>0.15121385219274042</v>
      </c>
      <c r="O3508" s="10">
        <v>0.53505928431278693</v>
      </c>
      <c r="P3508" s="10">
        <v>0.15043748318958006</v>
      </c>
      <c r="Q3508" s="10">
        <v>0.54100304857665271</v>
      </c>
      <c r="R3508" s="10">
        <v>0.15090209005858429</v>
      </c>
      <c r="S3508" s="10">
        <v>0.36361226677387998</v>
      </c>
      <c r="T3508" s="10">
        <v>0.13314189873710644</v>
      </c>
      <c r="U3508" s="10">
        <v>0.40682127403923612</v>
      </c>
      <c r="V3508" s="10">
        <v>0.14926657380838632</v>
      </c>
      <c r="W3508" s="10">
        <v>0.38043118685888644</v>
      </c>
      <c r="X3508" s="10">
        <v>0.13998460117870379</v>
      </c>
      <c r="Y3508" s="10">
        <v>0.40027311361406248</v>
      </c>
      <c r="Z3508" s="10">
        <v>0.14179428179158529</v>
      </c>
      <c r="AA3508" s="10">
        <v>0.39306590127948882</v>
      </c>
      <c r="AB3508" s="10">
        <v>0.13962632519106344</v>
      </c>
      <c r="AC3508" s="10">
        <v>0.37625105589321001</v>
      </c>
      <c r="AD3508" s="10">
        <v>0.13282617994441318</v>
      </c>
      <c r="AE3508" s="10">
        <v>0.39503272274615236</v>
      </c>
      <c r="AF3508" s="10">
        <v>0.14840450819677448</v>
      </c>
      <c r="AG3508" s="10">
        <v>0.37957327034791383</v>
      </c>
      <c r="AH3508" s="10">
        <v>0.14365195649843995</v>
      </c>
      <c r="AI3508" s="10">
        <v>0.36615804350558018</v>
      </c>
      <c r="AJ3508" s="10">
        <v>0.13597376639800926</v>
      </c>
      <c r="AK3508" s="10">
        <v>0.37954000410328337</v>
      </c>
      <c r="AL3508" s="10">
        <v>9.9137207473224034E-2</v>
      </c>
      <c r="AM3508" s="10">
        <v>0.40671581710925447</v>
      </c>
      <c r="AN3508" s="10">
        <v>0.10582177710474035</v>
      </c>
      <c r="AO3508" s="10">
        <v>0.39751290500431752</v>
      </c>
      <c r="AP3508" s="10">
        <v>0.10194402054206983</v>
      </c>
      <c r="AQ3508" s="10">
        <v>0.39683920484149238</v>
      </c>
      <c r="AR3508" s="10">
        <v>0.11455949458103978</v>
      </c>
      <c r="AS3508" s="10">
        <v>0.39172171692071145</v>
      </c>
      <c r="AT3508" s="10">
        <v>0.10905233521509</v>
      </c>
      <c r="AU3508" s="10">
        <v>0.40516700445399462</v>
      </c>
      <c r="AV3508" s="10">
        <v>0.11414332654659787</v>
      </c>
      <c r="AW3508" s="10">
        <v>0.40204666846267928</v>
      </c>
      <c r="AX3508" s="10">
        <v>9.7978806823730752E-2</v>
      </c>
      <c r="AY3508" s="10">
        <v>0.4112757866922947</v>
      </c>
      <c r="AZ3508" s="10">
        <v>0.10600739441172298</v>
      </c>
      <c r="BA3508" s="10">
        <v>0.40211894544025506</v>
      </c>
      <c r="BB3508" s="10">
        <v>0.10819870133587864</v>
      </c>
      <c r="BC3508" s="10">
        <v>0.36286582568509135</v>
      </c>
      <c r="BD3508" s="10">
        <v>0.1142548479108856</v>
      </c>
      <c r="BE3508" s="10">
        <v>0.35214335576647965</v>
      </c>
      <c r="BF3508" s="10">
        <v>0.11335793471795687</v>
      </c>
      <c r="BG3508" s="10">
        <v>0.37469834040807859</v>
      </c>
      <c r="BH3508" s="10">
        <v>0.12138110842004877</v>
      </c>
      <c r="BI3508" s="10">
        <v>0.52668782311056062</v>
      </c>
      <c r="BJ3508" s="10">
        <v>0.1500359879007791</v>
      </c>
      <c r="BK3508" s="10">
        <v>0.57298351128945313</v>
      </c>
      <c r="BL3508" s="10">
        <v>0.15819685221353424</v>
      </c>
      <c r="BM3508" s="10">
        <v>0.5627511494320423</v>
      </c>
      <c r="BN3508" s="10">
        <v>0.15486898789841047</v>
      </c>
      <c r="BO3508" s="10">
        <v>0.55545009288515346</v>
      </c>
      <c r="BP3508" s="10">
        <v>0.1596399562005652</v>
      </c>
      <c r="BQ3508" s="10">
        <v>0.55050268091184718</v>
      </c>
      <c r="BR3508" s="10">
        <v>0.15605563082164869</v>
      </c>
      <c r="BS3508" s="10">
        <v>0.56838782661150311</v>
      </c>
      <c r="BT3508" s="10">
        <v>0.15952232438133968</v>
      </c>
      <c r="BU3508" s="10">
        <v>0.56978914860929619</v>
      </c>
      <c r="BV3508" s="10">
        <v>0.15279798342158271</v>
      </c>
      <c r="BW3508" s="10">
        <v>0.55055363693899495</v>
      </c>
      <c r="BX3508" s="10">
        <v>0.14244493382321977</v>
      </c>
    </row>
    <row r="3509" spans="2:76" x14ac:dyDescent="0.2">
      <c r="B3509" s="3" t="s">
        <v>86</v>
      </c>
      <c r="C3509" s="14">
        <v>0.53977182516963529</v>
      </c>
      <c r="D3509" s="14">
        <v>0.16408010997824063</v>
      </c>
      <c r="E3509" s="14">
        <v>0.52249740643527787</v>
      </c>
      <c r="F3509" s="14">
        <v>0.16047619364709845</v>
      </c>
      <c r="G3509" s="14">
        <v>0.54566521193060247</v>
      </c>
      <c r="H3509" s="14">
        <v>0.15584977987206913</v>
      </c>
      <c r="I3509" s="14">
        <v>0.56860130017087573</v>
      </c>
      <c r="J3509" s="14">
        <v>0.16445529159415562</v>
      </c>
      <c r="K3509" s="14">
        <v>0.52833147470601627</v>
      </c>
      <c r="L3509" s="14">
        <v>0.14651739139163358</v>
      </c>
      <c r="M3509" s="14">
        <v>0.59835727832711616</v>
      </c>
      <c r="N3509" s="14">
        <v>0.16759656452164226</v>
      </c>
      <c r="O3509" s="14">
        <v>0.5477254455854379</v>
      </c>
      <c r="P3509" s="14">
        <v>0.16983224508410455</v>
      </c>
      <c r="Q3509" s="14">
        <v>0.53160017193968945</v>
      </c>
      <c r="R3509" s="14">
        <v>0.16360643861479107</v>
      </c>
      <c r="S3509" s="14">
        <v>0.38681373411705455</v>
      </c>
      <c r="T3509" s="14">
        <v>0.14638324728454802</v>
      </c>
      <c r="U3509" s="14">
        <v>0.37679616201025962</v>
      </c>
      <c r="V3509" s="14">
        <v>0.14470911997826327</v>
      </c>
      <c r="W3509" s="14">
        <v>0.40401427091445991</v>
      </c>
      <c r="X3509" s="14">
        <v>0.14975191949692401</v>
      </c>
      <c r="Y3509" s="14">
        <v>0.39608042995774656</v>
      </c>
      <c r="Z3509" s="14">
        <v>0.13920840152286129</v>
      </c>
      <c r="AA3509" s="14">
        <v>0.40406697814559978</v>
      </c>
      <c r="AB3509" s="14">
        <v>0.13767231612554257</v>
      </c>
      <c r="AC3509" s="14">
        <v>0.41163678221803085</v>
      </c>
      <c r="AD3509" s="14">
        <v>0.14160362338994328</v>
      </c>
      <c r="AE3509" s="14">
        <v>0.40796487256076208</v>
      </c>
      <c r="AF3509" s="14">
        <v>0.15515543206053573</v>
      </c>
      <c r="AG3509" s="14">
        <v>0.37568331121526843</v>
      </c>
      <c r="AH3509" s="14">
        <v>0.1443085402168629</v>
      </c>
      <c r="AI3509" s="14">
        <v>0.38282938374082948</v>
      </c>
      <c r="AJ3509" s="14">
        <v>0.14735793849247569</v>
      </c>
      <c r="AK3509" s="14">
        <v>0.38315044296755824</v>
      </c>
      <c r="AL3509" s="14">
        <v>9.7487798197187628E-2</v>
      </c>
      <c r="AM3509" s="14">
        <v>0.3990167634341692</v>
      </c>
      <c r="AN3509" s="14">
        <v>0.10360172304417563</v>
      </c>
      <c r="AO3509" s="14">
        <v>0.38947379360557255</v>
      </c>
      <c r="AP3509" s="14">
        <v>9.9066942060610924E-2</v>
      </c>
      <c r="AQ3509" s="14">
        <v>0.38422903127434921</v>
      </c>
      <c r="AR3509" s="14">
        <v>0.10236126335586905</v>
      </c>
      <c r="AS3509" s="14">
        <v>0.40428355827122403</v>
      </c>
      <c r="AT3509" s="14">
        <v>0.10913593752557198</v>
      </c>
      <c r="AU3509" s="14">
        <v>0.40228028613601968</v>
      </c>
      <c r="AV3509" s="14">
        <v>0.10712410614129426</v>
      </c>
      <c r="AW3509" s="14">
        <v>0.3802356031429478</v>
      </c>
      <c r="AX3509" s="14">
        <v>0.10368364169584997</v>
      </c>
      <c r="AY3509" s="14">
        <v>0.37618444686854002</v>
      </c>
      <c r="AZ3509" s="14">
        <v>0.10534518251542309</v>
      </c>
      <c r="BA3509" s="14">
        <v>0.39844552373277364</v>
      </c>
      <c r="BB3509" s="14">
        <v>0.11384686809015757</v>
      </c>
      <c r="BC3509" s="14">
        <v>0.35410352641307224</v>
      </c>
      <c r="BD3509" s="14">
        <v>0.10988649159332176</v>
      </c>
      <c r="BE3509" s="14">
        <v>0.35673245395044045</v>
      </c>
      <c r="BF3509" s="14">
        <v>0.11365112570684309</v>
      </c>
      <c r="BG3509" s="14">
        <v>0.3609067203419945</v>
      </c>
      <c r="BH3509" s="14">
        <v>0.11402331741092964</v>
      </c>
      <c r="BI3509" s="14">
        <v>0.52626477148217787</v>
      </c>
      <c r="BJ3509" s="14">
        <v>0.14967093695530201</v>
      </c>
      <c r="BK3509" s="14">
        <v>0.60745283951180518</v>
      </c>
      <c r="BL3509" s="14">
        <v>0.16592920339974759</v>
      </c>
      <c r="BM3509" s="14">
        <v>0.58463292652318555</v>
      </c>
      <c r="BN3509" s="14">
        <v>0.16230949542366349</v>
      </c>
      <c r="BO3509" s="14">
        <v>0.54359242306711753</v>
      </c>
      <c r="BP3509" s="14">
        <v>0.15784461818968729</v>
      </c>
      <c r="BQ3509" s="14">
        <v>0.52962303503017061</v>
      </c>
      <c r="BR3509" s="14">
        <v>0.15071556300001468</v>
      </c>
      <c r="BS3509" s="14">
        <v>0.60090275951841454</v>
      </c>
      <c r="BT3509" s="14">
        <v>0.17126680039280717</v>
      </c>
      <c r="BU3509" s="14">
        <v>0.59114199377946042</v>
      </c>
      <c r="BV3509" s="14">
        <v>0.15633005630094859</v>
      </c>
      <c r="BW3509" s="14">
        <v>0.56690673481172804</v>
      </c>
      <c r="BX3509" s="14">
        <v>0.14944142577395628</v>
      </c>
    </row>
    <row r="3510" spans="2:76" x14ac:dyDescent="0.2">
      <c r="B3510" s="3" t="s">
        <v>87</v>
      </c>
      <c r="C3510" s="10">
        <v>0.53014143505201894</v>
      </c>
      <c r="D3510" s="10">
        <v>0.16227181338819713</v>
      </c>
      <c r="E3510" s="10">
        <v>0.5275406023991257</v>
      </c>
      <c r="F3510" s="10">
        <v>0.16259636458800714</v>
      </c>
      <c r="G3510" s="10">
        <v>0.53485899720750985</v>
      </c>
      <c r="H3510" s="10">
        <v>0.15005179285430098</v>
      </c>
      <c r="I3510" s="10">
        <v>0.55048280817569006</v>
      </c>
      <c r="J3510" s="10">
        <v>0.15696583595803798</v>
      </c>
      <c r="K3510" s="10">
        <v>0.56023331156388656</v>
      </c>
      <c r="L3510" s="10">
        <v>0.15372331715392046</v>
      </c>
      <c r="M3510" s="10">
        <v>0.54249217977470077</v>
      </c>
      <c r="N3510" s="10">
        <v>0.15147642363394367</v>
      </c>
      <c r="O3510" s="10">
        <v>0.53454044990668392</v>
      </c>
      <c r="P3510" s="10">
        <v>0.15672190881247214</v>
      </c>
      <c r="Q3510" s="10">
        <v>0.54484274526322629</v>
      </c>
      <c r="R3510" s="10">
        <v>0.15702086169484808</v>
      </c>
      <c r="S3510" s="10">
        <v>0.4060493271455437</v>
      </c>
      <c r="T3510" s="10">
        <v>0.16144591053954604</v>
      </c>
      <c r="U3510" s="10">
        <v>0.37473505305186827</v>
      </c>
      <c r="V3510" s="10">
        <v>0.1470824163616205</v>
      </c>
      <c r="W3510" s="10">
        <v>0.37730848468665645</v>
      </c>
      <c r="X3510" s="10">
        <v>0.14662852671110735</v>
      </c>
      <c r="Y3510" s="10">
        <v>0.38614640718268739</v>
      </c>
      <c r="Z3510" s="10">
        <v>0.13967330485041851</v>
      </c>
      <c r="AA3510" s="10">
        <v>0.40211166616863392</v>
      </c>
      <c r="AB3510" s="10">
        <v>0.14829995141927482</v>
      </c>
      <c r="AC3510" s="10">
        <v>0.42578984623427202</v>
      </c>
      <c r="AD3510" s="10">
        <v>0.15090301133236952</v>
      </c>
      <c r="AE3510" s="10">
        <v>0.39546208067107441</v>
      </c>
      <c r="AF3510" s="10">
        <v>0.15944689853507851</v>
      </c>
      <c r="AG3510" s="10">
        <v>0.38398924616691144</v>
      </c>
      <c r="AH3510" s="10">
        <v>0.15722259895886934</v>
      </c>
      <c r="AI3510" s="10">
        <v>0.40484209724553011</v>
      </c>
      <c r="AJ3510" s="10">
        <v>0.16372136719563252</v>
      </c>
      <c r="AK3510" s="10">
        <v>0.39248589704062881</v>
      </c>
      <c r="AL3510" s="10">
        <v>0.10401212437532513</v>
      </c>
      <c r="AM3510" s="10">
        <v>0.41364973311111525</v>
      </c>
      <c r="AN3510" s="10">
        <v>0.10898655637679108</v>
      </c>
      <c r="AO3510" s="10">
        <v>0.38058951154204285</v>
      </c>
      <c r="AP3510" s="10">
        <v>9.8750275337032581E-2</v>
      </c>
      <c r="AQ3510" s="10">
        <v>0.42182239719270231</v>
      </c>
      <c r="AR3510" s="10">
        <v>0.11450413331644657</v>
      </c>
      <c r="AS3510" s="10">
        <v>0.40427831244516566</v>
      </c>
      <c r="AT3510" s="10">
        <v>0.11060581183392977</v>
      </c>
      <c r="AU3510" s="10">
        <v>0.42332623603396463</v>
      </c>
      <c r="AV3510" s="10">
        <v>0.11276974048909517</v>
      </c>
      <c r="AW3510" s="10">
        <v>0.37718706680896846</v>
      </c>
      <c r="AX3510" s="10">
        <v>0.10755729880060032</v>
      </c>
      <c r="AY3510" s="10">
        <v>0.4007779833614602</v>
      </c>
      <c r="AZ3510" s="10">
        <v>0.12000046015689607</v>
      </c>
      <c r="BA3510" s="10">
        <v>0.39833128367520948</v>
      </c>
      <c r="BB3510" s="10">
        <v>0.11850167539288098</v>
      </c>
      <c r="BC3510" s="10">
        <v>0.3629359618260129</v>
      </c>
      <c r="BD3510" s="10">
        <v>0.11079011508520985</v>
      </c>
      <c r="BE3510" s="10">
        <v>0.3707578380571655</v>
      </c>
      <c r="BF3510" s="10">
        <v>0.11704141270120401</v>
      </c>
      <c r="BG3510" s="10">
        <v>0.36307917896897024</v>
      </c>
      <c r="BH3510" s="10">
        <v>0.11403622653749435</v>
      </c>
      <c r="BI3510" s="10">
        <v>0.5222818469352124</v>
      </c>
      <c r="BJ3510" s="10">
        <v>0.15580651832348902</v>
      </c>
      <c r="BK3510" s="10">
        <v>0.60316790249821983</v>
      </c>
      <c r="BL3510" s="10">
        <v>0.17742923081468615</v>
      </c>
      <c r="BM3510" s="10">
        <v>0.59650885710276003</v>
      </c>
      <c r="BN3510" s="10">
        <v>0.17307332393740632</v>
      </c>
      <c r="BO3510" s="10">
        <v>0.54398148030098237</v>
      </c>
      <c r="BP3510" s="10">
        <v>0.15966217711921429</v>
      </c>
      <c r="BQ3510" s="10">
        <v>0.54678223262568248</v>
      </c>
      <c r="BR3510" s="10">
        <v>0.15547186086118675</v>
      </c>
      <c r="BS3510" s="10">
        <v>0.62726144695681663</v>
      </c>
      <c r="BT3510" s="10">
        <v>0.17379854824340868</v>
      </c>
      <c r="BU3510" s="10">
        <v>0.55970814761395093</v>
      </c>
      <c r="BV3510" s="10">
        <v>0.16396684937372075</v>
      </c>
      <c r="BW3510" s="10">
        <v>0.54792864620261161</v>
      </c>
      <c r="BX3510" s="10">
        <v>0.16100504605409366</v>
      </c>
    </row>
    <row r="3511" spans="2:76" x14ac:dyDescent="0.2">
      <c r="B3511" s="3" t="s">
        <v>88</v>
      </c>
      <c r="C3511" s="14">
        <v>0.54813858416115346</v>
      </c>
      <c r="D3511" s="14">
        <v>0.16660073642217363</v>
      </c>
      <c r="E3511" s="14">
        <v>0.52126537635875758</v>
      </c>
      <c r="F3511" s="14">
        <v>0.15718230678326867</v>
      </c>
      <c r="G3511" s="14">
        <v>0.52986655678749173</v>
      </c>
      <c r="H3511" s="14">
        <v>0.1475282589606848</v>
      </c>
      <c r="I3511" s="14">
        <v>0.58034322320136611</v>
      </c>
      <c r="J3511" s="14">
        <v>0.16157641776085865</v>
      </c>
      <c r="K3511" s="14">
        <v>0.57449971611107675</v>
      </c>
      <c r="L3511" s="14">
        <v>0.15433976983239517</v>
      </c>
      <c r="M3511" s="14">
        <v>0.57390289324873855</v>
      </c>
      <c r="N3511" s="14">
        <v>0.1541157940198028</v>
      </c>
      <c r="O3511" s="14">
        <v>0.5319043035104345</v>
      </c>
      <c r="P3511" s="14">
        <v>0.160599584415653</v>
      </c>
      <c r="Q3511" s="14">
        <v>0.54226709804446516</v>
      </c>
      <c r="R3511" s="14">
        <v>0.16311371087372337</v>
      </c>
      <c r="S3511" s="14">
        <v>0.39643391918739257</v>
      </c>
      <c r="T3511" s="14">
        <v>0.15415705864570325</v>
      </c>
      <c r="U3511" s="14">
        <v>0.43767204431512957</v>
      </c>
      <c r="V3511" s="14">
        <v>0.16280920030458787</v>
      </c>
      <c r="W3511" s="14">
        <v>0.37412137235324772</v>
      </c>
      <c r="X3511" s="14">
        <v>0.14390579348464669</v>
      </c>
      <c r="Y3511" s="14">
        <v>0.42650851382863347</v>
      </c>
      <c r="Z3511" s="14">
        <v>0.14866391355745814</v>
      </c>
      <c r="AA3511" s="14">
        <v>0.42433499906490241</v>
      </c>
      <c r="AB3511" s="14">
        <v>0.15195552906140256</v>
      </c>
      <c r="AC3511" s="14">
        <v>0.41181890084995776</v>
      </c>
      <c r="AD3511" s="14">
        <v>0.14274312094123748</v>
      </c>
      <c r="AE3511" s="14">
        <v>0.40049932041712666</v>
      </c>
      <c r="AF3511" s="14">
        <v>0.15798032135324933</v>
      </c>
      <c r="AG3511" s="14">
        <v>0.39038546496117421</v>
      </c>
      <c r="AH3511" s="14">
        <v>0.15827652536487671</v>
      </c>
      <c r="AI3511" s="14">
        <v>0.41036741640792568</v>
      </c>
      <c r="AJ3511" s="14">
        <v>0.16864611589443559</v>
      </c>
      <c r="AK3511" s="14">
        <v>0.44882587602168772</v>
      </c>
      <c r="AL3511" s="14">
        <v>0.10990565264238462</v>
      </c>
      <c r="AM3511" s="14">
        <v>0.42210134875377742</v>
      </c>
      <c r="AN3511" s="14">
        <v>0.10652696472354274</v>
      </c>
      <c r="AO3511" s="14">
        <v>0.38389930799566174</v>
      </c>
      <c r="AP3511" s="14">
        <v>9.522940430736207E-2</v>
      </c>
      <c r="AQ3511" s="14">
        <v>0.40041855408618654</v>
      </c>
      <c r="AR3511" s="14">
        <v>0.11159425867336634</v>
      </c>
      <c r="AS3511" s="14">
        <v>0.44100806806452975</v>
      </c>
      <c r="AT3511" s="14">
        <v>0.12646261569464209</v>
      </c>
      <c r="AU3511" s="14">
        <v>0.39799002802099759</v>
      </c>
      <c r="AV3511" s="14">
        <v>0.11269856666873355</v>
      </c>
      <c r="AW3511" s="14">
        <v>0.37726727740457017</v>
      </c>
      <c r="AX3511" s="14">
        <v>0.11270525041523087</v>
      </c>
      <c r="AY3511" s="14">
        <v>0.40681266214909007</v>
      </c>
      <c r="AZ3511" s="14">
        <v>0.12675956829114218</v>
      </c>
      <c r="BA3511" s="14">
        <v>0.38647773609065739</v>
      </c>
      <c r="BB3511" s="14">
        <v>0.12334211493371411</v>
      </c>
      <c r="BC3511" s="14">
        <v>0.36373026067573655</v>
      </c>
      <c r="BD3511" s="14">
        <v>0.11296953086109635</v>
      </c>
      <c r="BE3511" s="14">
        <v>0.37865744826050673</v>
      </c>
      <c r="BF3511" s="14">
        <v>0.11806305085485999</v>
      </c>
      <c r="BG3511" s="14">
        <v>0.37884344039320733</v>
      </c>
      <c r="BH3511" s="14">
        <v>0.11972329522014241</v>
      </c>
      <c r="BI3511" s="14">
        <v>0.51821815575514896</v>
      </c>
      <c r="BJ3511" s="14">
        <v>0.15351889618667799</v>
      </c>
      <c r="BK3511" s="14">
        <v>0.60392302352369631</v>
      </c>
      <c r="BL3511" s="14">
        <v>0.1738787454671798</v>
      </c>
      <c r="BM3511" s="14">
        <v>0.56532580934067</v>
      </c>
      <c r="BN3511" s="14">
        <v>0.16051285124537004</v>
      </c>
      <c r="BO3511" s="14">
        <v>0.58265073297565328</v>
      </c>
      <c r="BP3511" s="14">
        <v>0.16658602922140281</v>
      </c>
      <c r="BQ3511" s="14">
        <v>0.52966248635841562</v>
      </c>
      <c r="BR3511" s="14">
        <v>0.15064007738228896</v>
      </c>
      <c r="BS3511" s="14">
        <v>0.62462022244808901</v>
      </c>
      <c r="BT3511" s="14">
        <v>0.17553470332579096</v>
      </c>
      <c r="BU3511" s="14">
        <v>0.59453633712986664</v>
      </c>
      <c r="BV3511" s="14">
        <v>0.17004716229166447</v>
      </c>
      <c r="BW3511" s="14">
        <v>0.52965493953944998</v>
      </c>
      <c r="BX3511" s="14">
        <v>0.15201167817465963</v>
      </c>
    </row>
    <row r="3512" spans="2:76" x14ac:dyDescent="0.2">
      <c r="B3512" s="3" t="s">
        <v>89</v>
      </c>
      <c r="C3512" s="10">
        <v>0.53205802172393812</v>
      </c>
      <c r="D3512" s="10">
        <v>0.16589232521188194</v>
      </c>
      <c r="E3512" s="10">
        <v>0.51652578807926108</v>
      </c>
      <c r="F3512" s="10">
        <v>0.15856510776644644</v>
      </c>
      <c r="G3512" s="10">
        <v>0.52871945489916972</v>
      </c>
      <c r="H3512" s="10">
        <v>0.15115053067769404</v>
      </c>
      <c r="I3512" s="10">
        <v>0.55730962738269829</v>
      </c>
      <c r="J3512" s="10">
        <v>0.15791128969969603</v>
      </c>
      <c r="K3512" s="10">
        <v>0.5457543016993307</v>
      </c>
      <c r="L3512" s="10">
        <v>0.14072264948884405</v>
      </c>
      <c r="M3512" s="10">
        <v>0.59477312496249468</v>
      </c>
      <c r="N3512" s="10">
        <v>0.1549894308700959</v>
      </c>
      <c r="O3512" s="10">
        <v>0.54169845204690026</v>
      </c>
      <c r="P3512" s="10">
        <v>0.14929597197359742</v>
      </c>
      <c r="Q3512" s="10">
        <v>0.55237974823705027</v>
      </c>
      <c r="R3512" s="10">
        <v>0.1514015137462994</v>
      </c>
      <c r="S3512" s="10">
        <v>0.36550963001461312</v>
      </c>
      <c r="T3512" s="10">
        <v>0.13872885840722304</v>
      </c>
      <c r="U3512" s="10">
        <v>0.40359044851118048</v>
      </c>
      <c r="V3512" s="10">
        <v>0.14807899504128655</v>
      </c>
      <c r="W3512" s="10">
        <v>0.39256147117531337</v>
      </c>
      <c r="X3512" s="10">
        <v>0.14363752369401186</v>
      </c>
      <c r="Y3512" s="10">
        <v>0.38832667572742591</v>
      </c>
      <c r="Z3512" s="10">
        <v>0.13598725056445343</v>
      </c>
      <c r="AA3512" s="10">
        <v>0.42738945154240721</v>
      </c>
      <c r="AB3512" s="10">
        <v>0.15175695821189925</v>
      </c>
      <c r="AC3512" s="10">
        <v>0.37527287074501364</v>
      </c>
      <c r="AD3512" s="10">
        <v>0.13059704107651696</v>
      </c>
      <c r="AE3512" s="10">
        <v>0.40034159851330925</v>
      </c>
      <c r="AF3512" s="10">
        <v>0.15108535826794139</v>
      </c>
      <c r="AG3512" s="10">
        <v>0.370196155449871</v>
      </c>
      <c r="AH3512" s="10">
        <v>0.14338765043342869</v>
      </c>
      <c r="AI3512" s="10">
        <v>0.37954973411586496</v>
      </c>
      <c r="AJ3512" s="10">
        <v>0.14410686832589234</v>
      </c>
      <c r="AK3512" s="10">
        <v>0.40356987434683034</v>
      </c>
      <c r="AL3512" s="10">
        <v>0.11038593838655202</v>
      </c>
      <c r="AM3512" s="10">
        <v>0.39314078446061457</v>
      </c>
      <c r="AN3512" s="10">
        <v>0.10768472128691607</v>
      </c>
      <c r="AO3512" s="10">
        <v>0.38992125583075493</v>
      </c>
      <c r="AP3512" s="10">
        <v>0.10520282760839288</v>
      </c>
      <c r="AQ3512" s="10">
        <v>0.41545056903150424</v>
      </c>
      <c r="AR3512" s="10">
        <v>0.11234099026395786</v>
      </c>
      <c r="AS3512" s="10">
        <v>0.42375978385253432</v>
      </c>
      <c r="AT3512" s="10">
        <v>0.11502349550964516</v>
      </c>
      <c r="AU3512" s="10">
        <v>0.4318199409060402</v>
      </c>
      <c r="AV3512" s="10">
        <v>0.11632594005823366</v>
      </c>
      <c r="AW3512" s="10">
        <v>0.38583896976353432</v>
      </c>
      <c r="AX3512" s="10">
        <v>0.10921200432729969</v>
      </c>
      <c r="AY3512" s="10">
        <v>0.39955458949673112</v>
      </c>
      <c r="AZ3512" s="10">
        <v>0.1167082541355751</v>
      </c>
      <c r="BA3512" s="10">
        <v>0.39910589240245381</v>
      </c>
      <c r="BB3512" s="10">
        <v>0.12219487844198562</v>
      </c>
      <c r="BC3512" s="10">
        <v>0.35110093231209238</v>
      </c>
      <c r="BD3512" s="10">
        <v>0.11119140625019398</v>
      </c>
      <c r="BE3512" s="10">
        <v>0.37797240981950025</v>
      </c>
      <c r="BF3512" s="10">
        <v>0.12309847058291661</v>
      </c>
      <c r="BG3512" s="10">
        <v>0.36971197310455861</v>
      </c>
      <c r="BH3512" s="10">
        <v>0.12385485759640466</v>
      </c>
      <c r="BI3512" s="10">
        <v>0.49929354592219566</v>
      </c>
      <c r="BJ3512" s="10">
        <v>0.1422919170040195</v>
      </c>
      <c r="BK3512" s="10">
        <v>0.61144108462179725</v>
      </c>
      <c r="BL3512" s="10">
        <v>0.17008869380993299</v>
      </c>
      <c r="BM3512" s="10">
        <v>0.57406974139870437</v>
      </c>
      <c r="BN3512" s="10">
        <v>0.16512034477412743</v>
      </c>
      <c r="BO3512" s="10">
        <v>0.54653479031318408</v>
      </c>
      <c r="BP3512" s="10">
        <v>0.15973787100809178</v>
      </c>
      <c r="BQ3512" s="10">
        <v>0.52011223765504966</v>
      </c>
      <c r="BR3512" s="10">
        <v>0.14673023285923811</v>
      </c>
      <c r="BS3512" s="10">
        <v>0.62681832559716388</v>
      </c>
      <c r="BT3512" s="10">
        <v>0.17022511812524777</v>
      </c>
      <c r="BU3512" s="10">
        <v>0.56236842162416678</v>
      </c>
      <c r="BV3512" s="10">
        <v>0.15635510364909491</v>
      </c>
      <c r="BW3512" s="10">
        <v>0.53019521619239318</v>
      </c>
      <c r="BX3512" s="10">
        <v>0.14859611881097676</v>
      </c>
    </row>
    <row r="3513" spans="2:76" x14ac:dyDescent="0.2">
      <c r="B3513" s="3" t="s">
        <v>90</v>
      </c>
      <c r="C3513" s="14">
        <v>0.53014007467966728</v>
      </c>
      <c r="D3513" s="14">
        <v>0.15855469164077787</v>
      </c>
      <c r="E3513" s="14">
        <v>0.52835030440738195</v>
      </c>
      <c r="F3513" s="14">
        <v>0.15770169771013659</v>
      </c>
      <c r="G3513" s="14">
        <v>0.55610570895291678</v>
      </c>
      <c r="H3513" s="14">
        <v>0.15984627234322063</v>
      </c>
      <c r="I3513" s="14">
        <v>0.55235727074972474</v>
      </c>
      <c r="J3513" s="14">
        <v>0.15966447213247084</v>
      </c>
      <c r="K3513" s="14">
        <v>0.57070048137263618</v>
      </c>
      <c r="L3513" s="14">
        <v>0.15728741160029092</v>
      </c>
      <c r="M3513" s="14">
        <v>0.55847280805623578</v>
      </c>
      <c r="N3513" s="14">
        <v>0.15605687212172034</v>
      </c>
      <c r="O3513" s="14">
        <v>0.52154364839344491</v>
      </c>
      <c r="P3513" s="14">
        <v>0.14963684585344245</v>
      </c>
      <c r="Q3513" s="14">
        <v>0.55566868838866701</v>
      </c>
      <c r="R3513" s="14">
        <v>0.1574127112929769</v>
      </c>
      <c r="S3513" s="14">
        <v>0.39271344850195133</v>
      </c>
      <c r="T3513" s="14">
        <v>0.15584143791723429</v>
      </c>
      <c r="U3513" s="14">
        <v>0.36699068085306219</v>
      </c>
      <c r="V3513" s="14">
        <v>0.14977917642434929</v>
      </c>
      <c r="W3513" s="14">
        <v>0.42681624310250277</v>
      </c>
      <c r="X3513" s="14">
        <v>0.16745935481549937</v>
      </c>
      <c r="Y3513" s="14">
        <v>0.44055195540176989</v>
      </c>
      <c r="Z3513" s="14">
        <v>0.15802016144637637</v>
      </c>
      <c r="AA3513" s="14">
        <v>0.38878208352400295</v>
      </c>
      <c r="AB3513" s="14">
        <v>0.14108106869074286</v>
      </c>
      <c r="AC3513" s="14">
        <v>0.43439042155547325</v>
      </c>
      <c r="AD3513" s="14">
        <v>0.14792442707878378</v>
      </c>
      <c r="AE3513" s="14">
        <v>0.39318993842155375</v>
      </c>
      <c r="AF3513" s="14">
        <v>0.17193904299407337</v>
      </c>
      <c r="AG3513" s="14">
        <v>0.38708704278498685</v>
      </c>
      <c r="AH3513" s="14">
        <v>0.17225099551943826</v>
      </c>
      <c r="AI3513" s="14">
        <v>0.36320158183658996</v>
      </c>
      <c r="AJ3513" s="14">
        <v>0.15548501485111421</v>
      </c>
      <c r="AK3513" s="14">
        <v>0.40108862937714351</v>
      </c>
      <c r="AL3513" s="14">
        <v>0.10167337811616423</v>
      </c>
      <c r="AM3513" s="14">
        <v>0.41574387443854416</v>
      </c>
      <c r="AN3513" s="14">
        <v>0.10494343845212729</v>
      </c>
      <c r="AO3513" s="14">
        <v>0.40721235191853261</v>
      </c>
      <c r="AP3513" s="14">
        <v>0.10083040051296366</v>
      </c>
      <c r="AQ3513" s="14">
        <v>0.39283141475792793</v>
      </c>
      <c r="AR3513" s="14">
        <v>0.10290882452211231</v>
      </c>
      <c r="AS3513" s="14">
        <v>0.45062539452659844</v>
      </c>
      <c r="AT3513" s="14">
        <v>0.11826520644038238</v>
      </c>
      <c r="AU3513" s="14">
        <v>0.41580125510885158</v>
      </c>
      <c r="AV3513" s="14">
        <v>0.10665464977734199</v>
      </c>
      <c r="AW3513" s="14">
        <v>0.36375591582491096</v>
      </c>
      <c r="AX3513" s="14">
        <v>0.1079606660603487</v>
      </c>
      <c r="AY3513" s="14">
        <v>0.41379459633983978</v>
      </c>
      <c r="AZ3513" s="14">
        <v>0.1212600302333212</v>
      </c>
      <c r="BA3513" s="14">
        <v>0.40022794005789719</v>
      </c>
      <c r="BB3513" s="14">
        <v>0.11798080961943562</v>
      </c>
      <c r="BC3513" s="14">
        <v>0.35006395833139936</v>
      </c>
      <c r="BD3513" s="14">
        <v>0.11378097071361237</v>
      </c>
      <c r="BE3513" s="14">
        <v>0.3652073596399979</v>
      </c>
      <c r="BF3513" s="14">
        <v>0.11912059788476011</v>
      </c>
      <c r="BG3513" s="14">
        <v>0.35869738993064243</v>
      </c>
      <c r="BH3513" s="14">
        <v>0.11627306770214496</v>
      </c>
      <c r="BI3513" s="14">
        <v>0.54943320008347851</v>
      </c>
      <c r="BJ3513" s="14">
        <v>0.1798034215641176</v>
      </c>
      <c r="BK3513" s="14">
        <v>0.56024106539129148</v>
      </c>
      <c r="BL3513" s="14">
        <v>0.18006977814839317</v>
      </c>
      <c r="BM3513" s="14">
        <v>0.65005662064587744</v>
      </c>
      <c r="BN3513" s="14">
        <v>0.16677724368552213</v>
      </c>
      <c r="BO3513" s="14">
        <v>0.56765329859214586</v>
      </c>
      <c r="BP3513" s="14">
        <v>0.15003152194058245</v>
      </c>
      <c r="BQ3513" s="14">
        <v>0.58988817564116924</v>
      </c>
      <c r="BR3513" s="14">
        <v>0.16095711952305999</v>
      </c>
      <c r="BS3513" s="14">
        <v>0.61835132449942198</v>
      </c>
      <c r="BT3513" s="14">
        <v>0.17162144980616895</v>
      </c>
      <c r="BU3513" s="14">
        <v>0.58221464101414</v>
      </c>
      <c r="BV3513" s="14">
        <v>0.17118918420352297</v>
      </c>
      <c r="BW3513" s="14">
        <v>0.54547830615952664</v>
      </c>
      <c r="BX3513" s="14">
        <v>0.16049420999936637</v>
      </c>
    </row>
    <row r="3514" spans="2:76" x14ac:dyDescent="0.2">
      <c r="B3514" s="3" t="s">
        <v>91</v>
      </c>
      <c r="C3514" s="10">
        <v>0.52349089564080931</v>
      </c>
      <c r="D3514" s="10">
        <v>0.15586019650051067</v>
      </c>
      <c r="E3514" s="10">
        <v>0.51137141325867719</v>
      </c>
      <c r="F3514" s="10">
        <v>0.15158556297815534</v>
      </c>
      <c r="G3514" s="10">
        <v>0.51587826931684688</v>
      </c>
      <c r="H3514" s="10">
        <v>0.1361300166520997</v>
      </c>
      <c r="I3514" s="10">
        <v>0.56952661002997607</v>
      </c>
      <c r="J3514" s="10">
        <v>0.1502031694520734</v>
      </c>
      <c r="K3514" s="10">
        <v>0.52933897499193117</v>
      </c>
      <c r="L3514" s="10">
        <v>0.14070866862774711</v>
      </c>
      <c r="M3514" s="10">
        <v>0.56247030523635322</v>
      </c>
      <c r="N3514" s="10">
        <v>0.15069282093829711</v>
      </c>
      <c r="O3514" s="10">
        <v>0.52008819387296745</v>
      </c>
      <c r="P3514" s="10">
        <v>0.14711129891493346</v>
      </c>
      <c r="Q3514" s="10">
        <v>0.53486762548173583</v>
      </c>
      <c r="R3514" s="10">
        <v>0.14944899898713243</v>
      </c>
      <c r="S3514" s="10">
        <v>0.37473055226388663</v>
      </c>
      <c r="T3514" s="10">
        <v>0.14243681038613479</v>
      </c>
      <c r="U3514" s="10">
        <v>0.3787855278527415</v>
      </c>
      <c r="V3514" s="10">
        <v>0.14388921429314255</v>
      </c>
      <c r="W3514" s="10">
        <v>0.38476865729435233</v>
      </c>
      <c r="X3514" s="10">
        <v>0.14856745150618444</v>
      </c>
      <c r="Y3514" s="10">
        <v>0.37916846655115954</v>
      </c>
      <c r="Z3514" s="10">
        <v>0.13923775843822445</v>
      </c>
      <c r="AA3514" s="10">
        <v>0.38744583503692021</v>
      </c>
      <c r="AB3514" s="10">
        <v>0.14667995933270894</v>
      </c>
      <c r="AC3514" s="10">
        <v>0.38976977383431011</v>
      </c>
      <c r="AD3514" s="10">
        <v>0.1437194146006997</v>
      </c>
      <c r="AE3514" s="10">
        <v>0.37169686833883459</v>
      </c>
      <c r="AF3514" s="10">
        <v>0.14868206654839078</v>
      </c>
      <c r="AG3514" s="10">
        <v>0.38345479858249465</v>
      </c>
      <c r="AH3514" s="10">
        <v>0.15567583414094527</v>
      </c>
      <c r="AI3514" s="10">
        <v>0.36861308424147837</v>
      </c>
      <c r="AJ3514" s="10">
        <v>0.14486443153613415</v>
      </c>
      <c r="AK3514" s="10">
        <v>0.40524738894213924</v>
      </c>
      <c r="AL3514" s="10">
        <v>0.10494182344181725</v>
      </c>
      <c r="AM3514" s="10">
        <v>0.38438969173119292</v>
      </c>
      <c r="AN3514" s="10">
        <v>9.7640679451366272E-2</v>
      </c>
      <c r="AO3514" s="10">
        <v>0.37027666630996331</v>
      </c>
      <c r="AP3514" s="10">
        <v>9.4384291226721928E-2</v>
      </c>
      <c r="AQ3514" s="10">
        <v>0.39185830306390507</v>
      </c>
      <c r="AR3514" s="10">
        <v>0.10688100534662209</v>
      </c>
      <c r="AS3514" s="10">
        <v>0.39456572268041384</v>
      </c>
      <c r="AT3514" s="10">
        <v>0.11049385409755322</v>
      </c>
      <c r="AU3514" s="10">
        <v>0.38688748934792799</v>
      </c>
      <c r="AV3514" s="10">
        <v>0.10550564490779837</v>
      </c>
      <c r="AW3514" s="10">
        <v>0.38346378397263869</v>
      </c>
      <c r="AX3514" s="10">
        <v>0.10809704367377593</v>
      </c>
      <c r="AY3514" s="10">
        <v>0.38888984158675732</v>
      </c>
      <c r="AZ3514" s="10">
        <v>0.11219270227868074</v>
      </c>
      <c r="BA3514" s="10">
        <v>0.37359437389771943</v>
      </c>
      <c r="BB3514" s="10">
        <v>0.10819667090856963</v>
      </c>
      <c r="BC3514" s="10">
        <v>0.35518621457570648</v>
      </c>
      <c r="BD3514" s="10">
        <v>0.10206875305382979</v>
      </c>
      <c r="BE3514" s="10">
        <v>0.3622130036731625</v>
      </c>
      <c r="BF3514" s="10">
        <v>0.10492871657282324</v>
      </c>
      <c r="BG3514" s="10">
        <v>0.36506605432008132</v>
      </c>
      <c r="BH3514" s="10">
        <v>0.10741611963750865</v>
      </c>
      <c r="BI3514" s="10">
        <v>0.52708570234804519</v>
      </c>
      <c r="BJ3514" s="10">
        <v>0.1503676729479782</v>
      </c>
      <c r="BK3514" s="10">
        <v>0.56219935187274495</v>
      </c>
      <c r="BL3514" s="10">
        <v>0.15743972004320475</v>
      </c>
      <c r="BM3514" s="10">
        <v>0.58717480517712384</v>
      </c>
      <c r="BN3514" s="10">
        <v>0.15083075722011466</v>
      </c>
      <c r="BO3514" s="10">
        <v>0.54767452096181302</v>
      </c>
      <c r="BP3514" s="10">
        <v>0.14430908156882169</v>
      </c>
      <c r="BQ3514" s="10">
        <v>0.5536258911003451</v>
      </c>
      <c r="BR3514" s="10">
        <v>0.14792289962575181</v>
      </c>
      <c r="BS3514" s="10">
        <v>0.58140996221495511</v>
      </c>
      <c r="BT3514" s="10">
        <v>0.15394114154484778</v>
      </c>
      <c r="BU3514" s="10">
        <v>0.55245824149474299</v>
      </c>
      <c r="BV3514" s="10">
        <v>0.15746771483280353</v>
      </c>
      <c r="BW3514" s="10">
        <v>0.53298153513160551</v>
      </c>
      <c r="BX3514" s="10">
        <v>0.1527135472613271</v>
      </c>
    </row>
    <row r="3515" spans="2:76" x14ac:dyDescent="0.2">
      <c r="B3515" s="3" t="s">
        <v>92</v>
      </c>
      <c r="C3515" s="14">
        <v>0.53398694127003921</v>
      </c>
      <c r="D3515" s="14">
        <v>0.17892088799115899</v>
      </c>
      <c r="E3515" s="14">
        <v>0.52586170069831428</v>
      </c>
      <c r="F3515" s="14">
        <v>0.17579986281128288</v>
      </c>
      <c r="G3515" s="14">
        <v>0.53343629220481503</v>
      </c>
      <c r="H3515" s="14">
        <v>0.14962276564830887</v>
      </c>
      <c r="I3515" s="14">
        <v>0.60352742210005794</v>
      </c>
      <c r="J3515" s="14">
        <v>0.17136993847284668</v>
      </c>
      <c r="K3515" s="14">
        <v>0.55959784036071103</v>
      </c>
      <c r="L3515" s="14">
        <v>0.1445419363836826</v>
      </c>
      <c r="M3515" s="14">
        <v>0.62755996694497374</v>
      </c>
      <c r="N3515" s="14">
        <v>0.16223670425987308</v>
      </c>
      <c r="O3515" s="14">
        <v>0.52222643583696926</v>
      </c>
      <c r="P3515" s="14">
        <v>0.1643446579238354</v>
      </c>
      <c r="Q3515" s="14">
        <v>0.55775933939571165</v>
      </c>
      <c r="R3515" s="14">
        <v>0.17311141369461225</v>
      </c>
      <c r="S3515" s="14">
        <v>0.39225988822377222</v>
      </c>
      <c r="T3515" s="14">
        <v>0.14475243967892124</v>
      </c>
      <c r="U3515" s="14">
        <v>0.37408069804484362</v>
      </c>
      <c r="V3515" s="14">
        <v>0.13644702920883828</v>
      </c>
      <c r="W3515" s="14">
        <v>0.40145397624096818</v>
      </c>
      <c r="X3515" s="14">
        <v>0.14562538348990672</v>
      </c>
      <c r="Y3515" s="14">
        <v>0.39951197285055529</v>
      </c>
      <c r="Z3515" s="14">
        <v>0.14132200909387407</v>
      </c>
      <c r="AA3515" s="14">
        <v>0.40239178410341564</v>
      </c>
      <c r="AB3515" s="14">
        <v>0.1440450933782475</v>
      </c>
      <c r="AC3515" s="14">
        <v>0.41779270216707665</v>
      </c>
      <c r="AD3515" s="14">
        <v>0.14561809832790862</v>
      </c>
      <c r="AE3515" s="14">
        <v>0.39883878271764317</v>
      </c>
      <c r="AF3515" s="14">
        <v>0.15426833008542526</v>
      </c>
      <c r="AG3515" s="14">
        <v>0.37573499899251839</v>
      </c>
      <c r="AH3515" s="14">
        <v>0.1418390703226643</v>
      </c>
      <c r="AI3515" s="14">
        <v>0.39427113689411936</v>
      </c>
      <c r="AJ3515" s="14">
        <v>0.15478968768638468</v>
      </c>
      <c r="AK3515" s="14">
        <v>0.38449661526855244</v>
      </c>
      <c r="AL3515" s="14">
        <v>9.6698255981631204E-2</v>
      </c>
      <c r="AM3515" s="14">
        <v>0.42396274356939795</v>
      </c>
      <c r="AN3515" s="14">
        <v>0.1077074682339749</v>
      </c>
      <c r="AO3515" s="14">
        <v>0.37710983331690123</v>
      </c>
      <c r="AP3515" s="14">
        <v>9.7376151421421919E-2</v>
      </c>
      <c r="AQ3515" s="14">
        <v>0.39449788270697261</v>
      </c>
      <c r="AR3515" s="14">
        <v>0.10703108469848209</v>
      </c>
      <c r="AS3515" s="14">
        <v>0.40022230565501377</v>
      </c>
      <c r="AT3515" s="14">
        <v>0.1108349201954817</v>
      </c>
      <c r="AU3515" s="14">
        <v>0.40635748907089064</v>
      </c>
      <c r="AV3515" s="14">
        <v>0.10852206569796123</v>
      </c>
      <c r="AW3515" s="14">
        <v>0.40948765624037559</v>
      </c>
      <c r="AX3515" s="14">
        <v>0.11436676908203823</v>
      </c>
      <c r="AY3515" s="14">
        <v>0.37684090282918831</v>
      </c>
      <c r="AZ3515" s="14">
        <v>0.10802310787892208</v>
      </c>
      <c r="BA3515" s="14">
        <v>0.37563718785490041</v>
      </c>
      <c r="BB3515" s="14">
        <v>0.10863920243350776</v>
      </c>
      <c r="BC3515" s="14">
        <v>0.36555588582944087</v>
      </c>
      <c r="BD3515" s="14">
        <v>0.10827582388747771</v>
      </c>
      <c r="BE3515" s="14">
        <v>0.36732135245948078</v>
      </c>
      <c r="BF3515" s="14">
        <v>0.11326022406629926</v>
      </c>
      <c r="BG3515" s="14">
        <v>0.37514118082359482</v>
      </c>
      <c r="BH3515" s="14">
        <v>0.11568671551714668</v>
      </c>
      <c r="BI3515" s="14">
        <v>0.55042668072614687</v>
      </c>
      <c r="BJ3515" s="14">
        <v>0.16464675845178464</v>
      </c>
      <c r="BK3515" s="14">
        <v>0.56280880462251104</v>
      </c>
      <c r="BL3515" s="14">
        <v>0.16565556920073929</v>
      </c>
      <c r="BM3515" s="14">
        <v>0.60638163493750152</v>
      </c>
      <c r="BN3515" s="14">
        <v>0.16480118906412386</v>
      </c>
      <c r="BO3515" s="14">
        <v>0.54394127441663442</v>
      </c>
      <c r="BP3515" s="14">
        <v>0.15174535801683633</v>
      </c>
      <c r="BQ3515" s="14">
        <v>0.5526362070391343</v>
      </c>
      <c r="BR3515" s="14">
        <v>0.15817105558512179</v>
      </c>
      <c r="BS3515" s="14">
        <v>0.59492831209482311</v>
      </c>
      <c r="BT3515" s="14">
        <v>0.16937661010657004</v>
      </c>
      <c r="BU3515" s="14">
        <v>0.62042274120525354</v>
      </c>
      <c r="BV3515" s="14">
        <v>0.16556288796769122</v>
      </c>
      <c r="BW3515" s="14">
        <v>0.52851064915266344</v>
      </c>
      <c r="BX3515" s="14">
        <v>0.1426299210429236</v>
      </c>
    </row>
    <row r="3516" spans="2:76" x14ac:dyDescent="0.2">
      <c r="B3516" s="3" t="s">
        <v>93</v>
      </c>
      <c r="C3516" s="10">
        <v>0.53666330070291202</v>
      </c>
      <c r="D3516" s="10">
        <v>0.1634188125361184</v>
      </c>
      <c r="E3516" s="10">
        <v>0.51759610559565039</v>
      </c>
      <c r="F3516" s="10">
        <v>0.15621921696980237</v>
      </c>
      <c r="G3516" s="10">
        <v>0.54167158051155562</v>
      </c>
      <c r="H3516" s="10">
        <v>0.16697983452298953</v>
      </c>
      <c r="I3516" s="10">
        <v>0.52373776810056416</v>
      </c>
      <c r="J3516" s="10">
        <v>0.15967440986964807</v>
      </c>
      <c r="K3516" s="10">
        <v>0.57708553785154892</v>
      </c>
      <c r="L3516" s="10">
        <v>0.15274747770304781</v>
      </c>
      <c r="M3516" s="10">
        <v>0.5714998123649363</v>
      </c>
      <c r="N3516" s="10">
        <v>0.15058841943932622</v>
      </c>
      <c r="O3516" s="10">
        <v>0.54408410958430342</v>
      </c>
      <c r="P3516" s="10">
        <v>0.15547056916404212</v>
      </c>
      <c r="Q3516" s="10">
        <v>0.53632745123428294</v>
      </c>
      <c r="R3516" s="10">
        <v>0.15426399986235148</v>
      </c>
      <c r="S3516" s="10">
        <v>0.3728183531704653</v>
      </c>
      <c r="T3516" s="10">
        <v>0.14215764450554993</v>
      </c>
      <c r="U3516" s="10">
        <v>0.41440009967871744</v>
      </c>
      <c r="V3516" s="10">
        <v>0.15638437481123582</v>
      </c>
      <c r="W3516" s="10">
        <v>0.36819813820095448</v>
      </c>
      <c r="X3516" s="10">
        <v>0.13998260509921137</v>
      </c>
      <c r="Y3516" s="10">
        <v>0.39797702862337136</v>
      </c>
      <c r="Z3516" s="10">
        <v>0.14289221445846209</v>
      </c>
      <c r="AA3516" s="10">
        <v>0.41353160285502777</v>
      </c>
      <c r="AB3516" s="10">
        <v>0.1488401663018214</v>
      </c>
      <c r="AC3516" s="10">
        <v>0.37749981673319249</v>
      </c>
      <c r="AD3516" s="10">
        <v>0.13439320851111422</v>
      </c>
      <c r="AE3516" s="10">
        <v>0.38968808376472847</v>
      </c>
      <c r="AF3516" s="10">
        <v>0.15536552386205127</v>
      </c>
      <c r="AG3516" s="10">
        <v>0.37155979365804681</v>
      </c>
      <c r="AH3516" s="10">
        <v>0.14869296676427973</v>
      </c>
      <c r="AI3516" s="10">
        <v>0.38051645803307205</v>
      </c>
      <c r="AJ3516" s="10">
        <v>0.15392737805620865</v>
      </c>
      <c r="AK3516" s="10">
        <v>0.38531953210696823</v>
      </c>
      <c r="AL3516" s="10">
        <v>9.6515380670396084E-2</v>
      </c>
      <c r="AM3516" s="10">
        <v>0.41338063811890058</v>
      </c>
      <c r="AN3516" s="10">
        <v>0.10435627002012825</v>
      </c>
      <c r="AO3516" s="10">
        <v>0.41655213808447117</v>
      </c>
      <c r="AP3516" s="10">
        <v>0.10633619644213228</v>
      </c>
      <c r="AQ3516" s="10">
        <v>0.38270252040832381</v>
      </c>
      <c r="AR3516" s="10">
        <v>0.10388847897106246</v>
      </c>
      <c r="AS3516" s="10">
        <v>0.41034545823547536</v>
      </c>
      <c r="AT3516" s="10">
        <v>0.11209709950114234</v>
      </c>
      <c r="AU3516" s="10">
        <v>0.42062618511136735</v>
      </c>
      <c r="AV3516" s="10">
        <v>0.11185718747591412</v>
      </c>
      <c r="AW3516" s="10">
        <v>0.37480544942934885</v>
      </c>
      <c r="AX3516" s="10">
        <v>0.10833042841901018</v>
      </c>
      <c r="AY3516" s="10">
        <v>0.40263347875455796</v>
      </c>
      <c r="AZ3516" s="10">
        <v>0.11756649809737328</v>
      </c>
      <c r="BA3516" s="10">
        <v>0.3804318751467709</v>
      </c>
      <c r="BB3516" s="10">
        <v>0.11440557714251645</v>
      </c>
      <c r="BC3516" s="10">
        <v>0.36169919742605616</v>
      </c>
      <c r="BD3516" s="10">
        <v>0.1086778584991793</v>
      </c>
      <c r="BE3516" s="10">
        <v>0.36199443684470284</v>
      </c>
      <c r="BF3516" s="10">
        <v>0.10997472130931951</v>
      </c>
      <c r="BG3516" s="10">
        <v>0.37104899452766293</v>
      </c>
      <c r="BH3516" s="10">
        <v>0.11543471671539425</v>
      </c>
      <c r="BI3516" s="10">
        <v>0.53738211203707897</v>
      </c>
      <c r="BJ3516" s="10">
        <v>0.15736251540520621</v>
      </c>
      <c r="BK3516" s="10">
        <v>0.5804170882412848</v>
      </c>
      <c r="BL3516" s="10">
        <v>0.16379090371990129</v>
      </c>
      <c r="BM3516" s="10">
        <v>0.57476305159402297</v>
      </c>
      <c r="BN3516" s="10">
        <v>0.16642518558666608</v>
      </c>
      <c r="BO3516" s="10">
        <v>0.53039448905879294</v>
      </c>
      <c r="BP3516" s="10">
        <v>0.15792264629988798</v>
      </c>
      <c r="BQ3516" s="10">
        <v>0.56371121988661399</v>
      </c>
      <c r="BR3516" s="10">
        <v>0.15807011823860906</v>
      </c>
      <c r="BS3516" s="10">
        <v>0.59517484690430955</v>
      </c>
      <c r="BT3516" s="10">
        <v>0.16492893747061974</v>
      </c>
      <c r="BU3516" s="10">
        <v>0.59036976810121788</v>
      </c>
      <c r="BV3516" s="10">
        <v>0.16166553910388082</v>
      </c>
      <c r="BW3516" s="10">
        <v>0.54046382748158872</v>
      </c>
      <c r="BX3516" s="10">
        <v>0.14544506280272337</v>
      </c>
    </row>
    <row r="3517" spans="2:76" x14ac:dyDescent="0.2">
      <c r="B3517" s="3" t="s">
        <v>94</v>
      </c>
      <c r="C3517" s="14">
        <v>0.53959701015207706</v>
      </c>
      <c r="D3517" s="14">
        <v>0.16206697534287459</v>
      </c>
      <c r="E3517" s="14">
        <v>0.52732914283411747</v>
      </c>
      <c r="F3517" s="14">
        <v>0.1599118424698403</v>
      </c>
      <c r="G3517" s="14">
        <v>0.5288728061514143</v>
      </c>
      <c r="H3517" s="14">
        <v>0.14968335594159504</v>
      </c>
      <c r="I3517" s="14">
        <v>0.56188908707437313</v>
      </c>
      <c r="J3517" s="14">
        <v>0.15898843130677565</v>
      </c>
      <c r="K3517" s="14">
        <v>0.55187136492441247</v>
      </c>
      <c r="L3517" s="14">
        <v>0.14874295562210674</v>
      </c>
      <c r="M3517" s="14">
        <v>0.55984183357760386</v>
      </c>
      <c r="N3517" s="14">
        <v>0.15242986435130026</v>
      </c>
      <c r="O3517" s="14">
        <v>0.53493923874206306</v>
      </c>
      <c r="P3517" s="14">
        <v>0.15109940165577396</v>
      </c>
      <c r="Q3517" s="14">
        <v>0.53604952418425067</v>
      </c>
      <c r="R3517" s="14">
        <v>0.15117333612387998</v>
      </c>
      <c r="S3517" s="14">
        <v>0.38440615043042226</v>
      </c>
      <c r="T3517" s="14">
        <v>0.15938882659767775</v>
      </c>
      <c r="U3517" s="14">
        <v>0.38846344240811881</v>
      </c>
      <c r="V3517" s="14">
        <v>0.16116041786488028</v>
      </c>
      <c r="W3517" s="14">
        <v>0.38575289193560303</v>
      </c>
      <c r="X3517" s="14">
        <v>0.15882435665750735</v>
      </c>
      <c r="Y3517" s="14">
        <v>0.41388931687078012</v>
      </c>
      <c r="Z3517" s="14">
        <v>0.15295761357668364</v>
      </c>
      <c r="AA3517" s="14">
        <v>0.39670643526132027</v>
      </c>
      <c r="AB3517" s="14">
        <v>0.14668330142356079</v>
      </c>
      <c r="AC3517" s="14">
        <v>0.40869925324149758</v>
      </c>
      <c r="AD3517" s="14">
        <v>0.15108718999552601</v>
      </c>
      <c r="AE3517" s="14">
        <v>0.40115657443120911</v>
      </c>
      <c r="AF3517" s="14">
        <v>0.15853405779229068</v>
      </c>
      <c r="AG3517" s="14">
        <v>0.37471290779500055</v>
      </c>
      <c r="AH3517" s="14">
        <v>0.1529557038752995</v>
      </c>
      <c r="AI3517" s="14">
        <v>0.3924910234554671</v>
      </c>
      <c r="AJ3517" s="14">
        <v>0.15828195388330554</v>
      </c>
      <c r="AK3517" s="14">
        <v>0.37974574651840148</v>
      </c>
      <c r="AL3517" s="14">
        <v>9.6600092408917287E-2</v>
      </c>
      <c r="AM3517" s="14">
        <v>0.39906205572622339</v>
      </c>
      <c r="AN3517" s="14">
        <v>0.10286522001483141</v>
      </c>
      <c r="AO3517" s="14">
        <v>0.40272626331933908</v>
      </c>
      <c r="AP3517" s="14">
        <v>0.10381327733773449</v>
      </c>
      <c r="AQ3517" s="14">
        <v>0.38470839504947485</v>
      </c>
      <c r="AR3517" s="14">
        <v>9.8231526932873639E-2</v>
      </c>
      <c r="AS3517" s="14">
        <v>0.41140581431008316</v>
      </c>
      <c r="AT3517" s="14">
        <v>0.10518439929520006</v>
      </c>
      <c r="AU3517" s="14">
        <v>0.43102321664663207</v>
      </c>
      <c r="AV3517" s="14">
        <v>0.10780235678012463</v>
      </c>
      <c r="AW3517" s="14">
        <v>0.36880915022992611</v>
      </c>
      <c r="AX3517" s="14">
        <v>0.10752195875600216</v>
      </c>
      <c r="AY3517" s="14">
        <v>0.38701319472008944</v>
      </c>
      <c r="AZ3517" s="14">
        <v>0.11411570652580948</v>
      </c>
      <c r="BA3517" s="14">
        <v>0.39206685076822478</v>
      </c>
      <c r="BB3517" s="14">
        <v>0.11622850791667547</v>
      </c>
      <c r="BC3517" s="14">
        <v>0.34886395107903617</v>
      </c>
      <c r="BD3517" s="14">
        <v>0.10923197550059438</v>
      </c>
      <c r="BE3517" s="14">
        <v>0.36260757243001546</v>
      </c>
      <c r="BF3517" s="14">
        <v>0.11200195365023147</v>
      </c>
      <c r="BG3517" s="14">
        <v>0.35404358923240603</v>
      </c>
      <c r="BH3517" s="14">
        <v>0.11169745261303719</v>
      </c>
      <c r="BI3517" s="14">
        <v>0.53566308583309497</v>
      </c>
      <c r="BJ3517" s="14">
        <v>0.16145179147874719</v>
      </c>
      <c r="BK3517" s="14">
        <v>0.57690018594724091</v>
      </c>
      <c r="BL3517" s="14">
        <v>0.16807609674351726</v>
      </c>
      <c r="BM3517" s="14">
        <v>0.57878891209527727</v>
      </c>
      <c r="BN3517" s="14">
        <v>0.1644604107356441</v>
      </c>
      <c r="BO3517" s="14">
        <v>0.54429426834464145</v>
      </c>
      <c r="BP3517" s="14">
        <v>0.15571719752421731</v>
      </c>
      <c r="BQ3517" s="14">
        <v>0.54552542602463472</v>
      </c>
      <c r="BR3517" s="14">
        <v>0.15230110375694464</v>
      </c>
      <c r="BS3517" s="14">
        <v>0.60896172603755261</v>
      </c>
      <c r="BT3517" s="14">
        <v>0.17199210467509254</v>
      </c>
      <c r="BU3517" s="14">
        <v>0.57629672028826973</v>
      </c>
      <c r="BV3517" s="14">
        <v>0.15578024871302509</v>
      </c>
      <c r="BW3517" s="14">
        <v>0.59006010984284496</v>
      </c>
      <c r="BX3517" s="14">
        <v>0.15542924012139747</v>
      </c>
    </row>
    <row r="3518" spans="2:76" x14ac:dyDescent="0.2">
      <c r="B3518" s="3" t="s">
        <v>95</v>
      </c>
      <c r="C3518" s="10">
        <v>0.52462301631489494</v>
      </c>
      <c r="D3518" s="10">
        <v>0.15616747346127491</v>
      </c>
      <c r="E3518" s="10">
        <v>0.51886971920907965</v>
      </c>
      <c r="F3518" s="10">
        <v>0.15376057618243974</v>
      </c>
      <c r="G3518" s="10">
        <v>0.53232675992991263</v>
      </c>
      <c r="H3518" s="10">
        <v>0.14780092814762286</v>
      </c>
      <c r="I3518" s="10">
        <v>0.55248698992293654</v>
      </c>
      <c r="J3518" s="10">
        <v>0.1552601275388483</v>
      </c>
      <c r="K3518" s="10">
        <v>0.5581014209594205</v>
      </c>
      <c r="L3518" s="10">
        <v>0.15603183207566532</v>
      </c>
      <c r="M3518" s="10">
        <v>0.5331599538528593</v>
      </c>
      <c r="N3518" s="10">
        <v>0.15148572830769444</v>
      </c>
      <c r="O3518" s="10">
        <v>0.52602688584527069</v>
      </c>
      <c r="P3518" s="10">
        <v>0.14756231877636472</v>
      </c>
      <c r="Q3518" s="10">
        <v>0.55310219664670168</v>
      </c>
      <c r="R3518" s="10">
        <v>0.15217183180797286</v>
      </c>
      <c r="S3518" s="10">
        <v>0.39026891273636083</v>
      </c>
      <c r="T3518" s="10">
        <v>0.14316945001565673</v>
      </c>
      <c r="U3518" s="10">
        <v>0.38059745388777438</v>
      </c>
      <c r="V3518" s="10">
        <v>0.14434525784549226</v>
      </c>
      <c r="W3518" s="10">
        <v>0.38252865789511636</v>
      </c>
      <c r="X3518" s="10">
        <v>0.14287863406499932</v>
      </c>
      <c r="Y3518" s="10">
        <v>0.39181280252934575</v>
      </c>
      <c r="Z3518" s="10">
        <v>0.13864091023925768</v>
      </c>
      <c r="AA3518" s="10">
        <v>0.40734629864062838</v>
      </c>
      <c r="AB3518" s="10">
        <v>0.14296075674280478</v>
      </c>
      <c r="AC3518" s="10">
        <v>0.40840271221301949</v>
      </c>
      <c r="AD3518" s="10">
        <v>0.14129682835601745</v>
      </c>
      <c r="AE3518" s="10">
        <v>0.38919927105510554</v>
      </c>
      <c r="AF3518" s="10">
        <v>0.15884560421975558</v>
      </c>
      <c r="AG3518" s="10">
        <v>0.37091676550769459</v>
      </c>
      <c r="AH3518" s="10">
        <v>0.14993903079750456</v>
      </c>
      <c r="AI3518" s="10">
        <v>0.36791217209785454</v>
      </c>
      <c r="AJ3518" s="10">
        <v>0.14934926059210268</v>
      </c>
      <c r="AK3518" s="10">
        <v>0.39469773748776282</v>
      </c>
      <c r="AL3518" s="10">
        <v>0.10503892620259281</v>
      </c>
      <c r="AM3518" s="10">
        <v>0.40907369817256073</v>
      </c>
      <c r="AN3518" s="10">
        <v>0.10620738889309107</v>
      </c>
      <c r="AO3518" s="10">
        <v>0.37724913289757162</v>
      </c>
      <c r="AP3518" s="10">
        <v>9.6884380387282185E-2</v>
      </c>
      <c r="AQ3518" s="10">
        <v>0.40077311482948563</v>
      </c>
      <c r="AR3518" s="10">
        <v>0.11158958098829815</v>
      </c>
      <c r="AS3518" s="10">
        <v>0.39994849504919688</v>
      </c>
      <c r="AT3518" s="10">
        <v>0.10723007515726934</v>
      </c>
      <c r="AU3518" s="10">
        <v>0.41352773429738504</v>
      </c>
      <c r="AV3518" s="10">
        <v>0.11193112770220556</v>
      </c>
      <c r="AW3518" s="10">
        <v>0.37677999305547882</v>
      </c>
      <c r="AX3518" s="10">
        <v>0.1061021619863434</v>
      </c>
      <c r="AY3518" s="10">
        <v>0.40399888809825879</v>
      </c>
      <c r="AZ3518" s="10">
        <v>0.1185131600893586</v>
      </c>
      <c r="BA3518" s="10">
        <v>0.38902216541637863</v>
      </c>
      <c r="BB3518" s="10">
        <v>0.11434162975140995</v>
      </c>
      <c r="BC3518" s="10">
        <v>0.36254302656133874</v>
      </c>
      <c r="BD3518" s="10">
        <v>0.10880187050442884</v>
      </c>
      <c r="BE3518" s="10">
        <v>0.36318042041945525</v>
      </c>
      <c r="BF3518" s="10">
        <v>0.11049303209944629</v>
      </c>
      <c r="BG3518" s="10">
        <v>0.36332133459834737</v>
      </c>
      <c r="BH3518" s="10">
        <v>0.11127229526669416</v>
      </c>
      <c r="BI3518" s="10">
        <v>0.53431443913627363</v>
      </c>
      <c r="BJ3518" s="10">
        <v>0.15327768662154884</v>
      </c>
      <c r="BK3518" s="10">
        <v>0.57813409253130843</v>
      </c>
      <c r="BL3518" s="10">
        <v>0.16371555858744094</v>
      </c>
      <c r="BM3518" s="10">
        <v>0.57401976788256548</v>
      </c>
      <c r="BN3518" s="10">
        <v>0.16065755198932322</v>
      </c>
      <c r="BO3518" s="10">
        <v>0.55044465228458606</v>
      </c>
      <c r="BP3518" s="10">
        <v>0.15400461993683942</v>
      </c>
      <c r="BQ3518" s="10">
        <v>0.56994736772741128</v>
      </c>
      <c r="BR3518" s="10">
        <v>0.15414808118712076</v>
      </c>
      <c r="BS3518" s="10">
        <v>0.584957428502897</v>
      </c>
      <c r="BT3518" s="10">
        <v>0.15613558269270186</v>
      </c>
      <c r="BU3518" s="10">
        <v>0.56768818434559221</v>
      </c>
      <c r="BV3518" s="10">
        <v>0.15972172579228383</v>
      </c>
      <c r="BW3518" s="10">
        <v>0.54298318715586613</v>
      </c>
      <c r="BX3518" s="10">
        <v>0.15372403882702429</v>
      </c>
    </row>
    <row r="3519" spans="2:76" x14ac:dyDescent="0.2">
      <c r="B3519" s="3" t="s">
        <v>96</v>
      </c>
      <c r="C3519" s="14">
        <v>0.53349743976661845</v>
      </c>
      <c r="D3519" s="14">
        <v>0.15824884663657013</v>
      </c>
      <c r="E3519" s="14">
        <v>0.52016863079961306</v>
      </c>
      <c r="F3519" s="14">
        <v>0.1548552188352072</v>
      </c>
      <c r="G3519" s="14">
        <v>0.53713216307617218</v>
      </c>
      <c r="H3519" s="14">
        <v>0.14386270388579903</v>
      </c>
      <c r="I3519" s="14">
        <v>0.57081990353197987</v>
      </c>
      <c r="J3519" s="14">
        <v>0.15339309750320543</v>
      </c>
      <c r="K3519" s="14">
        <v>0.54754993877285218</v>
      </c>
      <c r="L3519" s="14">
        <v>0.15197425240375331</v>
      </c>
      <c r="M3519" s="14">
        <v>0.53816922437968895</v>
      </c>
      <c r="N3519" s="14">
        <v>0.14997880741041905</v>
      </c>
      <c r="O3519" s="14">
        <v>0.53600105586941194</v>
      </c>
      <c r="P3519" s="14">
        <v>0.15298290303840212</v>
      </c>
      <c r="Q3519" s="14">
        <v>0.54709087864519601</v>
      </c>
      <c r="R3519" s="14">
        <v>0.15365455490273636</v>
      </c>
      <c r="S3519" s="14">
        <v>0.36637039912533947</v>
      </c>
      <c r="T3519" s="14">
        <v>0.14767335792814326</v>
      </c>
      <c r="U3519" s="14">
        <v>0.36739703943077839</v>
      </c>
      <c r="V3519" s="14">
        <v>0.14961673728739028</v>
      </c>
      <c r="W3519" s="14">
        <v>0.37549578377598986</v>
      </c>
      <c r="X3519" s="14">
        <v>0.15425152942772669</v>
      </c>
      <c r="Y3519" s="14">
        <v>0.4016527011105791</v>
      </c>
      <c r="Z3519" s="14">
        <v>0.14275310082920784</v>
      </c>
      <c r="AA3519" s="14">
        <v>0.38219739401681169</v>
      </c>
      <c r="AB3519" s="14">
        <v>0.13350829020761415</v>
      </c>
      <c r="AC3519" s="14">
        <v>0.39821429771638545</v>
      </c>
      <c r="AD3519" s="14">
        <v>0.13588416705949349</v>
      </c>
      <c r="AE3519" s="14">
        <v>0.38365821181911042</v>
      </c>
      <c r="AF3519" s="14">
        <v>0.15081887201488944</v>
      </c>
      <c r="AG3519" s="14">
        <v>0.37336441305516782</v>
      </c>
      <c r="AH3519" s="14">
        <v>0.14623984283841604</v>
      </c>
      <c r="AI3519" s="14">
        <v>0.3793686370068528</v>
      </c>
      <c r="AJ3519" s="14">
        <v>0.14849299445708641</v>
      </c>
      <c r="AK3519" s="14">
        <v>0.39478449612738614</v>
      </c>
      <c r="AL3519" s="14">
        <v>0.10606694904233059</v>
      </c>
      <c r="AM3519" s="14">
        <v>0.39603743918823686</v>
      </c>
      <c r="AN3519" s="14">
        <v>0.10533057148836017</v>
      </c>
      <c r="AO3519" s="14">
        <v>0.37361252612393941</v>
      </c>
      <c r="AP3519" s="14">
        <v>9.8637184244072945E-2</v>
      </c>
      <c r="AQ3519" s="14">
        <v>0.3864984885731611</v>
      </c>
      <c r="AR3519" s="14">
        <v>0.11464631065515964</v>
      </c>
      <c r="AS3519" s="14">
        <v>0.38494602812808237</v>
      </c>
      <c r="AT3519" s="14">
        <v>0.11115396480523157</v>
      </c>
      <c r="AU3519" s="14">
        <v>0.39622830035156287</v>
      </c>
      <c r="AV3519" s="14">
        <v>0.11487605559689527</v>
      </c>
      <c r="AW3519" s="14">
        <v>0.38121313149049474</v>
      </c>
      <c r="AX3519" s="14">
        <v>0.10256048927376783</v>
      </c>
      <c r="AY3519" s="14">
        <v>0.38327027553751436</v>
      </c>
      <c r="AZ3519" s="14">
        <v>0.10718345731799479</v>
      </c>
      <c r="BA3519" s="14">
        <v>0.39596221724775532</v>
      </c>
      <c r="BB3519" s="14">
        <v>0.11188273414180817</v>
      </c>
      <c r="BC3519" s="14">
        <v>0.35268497143505273</v>
      </c>
      <c r="BD3519" s="14">
        <v>0.10530967920397052</v>
      </c>
      <c r="BE3519" s="14">
        <v>0.36465129673378122</v>
      </c>
      <c r="BF3519" s="14">
        <v>0.1097921557006226</v>
      </c>
      <c r="BG3519" s="14">
        <v>0.37119584489983037</v>
      </c>
      <c r="BH3519" s="14">
        <v>0.11114643891130851</v>
      </c>
      <c r="BI3519" s="14">
        <v>0.51404758966027919</v>
      </c>
      <c r="BJ3519" s="14">
        <v>0.14874901723912484</v>
      </c>
      <c r="BK3519" s="14">
        <v>0.57513561747393227</v>
      </c>
      <c r="BL3519" s="14">
        <v>0.16366202154030182</v>
      </c>
      <c r="BM3519" s="14">
        <v>0.54692245210618007</v>
      </c>
      <c r="BN3519" s="14">
        <v>0.15998834441977505</v>
      </c>
      <c r="BO3519" s="14">
        <v>0.53516651311363062</v>
      </c>
      <c r="BP3519" s="14">
        <v>0.15945007257703944</v>
      </c>
      <c r="BQ3519" s="14">
        <v>0.56213895983494311</v>
      </c>
      <c r="BR3519" s="14">
        <v>0.15746037217642292</v>
      </c>
      <c r="BS3519" s="14">
        <v>0.55828255370844992</v>
      </c>
      <c r="BT3519" s="14">
        <v>0.15360347114980172</v>
      </c>
      <c r="BU3519" s="14">
        <v>0.54100900352602854</v>
      </c>
      <c r="BV3519" s="14">
        <v>0.14544229599753342</v>
      </c>
      <c r="BW3519" s="14">
        <v>0.55337256243795074</v>
      </c>
      <c r="BX3519" s="14">
        <v>0.14855529791757049</v>
      </c>
    </row>
    <row r="3520" spans="2:76" x14ac:dyDescent="0.2">
      <c r="B3520" s="3" t="s">
        <v>97</v>
      </c>
      <c r="C3520" s="10">
        <v>0.53092818701213151</v>
      </c>
      <c r="D3520" s="10">
        <v>0.16326953721020795</v>
      </c>
      <c r="E3520" s="10">
        <v>0.51404870599718</v>
      </c>
      <c r="F3520" s="10">
        <v>0.15683525547670515</v>
      </c>
      <c r="G3520" s="10">
        <v>0.53835738413083822</v>
      </c>
      <c r="H3520" s="10">
        <v>0.14267698719901284</v>
      </c>
      <c r="I3520" s="10">
        <v>0.58094801865698409</v>
      </c>
      <c r="J3520" s="10">
        <v>0.1563875498193571</v>
      </c>
      <c r="K3520" s="10">
        <v>0.55631610087081085</v>
      </c>
      <c r="L3520" s="10">
        <v>0.14630371660145086</v>
      </c>
      <c r="M3520" s="10">
        <v>0.56466699618634419</v>
      </c>
      <c r="N3520" s="10">
        <v>0.14826827910199247</v>
      </c>
      <c r="O3520" s="10">
        <v>0.51642606258103563</v>
      </c>
      <c r="P3520" s="10">
        <v>0.15448033002204764</v>
      </c>
      <c r="Q3520" s="10">
        <v>0.54466437415457059</v>
      </c>
      <c r="R3520" s="10">
        <v>0.16123766178843069</v>
      </c>
      <c r="S3520" s="10">
        <v>0.36558419753671001</v>
      </c>
      <c r="T3520" s="10">
        <v>0.14627435153960275</v>
      </c>
      <c r="U3520" s="10">
        <v>0.37144516912303061</v>
      </c>
      <c r="V3520" s="10">
        <v>0.14723332278540613</v>
      </c>
      <c r="W3520" s="10">
        <v>0.41693072910195322</v>
      </c>
      <c r="X3520" s="10">
        <v>0.16295518767643907</v>
      </c>
      <c r="Y3520" s="10">
        <v>0.40809271421196452</v>
      </c>
      <c r="Z3520" s="10">
        <v>0.1460728514668205</v>
      </c>
      <c r="AA3520" s="10">
        <v>0.39510439388780927</v>
      </c>
      <c r="AB3520" s="10">
        <v>0.14996671205225653</v>
      </c>
      <c r="AC3520" s="10">
        <v>0.41463098880873495</v>
      </c>
      <c r="AD3520" s="10">
        <v>0.14968574097253629</v>
      </c>
      <c r="AE3520" s="10">
        <v>0.40548000100032638</v>
      </c>
      <c r="AF3520" s="10">
        <v>0.16015652862802734</v>
      </c>
      <c r="AG3520" s="10">
        <v>0.35862128152268391</v>
      </c>
      <c r="AH3520" s="10">
        <v>0.14285732210438964</v>
      </c>
      <c r="AI3520" s="10">
        <v>0.40767355306551667</v>
      </c>
      <c r="AJ3520" s="10">
        <v>0.16217613880919987</v>
      </c>
      <c r="AK3520" s="10">
        <v>0.41515372253343752</v>
      </c>
      <c r="AL3520" s="10">
        <v>0.10327110055553858</v>
      </c>
      <c r="AM3520" s="10">
        <v>0.38232882708106458</v>
      </c>
      <c r="AN3520" s="10">
        <v>9.546739709750264E-2</v>
      </c>
      <c r="AO3520" s="10">
        <v>0.41417379949982225</v>
      </c>
      <c r="AP3520" s="10">
        <v>0.10315604965699285</v>
      </c>
      <c r="AQ3520" s="10">
        <v>0.43168889973918201</v>
      </c>
      <c r="AR3520" s="10">
        <v>0.11857423689574836</v>
      </c>
      <c r="AS3520" s="10">
        <v>0.38411736769368915</v>
      </c>
      <c r="AT3520" s="10">
        <v>0.10886653882883447</v>
      </c>
      <c r="AU3520" s="10">
        <v>0.41571006145382361</v>
      </c>
      <c r="AV3520" s="10">
        <v>0.11614140591261267</v>
      </c>
      <c r="AW3520" s="10">
        <v>0.36419159117500721</v>
      </c>
      <c r="AX3520" s="10">
        <v>0.11269360438584934</v>
      </c>
      <c r="AY3520" s="10">
        <v>0.39007494487280031</v>
      </c>
      <c r="AZ3520" s="10">
        <v>0.1245313350149789</v>
      </c>
      <c r="BA3520" s="10">
        <v>0.38220738873831084</v>
      </c>
      <c r="BB3520" s="10">
        <v>0.12151239277180242</v>
      </c>
      <c r="BC3520" s="10">
        <v>0.3647696001984217</v>
      </c>
      <c r="BD3520" s="10">
        <v>0.10503058422560693</v>
      </c>
      <c r="BE3520" s="10">
        <v>0.36526773015188313</v>
      </c>
      <c r="BF3520" s="10">
        <v>0.10905304987297094</v>
      </c>
      <c r="BG3520" s="10">
        <v>0.38225375047829374</v>
      </c>
      <c r="BH3520" s="10">
        <v>0.11442370115447087</v>
      </c>
      <c r="BI3520" s="10">
        <v>0.52199142911887642</v>
      </c>
      <c r="BJ3520" s="10">
        <v>0.15477554755798739</v>
      </c>
      <c r="BK3520" s="10">
        <v>0.58288708428509384</v>
      </c>
      <c r="BL3520" s="10">
        <v>0.16922298801257663</v>
      </c>
      <c r="BM3520" s="10">
        <v>0.5719672099107993</v>
      </c>
      <c r="BN3520" s="10">
        <v>0.15888822026418026</v>
      </c>
      <c r="BO3520" s="10">
        <v>0.55268652232350424</v>
      </c>
      <c r="BP3520" s="10">
        <v>0.15586368073714149</v>
      </c>
      <c r="BQ3520" s="10">
        <v>0.55490469165585088</v>
      </c>
      <c r="BR3520" s="10">
        <v>0.14938660822879155</v>
      </c>
      <c r="BS3520" s="10">
        <v>0.59893695551487847</v>
      </c>
      <c r="BT3520" s="10">
        <v>0.16067359266388892</v>
      </c>
      <c r="BU3520" s="10">
        <v>0.58423462238455082</v>
      </c>
      <c r="BV3520" s="10">
        <v>0.16511584362046941</v>
      </c>
      <c r="BW3520" s="10">
        <v>0.53639392860977464</v>
      </c>
      <c r="BX3520" s="10">
        <v>0.15156787747624498</v>
      </c>
    </row>
    <row r="3521" spans="2:76" x14ac:dyDescent="0.2">
      <c r="B3521" s="3" t="s">
        <v>98</v>
      </c>
      <c r="C3521" s="14">
        <v>0.53535784969069522</v>
      </c>
      <c r="D3521" s="14">
        <v>0.16241215121513466</v>
      </c>
      <c r="E3521" s="14">
        <v>0.51560222295663238</v>
      </c>
      <c r="F3521" s="14">
        <v>0.15578460097023036</v>
      </c>
      <c r="G3521" s="14">
        <v>0.52534696496395561</v>
      </c>
      <c r="H3521" s="14">
        <v>0.14793598440609185</v>
      </c>
      <c r="I3521" s="14">
        <v>0.57128390094885395</v>
      </c>
      <c r="J3521" s="14">
        <v>0.15932538814886973</v>
      </c>
      <c r="K3521" s="14">
        <v>0.54191695770139259</v>
      </c>
      <c r="L3521" s="14">
        <v>0.15284691993629049</v>
      </c>
      <c r="M3521" s="14">
        <v>0.56319986103507569</v>
      </c>
      <c r="N3521" s="14">
        <v>0.15576562597668461</v>
      </c>
      <c r="O3521" s="14">
        <v>0.52623579320501968</v>
      </c>
      <c r="P3521" s="14">
        <v>0.15382768082137749</v>
      </c>
      <c r="Q3521" s="14">
        <v>0.54445880621977683</v>
      </c>
      <c r="R3521" s="14">
        <v>0.15820405269066651</v>
      </c>
      <c r="S3521" s="14">
        <v>0.36254646289982262</v>
      </c>
      <c r="T3521" s="14">
        <v>0.13375702814389065</v>
      </c>
      <c r="U3521" s="14">
        <v>0.41138404302008763</v>
      </c>
      <c r="V3521" s="14">
        <v>0.1529307073865411</v>
      </c>
      <c r="W3521" s="14">
        <v>0.39296350964793841</v>
      </c>
      <c r="X3521" s="14">
        <v>0.14491581846721738</v>
      </c>
      <c r="Y3521" s="14">
        <v>0.39488631748085457</v>
      </c>
      <c r="Z3521" s="14">
        <v>0.13724985223196121</v>
      </c>
      <c r="AA3521" s="14">
        <v>0.42203813737472101</v>
      </c>
      <c r="AB3521" s="14">
        <v>0.14582669503153775</v>
      </c>
      <c r="AC3521" s="14">
        <v>0.38524762315085626</v>
      </c>
      <c r="AD3521" s="14">
        <v>0.13142120057195619</v>
      </c>
      <c r="AE3521" s="14">
        <v>0.3953349052552127</v>
      </c>
      <c r="AF3521" s="14">
        <v>0.15854355720917465</v>
      </c>
      <c r="AG3521" s="14">
        <v>0.36838300615654612</v>
      </c>
      <c r="AH3521" s="14">
        <v>0.14837576814157633</v>
      </c>
      <c r="AI3521" s="14">
        <v>0.37150610975614762</v>
      </c>
      <c r="AJ3521" s="14">
        <v>0.1466298044058148</v>
      </c>
      <c r="AK3521" s="14">
        <v>0.38345316270273333</v>
      </c>
      <c r="AL3521" s="14">
        <v>9.973896129910699E-2</v>
      </c>
      <c r="AM3521" s="14">
        <v>0.3820826668819699</v>
      </c>
      <c r="AN3521" s="14">
        <v>0.10003982672403255</v>
      </c>
      <c r="AO3521" s="14">
        <v>0.40031528007107403</v>
      </c>
      <c r="AP3521" s="14">
        <v>0.1044579641735314</v>
      </c>
      <c r="AQ3521" s="14">
        <v>0.39485535212492534</v>
      </c>
      <c r="AR3521" s="14">
        <v>0.10981521723190704</v>
      </c>
      <c r="AS3521" s="14">
        <v>0.40599183683103979</v>
      </c>
      <c r="AT3521" s="14">
        <v>0.11474902359614024</v>
      </c>
      <c r="AU3521" s="14">
        <v>0.40098491518880364</v>
      </c>
      <c r="AV3521" s="14">
        <v>0.11311028321548497</v>
      </c>
      <c r="AW3521" s="14">
        <v>0.38686461027823482</v>
      </c>
      <c r="AX3521" s="14">
        <v>0.10167195167777267</v>
      </c>
      <c r="AY3521" s="14">
        <v>0.38176198848369863</v>
      </c>
      <c r="AZ3521" s="14">
        <v>0.10699188278035877</v>
      </c>
      <c r="BA3521" s="14">
        <v>0.40913129574868101</v>
      </c>
      <c r="BB3521" s="14">
        <v>0.11633246355887919</v>
      </c>
      <c r="BC3521" s="14">
        <v>0.36619957954919369</v>
      </c>
      <c r="BD3521" s="14">
        <v>0.11466873447000039</v>
      </c>
      <c r="BE3521" s="14">
        <v>0.35563881963969424</v>
      </c>
      <c r="BF3521" s="14">
        <v>0.11116443819093921</v>
      </c>
      <c r="BG3521" s="14">
        <v>0.37169023108924371</v>
      </c>
      <c r="BH3521" s="14">
        <v>0.11713113017298864</v>
      </c>
      <c r="BI3521" s="14">
        <v>0.52162481482599488</v>
      </c>
      <c r="BJ3521" s="14">
        <v>0.14937305342888715</v>
      </c>
      <c r="BK3521" s="14">
        <v>0.56201966264761327</v>
      </c>
      <c r="BL3521" s="14">
        <v>0.15770609175045927</v>
      </c>
      <c r="BM3521" s="14">
        <v>0.5597283426733779</v>
      </c>
      <c r="BN3521" s="14">
        <v>0.15205101121946712</v>
      </c>
      <c r="BO3521" s="14">
        <v>0.56410022248327185</v>
      </c>
      <c r="BP3521" s="14">
        <v>0.15695240567760596</v>
      </c>
      <c r="BQ3521" s="14">
        <v>0.56527095704972585</v>
      </c>
      <c r="BR3521" s="14">
        <v>0.15008179774598063</v>
      </c>
      <c r="BS3521" s="14">
        <v>0.577588279847982</v>
      </c>
      <c r="BT3521" s="14">
        <v>0.15027792490121564</v>
      </c>
      <c r="BU3521" s="14">
        <v>0.55731588126381892</v>
      </c>
      <c r="BV3521" s="14">
        <v>0.15684488338795102</v>
      </c>
      <c r="BW3521" s="14">
        <v>0.52073721529962902</v>
      </c>
      <c r="BX3521" s="14">
        <v>0.14672962344118307</v>
      </c>
    </row>
    <row r="3522" spans="2:76" x14ac:dyDescent="0.2">
      <c r="B3522" s="3" t="s">
        <v>99</v>
      </c>
      <c r="C3522" s="10">
        <v>0.51425012000398518</v>
      </c>
      <c r="D3522" s="10">
        <v>0.15571401035532259</v>
      </c>
      <c r="E3522" s="10">
        <v>0.51983738020329817</v>
      </c>
      <c r="F3522" s="10">
        <v>0.15703240226540399</v>
      </c>
      <c r="G3522" s="10">
        <v>0.53284497401810516</v>
      </c>
      <c r="H3522" s="10">
        <v>0.14997486485272529</v>
      </c>
      <c r="I3522" s="10">
        <v>0.5520098685807292</v>
      </c>
      <c r="J3522" s="10">
        <v>0.15581716553062799</v>
      </c>
      <c r="K3522" s="10">
        <v>0.54887469162416214</v>
      </c>
      <c r="L3522" s="10">
        <v>0.14887587927078641</v>
      </c>
      <c r="M3522" s="10">
        <v>0.55163707975210885</v>
      </c>
      <c r="N3522" s="10">
        <v>0.14979425194868937</v>
      </c>
      <c r="O3522" s="10">
        <v>0.54110525123701592</v>
      </c>
      <c r="P3522" s="10">
        <v>0.14384087228072676</v>
      </c>
      <c r="Q3522" s="10">
        <v>0.54015841684891586</v>
      </c>
      <c r="R3522" s="10">
        <v>0.14199748882035079</v>
      </c>
      <c r="S3522" s="10">
        <v>0.36574076076283429</v>
      </c>
      <c r="T3522" s="10">
        <v>0.13645973797307503</v>
      </c>
      <c r="U3522" s="10">
        <v>0.3899217518265824</v>
      </c>
      <c r="V3522" s="10">
        <v>0.14393079139703441</v>
      </c>
      <c r="W3522" s="10">
        <v>0.3849391920574784</v>
      </c>
      <c r="X3522" s="10">
        <v>0.14070289780247439</v>
      </c>
      <c r="Y3522" s="10">
        <v>0.38637252617136064</v>
      </c>
      <c r="Z3522" s="10">
        <v>0.13875964153882053</v>
      </c>
      <c r="AA3522" s="10">
        <v>0.38674519683387343</v>
      </c>
      <c r="AB3522" s="10">
        <v>0.13661603945216311</v>
      </c>
      <c r="AC3522" s="10">
        <v>0.38787029418902541</v>
      </c>
      <c r="AD3522" s="10">
        <v>0.13776733878272002</v>
      </c>
      <c r="AE3522" s="10">
        <v>0.3836993628767133</v>
      </c>
      <c r="AF3522" s="10">
        <v>0.14733448898870921</v>
      </c>
      <c r="AG3522" s="10">
        <v>0.37573257933024812</v>
      </c>
      <c r="AH3522" s="10">
        <v>0.14536008559099681</v>
      </c>
      <c r="AI3522" s="10">
        <v>0.36838423733056619</v>
      </c>
      <c r="AJ3522" s="10">
        <v>0.1427411026851545</v>
      </c>
      <c r="AK3522" s="10">
        <v>0.38903552580541484</v>
      </c>
      <c r="AL3522" s="10">
        <v>9.9454169613802615E-2</v>
      </c>
      <c r="AM3522" s="10">
        <v>0.40258016683908554</v>
      </c>
      <c r="AN3522" s="10">
        <v>9.9528555977494104E-2</v>
      </c>
      <c r="AO3522" s="10">
        <v>0.38402422329867208</v>
      </c>
      <c r="AP3522" s="10">
        <v>9.665083340785223E-2</v>
      </c>
      <c r="AQ3522" s="10">
        <v>0.37621495207257738</v>
      </c>
      <c r="AR3522" s="10">
        <v>0.10957361391561231</v>
      </c>
      <c r="AS3522" s="10">
        <v>0.38186778210719513</v>
      </c>
      <c r="AT3522" s="10">
        <v>0.10639463388176112</v>
      </c>
      <c r="AU3522" s="10">
        <v>0.39669968154834923</v>
      </c>
      <c r="AV3522" s="10">
        <v>0.11088630443054905</v>
      </c>
      <c r="AW3522" s="10">
        <v>0.38398465195409559</v>
      </c>
      <c r="AX3522" s="10">
        <v>0.10460663519064947</v>
      </c>
      <c r="AY3522" s="10">
        <v>0.39961345101319584</v>
      </c>
      <c r="AZ3522" s="10">
        <v>0.11217143801411605</v>
      </c>
      <c r="BA3522" s="10">
        <v>0.36814991657850293</v>
      </c>
      <c r="BB3522" s="10">
        <v>0.10484877427124178</v>
      </c>
      <c r="BC3522" s="10">
        <v>0.35353081760123933</v>
      </c>
      <c r="BD3522" s="10">
        <v>0.10410262452471686</v>
      </c>
      <c r="BE3522" s="10">
        <v>0.35603897182312383</v>
      </c>
      <c r="BF3522" s="10">
        <v>0.10559685754810207</v>
      </c>
      <c r="BG3522" s="10">
        <v>0.38447260777391762</v>
      </c>
      <c r="BH3522" s="10">
        <v>0.1142571542742211</v>
      </c>
      <c r="BI3522" s="10">
        <v>0.53407578458566196</v>
      </c>
      <c r="BJ3522" s="10">
        <v>0.1507170420998061</v>
      </c>
      <c r="BK3522" s="10">
        <v>0.57099330785506175</v>
      </c>
      <c r="BL3522" s="10">
        <v>0.15929622050579231</v>
      </c>
      <c r="BM3522" s="10">
        <v>0.57400559331179812</v>
      </c>
      <c r="BN3522" s="10">
        <v>0.157632762607295</v>
      </c>
      <c r="BO3522" s="10">
        <v>0.54883972131301695</v>
      </c>
      <c r="BP3522" s="10">
        <v>0.15261649446641357</v>
      </c>
      <c r="BQ3522" s="10">
        <v>0.57905191784402243</v>
      </c>
      <c r="BR3522" s="10">
        <v>0.16023533698800774</v>
      </c>
      <c r="BS3522" s="10">
        <v>0.54738514398063642</v>
      </c>
      <c r="BT3522" s="10">
        <v>0.1502615900521761</v>
      </c>
      <c r="BU3522" s="10">
        <v>0.55888842339601896</v>
      </c>
      <c r="BV3522" s="10">
        <v>0.15449417456788889</v>
      </c>
      <c r="BW3522" s="10">
        <v>0.54668997565636412</v>
      </c>
      <c r="BX3522" s="10">
        <v>0.15053554832613864</v>
      </c>
    </row>
    <row r="3523" spans="2:76" x14ac:dyDescent="0.2">
      <c r="B3523" s="3" t="s">
        <v>100</v>
      </c>
      <c r="C3523" s="14">
        <v>0.52714582409842947</v>
      </c>
      <c r="D3523" s="14">
        <v>0.14943074070820805</v>
      </c>
      <c r="E3523" s="14">
        <v>0.51595723354587508</v>
      </c>
      <c r="F3523" s="14">
        <v>0.14491749530649173</v>
      </c>
      <c r="G3523" s="14">
        <v>0.54479164493205423</v>
      </c>
      <c r="H3523" s="14">
        <v>0.15074452025425847</v>
      </c>
      <c r="I3523" s="14">
        <v>0.54412906869407018</v>
      </c>
      <c r="J3523" s="14">
        <v>0.14854689914963493</v>
      </c>
      <c r="K3523" s="14">
        <v>0.55754028488303198</v>
      </c>
      <c r="L3523" s="14">
        <v>0.14966083646471834</v>
      </c>
      <c r="M3523" s="14">
        <v>0.54990029673648855</v>
      </c>
      <c r="N3523" s="14">
        <v>0.14627682989777643</v>
      </c>
      <c r="O3523" s="14">
        <v>0.51619315471075977</v>
      </c>
      <c r="P3523" s="14">
        <v>0.14554255311262948</v>
      </c>
      <c r="Q3523" s="14">
        <v>0.53684780678683985</v>
      </c>
      <c r="R3523" s="14">
        <v>0.15187448136364998</v>
      </c>
      <c r="S3523" s="14">
        <v>0.37497519468465612</v>
      </c>
      <c r="T3523" s="14">
        <v>0.14829502739155367</v>
      </c>
      <c r="U3523" s="14">
        <v>0.3894930459932785</v>
      </c>
      <c r="V3523" s="14">
        <v>0.15481028064444582</v>
      </c>
      <c r="W3523" s="14">
        <v>0.36687661873573429</v>
      </c>
      <c r="X3523" s="14">
        <v>0.14693898211950215</v>
      </c>
      <c r="Y3523" s="14">
        <v>0.40914928619034119</v>
      </c>
      <c r="Z3523" s="14">
        <v>0.14516106283901709</v>
      </c>
      <c r="AA3523" s="14">
        <v>0.41023401984756286</v>
      </c>
      <c r="AB3523" s="14">
        <v>0.14630280213501948</v>
      </c>
      <c r="AC3523" s="14">
        <v>0.3740400659289021</v>
      </c>
      <c r="AD3523" s="14">
        <v>0.1296326256410914</v>
      </c>
      <c r="AE3523" s="14">
        <v>0.39914079627635168</v>
      </c>
      <c r="AF3523" s="14">
        <v>0.15062617411437729</v>
      </c>
      <c r="AG3523" s="14">
        <v>0.37244158500578756</v>
      </c>
      <c r="AH3523" s="14">
        <v>0.1377924390425013</v>
      </c>
      <c r="AI3523" s="14">
        <v>0.38093128490455846</v>
      </c>
      <c r="AJ3523" s="14">
        <v>0.14196874051916608</v>
      </c>
      <c r="AK3523" s="14">
        <v>0.4037266843064054</v>
      </c>
      <c r="AL3523" s="14">
        <v>0.10105060136175711</v>
      </c>
      <c r="AM3523" s="14">
        <v>0.40989631512108748</v>
      </c>
      <c r="AN3523" s="14">
        <v>0.10341851180914825</v>
      </c>
      <c r="AO3523" s="14">
        <v>0.39269345012153539</v>
      </c>
      <c r="AP3523" s="14">
        <v>9.9975789484070265E-2</v>
      </c>
      <c r="AQ3523" s="14">
        <v>0.42873729051770798</v>
      </c>
      <c r="AR3523" s="14">
        <v>0.10674904965014456</v>
      </c>
      <c r="AS3523" s="14">
        <v>0.38395629094212635</v>
      </c>
      <c r="AT3523" s="14">
        <v>0.1021182311517197</v>
      </c>
      <c r="AU3523" s="14">
        <v>0.41919041877659063</v>
      </c>
      <c r="AV3523" s="14">
        <v>0.10548342632455789</v>
      </c>
      <c r="AW3523" s="14">
        <v>0.36327076089217475</v>
      </c>
      <c r="AX3523" s="14">
        <v>0.10469669713632315</v>
      </c>
      <c r="AY3523" s="14">
        <v>0.3869022703027839</v>
      </c>
      <c r="AZ3523" s="14">
        <v>0.11598596831887741</v>
      </c>
      <c r="BA3523" s="14">
        <v>0.394242762793444</v>
      </c>
      <c r="BB3523" s="14">
        <v>0.1196446262566008</v>
      </c>
      <c r="BC3523" s="14">
        <v>0.35117358398926612</v>
      </c>
      <c r="BD3523" s="14">
        <v>0.10811039612414465</v>
      </c>
      <c r="BE3523" s="14">
        <v>0.35601725221193864</v>
      </c>
      <c r="BF3523" s="14">
        <v>0.11215384675863865</v>
      </c>
      <c r="BG3523" s="14">
        <v>0.35753655134142892</v>
      </c>
      <c r="BH3523" s="14">
        <v>0.11426784080463952</v>
      </c>
      <c r="BI3523" s="14">
        <v>0.53470453823912356</v>
      </c>
      <c r="BJ3523" s="14">
        <v>0.15074519221010746</v>
      </c>
      <c r="BK3523" s="14">
        <v>0.57776135618279845</v>
      </c>
      <c r="BL3523" s="14">
        <v>0.1596467690083288</v>
      </c>
      <c r="BM3523" s="14">
        <v>0.58952343670379137</v>
      </c>
      <c r="BN3523" s="14">
        <v>0.15923835292987698</v>
      </c>
      <c r="BO3523" s="14">
        <v>0.55071031530028103</v>
      </c>
      <c r="BP3523" s="14">
        <v>0.14956791090130966</v>
      </c>
      <c r="BQ3523" s="14">
        <v>0.56100873456259082</v>
      </c>
      <c r="BR3523" s="14">
        <v>0.15502540078950738</v>
      </c>
      <c r="BS3523" s="14">
        <v>0.5813255920315441</v>
      </c>
      <c r="BT3523" s="14">
        <v>0.16246446226381986</v>
      </c>
      <c r="BU3523" s="14">
        <v>0.57235399878491933</v>
      </c>
      <c r="BV3523" s="14">
        <v>0.15979645516555571</v>
      </c>
      <c r="BW3523" s="14">
        <v>0.5473012079059455</v>
      </c>
      <c r="BX3523" s="14">
        <v>0.15028749064774685</v>
      </c>
    </row>
    <row r="3524" spans="2:76" x14ac:dyDescent="0.2">
      <c r="B3524" s="3" t="s">
        <v>101</v>
      </c>
      <c r="C3524" s="10">
        <v>0.53357172263592789</v>
      </c>
      <c r="D3524" s="10">
        <v>0.15670751307394526</v>
      </c>
      <c r="E3524" s="10">
        <v>0.52224550572049722</v>
      </c>
      <c r="F3524" s="10">
        <v>0.15283118733853851</v>
      </c>
      <c r="G3524" s="10">
        <v>0.53389917197230563</v>
      </c>
      <c r="H3524" s="10">
        <v>0.14559518561708598</v>
      </c>
      <c r="I3524" s="10">
        <v>0.56710318561373718</v>
      </c>
      <c r="J3524" s="10">
        <v>0.15572780700370384</v>
      </c>
      <c r="K3524" s="10">
        <v>0.56400442512777782</v>
      </c>
      <c r="L3524" s="10">
        <v>0.15088398296460379</v>
      </c>
      <c r="M3524" s="10">
        <v>0.54695529059089876</v>
      </c>
      <c r="N3524" s="10">
        <v>0.14582610433363016</v>
      </c>
      <c r="O3524" s="10">
        <v>0.51863075499424927</v>
      </c>
      <c r="P3524" s="10">
        <v>0.150092150210829</v>
      </c>
      <c r="Q3524" s="10">
        <v>0.54568403265817356</v>
      </c>
      <c r="R3524" s="10">
        <v>0.15669017910578675</v>
      </c>
      <c r="S3524" s="10">
        <v>0.36999297325293407</v>
      </c>
      <c r="T3524" s="10">
        <v>0.14085040058186776</v>
      </c>
      <c r="U3524" s="10">
        <v>0.3866776739569468</v>
      </c>
      <c r="V3524" s="10">
        <v>0.14559710642207119</v>
      </c>
      <c r="W3524" s="10">
        <v>0.38985139803128421</v>
      </c>
      <c r="X3524" s="10">
        <v>0.14549253990877545</v>
      </c>
      <c r="Y3524" s="10">
        <v>0.4123734992369939</v>
      </c>
      <c r="Z3524" s="10">
        <v>0.14160637224632963</v>
      </c>
      <c r="AA3524" s="10">
        <v>0.39734348931506897</v>
      </c>
      <c r="AB3524" s="10">
        <v>0.14145158832360336</v>
      </c>
      <c r="AC3524" s="10">
        <v>0.38780525643747688</v>
      </c>
      <c r="AD3524" s="10">
        <v>0.13797131108614144</v>
      </c>
      <c r="AE3524" s="10">
        <v>0.39809602005288236</v>
      </c>
      <c r="AF3524" s="10">
        <v>0.15456252420108776</v>
      </c>
      <c r="AG3524" s="10">
        <v>0.35529235770885798</v>
      </c>
      <c r="AH3524" s="10">
        <v>0.14064920322005409</v>
      </c>
      <c r="AI3524" s="10">
        <v>0.39676576343827669</v>
      </c>
      <c r="AJ3524" s="10">
        <v>0.15939245768098845</v>
      </c>
      <c r="AK3524" s="10">
        <v>0.39283110269403565</v>
      </c>
      <c r="AL3524" s="10">
        <v>0.10246566314253452</v>
      </c>
      <c r="AM3524" s="10">
        <v>0.40236647732759639</v>
      </c>
      <c r="AN3524" s="10">
        <v>0.10486874634838794</v>
      </c>
      <c r="AO3524" s="10">
        <v>0.38625355453052546</v>
      </c>
      <c r="AP3524" s="10">
        <v>0.10025615845056512</v>
      </c>
      <c r="AQ3524" s="10">
        <v>0.40372081475056176</v>
      </c>
      <c r="AR3524" s="10">
        <v>0.10740068478734631</v>
      </c>
      <c r="AS3524" s="10">
        <v>0.40735607377022348</v>
      </c>
      <c r="AT3524" s="10">
        <v>0.10600386447546399</v>
      </c>
      <c r="AU3524" s="10">
        <v>0.40838571862596051</v>
      </c>
      <c r="AV3524" s="10">
        <v>0.10674310640477441</v>
      </c>
      <c r="AW3524" s="10">
        <v>0.37390159110379706</v>
      </c>
      <c r="AX3524" s="10">
        <v>0.10224826544145206</v>
      </c>
      <c r="AY3524" s="10">
        <v>0.38654678279383975</v>
      </c>
      <c r="AZ3524" s="10">
        <v>0.10797291486964064</v>
      </c>
      <c r="BA3524" s="10">
        <v>0.41014193278835609</v>
      </c>
      <c r="BB3524" s="10">
        <v>0.11889013899217155</v>
      </c>
      <c r="BC3524" s="10">
        <v>0.36085136097596576</v>
      </c>
      <c r="BD3524" s="10">
        <v>0.11288675960557056</v>
      </c>
      <c r="BE3524" s="10">
        <v>0.36031779377217787</v>
      </c>
      <c r="BF3524" s="10">
        <v>0.11371947875060323</v>
      </c>
      <c r="BG3524" s="10">
        <v>0.35681330005950668</v>
      </c>
      <c r="BH3524" s="10">
        <v>0.112300842550834</v>
      </c>
      <c r="BI3524" s="10">
        <v>0.51850712175390612</v>
      </c>
      <c r="BJ3524" s="10">
        <v>0.15260523541897877</v>
      </c>
      <c r="BK3524" s="10">
        <v>0.56279389849573269</v>
      </c>
      <c r="BL3524" s="10">
        <v>0.16457696554656545</v>
      </c>
      <c r="BM3524" s="10">
        <v>0.55818438614141419</v>
      </c>
      <c r="BN3524" s="10">
        <v>0.1574024674139298</v>
      </c>
      <c r="BO3524" s="10">
        <v>0.54766124190766619</v>
      </c>
      <c r="BP3524" s="10">
        <v>0.15366105052010415</v>
      </c>
      <c r="BQ3524" s="10">
        <v>0.53390476891443339</v>
      </c>
      <c r="BR3524" s="10">
        <v>0.14302574469680612</v>
      </c>
      <c r="BS3524" s="10">
        <v>0.59545016178131494</v>
      </c>
      <c r="BT3524" s="10">
        <v>0.15994058505658398</v>
      </c>
      <c r="BU3524" s="10">
        <v>0.5489087754007107</v>
      </c>
      <c r="BV3524" s="10">
        <v>0.1502958976949976</v>
      </c>
      <c r="BW3524" s="10">
        <v>0.54764240099803663</v>
      </c>
      <c r="BX3524" s="10">
        <v>0.14860068218363887</v>
      </c>
    </row>
    <row r="3525" spans="2:76" x14ac:dyDescent="0.2">
      <c r="B3525" s="3" t="s">
        <v>102</v>
      </c>
      <c r="C3525" s="14">
        <v>0.53440585632927773</v>
      </c>
      <c r="D3525" s="14">
        <v>0.16364089021960834</v>
      </c>
      <c r="E3525" s="14">
        <v>0.51714801367311392</v>
      </c>
      <c r="F3525" s="14">
        <v>0.1579198066483046</v>
      </c>
      <c r="G3525" s="14">
        <v>0.54635459969612798</v>
      </c>
      <c r="H3525" s="14">
        <v>0.1553905236083572</v>
      </c>
      <c r="I3525" s="14">
        <v>0.56209679574768245</v>
      </c>
      <c r="J3525" s="14">
        <v>0.16081423058433603</v>
      </c>
      <c r="K3525" s="14">
        <v>0.54859471001890714</v>
      </c>
      <c r="L3525" s="14">
        <v>0.14876477880400729</v>
      </c>
      <c r="M3525" s="14">
        <v>0.57893750516390596</v>
      </c>
      <c r="N3525" s="14">
        <v>0.16020128460543481</v>
      </c>
      <c r="O3525" s="14">
        <v>0.51459746930666272</v>
      </c>
      <c r="P3525" s="14">
        <v>0.15178341520884747</v>
      </c>
      <c r="Q3525" s="14">
        <v>0.56207172801072458</v>
      </c>
      <c r="R3525" s="14">
        <v>0.16242668191607032</v>
      </c>
      <c r="S3525" s="14">
        <v>0.3924160181038937</v>
      </c>
      <c r="T3525" s="14">
        <v>0.14692889106483606</v>
      </c>
      <c r="U3525" s="14">
        <v>0.36465182385118128</v>
      </c>
      <c r="V3525" s="14">
        <v>0.13633076560207621</v>
      </c>
      <c r="W3525" s="14">
        <v>0.40436429420394038</v>
      </c>
      <c r="X3525" s="14">
        <v>0.15113924076558735</v>
      </c>
      <c r="Y3525" s="14">
        <v>0.38772721679649003</v>
      </c>
      <c r="Z3525" s="14">
        <v>0.1354692501436007</v>
      </c>
      <c r="AA3525" s="14">
        <v>0.41928356716080367</v>
      </c>
      <c r="AB3525" s="14">
        <v>0.14679595816335861</v>
      </c>
      <c r="AC3525" s="14">
        <v>0.4085700171372928</v>
      </c>
      <c r="AD3525" s="14">
        <v>0.13941930382502685</v>
      </c>
      <c r="AE3525" s="14">
        <v>0.40179566385661591</v>
      </c>
      <c r="AF3525" s="14">
        <v>0.15866653433654665</v>
      </c>
      <c r="AG3525" s="14">
        <v>0.36473988548971836</v>
      </c>
      <c r="AH3525" s="14">
        <v>0.14366042382646133</v>
      </c>
      <c r="AI3525" s="14">
        <v>0.38434611255940582</v>
      </c>
      <c r="AJ3525" s="14">
        <v>0.14880367026685243</v>
      </c>
      <c r="AK3525" s="14">
        <v>0.38393877229222961</v>
      </c>
      <c r="AL3525" s="14">
        <v>9.9511539803076227E-2</v>
      </c>
      <c r="AM3525" s="14">
        <v>0.40269968106425041</v>
      </c>
      <c r="AN3525" s="14">
        <v>0.10187034186094683</v>
      </c>
      <c r="AO3525" s="14">
        <v>0.37718943412770928</v>
      </c>
      <c r="AP3525" s="14">
        <v>9.5570427207897046E-2</v>
      </c>
      <c r="AQ3525" s="14">
        <v>0.40853151869946325</v>
      </c>
      <c r="AR3525" s="14">
        <v>0.10605141427642781</v>
      </c>
      <c r="AS3525" s="14">
        <v>0.39294236009300376</v>
      </c>
      <c r="AT3525" s="14">
        <v>0.10269667722424193</v>
      </c>
      <c r="AU3525" s="14">
        <v>0.4181294028723655</v>
      </c>
      <c r="AV3525" s="14">
        <v>0.10620799532815148</v>
      </c>
      <c r="AW3525" s="14">
        <v>0.3640594273342227</v>
      </c>
      <c r="AX3525" s="14">
        <v>0.10643419356058038</v>
      </c>
      <c r="AY3525" s="14">
        <v>0.38293275114470082</v>
      </c>
      <c r="AZ3525" s="14">
        <v>0.1121168170884405</v>
      </c>
      <c r="BA3525" s="14">
        <v>0.38570065801040682</v>
      </c>
      <c r="BB3525" s="14">
        <v>0.11476300108917295</v>
      </c>
      <c r="BC3525" s="14">
        <v>0.36610490806803853</v>
      </c>
      <c r="BD3525" s="14">
        <v>0.10979807952983157</v>
      </c>
      <c r="BE3525" s="14">
        <v>0.35924572784300957</v>
      </c>
      <c r="BF3525" s="14">
        <v>0.10921331636004693</v>
      </c>
      <c r="BG3525" s="14">
        <v>0.36979329674514405</v>
      </c>
      <c r="BH3525" s="14">
        <v>0.11416689835362852</v>
      </c>
      <c r="BI3525" s="14">
        <v>0.53707377251304167</v>
      </c>
      <c r="BJ3525" s="14">
        <v>0.15695689000293248</v>
      </c>
      <c r="BK3525" s="14">
        <v>0.58531832062611056</v>
      </c>
      <c r="BL3525" s="14">
        <v>0.16774964721798657</v>
      </c>
      <c r="BM3525" s="14">
        <v>0.58275742631868743</v>
      </c>
      <c r="BN3525" s="14">
        <v>0.16517671276693136</v>
      </c>
      <c r="BO3525" s="14">
        <v>0.5542851347206057</v>
      </c>
      <c r="BP3525" s="14">
        <v>0.1606498085860327</v>
      </c>
      <c r="BQ3525" s="14">
        <v>0.57207787575393021</v>
      </c>
      <c r="BR3525" s="14">
        <v>0.15909171961050775</v>
      </c>
      <c r="BS3525" s="14">
        <v>0.58935752608416925</v>
      </c>
      <c r="BT3525" s="14">
        <v>0.16338425867637324</v>
      </c>
      <c r="BU3525" s="14">
        <v>0.57800581828474318</v>
      </c>
      <c r="BV3525" s="14">
        <v>0.15752916417691334</v>
      </c>
      <c r="BW3525" s="14">
        <v>0.549440360344572</v>
      </c>
      <c r="BX3525" s="14">
        <v>0.15212313111339296</v>
      </c>
    </row>
    <row r="3526" spans="2:76" x14ac:dyDescent="0.2">
      <c r="B3526" s="3" t="s">
        <v>103</v>
      </c>
      <c r="C3526" s="10">
        <v>0.51774743888645758</v>
      </c>
      <c r="D3526" s="10">
        <v>0.14847811489718934</v>
      </c>
      <c r="E3526" s="10">
        <v>0.52109091091012771</v>
      </c>
      <c r="F3526" s="10">
        <v>0.14794571230222836</v>
      </c>
      <c r="G3526" s="10">
        <v>0.53756079851299865</v>
      </c>
      <c r="H3526" s="10">
        <v>0.15549296975131172</v>
      </c>
      <c r="I3526" s="10">
        <v>0.53505077560636705</v>
      </c>
      <c r="J3526" s="10">
        <v>0.15378693331565216</v>
      </c>
      <c r="K3526" s="10">
        <v>0.53213971366917256</v>
      </c>
      <c r="L3526" s="10">
        <v>0.14387720908497151</v>
      </c>
      <c r="M3526" s="10">
        <v>0.56842821353045891</v>
      </c>
      <c r="N3526" s="10">
        <v>0.15503794293799994</v>
      </c>
      <c r="O3526" s="10">
        <v>0.53820235986255849</v>
      </c>
      <c r="P3526" s="10">
        <v>0.15461690466689917</v>
      </c>
      <c r="Q3526" s="10">
        <v>0.52688224431646136</v>
      </c>
      <c r="R3526" s="10">
        <v>0.15058533189279033</v>
      </c>
      <c r="S3526" s="10">
        <v>0.3874620253119197</v>
      </c>
      <c r="T3526" s="10">
        <v>0.14528302879401911</v>
      </c>
      <c r="U3526" s="10">
        <v>0.39653259533646451</v>
      </c>
      <c r="V3526" s="10">
        <v>0.14416176868013339</v>
      </c>
      <c r="W3526" s="10">
        <v>0.37133733820582498</v>
      </c>
      <c r="X3526" s="10">
        <v>0.13497598524568497</v>
      </c>
      <c r="Y3526" s="10">
        <v>0.39137170560271112</v>
      </c>
      <c r="Z3526" s="10">
        <v>0.14072571378958187</v>
      </c>
      <c r="AA3526" s="10">
        <v>0.41258484264710016</v>
      </c>
      <c r="AB3526" s="10">
        <v>0.14769140372802625</v>
      </c>
      <c r="AC3526" s="10">
        <v>0.3715818558790705</v>
      </c>
      <c r="AD3526" s="10">
        <v>0.13286198300026034</v>
      </c>
      <c r="AE3526" s="10">
        <v>0.3807789559812565</v>
      </c>
      <c r="AF3526" s="10">
        <v>0.14611829071383034</v>
      </c>
      <c r="AG3526" s="10">
        <v>0.38689929552238755</v>
      </c>
      <c r="AH3526" s="10">
        <v>0.14914001657779857</v>
      </c>
      <c r="AI3526" s="10">
        <v>0.37187790307509944</v>
      </c>
      <c r="AJ3526" s="10">
        <v>0.14650257360832919</v>
      </c>
      <c r="AK3526" s="10">
        <v>0.43253864028886657</v>
      </c>
      <c r="AL3526" s="10">
        <v>0.10813185721227933</v>
      </c>
      <c r="AM3526" s="10">
        <v>0.4000568492604486</v>
      </c>
      <c r="AN3526" s="10">
        <v>9.7343291717550948E-2</v>
      </c>
      <c r="AO3526" s="10">
        <v>0.36873905308523935</v>
      </c>
      <c r="AP3526" s="10">
        <v>9.1024639310708713E-2</v>
      </c>
      <c r="AQ3526" s="10">
        <v>0.40908371135217586</v>
      </c>
      <c r="AR3526" s="10">
        <v>0.11417633736664491</v>
      </c>
      <c r="AS3526" s="10">
        <v>0.38370012379545165</v>
      </c>
      <c r="AT3526" s="10">
        <v>0.1059704379423916</v>
      </c>
      <c r="AU3526" s="10">
        <v>0.40064319228117529</v>
      </c>
      <c r="AV3526" s="10">
        <v>0.1088532391983503</v>
      </c>
      <c r="AW3526" s="10">
        <v>0.39552846018832094</v>
      </c>
      <c r="AX3526" s="10">
        <v>0.10863306397229042</v>
      </c>
      <c r="AY3526" s="10">
        <v>0.38456124327889268</v>
      </c>
      <c r="AZ3526" s="10">
        <v>0.11155752120229216</v>
      </c>
      <c r="BA3526" s="10">
        <v>0.39358595948903191</v>
      </c>
      <c r="BB3526" s="10">
        <v>0.11132217154102572</v>
      </c>
      <c r="BC3526" s="10">
        <v>0.35445892769809928</v>
      </c>
      <c r="BD3526" s="10">
        <v>0.11135508636476592</v>
      </c>
      <c r="BE3526" s="10">
        <v>0.34858187190763651</v>
      </c>
      <c r="BF3526" s="10">
        <v>0.11334089068401605</v>
      </c>
      <c r="BG3526" s="10">
        <v>0.36262459204376046</v>
      </c>
      <c r="BH3526" s="10">
        <v>0.11691793291529862</v>
      </c>
      <c r="BI3526" s="10">
        <v>0.52391802743313098</v>
      </c>
      <c r="BJ3526" s="10">
        <v>0.14319858575439282</v>
      </c>
      <c r="BK3526" s="10">
        <v>0.59382989085457538</v>
      </c>
      <c r="BL3526" s="10">
        <v>0.15774338298678708</v>
      </c>
      <c r="BM3526" s="10">
        <v>0.57260433540106392</v>
      </c>
      <c r="BN3526" s="10">
        <v>0.16227716647283172</v>
      </c>
      <c r="BO3526" s="10">
        <v>0.52524942409432107</v>
      </c>
      <c r="BP3526" s="10">
        <v>0.15355237555914814</v>
      </c>
      <c r="BQ3526" s="10">
        <v>0.53561263057970365</v>
      </c>
      <c r="BR3526" s="10">
        <v>0.15473132305478313</v>
      </c>
      <c r="BS3526" s="10">
        <v>0.56433757280822106</v>
      </c>
      <c r="BT3526" s="10">
        <v>0.16128718595038169</v>
      </c>
      <c r="BU3526" s="10">
        <v>0.56735400426138594</v>
      </c>
      <c r="BV3526" s="10">
        <v>0.15693805092111357</v>
      </c>
      <c r="BW3526" s="10">
        <v>0.53155731823508756</v>
      </c>
      <c r="BX3526" s="10">
        <v>0.14839963692582145</v>
      </c>
    </row>
    <row r="3527" spans="2:76" x14ac:dyDescent="0.2">
      <c r="B3527" s="3" t="s">
        <v>104</v>
      </c>
      <c r="C3527" s="14">
        <v>0.53318971438943219</v>
      </c>
      <c r="D3527" s="14">
        <v>0.16106389909288835</v>
      </c>
      <c r="E3527" s="14">
        <v>0.51484989854441565</v>
      </c>
      <c r="F3527" s="14">
        <v>0.15578643368206985</v>
      </c>
      <c r="G3527" s="14">
        <v>0.53422420657521441</v>
      </c>
      <c r="H3527" s="14">
        <v>0.13875317512585211</v>
      </c>
      <c r="I3527" s="14">
        <v>0.5753820904303667</v>
      </c>
      <c r="J3527" s="14">
        <v>0.15269678830936914</v>
      </c>
      <c r="K3527" s="14">
        <v>0.53431723037600087</v>
      </c>
      <c r="L3527" s="14">
        <v>0.14975462155170979</v>
      </c>
      <c r="M3527" s="14">
        <v>0.56406780350857078</v>
      </c>
      <c r="N3527" s="14">
        <v>0.15802089306421058</v>
      </c>
      <c r="O3527" s="14">
        <v>0.52944196042224367</v>
      </c>
      <c r="P3527" s="14">
        <v>0.15108507518100533</v>
      </c>
      <c r="Q3527" s="14">
        <v>0.53595872209990125</v>
      </c>
      <c r="R3527" s="14">
        <v>0.15323919629709848</v>
      </c>
      <c r="S3527" s="14">
        <v>0.3716452871588688</v>
      </c>
      <c r="T3527" s="14">
        <v>0.14232975456250058</v>
      </c>
      <c r="U3527" s="14">
        <v>0.39756823407154246</v>
      </c>
      <c r="V3527" s="14">
        <v>0.1491864313816629</v>
      </c>
      <c r="W3527" s="14">
        <v>0.39459981080270606</v>
      </c>
      <c r="X3527" s="14">
        <v>0.14914239941546548</v>
      </c>
      <c r="Y3527" s="14">
        <v>0.39259819858957457</v>
      </c>
      <c r="Z3527" s="14">
        <v>0.13329602431010831</v>
      </c>
      <c r="AA3527" s="14">
        <v>0.40628207657310511</v>
      </c>
      <c r="AB3527" s="14">
        <v>0.14084320225543903</v>
      </c>
      <c r="AC3527" s="14">
        <v>0.39883687802288487</v>
      </c>
      <c r="AD3527" s="14">
        <v>0.14007235564858661</v>
      </c>
      <c r="AE3527" s="14">
        <v>0.38556428727965397</v>
      </c>
      <c r="AF3527" s="14">
        <v>0.15185384828815943</v>
      </c>
      <c r="AG3527" s="14">
        <v>0.38239994124680349</v>
      </c>
      <c r="AH3527" s="14">
        <v>0.15310310855904777</v>
      </c>
      <c r="AI3527" s="14">
        <v>0.38679823317268996</v>
      </c>
      <c r="AJ3527" s="14">
        <v>0.15408389745028708</v>
      </c>
      <c r="AK3527" s="14">
        <v>0.39557721010793767</v>
      </c>
      <c r="AL3527" s="14">
        <v>0.1031898121473632</v>
      </c>
      <c r="AM3527" s="14">
        <v>0.39986191309853131</v>
      </c>
      <c r="AN3527" s="14">
        <v>0.10432979491058723</v>
      </c>
      <c r="AO3527" s="14">
        <v>0.37415456581086526</v>
      </c>
      <c r="AP3527" s="14">
        <v>9.5041653313749599E-2</v>
      </c>
      <c r="AQ3527" s="14">
        <v>0.38775172531089291</v>
      </c>
      <c r="AR3527" s="14">
        <v>0.10667281823096839</v>
      </c>
      <c r="AS3527" s="14">
        <v>0.39254462472921198</v>
      </c>
      <c r="AT3527" s="14">
        <v>0.10548330666862483</v>
      </c>
      <c r="AU3527" s="14">
        <v>0.40853439723906715</v>
      </c>
      <c r="AV3527" s="14">
        <v>0.11089926159460796</v>
      </c>
      <c r="AW3527" s="14">
        <v>0.38500242710937083</v>
      </c>
      <c r="AX3527" s="14">
        <v>9.9902980172621114E-2</v>
      </c>
      <c r="AY3527" s="14">
        <v>0.39646575048498878</v>
      </c>
      <c r="AZ3527" s="14">
        <v>0.10830175245181646</v>
      </c>
      <c r="BA3527" s="14">
        <v>0.40180903259145467</v>
      </c>
      <c r="BB3527" s="14">
        <v>0.11116536305288217</v>
      </c>
      <c r="BC3527" s="14">
        <v>0.36808371486924424</v>
      </c>
      <c r="BD3527" s="14">
        <v>0.1124657644040962</v>
      </c>
      <c r="BE3527" s="14">
        <v>0.35912857680702309</v>
      </c>
      <c r="BF3527" s="14">
        <v>0.10882856443187551</v>
      </c>
      <c r="BG3527" s="14">
        <v>0.36002240813033065</v>
      </c>
      <c r="BH3527" s="14">
        <v>0.1119826140795285</v>
      </c>
      <c r="BI3527" s="14">
        <v>0.51291741249215317</v>
      </c>
      <c r="BJ3527" s="14">
        <v>0.15157085457109032</v>
      </c>
      <c r="BK3527" s="14">
        <v>0.57406918480315783</v>
      </c>
      <c r="BL3527" s="14">
        <v>0.16707906948612394</v>
      </c>
      <c r="BM3527" s="14">
        <v>0.58672660339020921</v>
      </c>
      <c r="BN3527" s="14">
        <v>0.15983067203493972</v>
      </c>
      <c r="BO3527" s="14">
        <v>0.54116957901490126</v>
      </c>
      <c r="BP3527" s="14">
        <v>0.153484031098086</v>
      </c>
      <c r="BQ3527" s="14">
        <v>0.56422579872029854</v>
      </c>
      <c r="BR3527" s="14">
        <v>0.15337477491025686</v>
      </c>
      <c r="BS3527" s="14">
        <v>0.5843074171110294</v>
      </c>
      <c r="BT3527" s="14">
        <v>0.16002948003123577</v>
      </c>
      <c r="BU3527" s="14">
        <v>0.55837488181365025</v>
      </c>
      <c r="BV3527" s="14">
        <v>0.1574050917968626</v>
      </c>
      <c r="BW3527" s="14">
        <v>0.54545113094964925</v>
      </c>
      <c r="BX3527" s="14">
        <v>0.15470457087431838</v>
      </c>
    </row>
    <row r="3528" spans="2:76" x14ac:dyDescent="0.2">
      <c r="B3528" s="3" t="s">
        <v>105</v>
      </c>
      <c r="C3528" s="10">
        <v>0.54803808768050044</v>
      </c>
      <c r="D3528" s="10">
        <v>0.16945538769053847</v>
      </c>
      <c r="E3528" s="10">
        <v>0.52284342926341609</v>
      </c>
      <c r="F3528" s="10">
        <v>0.16245540704320915</v>
      </c>
      <c r="G3528" s="10">
        <v>0.51975160944073162</v>
      </c>
      <c r="H3528" s="10">
        <v>0.1437104879496372</v>
      </c>
      <c r="I3528" s="10">
        <v>0.59494070422337852</v>
      </c>
      <c r="J3528" s="10">
        <v>0.16486719784136364</v>
      </c>
      <c r="K3528" s="10">
        <v>0.51601966273845079</v>
      </c>
      <c r="L3528" s="10">
        <v>0.13923826429781952</v>
      </c>
      <c r="M3528" s="10">
        <v>0.60428743015412445</v>
      </c>
      <c r="N3528" s="10">
        <v>0.16159429916043277</v>
      </c>
      <c r="O3528" s="10">
        <v>0.51646407401470062</v>
      </c>
      <c r="P3528" s="10">
        <v>0.1639223794833003</v>
      </c>
      <c r="Q3528" s="10">
        <v>0.55372333483851233</v>
      </c>
      <c r="R3528" s="10">
        <v>0.17537705782613444</v>
      </c>
      <c r="S3528" s="10">
        <v>0.38686677774553219</v>
      </c>
      <c r="T3528" s="10">
        <v>0.15331967463919438</v>
      </c>
      <c r="U3528" s="10">
        <v>0.39459166218793779</v>
      </c>
      <c r="V3528" s="10">
        <v>0.15771078487474482</v>
      </c>
      <c r="W3528" s="10">
        <v>0.37358130048232713</v>
      </c>
      <c r="X3528" s="10">
        <v>0.14870757579919716</v>
      </c>
      <c r="Y3528" s="10">
        <v>0.4032830920136376</v>
      </c>
      <c r="Z3528" s="10">
        <v>0.14435252518964165</v>
      </c>
      <c r="AA3528" s="10">
        <v>0.39161923623039696</v>
      </c>
      <c r="AB3528" s="10">
        <v>0.14223277131402226</v>
      </c>
      <c r="AC3528" s="10">
        <v>0.42132664775649309</v>
      </c>
      <c r="AD3528" s="10">
        <v>0.14871386041751511</v>
      </c>
      <c r="AE3528" s="10">
        <v>0.39758261010277718</v>
      </c>
      <c r="AF3528" s="10">
        <v>0.15750267281295685</v>
      </c>
      <c r="AG3528" s="10">
        <v>0.39656350122580464</v>
      </c>
      <c r="AH3528" s="10">
        <v>0.16319538554409507</v>
      </c>
      <c r="AI3528" s="10">
        <v>0.38033647855744579</v>
      </c>
      <c r="AJ3528" s="10">
        <v>0.14886123369573534</v>
      </c>
      <c r="AK3528" s="10">
        <v>0.39702195140592922</v>
      </c>
      <c r="AL3528" s="10">
        <v>0.10306622212377745</v>
      </c>
      <c r="AM3528" s="10">
        <v>0.40748702379504226</v>
      </c>
      <c r="AN3528" s="10">
        <v>0.10500355115022725</v>
      </c>
      <c r="AO3528" s="10">
        <v>0.36135479490600114</v>
      </c>
      <c r="AP3528" s="10">
        <v>9.2769078965003901E-2</v>
      </c>
      <c r="AQ3528" s="10">
        <v>0.40340904065417582</v>
      </c>
      <c r="AR3528" s="10">
        <v>0.10920080908943186</v>
      </c>
      <c r="AS3528" s="10">
        <v>0.39761341040467379</v>
      </c>
      <c r="AT3528" s="10">
        <v>0.10867162245951882</v>
      </c>
      <c r="AU3528" s="10">
        <v>0.41102190804697708</v>
      </c>
      <c r="AV3528" s="10">
        <v>0.10871079211129227</v>
      </c>
      <c r="AW3528" s="10">
        <v>0.39055273163544429</v>
      </c>
      <c r="AX3528" s="10">
        <v>0.11066360629566603</v>
      </c>
      <c r="AY3528" s="10">
        <v>0.38221380083437273</v>
      </c>
      <c r="AZ3528" s="10">
        <v>0.11439074676037776</v>
      </c>
      <c r="BA3528" s="10">
        <v>0.36683747866146255</v>
      </c>
      <c r="BB3528" s="10">
        <v>0.11191555154107366</v>
      </c>
      <c r="BC3528" s="10">
        <v>0.36453277600042039</v>
      </c>
      <c r="BD3528" s="10">
        <v>0.10660507346468741</v>
      </c>
      <c r="BE3528" s="10">
        <v>0.37245533348191501</v>
      </c>
      <c r="BF3528" s="10">
        <v>0.11091408138093399</v>
      </c>
      <c r="BG3528" s="10">
        <v>0.36940496626223307</v>
      </c>
      <c r="BH3528" s="10">
        <v>0.11226685681290047</v>
      </c>
      <c r="BI3528" s="10">
        <v>0.52019092890708807</v>
      </c>
      <c r="BJ3528" s="10">
        <v>0.14738217894958242</v>
      </c>
      <c r="BK3528" s="10">
        <v>0.57931594887207749</v>
      </c>
      <c r="BL3528" s="10">
        <v>0.16096904218803512</v>
      </c>
      <c r="BM3528" s="10">
        <v>0.55188039192537142</v>
      </c>
      <c r="BN3528" s="10">
        <v>0.15773098579441994</v>
      </c>
      <c r="BO3528" s="10">
        <v>0.55119428781143087</v>
      </c>
      <c r="BP3528" s="10">
        <v>0.16070539835709974</v>
      </c>
      <c r="BQ3528" s="10">
        <v>0.54338375903028002</v>
      </c>
      <c r="BR3528" s="10">
        <v>0.147583403388964</v>
      </c>
      <c r="BS3528" s="10">
        <v>0.58645526613745957</v>
      </c>
      <c r="BT3528" s="10">
        <v>0.15907886521895157</v>
      </c>
      <c r="BU3528" s="10">
        <v>0.54328985617456138</v>
      </c>
      <c r="BV3528" s="10">
        <v>0.14873161942842072</v>
      </c>
      <c r="BW3528" s="10">
        <v>0.54280251298889026</v>
      </c>
      <c r="BX3528" s="10">
        <v>0.14938305804130683</v>
      </c>
    </row>
    <row r="3529" spans="2:76" x14ac:dyDescent="0.2">
      <c r="B3529" s="3" t="s">
        <v>106</v>
      </c>
      <c r="C3529" s="14">
        <v>0.53078209339994231</v>
      </c>
      <c r="D3529" s="14">
        <v>0.16484543776262567</v>
      </c>
      <c r="E3529" s="14">
        <v>0.51985026726259009</v>
      </c>
      <c r="F3529" s="14">
        <v>0.16202538719289214</v>
      </c>
      <c r="G3529" s="14">
        <v>0.54810239643743519</v>
      </c>
      <c r="H3529" s="14">
        <v>0.14638581154622068</v>
      </c>
      <c r="I3529" s="14">
        <v>0.57795638937305638</v>
      </c>
      <c r="J3529" s="14">
        <v>0.15726719978911166</v>
      </c>
      <c r="K3529" s="14">
        <v>0.56378469232017991</v>
      </c>
      <c r="L3529" s="14">
        <v>0.15963280915173145</v>
      </c>
      <c r="M3529" s="14">
        <v>0.55455202673684845</v>
      </c>
      <c r="N3529" s="14">
        <v>0.15615668277563974</v>
      </c>
      <c r="O3529" s="14">
        <v>0.56285906342641823</v>
      </c>
      <c r="P3529" s="14">
        <v>0.15779545160899011</v>
      </c>
      <c r="Q3529" s="14">
        <v>0.54041069228927663</v>
      </c>
      <c r="R3529" s="14">
        <v>0.15074508138120357</v>
      </c>
      <c r="S3529" s="14">
        <v>0.37606320096550205</v>
      </c>
      <c r="T3529" s="14">
        <v>0.13933823908195858</v>
      </c>
      <c r="U3529" s="14">
        <v>0.37541848511291076</v>
      </c>
      <c r="V3529" s="14">
        <v>0.14163497726387769</v>
      </c>
      <c r="W3529" s="14">
        <v>0.40593035056617166</v>
      </c>
      <c r="X3529" s="14">
        <v>0.15107555459748498</v>
      </c>
      <c r="Y3529" s="14">
        <v>0.38861613200308215</v>
      </c>
      <c r="Z3529" s="14">
        <v>0.13546536716020358</v>
      </c>
      <c r="AA3529" s="14">
        <v>0.38836809704846442</v>
      </c>
      <c r="AB3529" s="14">
        <v>0.13485613193152482</v>
      </c>
      <c r="AC3529" s="14">
        <v>0.40594119067681933</v>
      </c>
      <c r="AD3529" s="14">
        <v>0.13690659144023992</v>
      </c>
      <c r="AE3529" s="14">
        <v>0.3766114327525184</v>
      </c>
      <c r="AF3529" s="14">
        <v>0.14908231896878438</v>
      </c>
      <c r="AG3529" s="14">
        <v>0.37803949613610227</v>
      </c>
      <c r="AH3529" s="14">
        <v>0.14677743454915698</v>
      </c>
      <c r="AI3529" s="14">
        <v>0.38082230236433551</v>
      </c>
      <c r="AJ3529" s="14">
        <v>0.14944903698154896</v>
      </c>
      <c r="AK3529" s="14">
        <v>0.39747111976295307</v>
      </c>
      <c r="AL3529" s="14">
        <v>0.10031188209294206</v>
      </c>
      <c r="AM3529" s="14">
        <v>0.39984011030899236</v>
      </c>
      <c r="AN3529" s="14">
        <v>9.9751683225588486E-2</v>
      </c>
      <c r="AO3529" s="14">
        <v>0.37258841345860227</v>
      </c>
      <c r="AP3529" s="14">
        <v>9.333019451278371E-2</v>
      </c>
      <c r="AQ3529" s="14">
        <v>0.389858086588453</v>
      </c>
      <c r="AR3529" s="14">
        <v>0.1041801260669375</v>
      </c>
      <c r="AS3529" s="14">
        <v>0.39676845968872343</v>
      </c>
      <c r="AT3529" s="14">
        <v>0.10856915887522281</v>
      </c>
      <c r="AU3529" s="14">
        <v>0.40464740275863897</v>
      </c>
      <c r="AV3529" s="14">
        <v>0.11003734071549</v>
      </c>
      <c r="AW3529" s="14">
        <v>0.40009749373774883</v>
      </c>
      <c r="AX3529" s="14">
        <v>0.11167407686055249</v>
      </c>
      <c r="AY3529" s="14">
        <v>0.36270406784269027</v>
      </c>
      <c r="AZ3529" s="14">
        <v>0.10606077187484586</v>
      </c>
      <c r="BA3529" s="14">
        <v>0.38252020192162511</v>
      </c>
      <c r="BB3529" s="14">
        <v>0.11103923402548241</v>
      </c>
      <c r="BC3529" s="14">
        <v>0.35962767312855592</v>
      </c>
      <c r="BD3529" s="14">
        <v>0.1093150577437943</v>
      </c>
      <c r="BE3529" s="14">
        <v>0.36029668446306728</v>
      </c>
      <c r="BF3529" s="14">
        <v>0.11232117682756351</v>
      </c>
      <c r="BG3529" s="14">
        <v>0.35987899343482521</v>
      </c>
      <c r="BH3529" s="14">
        <v>0.11041475807230897</v>
      </c>
      <c r="BI3529" s="14">
        <v>0.54215931241904181</v>
      </c>
      <c r="BJ3529" s="14">
        <v>0.15927036495007119</v>
      </c>
      <c r="BK3529" s="14">
        <v>0.57342256980814932</v>
      </c>
      <c r="BL3529" s="14">
        <v>0.16594299355301981</v>
      </c>
      <c r="BM3529" s="14">
        <v>0.58139439298875417</v>
      </c>
      <c r="BN3529" s="14">
        <v>0.16800275851727561</v>
      </c>
      <c r="BO3529" s="14">
        <v>0.54209417083361489</v>
      </c>
      <c r="BP3529" s="14">
        <v>0.16024621482299592</v>
      </c>
      <c r="BQ3529" s="14">
        <v>0.55107177487497283</v>
      </c>
      <c r="BR3529" s="14">
        <v>0.14960196571679735</v>
      </c>
      <c r="BS3529" s="14">
        <v>0.5984227359572617</v>
      </c>
      <c r="BT3529" s="14">
        <v>0.16436854552083285</v>
      </c>
      <c r="BU3529" s="14">
        <v>0.54386639347022225</v>
      </c>
      <c r="BV3529" s="14">
        <v>0.15287809375922015</v>
      </c>
      <c r="BW3529" s="14">
        <v>0.57030243055079799</v>
      </c>
      <c r="BX3529" s="14">
        <v>0.15615585646839072</v>
      </c>
    </row>
    <row r="3530" spans="2:76" x14ac:dyDescent="0.2">
      <c r="B3530" s="3" t="s">
        <v>107</v>
      </c>
      <c r="C3530" s="10">
        <v>0.53331653615661312</v>
      </c>
      <c r="D3530" s="10">
        <v>0.1643859673995271</v>
      </c>
      <c r="E3530" s="10">
        <v>0.5141727319283409</v>
      </c>
      <c r="F3530" s="10">
        <v>0.15688769919298248</v>
      </c>
      <c r="G3530" s="10">
        <v>0.52574587811577445</v>
      </c>
      <c r="H3530" s="10">
        <v>0.14878624160418327</v>
      </c>
      <c r="I3530" s="10">
        <v>0.57277207840592059</v>
      </c>
      <c r="J3530" s="10">
        <v>0.16183818658794871</v>
      </c>
      <c r="K3530" s="10">
        <v>0.58673290451485716</v>
      </c>
      <c r="L3530" s="10">
        <v>0.15711448108431381</v>
      </c>
      <c r="M3530" s="10">
        <v>0.53961747559787143</v>
      </c>
      <c r="N3530" s="10">
        <v>0.14352899462410026</v>
      </c>
      <c r="O3530" s="10">
        <v>0.52389129694015935</v>
      </c>
      <c r="P3530" s="10">
        <v>0.14597119622875598</v>
      </c>
      <c r="Q3530" s="10">
        <v>0.55971506084517342</v>
      </c>
      <c r="R3530" s="10">
        <v>0.15555896674391226</v>
      </c>
      <c r="S3530" s="10">
        <v>0.364629404350446</v>
      </c>
      <c r="T3530" s="10">
        <v>0.13704580202808647</v>
      </c>
      <c r="U3530" s="10">
        <v>0.39975161463929915</v>
      </c>
      <c r="V3530" s="10">
        <v>0.14754502744458439</v>
      </c>
      <c r="W3530" s="10">
        <v>0.3768763805343579</v>
      </c>
      <c r="X3530" s="10">
        <v>0.13604120511201598</v>
      </c>
      <c r="Y3530" s="10">
        <v>0.41075587177926598</v>
      </c>
      <c r="Z3530" s="10">
        <v>0.14325563483153933</v>
      </c>
      <c r="AA3530" s="10">
        <v>0.38941188353876982</v>
      </c>
      <c r="AB3530" s="10">
        <v>0.13804443826697327</v>
      </c>
      <c r="AC3530" s="10">
        <v>0.37356620809540431</v>
      </c>
      <c r="AD3530" s="10">
        <v>0.13157137368436531</v>
      </c>
      <c r="AE3530" s="10">
        <v>0.39928743995733063</v>
      </c>
      <c r="AF3530" s="10">
        <v>0.14752763469876423</v>
      </c>
      <c r="AG3530" s="10">
        <v>0.35218468260516489</v>
      </c>
      <c r="AH3530" s="10">
        <v>0.13159500120830331</v>
      </c>
      <c r="AI3530" s="10">
        <v>0.39513311676674218</v>
      </c>
      <c r="AJ3530" s="10">
        <v>0.14935037749682603</v>
      </c>
      <c r="AK3530" s="10">
        <v>0.38340901481677009</v>
      </c>
      <c r="AL3530" s="10">
        <v>9.2676597213947845E-2</v>
      </c>
      <c r="AM3530" s="10">
        <v>0.40004759718406246</v>
      </c>
      <c r="AN3530" s="10">
        <v>9.9087688593760576E-2</v>
      </c>
      <c r="AO3530" s="10">
        <v>0.43591777487852007</v>
      </c>
      <c r="AP3530" s="10">
        <v>0.10731904582684498</v>
      </c>
      <c r="AQ3530" s="10">
        <v>0.39478369809136488</v>
      </c>
      <c r="AR3530" s="10">
        <v>0.11375590666075612</v>
      </c>
      <c r="AS3530" s="10">
        <v>0.40264140842504198</v>
      </c>
      <c r="AT3530" s="10">
        <v>0.11398709138634915</v>
      </c>
      <c r="AU3530" s="10">
        <v>0.39106403781474952</v>
      </c>
      <c r="AV3530" s="10">
        <v>0.10921235552728634</v>
      </c>
      <c r="AW3530" s="10">
        <v>0.39090309864354461</v>
      </c>
      <c r="AX3530" s="10">
        <v>0.10314640694493794</v>
      </c>
      <c r="AY3530" s="10">
        <v>0.38616098472649651</v>
      </c>
      <c r="AZ3530" s="10">
        <v>0.10655768659965882</v>
      </c>
      <c r="BA3530" s="10">
        <v>0.40153841934089746</v>
      </c>
      <c r="BB3530" s="10">
        <v>0.11236191053611411</v>
      </c>
      <c r="BC3530" s="10">
        <v>0.36532666956434068</v>
      </c>
      <c r="BD3530" s="10">
        <v>0.11297891582777997</v>
      </c>
      <c r="BE3530" s="10">
        <v>0.36214757766056227</v>
      </c>
      <c r="BF3530" s="10">
        <v>0.11329771270680156</v>
      </c>
      <c r="BG3530" s="10">
        <v>0.37123605631451129</v>
      </c>
      <c r="BH3530" s="10">
        <v>0.11448859604800153</v>
      </c>
      <c r="BI3530" s="10">
        <v>0.5262256958562852</v>
      </c>
      <c r="BJ3530" s="10">
        <v>0.1546702393423228</v>
      </c>
      <c r="BK3530" s="10">
        <v>0.55758721541615142</v>
      </c>
      <c r="BL3530" s="10">
        <v>0.15928106463646433</v>
      </c>
      <c r="BM3530" s="10">
        <v>0.57137003886700488</v>
      </c>
      <c r="BN3530" s="10">
        <v>0.15493203049928286</v>
      </c>
      <c r="BO3530" s="10">
        <v>0.54554239678409666</v>
      </c>
      <c r="BP3530" s="10">
        <v>0.15081543050996143</v>
      </c>
      <c r="BQ3530" s="10">
        <v>0.55078428351326036</v>
      </c>
      <c r="BR3530" s="10">
        <v>0.14995881206448361</v>
      </c>
      <c r="BS3530" s="10">
        <v>0.5782325609371548</v>
      </c>
      <c r="BT3530" s="10">
        <v>0.15478469082003871</v>
      </c>
      <c r="BU3530" s="10">
        <v>0.58866608152788757</v>
      </c>
      <c r="BV3530" s="10">
        <v>0.15816740382301595</v>
      </c>
      <c r="BW3530" s="10">
        <v>0.51820896481402734</v>
      </c>
      <c r="BX3530" s="10">
        <v>0.13718153226749075</v>
      </c>
    </row>
    <row r="3531" spans="2:76" x14ac:dyDescent="0.2">
      <c r="B3531" s="3" t="s">
        <v>108</v>
      </c>
      <c r="C3531" s="14">
        <v>0.52718141088651982</v>
      </c>
      <c r="D3531" s="14">
        <v>0.1559248745837907</v>
      </c>
      <c r="E3531" s="14">
        <v>0.53284977561788172</v>
      </c>
      <c r="F3531" s="14">
        <v>0.15843129051891844</v>
      </c>
      <c r="G3531" s="14">
        <v>0.51242111377101052</v>
      </c>
      <c r="H3531" s="14">
        <v>0.1512345363238522</v>
      </c>
      <c r="I3531" s="14">
        <v>0.56293372562207633</v>
      </c>
      <c r="J3531" s="14">
        <v>0.16855200340450993</v>
      </c>
      <c r="K3531" s="14">
        <v>0.55558549544709568</v>
      </c>
      <c r="L3531" s="14">
        <v>0.14630635016744217</v>
      </c>
      <c r="M3531" s="14">
        <v>0.5618004852350228</v>
      </c>
      <c r="N3531" s="14">
        <v>0.14824305028464971</v>
      </c>
      <c r="O3531" s="14">
        <v>0.53135798344671192</v>
      </c>
      <c r="P3531" s="14">
        <v>0.15495400484144842</v>
      </c>
      <c r="Q3531" s="14">
        <v>0.55047201484116848</v>
      </c>
      <c r="R3531" s="14">
        <v>0.15862634288866886</v>
      </c>
      <c r="S3531" s="14">
        <v>0.3884019870755242</v>
      </c>
      <c r="T3531" s="14">
        <v>0.15586759273213485</v>
      </c>
      <c r="U3531" s="14">
        <v>0.37779967200730274</v>
      </c>
      <c r="V3531" s="14">
        <v>0.15218061886952863</v>
      </c>
      <c r="W3531" s="14">
        <v>0.37398641788717807</v>
      </c>
      <c r="X3531" s="14">
        <v>0.14874532859327549</v>
      </c>
      <c r="Y3531" s="14">
        <v>0.42692484707915873</v>
      </c>
      <c r="Z3531" s="14">
        <v>0.13912557893674707</v>
      </c>
      <c r="AA3531" s="14">
        <v>0.38330804175516042</v>
      </c>
      <c r="AB3531" s="14">
        <v>0.12709886984169491</v>
      </c>
      <c r="AC3531" s="14">
        <v>0.42377813171737833</v>
      </c>
      <c r="AD3531" s="14">
        <v>0.13946629829055343</v>
      </c>
      <c r="AE3531" s="14">
        <v>0.39042521212779513</v>
      </c>
      <c r="AF3531" s="14">
        <v>0.15521322999458295</v>
      </c>
      <c r="AG3531" s="14">
        <v>0.36604355606615702</v>
      </c>
      <c r="AH3531" s="14">
        <v>0.14700817409667025</v>
      </c>
      <c r="AI3531" s="14">
        <v>0.40112939831217764</v>
      </c>
      <c r="AJ3531" s="14">
        <v>0.16189192786047449</v>
      </c>
      <c r="AK3531" s="14">
        <v>0.37679891925521036</v>
      </c>
      <c r="AL3531" s="14">
        <v>0.1015989937712454</v>
      </c>
      <c r="AM3531" s="14">
        <v>0.40983837349857666</v>
      </c>
      <c r="AN3531" s="14">
        <v>0.1060385709394444</v>
      </c>
      <c r="AO3531" s="14">
        <v>0.37245447179993585</v>
      </c>
      <c r="AP3531" s="14">
        <v>9.7042736902833576E-2</v>
      </c>
      <c r="AQ3531" s="14">
        <v>0.38608560581275608</v>
      </c>
      <c r="AR3531" s="14">
        <v>0.11061695379006735</v>
      </c>
      <c r="AS3531" s="14">
        <v>0.38294301247516982</v>
      </c>
      <c r="AT3531" s="14">
        <v>0.10777990320453146</v>
      </c>
      <c r="AU3531" s="14">
        <v>0.4104609505116128</v>
      </c>
      <c r="AV3531" s="14">
        <v>0.11450604965337638</v>
      </c>
      <c r="AW3531" s="14">
        <v>0.39061374530203752</v>
      </c>
      <c r="AX3531" s="14">
        <v>0.1007005656373172</v>
      </c>
      <c r="AY3531" s="14">
        <v>0.38788687822927881</v>
      </c>
      <c r="AZ3531" s="14">
        <v>0.10506771205751671</v>
      </c>
      <c r="BA3531" s="14">
        <v>0.39966461168954021</v>
      </c>
      <c r="BB3531" s="14">
        <v>0.10953276680237684</v>
      </c>
      <c r="BC3531" s="14">
        <v>0.35994514551710616</v>
      </c>
      <c r="BD3531" s="14">
        <v>0.11038071068667776</v>
      </c>
      <c r="BE3531" s="14">
        <v>0.35997950566615966</v>
      </c>
      <c r="BF3531" s="14">
        <v>0.11103560826531159</v>
      </c>
      <c r="BG3531" s="14">
        <v>0.36996142585605879</v>
      </c>
      <c r="BH3531" s="14">
        <v>0.11404092719759854</v>
      </c>
      <c r="BI3531" s="14">
        <v>0.54105608916500092</v>
      </c>
      <c r="BJ3531" s="14">
        <v>0.15732499281380249</v>
      </c>
      <c r="BK3531" s="14">
        <v>0.57363545262244009</v>
      </c>
      <c r="BL3531" s="14">
        <v>0.1654278985394512</v>
      </c>
      <c r="BM3531" s="14">
        <v>0.5621332610457771</v>
      </c>
      <c r="BN3531" s="14">
        <v>0.16097150388050702</v>
      </c>
      <c r="BO3531" s="14">
        <v>0.54816256990906864</v>
      </c>
      <c r="BP3531" s="14">
        <v>0.16043032711082358</v>
      </c>
      <c r="BQ3531" s="14">
        <v>0.57276667142955351</v>
      </c>
      <c r="BR3531" s="14">
        <v>0.1582679917865846</v>
      </c>
      <c r="BS3531" s="14">
        <v>0.58150936153685551</v>
      </c>
      <c r="BT3531" s="14">
        <v>0.16132927164145344</v>
      </c>
      <c r="BU3531" s="14">
        <v>0.57767123754641492</v>
      </c>
      <c r="BV3531" s="14">
        <v>0.15091001076157651</v>
      </c>
      <c r="BW3531" s="14">
        <v>0.55895827830672928</v>
      </c>
      <c r="BX3531" s="14">
        <v>0.14448620436590756</v>
      </c>
    </row>
    <row r="3532" spans="2:76" x14ac:dyDescent="0.2">
      <c r="B3532" s="3" t="s">
        <v>109</v>
      </c>
      <c r="C3532" s="10">
        <v>0.53166769018799598</v>
      </c>
      <c r="D3532" s="10">
        <v>0.16065468406786812</v>
      </c>
      <c r="E3532" s="10">
        <v>0.51388039981532585</v>
      </c>
      <c r="F3532" s="10">
        <v>0.15402960819199227</v>
      </c>
      <c r="G3532" s="10">
        <v>0.52992255974251845</v>
      </c>
      <c r="H3532" s="10">
        <v>0.14551654865320704</v>
      </c>
      <c r="I3532" s="10">
        <v>0.55802925010206972</v>
      </c>
      <c r="J3532" s="10">
        <v>0.15462961327571889</v>
      </c>
      <c r="K3532" s="10">
        <v>0.55177315078651212</v>
      </c>
      <c r="L3532" s="10">
        <v>0.14871936737568453</v>
      </c>
      <c r="M3532" s="10">
        <v>0.55863471621235994</v>
      </c>
      <c r="N3532" s="10">
        <v>0.15206526761173128</v>
      </c>
      <c r="O3532" s="10">
        <v>0.53206753420934139</v>
      </c>
      <c r="P3532" s="10">
        <v>0.15007366393783045</v>
      </c>
      <c r="Q3532" s="10">
        <v>0.54987858599739636</v>
      </c>
      <c r="R3532" s="10">
        <v>0.15222235178721175</v>
      </c>
      <c r="S3532" s="10">
        <v>0.37157663097521643</v>
      </c>
      <c r="T3532" s="10">
        <v>0.13833425377986988</v>
      </c>
      <c r="U3532" s="10">
        <v>0.38660825151782963</v>
      </c>
      <c r="V3532" s="10">
        <v>0.1434225186950728</v>
      </c>
      <c r="W3532" s="10">
        <v>0.39574495610905874</v>
      </c>
      <c r="X3532" s="10">
        <v>0.14376577251886635</v>
      </c>
      <c r="Y3532" s="10">
        <v>0.39200090043391356</v>
      </c>
      <c r="Z3532" s="10">
        <v>0.14221026011358479</v>
      </c>
      <c r="AA3532" s="10">
        <v>0.37983802778972697</v>
      </c>
      <c r="AB3532" s="10">
        <v>0.13521188699109843</v>
      </c>
      <c r="AC3532" s="10">
        <v>0.39447254470331911</v>
      </c>
      <c r="AD3532" s="10">
        <v>0.13609474981149225</v>
      </c>
      <c r="AE3532" s="10">
        <v>0.38408499094738352</v>
      </c>
      <c r="AF3532" s="10">
        <v>0.15160987167720913</v>
      </c>
      <c r="AG3532" s="10">
        <v>0.36313674064145912</v>
      </c>
      <c r="AH3532" s="10">
        <v>0.14281502705596663</v>
      </c>
      <c r="AI3532" s="10">
        <v>0.37482687690501759</v>
      </c>
      <c r="AJ3532" s="10">
        <v>0.14867774261512803</v>
      </c>
      <c r="AK3532" s="10">
        <v>0.39348950103498775</v>
      </c>
      <c r="AL3532" s="10">
        <v>0.10196254550866178</v>
      </c>
      <c r="AM3532" s="10">
        <v>0.40157454107561369</v>
      </c>
      <c r="AN3532" s="10">
        <v>0.1050331232846692</v>
      </c>
      <c r="AO3532" s="10">
        <v>0.38816780339521811</v>
      </c>
      <c r="AP3532" s="10">
        <v>0.10038986620424567</v>
      </c>
      <c r="AQ3532" s="10">
        <v>0.37928887443902171</v>
      </c>
      <c r="AR3532" s="10">
        <v>0.10520329518037685</v>
      </c>
      <c r="AS3532" s="10">
        <v>0.39412285041909867</v>
      </c>
      <c r="AT3532" s="10">
        <v>0.10916620330601447</v>
      </c>
      <c r="AU3532" s="10">
        <v>0.41311497022164217</v>
      </c>
      <c r="AV3532" s="10">
        <v>0.11325796451602112</v>
      </c>
      <c r="AW3532" s="10">
        <v>0.38007857221403163</v>
      </c>
      <c r="AX3532" s="10">
        <v>0.10517007749948085</v>
      </c>
      <c r="AY3532" s="10">
        <v>0.39057620391952064</v>
      </c>
      <c r="AZ3532" s="10">
        <v>0.10982154153784361</v>
      </c>
      <c r="BA3532" s="10">
        <v>0.38528089759236434</v>
      </c>
      <c r="BB3532" s="10">
        <v>0.11173601270126696</v>
      </c>
      <c r="BC3532" s="10">
        <v>0.35699829421736884</v>
      </c>
      <c r="BD3532" s="10">
        <v>0.10554158343791897</v>
      </c>
      <c r="BE3532" s="10">
        <v>0.35575518020312435</v>
      </c>
      <c r="BF3532" s="10">
        <v>0.10827264332784955</v>
      </c>
      <c r="BG3532" s="10">
        <v>0.37207091486870769</v>
      </c>
      <c r="BH3532" s="10">
        <v>0.11205857042216921</v>
      </c>
      <c r="BI3532" s="10">
        <v>0.53346577687354713</v>
      </c>
      <c r="BJ3532" s="10">
        <v>0.15009585059908959</v>
      </c>
      <c r="BK3532" s="10">
        <v>0.55575497432606624</v>
      </c>
      <c r="BL3532" s="10">
        <v>0.15400713601779775</v>
      </c>
      <c r="BM3532" s="10">
        <v>0.56224822872042102</v>
      </c>
      <c r="BN3532" s="10">
        <v>0.15908790104862747</v>
      </c>
      <c r="BO3532" s="10">
        <v>0.5287377481706832</v>
      </c>
      <c r="BP3532" s="10">
        <v>0.1527027552220645</v>
      </c>
      <c r="BQ3532" s="10">
        <v>0.558575736936753</v>
      </c>
      <c r="BR3532" s="10">
        <v>0.14221627505075152</v>
      </c>
      <c r="BS3532" s="10">
        <v>0.58162397451434533</v>
      </c>
      <c r="BT3532" s="10">
        <v>0.14566082111857362</v>
      </c>
      <c r="BU3532" s="10">
        <v>0.54970082227846051</v>
      </c>
      <c r="BV3532" s="10">
        <v>0.1542220055929768</v>
      </c>
      <c r="BW3532" s="10">
        <v>0.53373711429368376</v>
      </c>
      <c r="BX3532" s="10">
        <v>0.14924935918739013</v>
      </c>
    </row>
    <row r="3533" spans="2:76" x14ac:dyDescent="0.2">
      <c r="B3533" s="3" t="s">
        <v>110</v>
      </c>
      <c r="C3533" s="14">
        <v>0.52153057439648653</v>
      </c>
      <c r="D3533" s="14">
        <v>0.16022451677954466</v>
      </c>
      <c r="E3533" s="14">
        <v>0.53389564132745027</v>
      </c>
      <c r="F3533" s="14">
        <v>0.16529209757077859</v>
      </c>
      <c r="G3533" s="14">
        <v>0.55872100879730802</v>
      </c>
      <c r="H3533" s="14">
        <v>0.15530560990710879</v>
      </c>
      <c r="I3533" s="14">
        <v>0.56274503230158346</v>
      </c>
      <c r="J3533" s="14">
        <v>0.15762583165195168</v>
      </c>
      <c r="K3533" s="14">
        <v>0.57433682536490704</v>
      </c>
      <c r="L3533" s="14">
        <v>0.15448010304630894</v>
      </c>
      <c r="M3533" s="14">
        <v>0.56528480610086451</v>
      </c>
      <c r="N3533" s="14">
        <v>0.15265077492070861</v>
      </c>
      <c r="O3533" s="14">
        <v>0.51943227490084609</v>
      </c>
      <c r="P3533" s="14">
        <v>0.15604767500068525</v>
      </c>
      <c r="Q3533" s="14">
        <v>0.56161873464368794</v>
      </c>
      <c r="R3533" s="14">
        <v>0.16438412199615621</v>
      </c>
      <c r="S3533" s="14">
        <v>0.39576308283086636</v>
      </c>
      <c r="T3533" s="14">
        <v>0.14440712783241139</v>
      </c>
      <c r="U3533" s="14">
        <v>0.3801247155096793</v>
      </c>
      <c r="V3533" s="14">
        <v>0.13933745508938522</v>
      </c>
      <c r="W3533" s="14">
        <v>0.42159288477340878</v>
      </c>
      <c r="X3533" s="14">
        <v>0.14847736182300009</v>
      </c>
      <c r="Y3533" s="14">
        <v>0.40156217528796107</v>
      </c>
      <c r="Z3533" s="14">
        <v>0.14300344514326571</v>
      </c>
      <c r="AA3533" s="14">
        <v>0.40580111117016288</v>
      </c>
      <c r="AB3533" s="14">
        <v>0.1437272699518608</v>
      </c>
      <c r="AC3533" s="14">
        <v>0.41008020700040604</v>
      </c>
      <c r="AD3533" s="14">
        <v>0.1397012736420834</v>
      </c>
      <c r="AE3533" s="14">
        <v>0.38301378637125488</v>
      </c>
      <c r="AF3533" s="14">
        <v>0.15381189047072258</v>
      </c>
      <c r="AG3533" s="14">
        <v>0.37036348562574883</v>
      </c>
      <c r="AH3533" s="14">
        <v>0.14815567567058155</v>
      </c>
      <c r="AI3533" s="14">
        <v>0.39160661954160736</v>
      </c>
      <c r="AJ3533" s="14">
        <v>0.16035087242110793</v>
      </c>
      <c r="AK3533" s="14">
        <v>0.38283293508320365</v>
      </c>
      <c r="AL3533" s="14">
        <v>9.5501474259630931E-2</v>
      </c>
      <c r="AM3533" s="14">
        <v>0.40399088859646332</v>
      </c>
      <c r="AN3533" s="14">
        <v>0.10158140679048419</v>
      </c>
      <c r="AO3533" s="14">
        <v>0.3698730231186424</v>
      </c>
      <c r="AP3533" s="14">
        <v>9.0844681709500066E-2</v>
      </c>
      <c r="AQ3533" s="14">
        <v>0.3879649571893386</v>
      </c>
      <c r="AR3533" s="14">
        <v>0.10187328961315362</v>
      </c>
      <c r="AS3533" s="14">
        <v>0.39515351468382603</v>
      </c>
      <c r="AT3533" s="14">
        <v>0.104588866906674</v>
      </c>
      <c r="AU3533" s="14">
        <v>0.41950575005416063</v>
      </c>
      <c r="AV3533" s="14">
        <v>0.1100071840133009</v>
      </c>
      <c r="AW3533" s="14">
        <v>0.37175123555322975</v>
      </c>
      <c r="AX3533" s="14">
        <v>0.10675894167205176</v>
      </c>
      <c r="AY3533" s="14">
        <v>0.37498345219328089</v>
      </c>
      <c r="AZ3533" s="14">
        <v>0.10898026304383719</v>
      </c>
      <c r="BA3533" s="14">
        <v>0.38819848774630256</v>
      </c>
      <c r="BB3533" s="14">
        <v>0.11445453306142377</v>
      </c>
      <c r="BC3533" s="14">
        <v>0.36100107172908141</v>
      </c>
      <c r="BD3533" s="14">
        <v>0.10688352753904505</v>
      </c>
      <c r="BE3533" s="14">
        <v>0.35920943834492819</v>
      </c>
      <c r="BF3533" s="14">
        <v>0.10876365054318453</v>
      </c>
      <c r="BG3533" s="14">
        <v>0.3696993386862239</v>
      </c>
      <c r="BH3533" s="14">
        <v>0.1144019594514865</v>
      </c>
      <c r="BI3533" s="14">
        <v>0.55323391202431227</v>
      </c>
      <c r="BJ3533" s="14">
        <v>0.15643937351498471</v>
      </c>
      <c r="BK3533" s="14">
        <v>0.59380315132951378</v>
      </c>
      <c r="BL3533" s="14">
        <v>0.16390834327444281</v>
      </c>
      <c r="BM3533" s="14">
        <v>0.61314284539030139</v>
      </c>
      <c r="BN3533" s="14">
        <v>0.16852277961474985</v>
      </c>
      <c r="BO3533" s="14">
        <v>0.55541094936046331</v>
      </c>
      <c r="BP3533" s="14">
        <v>0.15555652614034834</v>
      </c>
      <c r="BQ3533" s="14">
        <v>0.57694522047813257</v>
      </c>
      <c r="BR3533" s="14">
        <v>0.16734285073612273</v>
      </c>
      <c r="BS3533" s="14">
        <v>0.56361083516298593</v>
      </c>
      <c r="BT3533" s="14">
        <v>0.1642217170183152</v>
      </c>
      <c r="BU3533" s="14">
        <v>0.56954582642164508</v>
      </c>
      <c r="BV3533" s="14">
        <v>0.15943900192754992</v>
      </c>
      <c r="BW3533" s="14">
        <v>0.56885565172497343</v>
      </c>
      <c r="BX3533" s="14">
        <v>0.15755659615333273</v>
      </c>
    </row>
    <row r="3534" spans="2:76" x14ac:dyDescent="0.2">
      <c r="B3534" s="3" t="s">
        <v>111</v>
      </c>
      <c r="C3534" s="10">
        <v>0.52667756606544369</v>
      </c>
      <c r="D3534" s="10">
        <v>0.15797621646157939</v>
      </c>
      <c r="E3534" s="10">
        <v>0.52274087168718664</v>
      </c>
      <c r="F3534" s="10">
        <v>0.15735803848146485</v>
      </c>
      <c r="G3534" s="10">
        <v>0.52023937672480181</v>
      </c>
      <c r="H3534" s="10">
        <v>0.14971324841581385</v>
      </c>
      <c r="I3534" s="10">
        <v>0.56364144513886372</v>
      </c>
      <c r="J3534" s="10">
        <v>0.16349129306762175</v>
      </c>
      <c r="K3534" s="10">
        <v>0.547056559573873</v>
      </c>
      <c r="L3534" s="10">
        <v>0.14293671897345919</v>
      </c>
      <c r="M3534" s="10">
        <v>0.58146699713830163</v>
      </c>
      <c r="N3534" s="10">
        <v>0.15080486860184411</v>
      </c>
      <c r="O3534" s="10">
        <v>0.53947888606488215</v>
      </c>
      <c r="P3534" s="10">
        <v>0.15337771829163788</v>
      </c>
      <c r="Q3534" s="10">
        <v>0.53852613220843959</v>
      </c>
      <c r="R3534" s="10">
        <v>0.14915599643319138</v>
      </c>
      <c r="S3534" s="10">
        <v>0.37250798425710058</v>
      </c>
      <c r="T3534" s="10">
        <v>0.13582526454124624</v>
      </c>
      <c r="U3534" s="10">
        <v>0.38874234365818822</v>
      </c>
      <c r="V3534" s="10">
        <v>0.1394942442124836</v>
      </c>
      <c r="W3534" s="10">
        <v>0.39232113656708356</v>
      </c>
      <c r="X3534" s="10">
        <v>0.13550534734270722</v>
      </c>
      <c r="Y3534" s="10">
        <v>0.37122810143604396</v>
      </c>
      <c r="Z3534" s="10">
        <v>0.1295398617411225</v>
      </c>
      <c r="AA3534" s="10">
        <v>0.39034097943496471</v>
      </c>
      <c r="AB3534" s="10">
        <v>0.13733867303665601</v>
      </c>
      <c r="AC3534" s="10">
        <v>0.39645321161917818</v>
      </c>
      <c r="AD3534" s="10">
        <v>0.13805038323801147</v>
      </c>
      <c r="AE3534" s="10">
        <v>0.3890424885435127</v>
      </c>
      <c r="AF3534" s="10">
        <v>0.14467867573932094</v>
      </c>
      <c r="AG3534" s="10">
        <v>0.37249219136018891</v>
      </c>
      <c r="AH3534" s="10">
        <v>0.14061778435596903</v>
      </c>
      <c r="AI3534" s="10">
        <v>0.36707803181532528</v>
      </c>
      <c r="AJ3534" s="10">
        <v>0.13934825022176128</v>
      </c>
      <c r="AK3534" s="10">
        <v>0.37656107181523091</v>
      </c>
      <c r="AL3534" s="10">
        <v>9.2113695538074344E-2</v>
      </c>
      <c r="AM3534" s="10">
        <v>0.41141481563748966</v>
      </c>
      <c r="AN3534" s="10">
        <v>0.10177545946177224</v>
      </c>
      <c r="AO3534" s="10">
        <v>0.3902892159875041</v>
      </c>
      <c r="AP3534" s="10">
        <v>9.6340188046008926E-2</v>
      </c>
      <c r="AQ3534" s="10">
        <v>0.3842364442524126</v>
      </c>
      <c r="AR3534" s="10">
        <v>0.10255544813087426</v>
      </c>
      <c r="AS3534" s="10">
        <v>0.39096617964738289</v>
      </c>
      <c r="AT3534" s="10">
        <v>0.10353946645306744</v>
      </c>
      <c r="AU3534" s="10">
        <v>0.38901926470490206</v>
      </c>
      <c r="AV3534" s="10">
        <v>0.10222812094954439</v>
      </c>
      <c r="AW3534" s="10">
        <v>0.3747350743068002</v>
      </c>
      <c r="AX3534" s="10">
        <v>0.10648828932359716</v>
      </c>
      <c r="AY3534" s="10">
        <v>0.37778459164078415</v>
      </c>
      <c r="AZ3534" s="10">
        <v>0.11169955455218948</v>
      </c>
      <c r="BA3534" s="10">
        <v>0.36972394511124745</v>
      </c>
      <c r="BB3534" s="10">
        <v>0.10928015860774352</v>
      </c>
      <c r="BC3534" s="10">
        <v>0.35362841223083441</v>
      </c>
      <c r="BD3534" s="10">
        <v>0.10772506293072834</v>
      </c>
      <c r="BE3534" s="10">
        <v>0.35521281489811235</v>
      </c>
      <c r="BF3534" s="10">
        <v>0.10928045989959233</v>
      </c>
      <c r="BG3534" s="10">
        <v>0.35605249792869847</v>
      </c>
      <c r="BH3534" s="10">
        <v>0.10981658252992565</v>
      </c>
      <c r="BI3534" s="10">
        <v>0.5360252973601457</v>
      </c>
      <c r="BJ3534" s="10">
        <v>0.14962223961684076</v>
      </c>
      <c r="BK3534" s="10">
        <v>0.56556793824251195</v>
      </c>
      <c r="BL3534" s="10">
        <v>0.15385127166878015</v>
      </c>
      <c r="BM3534" s="10">
        <v>0.58105614010739559</v>
      </c>
      <c r="BN3534" s="10">
        <v>0.16247881187878371</v>
      </c>
      <c r="BO3534" s="10">
        <v>0.52415072076414948</v>
      </c>
      <c r="BP3534" s="10">
        <v>0.14941461703740958</v>
      </c>
      <c r="BQ3534" s="10">
        <v>0.52909211083978003</v>
      </c>
      <c r="BR3534" s="10">
        <v>0.14154420089307926</v>
      </c>
      <c r="BS3534" s="10">
        <v>0.59866025667804756</v>
      </c>
      <c r="BT3534" s="10">
        <v>0.15907525117706078</v>
      </c>
      <c r="BU3534" s="10">
        <v>0.55775680120600135</v>
      </c>
      <c r="BV3534" s="10">
        <v>0.15081776783185705</v>
      </c>
      <c r="BW3534" s="10">
        <v>0.55143867111370826</v>
      </c>
      <c r="BX3534" s="10">
        <v>0.14768495007038362</v>
      </c>
    </row>
    <row r="3535" spans="2:76" x14ac:dyDescent="0.2">
      <c r="B3535" s="3" t="s">
        <v>112</v>
      </c>
      <c r="C3535" s="14">
        <v>0.52197552666270919</v>
      </c>
      <c r="D3535" s="14">
        <v>0.1629181478099509</v>
      </c>
      <c r="E3535" s="14">
        <v>0.51146449082133227</v>
      </c>
      <c r="F3535" s="14">
        <v>0.15992228319222251</v>
      </c>
      <c r="G3535" s="14">
        <v>0.52927679814581274</v>
      </c>
      <c r="H3535" s="14">
        <v>0.14914194908109238</v>
      </c>
      <c r="I3535" s="14">
        <v>0.54595906227022917</v>
      </c>
      <c r="J3535" s="14">
        <v>0.15689479016437205</v>
      </c>
      <c r="K3535" s="14">
        <v>0.57862711895436214</v>
      </c>
      <c r="L3535" s="14">
        <v>0.14391426196793866</v>
      </c>
      <c r="M3535" s="14">
        <v>0.55339163629725274</v>
      </c>
      <c r="N3535" s="14">
        <v>0.14112288296488179</v>
      </c>
      <c r="O3535" s="14">
        <v>0.5236539123603976</v>
      </c>
      <c r="P3535" s="14">
        <v>0.15108296064075546</v>
      </c>
      <c r="Q3535" s="14">
        <v>0.54764266646012716</v>
      </c>
      <c r="R3535" s="14">
        <v>0.15637726294529719</v>
      </c>
      <c r="S3535" s="14">
        <v>0.37354001746146132</v>
      </c>
      <c r="T3535" s="14">
        <v>0.15014123731967444</v>
      </c>
      <c r="U3535" s="14">
        <v>0.36499097962035421</v>
      </c>
      <c r="V3535" s="14">
        <v>0.14941976795044584</v>
      </c>
      <c r="W3535" s="14">
        <v>0.3880206720751167</v>
      </c>
      <c r="X3535" s="14">
        <v>0.15758642239862658</v>
      </c>
      <c r="Y3535" s="14">
        <v>0.39913960513453733</v>
      </c>
      <c r="Z3535" s="14">
        <v>0.1459290321699668</v>
      </c>
      <c r="AA3535" s="14">
        <v>0.38855610753052067</v>
      </c>
      <c r="AB3535" s="14">
        <v>0.14523028432193577</v>
      </c>
      <c r="AC3535" s="14">
        <v>0.41377279089832375</v>
      </c>
      <c r="AD3535" s="14">
        <v>0.15137773675385208</v>
      </c>
      <c r="AE3535" s="14">
        <v>0.41420994537331396</v>
      </c>
      <c r="AF3535" s="14">
        <v>0.15531784583818914</v>
      </c>
      <c r="AG3535" s="14">
        <v>0.3836286326998633</v>
      </c>
      <c r="AH3535" s="14">
        <v>0.14473342042028456</v>
      </c>
      <c r="AI3535" s="14">
        <v>0.38073467085180662</v>
      </c>
      <c r="AJ3535" s="14">
        <v>0.1435415027493461</v>
      </c>
      <c r="AK3535" s="14">
        <v>0.39757113495364854</v>
      </c>
      <c r="AL3535" s="14">
        <v>0.1052030233178734</v>
      </c>
      <c r="AM3535" s="14">
        <v>0.4036795452768468</v>
      </c>
      <c r="AN3535" s="14">
        <v>0.10630686654053083</v>
      </c>
      <c r="AO3535" s="14">
        <v>0.39401486491676901</v>
      </c>
      <c r="AP3535" s="14">
        <v>0.10176554018382669</v>
      </c>
      <c r="AQ3535" s="14">
        <v>0.40913141897043964</v>
      </c>
      <c r="AR3535" s="14">
        <v>0.10810779792009891</v>
      </c>
      <c r="AS3535" s="14">
        <v>0.38476108135254544</v>
      </c>
      <c r="AT3535" s="14">
        <v>0.10440189685397419</v>
      </c>
      <c r="AU3535" s="14">
        <v>0.4137575246978128</v>
      </c>
      <c r="AV3535" s="14">
        <v>0.1109890514442515</v>
      </c>
      <c r="AW3535" s="14">
        <v>0.38520541211436859</v>
      </c>
      <c r="AX3535" s="14">
        <v>0.11381174431253868</v>
      </c>
      <c r="AY3535" s="14">
        <v>0.3951615300763307</v>
      </c>
      <c r="AZ3535" s="14">
        <v>0.11817704478874475</v>
      </c>
      <c r="BA3535" s="14">
        <v>0.35867489463048313</v>
      </c>
      <c r="BB3535" s="14">
        <v>0.10911088762145764</v>
      </c>
      <c r="BC3535" s="14">
        <v>0.35734715274424411</v>
      </c>
      <c r="BD3535" s="14">
        <v>0.10020913643058227</v>
      </c>
      <c r="BE3535" s="14">
        <v>0.3702738913333431</v>
      </c>
      <c r="BF3535" s="14">
        <v>0.10669572890458993</v>
      </c>
      <c r="BG3535" s="14">
        <v>0.36236947367949596</v>
      </c>
      <c r="BH3535" s="14">
        <v>0.10439635898021268</v>
      </c>
      <c r="BI3535" s="14">
        <v>0.52406415429198661</v>
      </c>
      <c r="BJ3535" s="14">
        <v>0.16147050520759604</v>
      </c>
      <c r="BK3535" s="14">
        <v>0.56672150258611542</v>
      </c>
      <c r="BL3535" s="14">
        <v>0.17154400288890315</v>
      </c>
      <c r="BM3535" s="14">
        <v>0.59130296174875607</v>
      </c>
      <c r="BN3535" s="14">
        <v>0.15768811733269072</v>
      </c>
      <c r="BO3535" s="14">
        <v>0.5295861033314937</v>
      </c>
      <c r="BP3535" s="14">
        <v>0.14653667896291497</v>
      </c>
      <c r="BQ3535" s="14">
        <v>0.5602386688213008</v>
      </c>
      <c r="BR3535" s="14">
        <v>0.16156851334823166</v>
      </c>
      <c r="BS3535" s="14">
        <v>0.55950681383457501</v>
      </c>
      <c r="BT3535" s="14">
        <v>0.16121743718305995</v>
      </c>
      <c r="BU3535" s="14">
        <v>0.57826113084909647</v>
      </c>
      <c r="BV3535" s="14">
        <v>0.14940461432742597</v>
      </c>
      <c r="BW3535" s="14">
        <v>0.54970262755039068</v>
      </c>
      <c r="BX3535" s="14">
        <v>0.14271287655659812</v>
      </c>
    </row>
    <row r="3536" spans="2:76" x14ac:dyDescent="0.2">
      <c r="B3536" s="3" t="s">
        <v>113</v>
      </c>
      <c r="C3536" s="10">
        <v>0.52663052828700041</v>
      </c>
      <c r="D3536" s="10">
        <v>0.15396935787125859</v>
      </c>
      <c r="E3536" s="10">
        <v>0.51361641520474399</v>
      </c>
      <c r="F3536" s="10">
        <v>0.15062094568106657</v>
      </c>
      <c r="G3536" s="10">
        <v>0.50924562989548972</v>
      </c>
      <c r="H3536" s="10">
        <v>0.14078833713075697</v>
      </c>
      <c r="I3536" s="10">
        <v>0.55698280314944648</v>
      </c>
      <c r="J3536" s="10">
        <v>0.15527330969365438</v>
      </c>
      <c r="K3536" s="10">
        <v>0.53991097029324842</v>
      </c>
      <c r="L3536" s="10">
        <v>0.14561245175170187</v>
      </c>
      <c r="M3536" s="10">
        <v>0.5550538234857455</v>
      </c>
      <c r="N3536" s="10">
        <v>0.15122830285072039</v>
      </c>
      <c r="O3536" s="10">
        <v>0.52442076579732488</v>
      </c>
      <c r="P3536" s="10">
        <v>0.15001571123283586</v>
      </c>
      <c r="Q3536" s="10">
        <v>0.53698610364030575</v>
      </c>
      <c r="R3536" s="10">
        <v>0.15265776370128339</v>
      </c>
      <c r="S3536" s="10">
        <v>0.36977748204773053</v>
      </c>
      <c r="T3536" s="10">
        <v>0.145287089830195</v>
      </c>
      <c r="U3536" s="10">
        <v>0.36830335130670766</v>
      </c>
      <c r="V3536" s="10">
        <v>0.14124074024811673</v>
      </c>
      <c r="W3536" s="10">
        <v>0.40011011624176401</v>
      </c>
      <c r="X3536" s="10">
        <v>0.15448839381092919</v>
      </c>
      <c r="Y3536" s="10">
        <v>0.40140715717774955</v>
      </c>
      <c r="Z3536" s="10">
        <v>0.14927566986962834</v>
      </c>
      <c r="AA3536" s="10">
        <v>0.39284955267013671</v>
      </c>
      <c r="AB3536" s="10">
        <v>0.14991722067063529</v>
      </c>
      <c r="AC3536" s="10">
        <v>0.36860393635712785</v>
      </c>
      <c r="AD3536" s="10">
        <v>0.13955163430987957</v>
      </c>
      <c r="AE3536" s="10">
        <v>0.40032679680172334</v>
      </c>
      <c r="AF3536" s="10">
        <v>0.15585694942712303</v>
      </c>
      <c r="AG3536" s="10">
        <v>0.35547204045362329</v>
      </c>
      <c r="AH3536" s="10">
        <v>0.14032124000952548</v>
      </c>
      <c r="AI3536" s="10">
        <v>0.38465174858290851</v>
      </c>
      <c r="AJ3536" s="10">
        <v>0.15307257701410276</v>
      </c>
      <c r="AK3536" s="10">
        <v>0.39409767875665747</v>
      </c>
      <c r="AL3536" s="10">
        <v>0.10672140087645351</v>
      </c>
      <c r="AM3536" s="10">
        <v>0.3925309220539161</v>
      </c>
      <c r="AN3536" s="10">
        <v>0.10371398865180857</v>
      </c>
      <c r="AO3536" s="10">
        <v>0.39787797578227507</v>
      </c>
      <c r="AP3536" s="10">
        <v>0.1059848451555211</v>
      </c>
      <c r="AQ3536" s="10">
        <v>0.40152553890532061</v>
      </c>
      <c r="AR3536" s="10">
        <v>0.11523578330997949</v>
      </c>
      <c r="AS3536" s="10">
        <v>0.39915285912076059</v>
      </c>
      <c r="AT3536" s="10">
        <v>0.1154437506730618</v>
      </c>
      <c r="AU3536" s="10">
        <v>0.39023401891551246</v>
      </c>
      <c r="AV3536" s="10">
        <v>0.11268406913283148</v>
      </c>
      <c r="AW3536" s="10">
        <v>0.3764008502146059</v>
      </c>
      <c r="AX3536" s="10">
        <v>0.10856998840614648</v>
      </c>
      <c r="AY3536" s="10">
        <v>0.39438856797448513</v>
      </c>
      <c r="AZ3536" s="10">
        <v>0.11741229464578375</v>
      </c>
      <c r="BA3536" s="10">
        <v>0.39509700724986424</v>
      </c>
      <c r="BB3536" s="10">
        <v>0.1201590473913571</v>
      </c>
      <c r="BC3536" s="10">
        <v>0.37317365785283596</v>
      </c>
      <c r="BD3536" s="10">
        <v>0.10343002443510962</v>
      </c>
      <c r="BE3536" s="10">
        <v>0.37022431802466121</v>
      </c>
      <c r="BF3536" s="10">
        <v>0.10761829949234623</v>
      </c>
      <c r="BG3536" s="10">
        <v>0.36230493641961109</v>
      </c>
      <c r="BH3536" s="10">
        <v>0.10615911848618743</v>
      </c>
      <c r="BI3536" s="10">
        <v>0.50881083446821351</v>
      </c>
      <c r="BJ3536" s="10">
        <v>0.15216879578954612</v>
      </c>
      <c r="BK3536" s="10">
        <v>0.56932652982442278</v>
      </c>
      <c r="BL3536" s="10">
        <v>0.16770287926597605</v>
      </c>
      <c r="BM3536" s="10">
        <v>0.56388587651907207</v>
      </c>
      <c r="BN3536" s="10">
        <v>0.16181900435371097</v>
      </c>
      <c r="BO3536" s="10">
        <v>0.53815537021744597</v>
      </c>
      <c r="BP3536" s="10">
        <v>0.15702708234109558</v>
      </c>
      <c r="BQ3536" s="10">
        <v>0.54618177325366313</v>
      </c>
      <c r="BR3536" s="10">
        <v>0.14931727039675913</v>
      </c>
      <c r="BS3536" s="10">
        <v>0.60104693715141444</v>
      </c>
      <c r="BT3536" s="10">
        <v>0.16453735484701085</v>
      </c>
      <c r="BU3536" s="10">
        <v>0.55405255732454295</v>
      </c>
      <c r="BV3536" s="10">
        <v>0.15632320518313783</v>
      </c>
      <c r="BW3536" s="10">
        <v>0.54985415586723407</v>
      </c>
      <c r="BX3536" s="10">
        <v>0.15659824417895854</v>
      </c>
    </row>
    <row r="3537" spans="2:76" x14ac:dyDescent="0.2">
      <c r="B3537" s="3" t="s">
        <v>114</v>
      </c>
      <c r="C3537" s="14">
        <v>0.53256072392193243</v>
      </c>
      <c r="D3537" s="14">
        <v>0.16099664026648455</v>
      </c>
      <c r="E3537" s="14">
        <v>0.52594912873397481</v>
      </c>
      <c r="F3537" s="14">
        <v>0.15866117680449307</v>
      </c>
      <c r="G3537" s="14">
        <v>0.53012688448296519</v>
      </c>
      <c r="H3537" s="14">
        <v>0.14398396133103908</v>
      </c>
      <c r="I3537" s="14">
        <v>0.56664114824165157</v>
      </c>
      <c r="J3537" s="14">
        <v>0.15416917002823852</v>
      </c>
      <c r="K3537" s="14">
        <v>0.56774082917520119</v>
      </c>
      <c r="L3537" s="14">
        <v>0.15007837760489587</v>
      </c>
      <c r="M3537" s="14">
        <v>0.55078950264378967</v>
      </c>
      <c r="N3537" s="14">
        <v>0.14622739081172523</v>
      </c>
      <c r="O3537" s="14">
        <v>0.52356412828300891</v>
      </c>
      <c r="P3537" s="14">
        <v>0.15160487852261154</v>
      </c>
      <c r="Q3537" s="14">
        <v>0.55173546967706188</v>
      </c>
      <c r="R3537" s="14">
        <v>0.15855380479197201</v>
      </c>
      <c r="S3537" s="14">
        <v>0.37924360478515096</v>
      </c>
      <c r="T3537" s="14">
        <v>0.14125341068017611</v>
      </c>
      <c r="U3537" s="14">
        <v>0.37654969781056336</v>
      </c>
      <c r="V3537" s="14">
        <v>0.14020662377743998</v>
      </c>
      <c r="W3537" s="14">
        <v>0.3941900236845674</v>
      </c>
      <c r="X3537" s="14">
        <v>0.14438193702113733</v>
      </c>
      <c r="Y3537" s="14">
        <v>0.38136687951792453</v>
      </c>
      <c r="Z3537" s="14">
        <v>0.1359304031829093</v>
      </c>
      <c r="AA3537" s="14">
        <v>0.38976242683101359</v>
      </c>
      <c r="AB3537" s="14">
        <v>0.13974165571979408</v>
      </c>
      <c r="AC3537" s="14">
        <v>0.4226836678404059</v>
      </c>
      <c r="AD3537" s="14">
        <v>0.14506936137603979</v>
      </c>
      <c r="AE3537" s="14">
        <v>0.37862540020219088</v>
      </c>
      <c r="AF3537" s="14">
        <v>0.1444069014216838</v>
      </c>
      <c r="AG3537" s="14">
        <v>0.37904542399667895</v>
      </c>
      <c r="AH3537" s="14">
        <v>0.14355722371630483</v>
      </c>
      <c r="AI3537" s="14">
        <v>0.37157138032493076</v>
      </c>
      <c r="AJ3537" s="14">
        <v>0.14119080907340192</v>
      </c>
      <c r="AK3537" s="14">
        <v>0.38265257951930293</v>
      </c>
      <c r="AL3537" s="14">
        <v>9.6391342997819873E-2</v>
      </c>
      <c r="AM3537" s="14">
        <v>0.40423676463791625</v>
      </c>
      <c r="AN3537" s="14">
        <v>0.10172732610371815</v>
      </c>
      <c r="AO3537" s="14">
        <v>0.37876238105086313</v>
      </c>
      <c r="AP3537" s="14">
        <v>9.6689058748837084E-2</v>
      </c>
      <c r="AQ3537" s="14">
        <v>0.41634955437623189</v>
      </c>
      <c r="AR3537" s="14">
        <v>0.10832049842534676</v>
      </c>
      <c r="AS3537" s="14">
        <v>0.39219312532272649</v>
      </c>
      <c r="AT3537" s="14">
        <v>0.10245935634501148</v>
      </c>
      <c r="AU3537" s="14">
        <v>0.39135461134183697</v>
      </c>
      <c r="AV3537" s="14">
        <v>0.10003582537194196</v>
      </c>
      <c r="AW3537" s="14">
        <v>0.38202692054332399</v>
      </c>
      <c r="AX3537" s="14">
        <v>0.11074974590754821</v>
      </c>
      <c r="AY3537" s="14">
        <v>0.36842610294812034</v>
      </c>
      <c r="AZ3537" s="14">
        <v>0.10780864368311083</v>
      </c>
      <c r="BA3537" s="14">
        <v>0.37696354867872844</v>
      </c>
      <c r="BB3537" s="14">
        <v>0.11193215328161552</v>
      </c>
      <c r="BC3537" s="14">
        <v>0.35342972422016977</v>
      </c>
      <c r="BD3537" s="14">
        <v>0.10538359316579753</v>
      </c>
      <c r="BE3537" s="14">
        <v>0.35176555623054678</v>
      </c>
      <c r="BF3537" s="14">
        <v>0.10665790689474529</v>
      </c>
      <c r="BG3537" s="14">
        <v>0.36923526248715904</v>
      </c>
      <c r="BH3537" s="14">
        <v>0.11270323942596629</v>
      </c>
      <c r="BI3537" s="14">
        <v>0.54903558772200256</v>
      </c>
      <c r="BJ3537" s="14">
        <v>0.1582711783625172</v>
      </c>
      <c r="BK3537" s="14">
        <v>0.56356403522601928</v>
      </c>
      <c r="BL3537" s="14">
        <v>0.16027361134887458</v>
      </c>
      <c r="BM3537" s="14">
        <v>0.55796538012426544</v>
      </c>
      <c r="BN3537" s="14">
        <v>0.1549507950820064</v>
      </c>
      <c r="BO3537" s="14">
        <v>0.55956431149635921</v>
      </c>
      <c r="BP3537" s="14">
        <v>0.15723576365258696</v>
      </c>
      <c r="BQ3537" s="14">
        <v>0.58251682825196482</v>
      </c>
      <c r="BR3537" s="14">
        <v>0.16247154856465923</v>
      </c>
      <c r="BS3537" s="14">
        <v>0.55573521499694201</v>
      </c>
      <c r="BT3537" s="14">
        <v>0.15622782816510877</v>
      </c>
      <c r="BU3537" s="14">
        <v>0.57979862203596111</v>
      </c>
      <c r="BV3537" s="14">
        <v>0.15644395578371795</v>
      </c>
      <c r="BW3537" s="14">
        <v>0.55097783362909647</v>
      </c>
      <c r="BX3537" s="14">
        <v>0.14690813525326107</v>
      </c>
    </row>
    <row r="3538" spans="2:76" x14ac:dyDescent="0.2">
      <c r="B3538" s="3" t="s">
        <v>115</v>
      </c>
      <c r="C3538" s="10">
        <v>0.53429595499141458</v>
      </c>
      <c r="D3538" s="10">
        <v>0.15482840500623141</v>
      </c>
      <c r="E3538" s="10">
        <v>0.54092513163855205</v>
      </c>
      <c r="F3538" s="10">
        <v>0.15782133576008314</v>
      </c>
      <c r="G3538" s="10">
        <v>0.54409507099956333</v>
      </c>
      <c r="H3538" s="10">
        <v>0.14861946569998002</v>
      </c>
      <c r="I3538" s="10">
        <v>0.56996606099228542</v>
      </c>
      <c r="J3538" s="10">
        <v>0.15818531300502625</v>
      </c>
      <c r="K3538" s="10">
        <v>0.55644880906746885</v>
      </c>
      <c r="L3538" s="10">
        <v>0.15037249281369408</v>
      </c>
      <c r="M3538" s="10">
        <v>0.5627927103179452</v>
      </c>
      <c r="N3538" s="10">
        <v>0.1520427168128117</v>
      </c>
      <c r="O3538" s="10">
        <v>0.53577840615333494</v>
      </c>
      <c r="P3538" s="10">
        <v>0.15560226811578579</v>
      </c>
      <c r="Q3538" s="10">
        <v>0.551854430208086</v>
      </c>
      <c r="R3538" s="10">
        <v>0.15787823374588408</v>
      </c>
      <c r="S3538" s="10">
        <v>0.38534162424346713</v>
      </c>
      <c r="T3538" s="10">
        <v>0.13898351948829546</v>
      </c>
      <c r="U3538" s="10">
        <v>0.38312153209384175</v>
      </c>
      <c r="V3538" s="10">
        <v>0.14042106710992186</v>
      </c>
      <c r="W3538" s="10">
        <v>0.42301824960168471</v>
      </c>
      <c r="X3538" s="10">
        <v>0.15180623860430909</v>
      </c>
      <c r="Y3538" s="10">
        <v>0.37202726970889183</v>
      </c>
      <c r="Z3538" s="10">
        <v>0.13712873331999534</v>
      </c>
      <c r="AA3538" s="10">
        <v>0.41506770124300524</v>
      </c>
      <c r="AB3538" s="10">
        <v>0.1530870356591722</v>
      </c>
      <c r="AC3538" s="10">
        <v>0.42282882539731637</v>
      </c>
      <c r="AD3538" s="10">
        <v>0.15339578956182279</v>
      </c>
      <c r="AE3538" s="10">
        <v>0.38062170290507163</v>
      </c>
      <c r="AF3538" s="10">
        <v>0.15834941560602928</v>
      </c>
      <c r="AG3538" s="10">
        <v>0.37613792894175818</v>
      </c>
      <c r="AH3538" s="10">
        <v>0.15147281143055752</v>
      </c>
      <c r="AI3538" s="10">
        <v>0.37552896313790274</v>
      </c>
      <c r="AJ3538" s="10">
        <v>0.15189987119051598</v>
      </c>
      <c r="AK3538" s="10">
        <v>0.38972371112282445</v>
      </c>
      <c r="AL3538" s="10">
        <v>0.10006617073947754</v>
      </c>
      <c r="AM3538" s="10">
        <v>0.40253947978494398</v>
      </c>
      <c r="AN3538" s="10">
        <v>0.10198491194531098</v>
      </c>
      <c r="AO3538" s="10">
        <v>0.35781309978100795</v>
      </c>
      <c r="AP3538" s="10">
        <v>8.924571472509725E-2</v>
      </c>
      <c r="AQ3538" s="10">
        <v>0.40167985621605667</v>
      </c>
      <c r="AR3538" s="10">
        <v>0.10886410868098122</v>
      </c>
      <c r="AS3538" s="10">
        <v>0.36946505908637278</v>
      </c>
      <c r="AT3538" s="10">
        <v>0.1017431738705657</v>
      </c>
      <c r="AU3538" s="10">
        <v>0.40376347987144329</v>
      </c>
      <c r="AV3538" s="10">
        <v>0.10809622894916376</v>
      </c>
      <c r="AW3538" s="10">
        <v>0.38972540568260799</v>
      </c>
      <c r="AX3538" s="10">
        <v>0.10371736020399802</v>
      </c>
      <c r="AY3538" s="10">
        <v>0.37793648543824904</v>
      </c>
      <c r="AZ3538" s="10">
        <v>0.10186151859124704</v>
      </c>
      <c r="BA3538" s="10">
        <v>0.40060463850800954</v>
      </c>
      <c r="BB3538" s="10">
        <v>0.10800286942345455</v>
      </c>
      <c r="BC3538" s="10">
        <v>0.3611179719849284</v>
      </c>
      <c r="BD3538" s="10">
        <v>0.10893016099778331</v>
      </c>
      <c r="BE3538" s="10">
        <v>0.3563248210299596</v>
      </c>
      <c r="BF3538" s="10">
        <v>0.10863526539042807</v>
      </c>
      <c r="BG3538" s="10">
        <v>0.36376393504804838</v>
      </c>
      <c r="BH3538" s="10">
        <v>0.11185267947656335</v>
      </c>
      <c r="BI3538" s="10">
        <v>0.54816099365007509</v>
      </c>
      <c r="BJ3538" s="10">
        <v>0.15359692365726244</v>
      </c>
      <c r="BK3538" s="10">
        <v>0.59323825544675801</v>
      </c>
      <c r="BL3538" s="10">
        <v>0.16363970735680047</v>
      </c>
      <c r="BM3538" s="10">
        <v>0.56865170976104817</v>
      </c>
      <c r="BN3538" s="10">
        <v>0.15983646585463646</v>
      </c>
      <c r="BO3538" s="10">
        <v>0.56914711630848747</v>
      </c>
      <c r="BP3538" s="10">
        <v>0.1649349144521631</v>
      </c>
      <c r="BQ3538" s="10">
        <v>0.56250849370774192</v>
      </c>
      <c r="BR3538" s="10">
        <v>0.15830434173588298</v>
      </c>
      <c r="BS3538" s="10">
        <v>0.56987722341528901</v>
      </c>
      <c r="BT3538" s="10">
        <v>0.16280009857592556</v>
      </c>
      <c r="BU3538" s="10">
        <v>0.55515793571896555</v>
      </c>
      <c r="BV3538" s="10">
        <v>0.1475509135123062</v>
      </c>
      <c r="BW3538" s="10">
        <v>0.57338374015163063</v>
      </c>
      <c r="BX3538" s="10">
        <v>0.15357573280703113</v>
      </c>
    </row>
    <row r="3539" spans="2:76" x14ac:dyDescent="0.2">
      <c r="B3539" s="3" t="s">
        <v>116</v>
      </c>
      <c r="C3539" s="14">
        <v>0.52502980161744461</v>
      </c>
      <c r="D3539" s="14">
        <v>0.15986561759247575</v>
      </c>
      <c r="E3539" s="14">
        <v>0.52615111620115274</v>
      </c>
      <c r="F3539" s="14">
        <v>0.15983723433592009</v>
      </c>
      <c r="G3539" s="14">
        <v>0.52804499782055214</v>
      </c>
      <c r="H3539" s="14">
        <v>0.15005751740155093</v>
      </c>
      <c r="I3539" s="14">
        <v>0.56814810310472375</v>
      </c>
      <c r="J3539" s="14">
        <v>0.16182894923157065</v>
      </c>
      <c r="K3539" s="14">
        <v>0.54926268543119905</v>
      </c>
      <c r="L3539" s="14">
        <v>0.14477778547922576</v>
      </c>
      <c r="M3539" s="14">
        <v>0.56853457111575656</v>
      </c>
      <c r="N3539" s="14">
        <v>0.15014083058986594</v>
      </c>
      <c r="O3539" s="14">
        <v>0.526798318301262</v>
      </c>
      <c r="P3539" s="14">
        <v>0.15123133522284415</v>
      </c>
      <c r="Q3539" s="14">
        <v>0.54605586083641167</v>
      </c>
      <c r="R3539" s="14">
        <v>0.15693562408677084</v>
      </c>
      <c r="S3539" s="14">
        <v>0.37589208052459117</v>
      </c>
      <c r="T3539" s="14">
        <v>0.14008551956730975</v>
      </c>
      <c r="U3539" s="14">
        <v>0.38977951696473057</v>
      </c>
      <c r="V3539" s="14">
        <v>0.14643819779839087</v>
      </c>
      <c r="W3539" s="14">
        <v>0.38423681115967373</v>
      </c>
      <c r="X3539" s="14">
        <v>0.14506872780562849</v>
      </c>
      <c r="Y3539" s="14">
        <v>0.38613318673214936</v>
      </c>
      <c r="Z3539" s="14">
        <v>0.13880249845439399</v>
      </c>
      <c r="AA3539" s="14">
        <v>0.39439947467537106</v>
      </c>
      <c r="AB3539" s="14">
        <v>0.14120690482152115</v>
      </c>
      <c r="AC3539" s="14">
        <v>0.39439945583852543</v>
      </c>
      <c r="AD3539" s="14">
        <v>0.13908889873998656</v>
      </c>
      <c r="AE3539" s="14">
        <v>0.39853952088564987</v>
      </c>
      <c r="AF3539" s="14">
        <v>0.14943393216564191</v>
      </c>
      <c r="AG3539" s="14">
        <v>0.37157719892220165</v>
      </c>
      <c r="AH3539" s="14">
        <v>0.13925604688459317</v>
      </c>
      <c r="AI3539" s="14">
        <v>0.38007466295358183</v>
      </c>
      <c r="AJ3539" s="14">
        <v>0.14253828392549731</v>
      </c>
      <c r="AK3539" s="14">
        <v>0.40635229159341013</v>
      </c>
      <c r="AL3539" s="14">
        <v>0.1027658072405149</v>
      </c>
      <c r="AM3539" s="14">
        <v>0.39397499400997782</v>
      </c>
      <c r="AN3539" s="14">
        <v>0.1024089169765645</v>
      </c>
      <c r="AO3539" s="14">
        <v>0.40332947223598969</v>
      </c>
      <c r="AP3539" s="14">
        <v>0.10172694916041759</v>
      </c>
      <c r="AQ3539" s="14">
        <v>0.39002608792975696</v>
      </c>
      <c r="AR3539" s="14">
        <v>0.10992183332809971</v>
      </c>
      <c r="AS3539" s="14">
        <v>0.40530407753016623</v>
      </c>
      <c r="AT3539" s="14">
        <v>0.11278501044712028</v>
      </c>
      <c r="AU3539" s="14">
        <v>0.38483017960959526</v>
      </c>
      <c r="AV3539" s="14">
        <v>0.10809787433121856</v>
      </c>
      <c r="AW3539" s="14">
        <v>0.37935418570396623</v>
      </c>
      <c r="AX3539" s="14">
        <v>0.10281508154006723</v>
      </c>
      <c r="AY3539" s="14">
        <v>0.39985369328364395</v>
      </c>
      <c r="AZ3539" s="14">
        <v>0.10886091498845103</v>
      </c>
      <c r="BA3539" s="14">
        <v>0.38438450096074178</v>
      </c>
      <c r="BB3539" s="14">
        <v>0.1082651463512966</v>
      </c>
      <c r="BC3539" s="14">
        <v>0.35975610231001492</v>
      </c>
      <c r="BD3539" s="14">
        <v>0.10822965779590313</v>
      </c>
      <c r="BE3539" s="14">
        <v>0.35740570190537585</v>
      </c>
      <c r="BF3539" s="14">
        <v>0.11103280514862784</v>
      </c>
      <c r="BG3539" s="14">
        <v>0.37132585685654035</v>
      </c>
      <c r="BH3539" s="14">
        <v>0.11464905288877987</v>
      </c>
      <c r="BI3539" s="14">
        <v>0.5162268228170197</v>
      </c>
      <c r="BJ3539" s="14">
        <v>0.15076154604578484</v>
      </c>
      <c r="BK3539" s="14">
        <v>0.56086665684811166</v>
      </c>
      <c r="BL3539" s="14">
        <v>0.16026799840702133</v>
      </c>
      <c r="BM3539" s="14">
        <v>0.55928389373598053</v>
      </c>
      <c r="BN3539" s="14">
        <v>0.15823858949849562</v>
      </c>
      <c r="BO3539" s="14">
        <v>0.53445866983578216</v>
      </c>
      <c r="BP3539" s="14">
        <v>0.15551679047187481</v>
      </c>
      <c r="BQ3539" s="14">
        <v>0.56020203200877028</v>
      </c>
      <c r="BR3539" s="14">
        <v>0.14831023376689281</v>
      </c>
      <c r="BS3539" s="14">
        <v>0.58086158891651685</v>
      </c>
      <c r="BT3539" s="14">
        <v>0.15100537073732184</v>
      </c>
      <c r="BU3539" s="14">
        <v>0.56225799563519996</v>
      </c>
      <c r="BV3539" s="14">
        <v>0.15237374421876118</v>
      </c>
      <c r="BW3539" s="14">
        <v>0.51698614282813515</v>
      </c>
      <c r="BX3539" s="14">
        <v>0.14384959322596202</v>
      </c>
    </row>
    <row r="3540" spans="2:76" x14ac:dyDescent="0.2">
      <c r="B3540" s="3" t="s">
        <v>117</v>
      </c>
      <c r="C3540" s="10">
        <v>0.52664383013826999</v>
      </c>
      <c r="D3540" s="10">
        <v>0.1576499563822043</v>
      </c>
      <c r="E3540" s="10">
        <v>0.5158447259764638</v>
      </c>
      <c r="F3540" s="10">
        <v>0.15375929486843951</v>
      </c>
      <c r="G3540" s="10">
        <v>0.51971250854256434</v>
      </c>
      <c r="H3540" s="10">
        <v>0.14730081282394489</v>
      </c>
      <c r="I3540" s="10">
        <v>0.55505742003961966</v>
      </c>
      <c r="J3540" s="10">
        <v>0.15936362755947353</v>
      </c>
      <c r="K3540" s="10">
        <v>0.53410337456073986</v>
      </c>
      <c r="L3540" s="10">
        <v>0.14295913103567529</v>
      </c>
      <c r="M3540" s="10">
        <v>0.57724348902568301</v>
      </c>
      <c r="N3540" s="10">
        <v>0.15442955486754067</v>
      </c>
      <c r="O3540" s="10">
        <v>0.52152413442004408</v>
      </c>
      <c r="P3540" s="10">
        <v>0.1466440665088577</v>
      </c>
      <c r="Q3540" s="10">
        <v>0.56221360678660204</v>
      </c>
      <c r="R3540" s="10">
        <v>0.15677116352680637</v>
      </c>
      <c r="S3540" s="10">
        <v>0.36794091362721371</v>
      </c>
      <c r="T3540" s="10">
        <v>0.13977141483209185</v>
      </c>
      <c r="U3540" s="10">
        <v>0.3911554348362678</v>
      </c>
      <c r="V3540" s="10">
        <v>0.15012600232999115</v>
      </c>
      <c r="W3540" s="10">
        <v>0.40322552607137602</v>
      </c>
      <c r="X3540" s="10">
        <v>0.15322235883905058</v>
      </c>
      <c r="Y3540" s="10">
        <v>0.38899874613601759</v>
      </c>
      <c r="Z3540" s="10">
        <v>0.14402966292140634</v>
      </c>
      <c r="AA3540" s="10">
        <v>0.40025623550117806</v>
      </c>
      <c r="AB3540" s="10">
        <v>0.14719540285987331</v>
      </c>
      <c r="AC3540" s="10">
        <v>0.38979327780770845</v>
      </c>
      <c r="AD3540" s="10">
        <v>0.14212556537896978</v>
      </c>
      <c r="AE3540" s="10">
        <v>0.39772369996079121</v>
      </c>
      <c r="AF3540" s="10">
        <v>0.1551582844509112</v>
      </c>
      <c r="AG3540" s="10">
        <v>0.37343762455427393</v>
      </c>
      <c r="AH3540" s="10">
        <v>0.1464670548397265</v>
      </c>
      <c r="AI3540" s="10">
        <v>0.37182665754364869</v>
      </c>
      <c r="AJ3540" s="10">
        <v>0.14407252918186533</v>
      </c>
      <c r="AK3540" s="10">
        <v>0.39183327980013538</v>
      </c>
      <c r="AL3540" s="10">
        <v>0.10808407239979896</v>
      </c>
      <c r="AM3540" s="10">
        <v>0.38800569152589831</v>
      </c>
      <c r="AN3540" s="10">
        <v>0.10738883331699499</v>
      </c>
      <c r="AO3540" s="10">
        <v>0.38482716656273908</v>
      </c>
      <c r="AP3540" s="10">
        <v>0.103410613278153</v>
      </c>
      <c r="AQ3540" s="10">
        <v>0.38923692385377673</v>
      </c>
      <c r="AR3540" s="10">
        <v>0.10937713551836255</v>
      </c>
      <c r="AS3540" s="10">
        <v>0.40465808209660459</v>
      </c>
      <c r="AT3540" s="10">
        <v>0.11305270949237116</v>
      </c>
      <c r="AU3540" s="10">
        <v>0.41682360990180051</v>
      </c>
      <c r="AV3540" s="10">
        <v>0.11639803062129558</v>
      </c>
      <c r="AW3540" s="10">
        <v>0.4035356521943384</v>
      </c>
      <c r="AX3540" s="10">
        <v>0.11089663829128923</v>
      </c>
      <c r="AY3540" s="10">
        <v>0.41039750142269216</v>
      </c>
      <c r="AZ3540" s="10">
        <v>0.11626462878289266</v>
      </c>
      <c r="BA3540" s="10">
        <v>0.3802992800984607</v>
      </c>
      <c r="BB3540" s="10">
        <v>0.11047829359147764</v>
      </c>
      <c r="BC3540" s="10">
        <v>0.35749495416676264</v>
      </c>
      <c r="BD3540" s="10">
        <v>0.10537215813834962</v>
      </c>
      <c r="BE3540" s="10">
        <v>0.3741409813798271</v>
      </c>
      <c r="BF3540" s="10">
        <v>0.11223881599236774</v>
      </c>
      <c r="BG3540" s="10">
        <v>0.36850944626800058</v>
      </c>
      <c r="BH3540" s="10">
        <v>0.11170935337829546</v>
      </c>
      <c r="BI3540" s="10">
        <v>0.5099460761674397</v>
      </c>
      <c r="BJ3540" s="10">
        <v>0.14285983007869302</v>
      </c>
      <c r="BK3540" s="10">
        <v>0.59481574301894469</v>
      </c>
      <c r="BL3540" s="10">
        <v>0.16621002323075126</v>
      </c>
      <c r="BM3540" s="10">
        <v>0.56348553565958637</v>
      </c>
      <c r="BN3540" s="10">
        <v>0.15604700760421691</v>
      </c>
      <c r="BO3540" s="10">
        <v>0.55346652741432012</v>
      </c>
      <c r="BP3540" s="10">
        <v>0.15495958714162533</v>
      </c>
      <c r="BQ3540" s="10">
        <v>0.53948040317267432</v>
      </c>
      <c r="BR3540" s="10">
        <v>0.15234332383587371</v>
      </c>
      <c r="BS3540" s="10">
        <v>0.58473666131875013</v>
      </c>
      <c r="BT3540" s="10">
        <v>0.16297209001795609</v>
      </c>
      <c r="BU3540" s="10">
        <v>0.54985721623873418</v>
      </c>
      <c r="BV3540" s="10">
        <v>0.14961687318429304</v>
      </c>
      <c r="BW3540" s="10">
        <v>0.55284054885268619</v>
      </c>
      <c r="BX3540" s="10">
        <v>0.15061407173045441</v>
      </c>
    </row>
    <row r="3541" spans="2:76" x14ac:dyDescent="0.2">
      <c r="B3541" s="3" t="s">
        <v>118</v>
      </c>
      <c r="C3541" s="14">
        <v>0.53813979553165836</v>
      </c>
      <c r="D3541" s="14">
        <v>0.15872749218183718</v>
      </c>
      <c r="E3541" s="14">
        <v>0.51871832394530537</v>
      </c>
      <c r="F3541" s="14">
        <v>0.15204870652447575</v>
      </c>
      <c r="G3541" s="14">
        <v>0.5463223475236495</v>
      </c>
      <c r="H3541" s="14">
        <v>0.1522445853581135</v>
      </c>
      <c r="I3541" s="14">
        <v>0.55039226109488792</v>
      </c>
      <c r="J3541" s="14">
        <v>0.15328769079042256</v>
      </c>
      <c r="K3541" s="14">
        <v>0.56235824368917608</v>
      </c>
      <c r="L3541" s="14">
        <v>0.14919590130471178</v>
      </c>
      <c r="M3541" s="14">
        <v>0.56434817676199023</v>
      </c>
      <c r="N3541" s="14">
        <v>0.14911765034153321</v>
      </c>
      <c r="O3541" s="14">
        <v>0.53982685043596867</v>
      </c>
      <c r="P3541" s="14">
        <v>0.15066408390826416</v>
      </c>
      <c r="Q3541" s="14">
        <v>0.54048888050532129</v>
      </c>
      <c r="R3541" s="14">
        <v>0.1494841245448161</v>
      </c>
      <c r="S3541" s="14">
        <v>0.37074848268390181</v>
      </c>
      <c r="T3541" s="14">
        <v>0.13638365759971732</v>
      </c>
      <c r="U3541" s="14">
        <v>0.39786288271572512</v>
      </c>
      <c r="V3541" s="14">
        <v>0.1458553696881694</v>
      </c>
      <c r="W3541" s="14">
        <v>0.38779975178157239</v>
      </c>
      <c r="X3541" s="14">
        <v>0.13955777859446847</v>
      </c>
      <c r="Y3541" s="14">
        <v>0.4008376809326018</v>
      </c>
      <c r="Z3541" s="14">
        <v>0.14160859144604176</v>
      </c>
      <c r="AA3541" s="14">
        <v>0.38626398476661922</v>
      </c>
      <c r="AB3541" s="14">
        <v>0.13677695518431585</v>
      </c>
      <c r="AC3541" s="14">
        <v>0.39341546291435131</v>
      </c>
      <c r="AD3541" s="14">
        <v>0.1368910130332496</v>
      </c>
      <c r="AE3541" s="14">
        <v>0.38283709214623235</v>
      </c>
      <c r="AF3541" s="14">
        <v>0.14904561074198933</v>
      </c>
      <c r="AG3541" s="14">
        <v>0.37326652371614838</v>
      </c>
      <c r="AH3541" s="14">
        <v>0.14545057633609881</v>
      </c>
      <c r="AI3541" s="14">
        <v>0.37804029199336753</v>
      </c>
      <c r="AJ3541" s="14">
        <v>0.149335215147745</v>
      </c>
      <c r="AK3541" s="14">
        <v>0.40713135492950597</v>
      </c>
      <c r="AL3541" s="14">
        <v>9.9577484397723556E-2</v>
      </c>
      <c r="AM3541" s="14">
        <v>0.39633182981517462</v>
      </c>
      <c r="AN3541" s="14">
        <v>9.4408043510968792E-2</v>
      </c>
      <c r="AO3541" s="14">
        <v>0.37730280069175037</v>
      </c>
      <c r="AP3541" s="14">
        <v>9.2151657866600414E-2</v>
      </c>
      <c r="AQ3541" s="14">
        <v>0.37891729939655344</v>
      </c>
      <c r="AR3541" s="14">
        <v>0.10988938066830455</v>
      </c>
      <c r="AS3541" s="14">
        <v>0.38161390376962001</v>
      </c>
      <c r="AT3541" s="14">
        <v>0.10911931428209144</v>
      </c>
      <c r="AU3541" s="14">
        <v>0.39999010468273688</v>
      </c>
      <c r="AV3541" s="14">
        <v>0.11352842532074234</v>
      </c>
      <c r="AW3541" s="14">
        <v>0.37268923586884833</v>
      </c>
      <c r="AX3541" s="14">
        <v>9.9249813841574913E-2</v>
      </c>
      <c r="AY3541" s="14">
        <v>0.39000477474258338</v>
      </c>
      <c r="AZ3541" s="14">
        <v>0.10894010274665084</v>
      </c>
      <c r="BA3541" s="14">
        <v>0.38408944773552944</v>
      </c>
      <c r="BB3541" s="14">
        <v>0.11033438380535374</v>
      </c>
      <c r="BC3541" s="14">
        <v>0.35335173760218919</v>
      </c>
      <c r="BD3541" s="14">
        <v>0.10621838171863038</v>
      </c>
      <c r="BE3541" s="14">
        <v>0.36359441887204091</v>
      </c>
      <c r="BF3541" s="14">
        <v>0.11197790036101578</v>
      </c>
      <c r="BG3541" s="14">
        <v>0.36542539544875507</v>
      </c>
      <c r="BH3541" s="14">
        <v>0.11273264515476912</v>
      </c>
      <c r="BI3541" s="14">
        <v>0.53992160794266686</v>
      </c>
      <c r="BJ3541" s="14">
        <v>0.15578245419675171</v>
      </c>
      <c r="BK3541" s="14">
        <v>0.56126697894235655</v>
      </c>
      <c r="BL3541" s="14">
        <v>0.15807270195294423</v>
      </c>
      <c r="BM3541" s="14">
        <v>0.58162741345795554</v>
      </c>
      <c r="BN3541" s="14">
        <v>0.15622647848119536</v>
      </c>
      <c r="BO3541" s="14">
        <v>0.55252924971839346</v>
      </c>
      <c r="BP3541" s="14">
        <v>0.15294380088277254</v>
      </c>
      <c r="BQ3541" s="14">
        <v>0.57984328784972583</v>
      </c>
      <c r="BR3541" s="14">
        <v>0.16192054979893875</v>
      </c>
      <c r="BS3541" s="14">
        <v>0.55055114327445664</v>
      </c>
      <c r="BT3541" s="14">
        <v>0.15248275514108695</v>
      </c>
      <c r="BU3541" s="14">
        <v>0.57529705469610304</v>
      </c>
      <c r="BV3541" s="14">
        <v>0.15641752840689807</v>
      </c>
      <c r="BW3541" s="14">
        <v>0.53046857611740328</v>
      </c>
      <c r="BX3541" s="14">
        <v>0.14548124949704477</v>
      </c>
    </row>
    <row r="3542" spans="2:76" x14ac:dyDescent="0.2">
      <c r="B3542" s="3" t="s">
        <v>119</v>
      </c>
      <c r="C3542" s="10">
        <v>0.53731218941755599</v>
      </c>
      <c r="D3542" s="10">
        <v>0.16173874651406922</v>
      </c>
      <c r="E3542" s="10">
        <v>0.52579053449729829</v>
      </c>
      <c r="F3542" s="10">
        <v>0.15683570700990168</v>
      </c>
      <c r="G3542" s="10">
        <v>0.52850012873142616</v>
      </c>
      <c r="H3542" s="10">
        <v>0.14183009049658615</v>
      </c>
      <c r="I3542" s="10">
        <v>0.58985280932719431</v>
      </c>
      <c r="J3542" s="10">
        <v>0.15866392003338964</v>
      </c>
      <c r="K3542" s="10">
        <v>0.56448888771271855</v>
      </c>
      <c r="L3542" s="10">
        <v>0.15813156365677336</v>
      </c>
      <c r="M3542" s="10">
        <v>0.54576499605752571</v>
      </c>
      <c r="N3542" s="10">
        <v>0.15191454178049477</v>
      </c>
      <c r="O3542" s="10">
        <v>0.52993542777314429</v>
      </c>
      <c r="P3542" s="10">
        <v>0.15560365561492595</v>
      </c>
      <c r="Q3542" s="10">
        <v>0.5366217922864942</v>
      </c>
      <c r="R3542" s="10">
        <v>0.15863428731026524</v>
      </c>
      <c r="S3542" s="10">
        <v>0.38592011419682593</v>
      </c>
      <c r="T3542" s="10">
        <v>0.14607626278436384</v>
      </c>
      <c r="U3542" s="10">
        <v>0.40421418359977018</v>
      </c>
      <c r="V3542" s="10">
        <v>0.14788496295498754</v>
      </c>
      <c r="W3542" s="10">
        <v>0.39968848564110415</v>
      </c>
      <c r="X3542" s="10">
        <v>0.14318465241609549</v>
      </c>
      <c r="Y3542" s="10">
        <v>0.38088406849758338</v>
      </c>
      <c r="Z3542" s="10">
        <v>0.14008738130366691</v>
      </c>
      <c r="AA3542" s="10">
        <v>0.41834824515890889</v>
      </c>
      <c r="AB3542" s="10">
        <v>0.15643473935161564</v>
      </c>
      <c r="AC3542" s="10">
        <v>0.40035410328566629</v>
      </c>
      <c r="AD3542" s="10">
        <v>0.14683190429461135</v>
      </c>
      <c r="AE3542" s="10">
        <v>0.38788471527805329</v>
      </c>
      <c r="AF3542" s="10">
        <v>0.16029453987267556</v>
      </c>
      <c r="AG3542" s="10">
        <v>0.37821672739288364</v>
      </c>
      <c r="AH3542" s="10">
        <v>0.15798911123735285</v>
      </c>
      <c r="AI3542" s="10">
        <v>0.39477303192108365</v>
      </c>
      <c r="AJ3542" s="10">
        <v>0.16646776932050747</v>
      </c>
      <c r="AK3542" s="10">
        <v>0.41617705050555059</v>
      </c>
      <c r="AL3542" s="10">
        <v>0.10366383735735955</v>
      </c>
      <c r="AM3542" s="10">
        <v>0.41968169170754815</v>
      </c>
      <c r="AN3542" s="10">
        <v>0.10328016340650742</v>
      </c>
      <c r="AO3542" s="10">
        <v>0.38971673521799249</v>
      </c>
      <c r="AP3542" s="10">
        <v>9.5957465280152726E-2</v>
      </c>
      <c r="AQ3542" s="10">
        <v>0.38677957685399278</v>
      </c>
      <c r="AR3542" s="10">
        <v>0.11184382330180979</v>
      </c>
      <c r="AS3542" s="10">
        <v>0.42128803577982199</v>
      </c>
      <c r="AT3542" s="10">
        <v>0.11691512600170632</v>
      </c>
      <c r="AU3542" s="10">
        <v>0.41427867940172119</v>
      </c>
      <c r="AV3542" s="10">
        <v>0.11444505440997335</v>
      </c>
      <c r="AW3542" s="10">
        <v>0.36623542038094925</v>
      </c>
      <c r="AX3542" s="10">
        <v>9.9561304584137436E-2</v>
      </c>
      <c r="AY3542" s="10">
        <v>0.41155338136624731</v>
      </c>
      <c r="AZ3542" s="10">
        <v>0.11785607275101011</v>
      </c>
      <c r="BA3542" s="10">
        <v>0.39554197263257729</v>
      </c>
      <c r="BB3542" s="10">
        <v>0.11460707391811077</v>
      </c>
      <c r="BC3542" s="10">
        <v>0.33883795760606633</v>
      </c>
      <c r="BD3542" s="10">
        <v>0.11079760534070232</v>
      </c>
      <c r="BE3542" s="10">
        <v>0.37179767537548214</v>
      </c>
      <c r="BF3542" s="10">
        <v>0.12086378798882072</v>
      </c>
      <c r="BG3542" s="10">
        <v>0.37695052372145166</v>
      </c>
      <c r="BH3542" s="10">
        <v>0.12318812534419331</v>
      </c>
      <c r="BI3542" s="10">
        <v>0.50310506336878114</v>
      </c>
      <c r="BJ3542" s="10">
        <v>0.14568734501720187</v>
      </c>
      <c r="BK3542" s="10">
        <v>0.61532597022286384</v>
      </c>
      <c r="BL3542" s="10">
        <v>0.17590113141744382</v>
      </c>
      <c r="BM3542" s="10">
        <v>0.58261285651021899</v>
      </c>
      <c r="BN3542" s="10">
        <v>0.16947763751294356</v>
      </c>
      <c r="BO3542" s="10">
        <v>0.54303746362854743</v>
      </c>
      <c r="BP3542" s="10">
        <v>0.16167295872845253</v>
      </c>
      <c r="BQ3542" s="10">
        <v>0.5466940352795141</v>
      </c>
      <c r="BR3542" s="10">
        <v>0.152581244303541</v>
      </c>
      <c r="BS3542" s="10">
        <v>0.61287192066422869</v>
      </c>
      <c r="BT3542" s="10">
        <v>0.17123763149026169</v>
      </c>
      <c r="BU3542" s="10">
        <v>0.58321309656084319</v>
      </c>
      <c r="BV3542" s="10">
        <v>0.15813327978750633</v>
      </c>
      <c r="BW3542" s="10">
        <v>0.5540592367789382</v>
      </c>
      <c r="BX3542" s="10">
        <v>0.14971415747314998</v>
      </c>
    </row>
    <row r="3543" spans="2:76" x14ac:dyDescent="0.2">
      <c r="B3543" s="3" t="s">
        <v>120</v>
      </c>
      <c r="C3543" s="14">
        <v>0.54573656810141313</v>
      </c>
      <c r="D3543" s="14">
        <v>0.16611374441324189</v>
      </c>
      <c r="E3543" s="14">
        <v>0.52542336208475993</v>
      </c>
      <c r="F3543" s="14">
        <v>0.15925100277459131</v>
      </c>
      <c r="G3543" s="14">
        <v>0.54055135647286046</v>
      </c>
      <c r="H3543" s="14">
        <v>0.15226533836544745</v>
      </c>
      <c r="I3543" s="14">
        <v>0.56340615069043931</v>
      </c>
      <c r="J3543" s="14">
        <v>0.1583533704908717</v>
      </c>
      <c r="K3543" s="14">
        <v>0.56579322106449248</v>
      </c>
      <c r="L3543" s="14">
        <v>0.14800173976510922</v>
      </c>
      <c r="M3543" s="14">
        <v>0.57240289747776241</v>
      </c>
      <c r="N3543" s="14">
        <v>0.1505991236396291</v>
      </c>
      <c r="O3543" s="14">
        <v>0.54588435412695979</v>
      </c>
      <c r="P3543" s="14">
        <v>0.15895925468455877</v>
      </c>
      <c r="Q3543" s="14">
        <v>0.53809737204444918</v>
      </c>
      <c r="R3543" s="14">
        <v>0.15628316222908648</v>
      </c>
      <c r="S3543" s="14">
        <v>0.37874821533126901</v>
      </c>
      <c r="T3543" s="14">
        <v>0.13506777805744921</v>
      </c>
      <c r="U3543" s="14">
        <v>0.40096802078514371</v>
      </c>
      <c r="V3543" s="14">
        <v>0.14324277184668682</v>
      </c>
      <c r="W3543" s="14">
        <v>0.4027271690438769</v>
      </c>
      <c r="X3543" s="14">
        <v>0.14407336027671905</v>
      </c>
      <c r="Y3543" s="14">
        <v>0.3979405823572415</v>
      </c>
      <c r="Z3543" s="14">
        <v>0.14323560601593646</v>
      </c>
      <c r="AA3543" s="14">
        <v>0.37564280275977502</v>
      </c>
      <c r="AB3543" s="14">
        <v>0.13486433609719714</v>
      </c>
      <c r="AC3543" s="14">
        <v>0.39471599630202198</v>
      </c>
      <c r="AD3543" s="14">
        <v>0.1384314096214386</v>
      </c>
      <c r="AE3543" s="14">
        <v>0.37973868572163161</v>
      </c>
      <c r="AF3543" s="14">
        <v>0.15178131867439246</v>
      </c>
      <c r="AG3543" s="14">
        <v>0.3865589702245889</v>
      </c>
      <c r="AH3543" s="14">
        <v>0.15203437630657746</v>
      </c>
      <c r="AI3543" s="14">
        <v>0.3791639476992017</v>
      </c>
      <c r="AJ3543" s="14">
        <v>0.14621232920906768</v>
      </c>
      <c r="AK3543" s="14">
        <v>0.38185860306605951</v>
      </c>
      <c r="AL3543" s="14">
        <v>9.8280564488060509E-2</v>
      </c>
      <c r="AM3543" s="14">
        <v>0.40699160889392588</v>
      </c>
      <c r="AN3543" s="14">
        <v>0.10461385012357137</v>
      </c>
      <c r="AO3543" s="14">
        <v>0.38165657468216058</v>
      </c>
      <c r="AP3543" s="14">
        <v>9.8483869374479546E-2</v>
      </c>
      <c r="AQ3543" s="14">
        <v>0.40593426230645313</v>
      </c>
      <c r="AR3543" s="14">
        <v>0.10938555042231425</v>
      </c>
      <c r="AS3543" s="14">
        <v>0.38667967729584629</v>
      </c>
      <c r="AT3543" s="14">
        <v>0.10619601525574293</v>
      </c>
      <c r="AU3543" s="14">
        <v>0.40052611938869603</v>
      </c>
      <c r="AV3543" s="14">
        <v>0.10647861547028992</v>
      </c>
      <c r="AW3543" s="14">
        <v>0.38980169406028231</v>
      </c>
      <c r="AX3543" s="14">
        <v>0.10160377762502343</v>
      </c>
      <c r="AY3543" s="14">
        <v>0.39095175865007259</v>
      </c>
      <c r="AZ3543" s="14">
        <v>0.10459011820156811</v>
      </c>
      <c r="BA3543" s="14">
        <v>0.38687332437459582</v>
      </c>
      <c r="BB3543" s="14">
        <v>0.10616330183834995</v>
      </c>
      <c r="BC3543" s="14">
        <v>0.36245286050441833</v>
      </c>
      <c r="BD3543" s="14">
        <v>0.1125455432759096</v>
      </c>
      <c r="BE3543" s="14">
        <v>0.35884011527931603</v>
      </c>
      <c r="BF3543" s="14">
        <v>0.11249568557606895</v>
      </c>
      <c r="BG3543" s="14">
        <v>0.35233190185991065</v>
      </c>
      <c r="BH3543" s="14">
        <v>0.11126855020760988</v>
      </c>
      <c r="BI3543" s="14">
        <v>0.53682409830289046</v>
      </c>
      <c r="BJ3543" s="14">
        <v>0.15597062646926715</v>
      </c>
      <c r="BK3543" s="14">
        <v>0.56076416135246299</v>
      </c>
      <c r="BL3543" s="14">
        <v>0.16016041261885444</v>
      </c>
      <c r="BM3543" s="14">
        <v>0.58799704298919531</v>
      </c>
      <c r="BN3543" s="14">
        <v>0.15873467856268592</v>
      </c>
      <c r="BO3543" s="14">
        <v>0.54235747979213089</v>
      </c>
      <c r="BP3543" s="14">
        <v>0.15031425221586467</v>
      </c>
      <c r="BQ3543" s="14">
        <v>0.54070847321273396</v>
      </c>
      <c r="BR3543" s="14">
        <v>0.14862499182027464</v>
      </c>
      <c r="BS3543" s="14">
        <v>0.59198646864853166</v>
      </c>
      <c r="BT3543" s="14">
        <v>0.16312048991033481</v>
      </c>
      <c r="BU3543" s="14">
        <v>0.5551022600125578</v>
      </c>
      <c r="BV3543" s="14">
        <v>0.15109391309480666</v>
      </c>
      <c r="BW3543" s="14">
        <v>0.54845110879593373</v>
      </c>
      <c r="BX3543" s="14">
        <v>0.14850780301969579</v>
      </c>
    </row>
    <row r="3544" spans="2:76" x14ac:dyDescent="0.2">
      <c r="B3544" s="3" t="s">
        <v>121</v>
      </c>
      <c r="C3544" s="10">
        <v>0.53277434485025332</v>
      </c>
      <c r="D3544" s="10">
        <v>0.16074294868238223</v>
      </c>
      <c r="E3544" s="10">
        <v>0.52539351917259336</v>
      </c>
      <c r="F3544" s="10">
        <v>0.1599251798935124</v>
      </c>
      <c r="G3544" s="10">
        <v>0.56033839892179438</v>
      </c>
      <c r="H3544" s="10">
        <v>0.15168322675952683</v>
      </c>
      <c r="I3544" s="10">
        <v>0.56042370209760639</v>
      </c>
      <c r="J3544" s="10">
        <v>0.15310386652131402</v>
      </c>
      <c r="K3544" s="10">
        <v>0.55586625270565948</v>
      </c>
      <c r="L3544" s="10">
        <v>0.15632018137899714</v>
      </c>
      <c r="M3544" s="10">
        <v>0.5586829404290361</v>
      </c>
      <c r="N3544" s="10">
        <v>0.16126908249198874</v>
      </c>
      <c r="O3544" s="10">
        <v>0.55058661061973191</v>
      </c>
      <c r="P3544" s="10">
        <v>0.16346792182868666</v>
      </c>
      <c r="Q3544" s="10">
        <v>0.52061823477540137</v>
      </c>
      <c r="R3544" s="10">
        <v>0.15281392056683771</v>
      </c>
      <c r="S3544" s="10">
        <v>0.36777019441189474</v>
      </c>
      <c r="T3544" s="10">
        <v>0.13353058663245557</v>
      </c>
      <c r="U3544" s="10">
        <v>0.42479020234375398</v>
      </c>
      <c r="V3544" s="10">
        <v>0.15279784802256433</v>
      </c>
      <c r="W3544" s="10">
        <v>0.39857450847866871</v>
      </c>
      <c r="X3544" s="10">
        <v>0.14532508386506235</v>
      </c>
      <c r="Y3544" s="10">
        <v>0.38225399012346528</v>
      </c>
      <c r="Z3544" s="10">
        <v>0.13982357698545833</v>
      </c>
      <c r="AA3544" s="10">
        <v>0.39047395515429045</v>
      </c>
      <c r="AB3544" s="10">
        <v>0.13725187512116038</v>
      </c>
      <c r="AC3544" s="10">
        <v>0.39466750576226978</v>
      </c>
      <c r="AD3544" s="10">
        <v>0.13771550071123145</v>
      </c>
      <c r="AE3544" s="10">
        <v>0.38403877387887986</v>
      </c>
      <c r="AF3544" s="10">
        <v>0.15038844368303705</v>
      </c>
      <c r="AG3544" s="10">
        <v>0.38344853933701123</v>
      </c>
      <c r="AH3544" s="10">
        <v>0.15030667158986627</v>
      </c>
      <c r="AI3544" s="10">
        <v>0.38202201583544004</v>
      </c>
      <c r="AJ3544" s="10">
        <v>0.15426275862212524</v>
      </c>
      <c r="AK3544" s="10">
        <v>0.40319413863244985</v>
      </c>
      <c r="AL3544" s="10">
        <v>0.10497141890601115</v>
      </c>
      <c r="AM3544" s="10">
        <v>0.395623736191625</v>
      </c>
      <c r="AN3544" s="10">
        <v>0.10203867898508123</v>
      </c>
      <c r="AO3544" s="10">
        <v>0.36953506948364795</v>
      </c>
      <c r="AP3544" s="10">
        <v>9.4907516067987516E-2</v>
      </c>
      <c r="AQ3544" s="10">
        <v>0.39703009521086541</v>
      </c>
      <c r="AR3544" s="10">
        <v>0.10530989860879025</v>
      </c>
      <c r="AS3544" s="10">
        <v>0.40265570231763187</v>
      </c>
      <c r="AT3544" s="10">
        <v>0.10683687963094327</v>
      </c>
      <c r="AU3544" s="10">
        <v>0.40461206284024609</v>
      </c>
      <c r="AV3544" s="10">
        <v>0.10676600573992251</v>
      </c>
      <c r="AW3544" s="10">
        <v>0.38661470800258879</v>
      </c>
      <c r="AX3544" s="10">
        <v>0.10510537150986343</v>
      </c>
      <c r="AY3544" s="10">
        <v>0.37708597863938914</v>
      </c>
      <c r="AZ3544" s="10">
        <v>0.10625882474102159</v>
      </c>
      <c r="BA3544" s="10">
        <v>0.39133911928420489</v>
      </c>
      <c r="BB3544" s="10">
        <v>0.10963231423587422</v>
      </c>
      <c r="BC3544" s="10">
        <v>0.35417263272011174</v>
      </c>
      <c r="BD3544" s="10">
        <v>0.10682004532347408</v>
      </c>
      <c r="BE3544" s="10">
        <v>0.35842011756110492</v>
      </c>
      <c r="BF3544" s="10">
        <v>0.10907652896423219</v>
      </c>
      <c r="BG3544" s="10">
        <v>0.36141326440076949</v>
      </c>
      <c r="BH3544" s="10">
        <v>0.10944025975088123</v>
      </c>
      <c r="BI3544" s="10">
        <v>0.51328312504933205</v>
      </c>
      <c r="BJ3544" s="10">
        <v>0.13900009549553136</v>
      </c>
      <c r="BK3544" s="10">
        <v>0.61518052412780966</v>
      </c>
      <c r="BL3544" s="10">
        <v>0.16343278807467099</v>
      </c>
      <c r="BM3544" s="10">
        <v>0.59907006754541325</v>
      </c>
      <c r="BN3544" s="10">
        <v>0.16164024702127722</v>
      </c>
      <c r="BO3544" s="10">
        <v>0.52260450265237968</v>
      </c>
      <c r="BP3544" s="10">
        <v>0.1463106704752114</v>
      </c>
      <c r="BQ3544" s="10">
        <v>0.55307175934554242</v>
      </c>
      <c r="BR3544" s="10">
        <v>0.15556534702607425</v>
      </c>
      <c r="BS3544" s="10">
        <v>0.56151272968817867</v>
      </c>
      <c r="BT3544" s="10">
        <v>0.15439252944611997</v>
      </c>
      <c r="BU3544" s="10">
        <v>0.54015185071010352</v>
      </c>
      <c r="BV3544" s="10">
        <v>0.15593750514282542</v>
      </c>
      <c r="BW3544" s="10">
        <v>0.54225233168327447</v>
      </c>
      <c r="BX3544" s="10">
        <v>0.1574296456624944</v>
      </c>
    </row>
    <row r="3545" spans="2:76" x14ac:dyDescent="0.2">
      <c r="B3545" s="3" t="s">
        <v>122</v>
      </c>
      <c r="C3545" s="14">
        <v>0.52193030563930753</v>
      </c>
      <c r="D3545" s="14">
        <v>0.16066652313148988</v>
      </c>
      <c r="E3545" s="14">
        <v>0.51982279877376081</v>
      </c>
      <c r="F3545" s="14">
        <v>0.15964333175131823</v>
      </c>
      <c r="G3545" s="14">
        <v>0.52916183170750053</v>
      </c>
      <c r="H3545" s="14">
        <v>0.14142990938703062</v>
      </c>
      <c r="I3545" s="14">
        <v>0.56886501631731157</v>
      </c>
      <c r="J3545" s="14">
        <v>0.15461932714062934</v>
      </c>
      <c r="K3545" s="14">
        <v>0.53854610612973719</v>
      </c>
      <c r="L3545" s="14">
        <v>0.14268197129500029</v>
      </c>
      <c r="M3545" s="14">
        <v>0.58938440555062976</v>
      </c>
      <c r="N3545" s="14">
        <v>0.15669645081267192</v>
      </c>
      <c r="O3545" s="14">
        <v>0.52560855557643071</v>
      </c>
      <c r="P3545" s="14">
        <v>0.15205942170728856</v>
      </c>
      <c r="Q3545" s="14">
        <v>0.54772087148571258</v>
      </c>
      <c r="R3545" s="14">
        <v>0.15550012751902167</v>
      </c>
      <c r="S3545" s="14">
        <v>0.37515017885888002</v>
      </c>
      <c r="T3545" s="14">
        <v>0.14388681011156229</v>
      </c>
      <c r="U3545" s="14">
        <v>0.39892953290212008</v>
      </c>
      <c r="V3545" s="14">
        <v>0.15379688762531993</v>
      </c>
      <c r="W3545" s="14">
        <v>0.40181506631745167</v>
      </c>
      <c r="X3545" s="14">
        <v>0.14898271646857078</v>
      </c>
      <c r="Y3545" s="14">
        <v>0.39140156983811414</v>
      </c>
      <c r="Z3545" s="14">
        <v>0.14813073597319251</v>
      </c>
      <c r="AA3545" s="14">
        <v>0.40601784284155901</v>
      </c>
      <c r="AB3545" s="14">
        <v>0.15445605590003039</v>
      </c>
      <c r="AC3545" s="14">
        <v>0.39392897658753212</v>
      </c>
      <c r="AD3545" s="14">
        <v>0.14475525653943086</v>
      </c>
      <c r="AE3545" s="14">
        <v>0.39129772218107101</v>
      </c>
      <c r="AF3545" s="14">
        <v>0.16000653932801051</v>
      </c>
      <c r="AG3545" s="14">
        <v>0.37544144311420768</v>
      </c>
      <c r="AH3545" s="14">
        <v>0.15712353922607186</v>
      </c>
      <c r="AI3545" s="14">
        <v>0.38740069515159142</v>
      </c>
      <c r="AJ3545" s="14">
        <v>0.16013212183433684</v>
      </c>
      <c r="AK3545" s="14">
        <v>0.41437008821787574</v>
      </c>
      <c r="AL3545" s="14">
        <v>0.10388634264012009</v>
      </c>
      <c r="AM3545" s="14">
        <v>0.41023120199745988</v>
      </c>
      <c r="AN3545" s="14">
        <v>0.10382034233576184</v>
      </c>
      <c r="AO3545" s="14">
        <v>0.39909426732043474</v>
      </c>
      <c r="AP3545" s="14">
        <v>9.7581585836164997E-2</v>
      </c>
      <c r="AQ3545" s="14">
        <v>0.38793151778705015</v>
      </c>
      <c r="AR3545" s="14">
        <v>0.10903092221884335</v>
      </c>
      <c r="AS3545" s="14">
        <v>0.41198338409651986</v>
      </c>
      <c r="AT3545" s="14">
        <v>0.11570934179747172</v>
      </c>
      <c r="AU3545" s="14">
        <v>0.40523990015485672</v>
      </c>
      <c r="AV3545" s="14">
        <v>0.11397975006725157</v>
      </c>
      <c r="AW3545" s="14">
        <v>0.37422467559270989</v>
      </c>
      <c r="AX3545" s="14">
        <v>0.11393804570512295</v>
      </c>
      <c r="AY3545" s="14">
        <v>0.38801407520905778</v>
      </c>
      <c r="AZ3545" s="14">
        <v>0.12024351809242963</v>
      </c>
      <c r="BA3545" s="14">
        <v>0.37532715221443502</v>
      </c>
      <c r="BB3545" s="14">
        <v>0.11824426216897252</v>
      </c>
      <c r="BC3545" s="14">
        <v>0.36199191274534809</v>
      </c>
      <c r="BD3545" s="14">
        <v>0.10352781865831814</v>
      </c>
      <c r="BE3545" s="14">
        <v>0.36066329683984555</v>
      </c>
      <c r="BF3545" s="14">
        <v>0.10585022583593492</v>
      </c>
      <c r="BG3545" s="14">
        <v>0.37073805404743987</v>
      </c>
      <c r="BH3545" s="14">
        <v>0.10922938565004836</v>
      </c>
      <c r="BI3545" s="14">
        <v>0.54146021980858905</v>
      </c>
      <c r="BJ3545" s="14">
        <v>0.15728857696938459</v>
      </c>
      <c r="BK3545" s="14">
        <v>0.57517955137006949</v>
      </c>
      <c r="BL3545" s="14">
        <v>0.16276094475452044</v>
      </c>
      <c r="BM3545" s="14">
        <v>0.5971903709148334</v>
      </c>
      <c r="BN3545" s="14">
        <v>0.16286020709968813</v>
      </c>
      <c r="BO3545" s="14">
        <v>0.5465175993747291</v>
      </c>
      <c r="BP3545" s="14">
        <v>0.15191593509512002</v>
      </c>
      <c r="BQ3545" s="14">
        <v>0.52859842172921367</v>
      </c>
      <c r="BR3545" s="14">
        <v>0.15041712913012953</v>
      </c>
      <c r="BS3545" s="14">
        <v>0.61269046478008893</v>
      </c>
      <c r="BT3545" s="14">
        <v>0.16912849222972928</v>
      </c>
      <c r="BU3545" s="14">
        <v>0.55917900161972034</v>
      </c>
      <c r="BV3545" s="14">
        <v>0.16319091550125123</v>
      </c>
      <c r="BW3545" s="14">
        <v>0.54102401473224793</v>
      </c>
      <c r="BX3545" s="14">
        <v>0.15906627494705616</v>
      </c>
    </row>
    <row r="3546" spans="2:76" x14ac:dyDescent="0.2">
      <c r="B3546" s="3" t="s">
        <v>123</v>
      </c>
      <c r="C3546" s="10">
        <v>0.52237856048940212</v>
      </c>
      <c r="D3546" s="10">
        <v>0.16583433046211282</v>
      </c>
      <c r="E3546" s="10">
        <v>0.51889829627866157</v>
      </c>
      <c r="F3546" s="10">
        <v>0.16463025511148699</v>
      </c>
      <c r="G3546" s="10">
        <v>0.54466522255924976</v>
      </c>
      <c r="H3546" s="10">
        <v>0.1480372467609784</v>
      </c>
      <c r="I3546" s="10">
        <v>0.56948352521678847</v>
      </c>
      <c r="J3546" s="10">
        <v>0.15798819715017187</v>
      </c>
      <c r="K3546" s="10">
        <v>0.54909782801246443</v>
      </c>
      <c r="L3546" s="10">
        <v>0.1437072772282228</v>
      </c>
      <c r="M3546" s="10">
        <v>0.5775860146565871</v>
      </c>
      <c r="N3546" s="10">
        <v>0.15102801396523757</v>
      </c>
      <c r="O3546" s="10">
        <v>0.52821592869326928</v>
      </c>
      <c r="P3546" s="10">
        <v>0.15531391182383178</v>
      </c>
      <c r="Q3546" s="10">
        <v>0.54036958981673389</v>
      </c>
      <c r="R3546" s="10">
        <v>0.15594231511693193</v>
      </c>
      <c r="S3546" s="10">
        <v>0.40013735314073284</v>
      </c>
      <c r="T3546" s="10">
        <v>0.15671279796759374</v>
      </c>
      <c r="U3546" s="10">
        <v>0.3731206354628161</v>
      </c>
      <c r="V3546" s="10">
        <v>0.14521671922994372</v>
      </c>
      <c r="W3546" s="10">
        <v>0.39945434548143655</v>
      </c>
      <c r="X3546" s="10">
        <v>0.15338431330738855</v>
      </c>
      <c r="Y3546" s="10">
        <v>0.42091563544445126</v>
      </c>
      <c r="Z3546" s="10">
        <v>0.14404525638503171</v>
      </c>
      <c r="AA3546" s="10">
        <v>0.3872338385569698</v>
      </c>
      <c r="AB3546" s="10">
        <v>0.13308058290107511</v>
      </c>
      <c r="AC3546" s="10">
        <v>0.42985630404934483</v>
      </c>
      <c r="AD3546" s="10">
        <v>0.14309571577727714</v>
      </c>
      <c r="AE3546" s="10">
        <v>0.39409493807022528</v>
      </c>
      <c r="AF3546" s="10">
        <v>0.15881185006094181</v>
      </c>
      <c r="AG3546" s="10">
        <v>0.38766056990743952</v>
      </c>
      <c r="AH3546" s="10">
        <v>0.15738830221175204</v>
      </c>
      <c r="AI3546" s="10">
        <v>0.39033186819524823</v>
      </c>
      <c r="AJ3546" s="10">
        <v>0.1588684209535757</v>
      </c>
      <c r="AK3546" s="10">
        <v>0.37679698093733749</v>
      </c>
      <c r="AL3546" s="10">
        <v>9.7727266831567849E-2</v>
      </c>
      <c r="AM3546" s="10">
        <v>0.38627910697500484</v>
      </c>
      <c r="AN3546" s="10">
        <v>0.10158848334890692</v>
      </c>
      <c r="AO3546" s="10">
        <v>0.37668221782095807</v>
      </c>
      <c r="AP3546" s="10">
        <v>9.7399025644092821E-2</v>
      </c>
      <c r="AQ3546" s="10">
        <v>0.37919120251872723</v>
      </c>
      <c r="AR3546" s="10">
        <v>0.10101858032560136</v>
      </c>
      <c r="AS3546" s="10">
        <v>0.37569511178986659</v>
      </c>
      <c r="AT3546" s="10">
        <v>0.10316262081404806</v>
      </c>
      <c r="AU3546" s="10">
        <v>0.4067556060582439</v>
      </c>
      <c r="AV3546" s="10">
        <v>0.10771054755429905</v>
      </c>
      <c r="AW3546" s="10">
        <v>0.38186149975754474</v>
      </c>
      <c r="AX3546" s="10">
        <v>0.10163328913492624</v>
      </c>
      <c r="AY3546" s="10">
        <v>0.37721860528891243</v>
      </c>
      <c r="AZ3546" s="10">
        <v>0.10375748540687681</v>
      </c>
      <c r="BA3546" s="10">
        <v>0.37434028965294497</v>
      </c>
      <c r="BB3546" s="10">
        <v>0.10442598973534319</v>
      </c>
      <c r="BC3546" s="10">
        <v>0.35033256482763686</v>
      </c>
      <c r="BD3546" s="10">
        <v>0.10215482659340094</v>
      </c>
      <c r="BE3546" s="10">
        <v>0.36477914213715523</v>
      </c>
      <c r="BF3546" s="10">
        <v>0.10650246606927948</v>
      </c>
      <c r="BG3546" s="10">
        <v>0.36897955948994365</v>
      </c>
      <c r="BH3546" s="10">
        <v>0.10892948793509113</v>
      </c>
      <c r="BI3546" s="10">
        <v>0.55260207897811497</v>
      </c>
      <c r="BJ3546" s="10">
        <v>0.16290331198414179</v>
      </c>
      <c r="BK3546" s="10">
        <v>0.55813129180118404</v>
      </c>
      <c r="BL3546" s="10">
        <v>0.15981032300203049</v>
      </c>
      <c r="BM3546" s="10">
        <v>0.6117419758340833</v>
      </c>
      <c r="BN3546" s="10">
        <v>0.16565378922729496</v>
      </c>
      <c r="BO3546" s="10">
        <v>0.54011207882391787</v>
      </c>
      <c r="BP3546" s="10">
        <v>0.15010305168108179</v>
      </c>
      <c r="BQ3546" s="10">
        <v>0.56808897169188888</v>
      </c>
      <c r="BR3546" s="10">
        <v>0.16129969102912661</v>
      </c>
      <c r="BS3546" s="10">
        <v>0.56986937523246872</v>
      </c>
      <c r="BT3546" s="10">
        <v>0.15950202597750832</v>
      </c>
      <c r="BU3546" s="10">
        <v>0.57761036626314333</v>
      </c>
      <c r="BV3546" s="10">
        <v>0.15911033169643865</v>
      </c>
      <c r="BW3546" s="10">
        <v>0.54750533386297084</v>
      </c>
      <c r="BX3546" s="10">
        <v>0.150280655466901</v>
      </c>
    </row>
    <row r="3547" spans="2:76" x14ac:dyDescent="0.2">
      <c r="B3547" s="3" t="s">
        <v>124</v>
      </c>
      <c r="C3547" s="14">
        <v>0.52481295909154324</v>
      </c>
      <c r="D3547" s="14">
        <v>0.15795347975791341</v>
      </c>
      <c r="E3547" s="14">
        <v>0.52133521292057183</v>
      </c>
      <c r="F3547" s="14">
        <v>0.15665389326205528</v>
      </c>
      <c r="G3547" s="14">
        <v>0.54261254251438962</v>
      </c>
      <c r="H3547" s="14">
        <v>0.15153834048954043</v>
      </c>
      <c r="I3547" s="14">
        <v>0.54781514126307174</v>
      </c>
      <c r="J3547" s="14">
        <v>0.15736608183618062</v>
      </c>
      <c r="K3547" s="14">
        <v>0.57345089226321033</v>
      </c>
      <c r="L3547" s="14">
        <v>0.15643884876682224</v>
      </c>
      <c r="M3547" s="14">
        <v>0.55315577313732356</v>
      </c>
      <c r="N3547" s="14">
        <v>0.15000981114902592</v>
      </c>
      <c r="O3547" s="14">
        <v>0.52846478761668847</v>
      </c>
      <c r="P3547" s="14">
        <v>0.14860835565416225</v>
      </c>
      <c r="Q3547" s="14">
        <v>0.55549935138875206</v>
      </c>
      <c r="R3547" s="14">
        <v>0.154418908294361</v>
      </c>
      <c r="S3547" s="14">
        <v>0.35885633515580934</v>
      </c>
      <c r="T3547" s="14">
        <v>0.1433306316107032</v>
      </c>
      <c r="U3547" s="14">
        <v>0.40760424864564709</v>
      </c>
      <c r="V3547" s="14">
        <v>0.16058008745061569</v>
      </c>
      <c r="W3547" s="14">
        <v>0.40448182554325124</v>
      </c>
      <c r="X3547" s="14">
        <v>0.15935059166003918</v>
      </c>
      <c r="Y3547" s="14">
        <v>0.40556419214315848</v>
      </c>
      <c r="Z3547" s="14">
        <v>0.13953857025224506</v>
      </c>
      <c r="AA3547" s="14">
        <v>0.39820423035782238</v>
      </c>
      <c r="AB3547" s="14">
        <v>0.13820289115052231</v>
      </c>
      <c r="AC3547" s="14">
        <v>0.4186435966435017</v>
      </c>
      <c r="AD3547" s="14">
        <v>0.14334877488183673</v>
      </c>
      <c r="AE3547" s="14">
        <v>0.38673192085284563</v>
      </c>
      <c r="AF3547" s="14">
        <v>0.1582975521219854</v>
      </c>
      <c r="AG3547" s="14">
        <v>0.38712409725371671</v>
      </c>
      <c r="AH3547" s="14">
        <v>0.15844145611132515</v>
      </c>
      <c r="AI3547" s="14">
        <v>0.37379259317527552</v>
      </c>
      <c r="AJ3547" s="14">
        <v>0.1555980387610596</v>
      </c>
      <c r="AK3547" s="14">
        <v>0.40955798214975853</v>
      </c>
      <c r="AL3547" s="14">
        <v>0.10886386814080547</v>
      </c>
      <c r="AM3547" s="14">
        <v>0.3958824194750995</v>
      </c>
      <c r="AN3547" s="14">
        <v>0.10220610291804745</v>
      </c>
      <c r="AO3547" s="14">
        <v>0.37129178174193234</v>
      </c>
      <c r="AP3547" s="14">
        <v>9.529058083640117E-2</v>
      </c>
      <c r="AQ3547" s="14">
        <v>0.40529745318521693</v>
      </c>
      <c r="AR3547" s="14">
        <v>0.11393517244629064</v>
      </c>
      <c r="AS3547" s="14">
        <v>0.40280106368744872</v>
      </c>
      <c r="AT3547" s="14">
        <v>0.1155048719437505</v>
      </c>
      <c r="AU3547" s="14">
        <v>0.3878373193096506</v>
      </c>
      <c r="AV3547" s="14">
        <v>0.10954849483420474</v>
      </c>
      <c r="AW3547" s="14">
        <v>0.38848198573514531</v>
      </c>
      <c r="AX3547" s="14">
        <v>9.9701012151305668E-2</v>
      </c>
      <c r="AY3547" s="14">
        <v>0.40042503024773984</v>
      </c>
      <c r="AZ3547" s="14">
        <v>0.10678491978904028</v>
      </c>
      <c r="BA3547" s="14">
        <v>0.41836463881927344</v>
      </c>
      <c r="BB3547" s="14">
        <v>0.11359862070987521</v>
      </c>
      <c r="BC3547" s="14">
        <v>0.36104906413303778</v>
      </c>
      <c r="BD3547" s="14">
        <v>0.11075908198636052</v>
      </c>
      <c r="BE3547" s="14">
        <v>0.36236555101185386</v>
      </c>
      <c r="BF3547" s="14">
        <v>0.11202893074928148</v>
      </c>
      <c r="BG3547" s="14">
        <v>0.36135635505434038</v>
      </c>
      <c r="BH3547" s="14">
        <v>0.1133953346317204</v>
      </c>
      <c r="BI3547" s="14">
        <v>0.50897722204370699</v>
      </c>
      <c r="BJ3547" s="14">
        <v>0.14955311469860316</v>
      </c>
      <c r="BK3547" s="14">
        <v>0.61443193800961515</v>
      </c>
      <c r="BL3547" s="14">
        <v>0.17694218393812297</v>
      </c>
      <c r="BM3547" s="14">
        <v>0.59205995222102936</v>
      </c>
      <c r="BN3547" s="14">
        <v>0.15736678691593933</v>
      </c>
      <c r="BO3547" s="14">
        <v>0.5786965452039351</v>
      </c>
      <c r="BP3547" s="14">
        <v>0.15804254834047285</v>
      </c>
      <c r="BQ3547" s="14">
        <v>0.56656614484329781</v>
      </c>
      <c r="BR3547" s="14">
        <v>0.16416803360950713</v>
      </c>
      <c r="BS3547" s="14">
        <v>0.57558298885048076</v>
      </c>
      <c r="BT3547" s="14">
        <v>0.16875390214545999</v>
      </c>
      <c r="BU3547" s="14">
        <v>0.55926553651127353</v>
      </c>
      <c r="BV3547" s="14">
        <v>0.16402906329400985</v>
      </c>
      <c r="BW3547" s="14">
        <v>0.54581826218790219</v>
      </c>
      <c r="BX3547" s="14">
        <v>0.15943519114922966</v>
      </c>
    </row>
    <row r="3548" spans="2:76" x14ac:dyDescent="0.2">
      <c r="B3548" s="3" t="s">
        <v>125</v>
      </c>
      <c r="C3548" s="10">
        <v>0.54149032099419314</v>
      </c>
      <c r="D3548" s="10">
        <v>0.15768169135701499</v>
      </c>
      <c r="E3548" s="10">
        <v>0.51638862055070478</v>
      </c>
      <c r="F3548" s="10">
        <v>0.15025490080822965</v>
      </c>
      <c r="G3548" s="10">
        <v>0.52685712199443724</v>
      </c>
      <c r="H3548" s="10">
        <v>0.14181859197163746</v>
      </c>
      <c r="I3548" s="10">
        <v>0.57976949809762002</v>
      </c>
      <c r="J3548" s="10">
        <v>0.15831858460101172</v>
      </c>
      <c r="K3548" s="10">
        <v>0.53221355164852169</v>
      </c>
      <c r="L3548" s="10">
        <v>0.14330344010597035</v>
      </c>
      <c r="M3548" s="10">
        <v>0.59210238321225206</v>
      </c>
      <c r="N3548" s="10">
        <v>0.15850273943978321</v>
      </c>
      <c r="O3548" s="10">
        <v>0.52916857803583461</v>
      </c>
      <c r="P3548" s="10">
        <v>0.16010329847857482</v>
      </c>
      <c r="Q3548" s="10">
        <v>0.53315490643419605</v>
      </c>
      <c r="R3548" s="10">
        <v>0.15862223366245265</v>
      </c>
      <c r="S3548" s="10">
        <v>0.37715272561316082</v>
      </c>
      <c r="T3548" s="10">
        <v>0.1401484624131886</v>
      </c>
      <c r="U3548" s="10">
        <v>0.36791853185985629</v>
      </c>
      <c r="V3548" s="10">
        <v>0.1397110414561081</v>
      </c>
      <c r="W3548" s="10">
        <v>0.40226684352609143</v>
      </c>
      <c r="X3548" s="10">
        <v>0.15170614642801911</v>
      </c>
      <c r="Y3548" s="10">
        <v>0.40345368724883784</v>
      </c>
      <c r="Z3548" s="10">
        <v>0.14441053136773485</v>
      </c>
      <c r="AA3548" s="10">
        <v>0.39750226780168918</v>
      </c>
      <c r="AB3548" s="10">
        <v>0.14259627346644302</v>
      </c>
      <c r="AC3548" s="10">
        <v>0.37881710799047597</v>
      </c>
      <c r="AD3548" s="10">
        <v>0.1330744674509737</v>
      </c>
      <c r="AE3548" s="10">
        <v>0.39191533852800953</v>
      </c>
      <c r="AF3548" s="10">
        <v>0.15377194163087204</v>
      </c>
      <c r="AG3548" s="10">
        <v>0.36823487611700917</v>
      </c>
      <c r="AH3548" s="10">
        <v>0.14572745062737519</v>
      </c>
      <c r="AI3548" s="10">
        <v>0.37570276539527914</v>
      </c>
      <c r="AJ3548" s="10">
        <v>0.14701494896570588</v>
      </c>
      <c r="AK3548" s="10">
        <v>0.39873071194474763</v>
      </c>
      <c r="AL3548" s="10">
        <v>0.10400496786025677</v>
      </c>
      <c r="AM3548" s="10">
        <v>0.38638259386985602</v>
      </c>
      <c r="AN3548" s="10">
        <v>0.10199067772239498</v>
      </c>
      <c r="AO3548" s="10">
        <v>0.39582511446134722</v>
      </c>
      <c r="AP3548" s="10">
        <v>0.10273472631896513</v>
      </c>
      <c r="AQ3548" s="10">
        <v>0.41080410020897584</v>
      </c>
      <c r="AR3548" s="10">
        <v>0.11419333247062521</v>
      </c>
      <c r="AS3548" s="10">
        <v>0.39413679391587719</v>
      </c>
      <c r="AT3548" s="10">
        <v>0.11324054842083575</v>
      </c>
      <c r="AU3548" s="10">
        <v>0.3789221834798463</v>
      </c>
      <c r="AV3548" s="10">
        <v>0.10940777695025926</v>
      </c>
      <c r="AW3548" s="10">
        <v>0.40921759837750121</v>
      </c>
      <c r="AX3548" s="10">
        <v>0.10944488575265206</v>
      </c>
      <c r="AY3548" s="10">
        <v>0.38478435910971476</v>
      </c>
      <c r="AZ3548" s="10">
        <v>0.10662036125505242</v>
      </c>
      <c r="BA3548" s="10">
        <v>0.38560060524359852</v>
      </c>
      <c r="BB3548" s="10">
        <v>0.10967848766860083</v>
      </c>
      <c r="BC3548" s="10">
        <v>0.36198611246040219</v>
      </c>
      <c r="BD3548" s="10">
        <v>0.10993973541177876</v>
      </c>
      <c r="BE3548" s="10">
        <v>0.36459866740164143</v>
      </c>
      <c r="BF3548" s="10">
        <v>0.11236534814067881</v>
      </c>
      <c r="BG3548" s="10">
        <v>0.35201333814792879</v>
      </c>
      <c r="BH3548" s="10">
        <v>0.10883602922087705</v>
      </c>
      <c r="BI3548" s="10">
        <v>0.51542135331287398</v>
      </c>
      <c r="BJ3548" s="10">
        <v>0.14498255727105</v>
      </c>
      <c r="BK3548" s="10">
        <v>0.58646475661687969</v>
      </c>
      <c r="BL3548" s="10">
        <v>0.1615554053217243</v>
      </c>
      <c r="BM3548" s="10">
        <v>0.56220172218572551</v>
      </c>
      <c r="BN3548" s="10">
        <v>0.15763871551322964</v>
      </c>
      <c r="BO3548" s="10">
        <v>0.53562535464546135</v>
      </c>
      <c r="BP3548" s="10">
        <v>0.15336466826465883</v>
      </c>
      <c r="BQ3548" s="10">
        <v>0.54045816783481804</v>
      </c>
      <c r="BR3548" s="10">
        <v>0.14106289003885861</v>
      </c>
      <c r="BS3548" s="10">
        <v>0.59738573077234325</v>
      </c>
      <c r="BT3548" s="10">
        <v>0.15570722003778423</v>
      </c>
      <c r="BU3548" s="10">
        <v>0.55301319789282666</v>
      </c>
      <c r="BV3548" s="10">
        <v>0.15609884141343131</v>
      </c>
      <c r="BW3548" s="10">
        <v>0.53864462755061571</v>
      </c>
      <c r="BX3548" s="10">
        <v>0.1531103907787574</v>
      </c>
    </row>
    <row r="3549" spans="2:76" x14ac:dyDescent="0.2">
      <c r="B3549" s="3" t="s">
        <v>126</v>
      </c>
      <c r="C3549" s="14">
        <v>0.52530436336689212</v>
      </c>
      <c r="D3549" s="14">
        <v>0.15690974613565714</v>
      </c>
      <c r="E3549" s="14">
        <v>0.5198712040622302</v>
      </c>
      <c r="F3549" s="14">
        <v>0.15621956764527201</v>
      </c>
      <c r="G3549" s="14">
        <v>0.5238674058588868</v>
      </c>
      <c r="H3549" s="14">
        <v>0.14803145841393872</v>
      </c>
      <c r="I3549" s="14">
        <v>0.55513799141478926</v>
      </c>
      <c r="J3549" s="14">
        <v>0.15550475418832568</v>
      </c>
      <c r="K3549" s="14">
        <v>0.56166177460409217</v>
      </c>
      <c r="L3549" s="14">
        <v>0.1519134240017235</v>
      </c>
      <c r="M3549" s="14">
        <v>0.55358785877873917</v>
      </c>
      <c r="N3549" s="14">
        <v>0.14831018414255698</v>
      </c>
      <c r="O3549" s="14">
        <v>0.5234906559457827</v>
      </c>
      <c r="P3549" s="14">
        <v>0.15565045309725095</v>
      </c>
      <c r="Q3549" s="14">
        <v>0.54241556997654861</v>
      </c>
      <c r="R3549" s="14">
        <v>0.15965866960696104</v>
      </c>
      <c r="S3549" s="14">
        <v>0.36179245677054911</v>
      </c>
      <c r="T3549" s="14">
        <v>0.14538811388487966</v>
      </c>
      <c r="U3549" s="14">
        <v>0.39603161432732498</v>
      </c>
      <c r="V3549" s="14">
        <v>0.15325766212300396</v>
      </c>
      <c r="W3549" s="14">
        <v>0.37300884055920458</v>
      </c>
      <c r="X3549" s="14">
        <v>0.14592750863714846</v>
      </c>
      <c r="Y3549" s="14">
        <v>0.41218850397520573</v>
      </c>
      <c r="Z3549" s="14">
        <v>0.14598775647681622</v>
      </c>
      <c r="AA3549" s="14">
        <v>0.41295178858253362</v>
      </c>
      <c r="AB3549" s="14">
        <v>0.1512007541487046</v>
      </c>
      <c r="AC3549" s="14">
        <v>0.36070424637300741</v>
      </c>
      <c r="AD3549" s="14">
        <v>0.13051841753527765</v>
      </c>
      <c r="AE3549" s="14">
        <v>0.38301006632780771</v>
      </c>
      <c r="AF3549" s="14">
        <v>0.14540974213992072</v>
      </c>
      <c r="AG3549" s="14">
        <v>0.38371793879142319</v>
      </c>
      <c r="AH3549" s="14">
        <v>0.15156956078104578</v>
      </c>
      <c r="AI3549" s="14">
        <v>0.39035008344606048</v>
      </c>
      <c r="AJ3549" s="14">
        <v>0.14985355236384024</v>
      </c>
      <c r="AK3549" s="14">
        <v>0.38656490894242079</v>
      </c>
      <c r="AL3549" s="14">
        <v>9.7513849949385126E-2</v>
      </c>
      <c r="AM3549" s="14">
        <v>0.42364312092811102</v>
      </c>
      <c r="AN3549" s="14">
        <v>0.10588399411455042</v>
      </c>
      <c r="AO3549" s="14">
        <v>0.41114784780712965</v>
      </c>
      <c r="AP3549" s="14">
        <v>0.10607153940728486</v>
      </c>
      <c r="AQ3549" s="14">
        <v>0.39161732642713587</v>
      </c>
      <c r="AR3549" s="14">
        <v>0.10557717455348915</v>
      </c>
      <c r="AS3549" s="14">
        <v>0.42651682016776382</v>
      </c>
      <c r="AT3549" s="14">
        <v>0.11834807898315501</v>
      </c>
      <c r="AU3549" s="14">
        <v>0.42513676195529804</v>
      </c>
      <c r="AV3549" s="14">
        <v>0.1148338586240823</v>
      </c>
      <c r="AW3549" s="14">
        <v>0.38133251384463523</v>
      </c>
      <c r="AX3549" s="14">
        <v>0.1120604814807336</v>
      </c>
      <c r="AY3549" s="14">
        <v>0.37910834053260045</v>
      </c>
      <c r="AZ3549" s="14">
        <v>0.11339654884873965</v>
      </c>
      <c r="BA3549" s="14">
        <v>0.4102909879625864</v>
      </c>
      <c r="BB3549" s="14">
        <v>0.1255568221524262</v>
      </c>
      <c r="BC3549" s="14">
        <v>0.37571970443616654</v>
      </c>
      <c r="BD3549" s="14">
        <v>0.11687433127369654</v>
      </c>
      <c r="BE3549" s="14">
        <v>0.37749081385700939</v>
      </c>
      <c r="BF3549" s="14">
        <v>0.11822021825619856</v>
      </c>
      <c r="BG3549" s="14">
        <v>0.35274190029638219</v>
      </c>
      <c r="BH3549" s="14">
        <v>0.11124130810822985</v>
      </c>
      <c r="BI3549" s="14">
        <v>0.52218325379203112</v>
      </c>
      <c r="BJ3549" s="14">
        <v>0.15117951549614012</v>
      </c>
      <c r="BK3549" s="14">
        <v>0.60080565636400185</v>
      </c>
      <c r="BL3549" s="14">
        <v>0.16778994369025721</v>
      </c>
      <c r="BM3549" s="14">
        <v>0.58083686239344356</v>
      </c>
      <c r="BN3549" s="14">
        <v>0.15989175290237373</v>
      </c>
      <c r="BO3549" s="14">
        <v>0.57218952244613197</v>
      </c>
      <c r="BP3549" s="14">
        <v>0.16293248671662114</v>
      </c>
      <c r="BQ3549" s="14">
        <v>0.5473368681676346</v>
      </c>
      <c r="BR3549" s="14">
        <v>0.1577578901759486</v>
      </c>
      <c r="BS3549" s="14">
        <v>0.59640084433548479</v>
      </c>
      <c r="BT3549" s="14">
        <v>0.17196562872820703</v>
      </c>
      <c r="BU3549" s="14">
        <v>0.55750078311841644</v>
      </c>
      <c r="BV3549" s="14">
        <v>0.15864869272995261</v>
      </c>
      <c r="BW3549" s="14">
        <v>0.54169125360181958</v>
      </c>
      <c r="BX3549" s="14">
        <v>0.15292376786829534</v>
      </c>
    </row>
    <row r="3550" spans="2:76" x14ac:dyDescent="0.2">
      <c r="B3550" s="3" t="s">
        <v>127</v>
      </c>
      <c r="C3550" s="10">
        <v>0.5380008892132514</v>
      </c>
      <c r="D3550" s="10">
        <v>0.15821956605425638</v>
      </c>
      <c r="E3550" s="10">
        <v>0.51586960327475051</v>
      </c>
      <c r="F3550" s="10">
        <v>0.15236474010355419</v>
      </c>
      <c r="G3550" s="10">
        <v>0.54215559257895563</v>
      </c>
      <c r="H3550" s="10">
        <v>0.15364370960970239</v>
      </c>
      <c r="I3550" s="10">
        <v>0.55543551751418541</v>
      </c>
      <c r="J3550" s="10">
        <v>0.1580519777693476</v>
      </c>
      <c r="K3550" s="10">
        <v>0.52539120394276229</v>
      </c>
      <c r="L3550" s="10">
        <v>0.14717559455353721</v>
      </c>
      <c r="M3550" s="10">
        <v>0.5791745962530902</v>
      </c>
      <c r="N3550" s="10">
        <v>0.16457182650294805</v>
      </c>
      <c r="O3550" s="10">
        <v>0.53393208270062731</v>
      </c>
      <c r="P3550" s="10">
        <v>0.15808894869717494</v>
      </c>
      <c r="Q3550" s="10">
        <v>0.53272432715680007</v>
      </c>
      <c r="R3550" s="10">
        <v>0.1558304753639293</v>
      </c>
      <c r="S3550" s="10">
        <v>0.4002578374314143</v>
      </c>
      <c r="T3550" s="10">
        <v>0.15813135048344176</v>
      </c>
      <c r="U3550" s="10">
        <v>0.38866211338970397</v>
      </c>
      <c r="V3550" s="10">
        <v>0.15336472414295679</v>
      </c>
      <c r="W3550" s="10">
        <v>0.37286097356987269</v>
      </c>
      <c r="X3550" s="10">
        <v>0.14672948745176101</v>
      </c>
      <c r="Y3550" s="10">
        <v>0.3734913798605411</v>
      </c>
      <c r="Z3550" s="10">
        <v>0.13481668090643395</v>
      </c>
      <c r="AA3550" s="10">
        <v>0.425185267258476</v>
      </c>
      <c r="AB3550" s="10">
        <v>0.15403571096211152</v>
      </c>
      <c r="AC3550" s="10">
        <v>0.40186872970056675</v>
      </c>
      <c r="AD3550" s="10">
        <v>0.14602965280354813</v>
      </c>
      <c r="AE3550" s="10">
        <v>0.39961375107989433</v>
      </c>
      <c r="AF3550" s="10">
        <v>0.1551811157507661</v>
      </c>
      <c r="AG3550" s="10">
        <v>0.38215741046798479</v>
      </c>
      <c r="AH3550" s="10">
        <v>0.15148449972838288</v>
      </c>
      <c r="AI3550" s="10">
        <v>0.39157896409489085</v>
      </c>
      <c r="AJ3550" s="10">
        <v>0.16019206768325572</v>
      </c>
      <c r="AK3550" s="10">
        <v>0.39056076796073785</v>
      </c>
      <c r="AL3550" s="10">
        <v>0.10530985829804405</v>
      </c>
      <c r="AM3550" s="10">
        <v>0.39625007052675376</v>
      </c>
      <c r="AN3550" s="10">
        <v>0.10683488720204927</v>
      </c>
      <c r="AO3550" s="10">
        <v>0.39395145219370259</v>
      </c>
      <c r="AP3550" s="10">
        <v>0.10516374676322568</v>
      </c>
      <c r="AQ3550" s="10">
        <v>0.39558756257014321</v>
      </c>
      <c r="AR3550" s="10">
        <v>0.10976714669848875</v>
      </c>
      <c r="AS3550" s="10">
        <v>0.39993975903954931</v>
      </c>
      <c r="AT3550" s="10">
        <v>0.1108873218385187</v>
      </c>
      <c r="AU3550" s="10">
        <v>0.41341302868734481</v>
      </c>
      <c r="AV3550" s="10">
        <v>0.11326073702487618</v>
      </c>
      <c r="AW3550" s="10">
        <v>0.39167048316569425</v>
      </c>
      <c r="AX3550" s="10">
        <v>0.11354077046293354</v>
      </c>
      <c r="AY3550" s="10">
        <v>0.38860740873014366</v>
      </c>
      <c r="AZ3550" s="10">
        <v>0.11444903693187337</v>
      </c>
      <c r="BA3550" s="10">
        <v>0.39115456798813381</v>
      </c>
      <c r="BB3550" s="10">
        <v>0.11687458596096467</v>
      </c>
      <c r="BC3550" s="10">
        <v>0.35706402123277575</v>
      </c>
      <c r="BD3550" s="10">
        <v>0.10318241346956214</v>
      </c>
      <c r="BE3550" s="10">
        <v>0.36556606923705154</v>
      </c>
      <c r="BF3550" s="10">
        <v>0.10945145596690128</v>
      </c>
      <c r="BG3550" s="10">
        <v>0.36688869306562971</v>
      </c>
      <c r="BH3550" s="10">
        <v>0.11038595008327112</v>
      </c>
      <c r="BI3550" s="10">
        <v>0.52603832861054001</v>
      </c>
      <c r="BJ3550" s="10">
        <v>0.15184345494687715</v>
      </c>
      <c r="BK3550" s="10">
        <v>0.57775838676885805</v>
      </c>
      <c r="BL3550" s="10">
        <v>0.16282082325278949</v>
      </c>
      <c r="BM3550" s="10">
        <v>0.60310213852545713</v>
      </c>
      <c r="BN3550" s="10">
        <v>0.16351662936409045</v>
      </c>
      <c r="BO3550" s="10">
        <v>0.52622189274409059</v>
      </c>
      <c r="BP3550" s="10">
        <v>0.14551266679136513</v>
      </c>
      <c r="BQ3550" s="10">
        <v>0.5695581635563477</v>
      </c>
      <c r="BR3550" s="10">
        <v>0.16054673553366922</v>
      </c>
      <c r="BS3550" s="10">
        <v>0.57485261518241848</v>
      </c>
      <c r="BT3550" s="10">
        <v>0.1584578063341813</v>
      </c>
      <c r="BU3550" s="10">
        <v>0.55669557631228705</v>
      </c>
      <c r="BV3550" s="10">
        <v>0.16172300170877574</v>
      </c>
      <c r="BW3550" s="10">
        <v>0.54568985293615724</v>
      </c>
      <c r="BX3550" s="10">
        <v>0.15514332218584334</v>
      </c>
    </row>
    <row r="3551" spans="2:76" x14ac:dyDescent="0.2">
      <c r="B3551" s="3" t="s">
        <v>128</v>
      </c>
      <c r="C3551" s="14">
        <v>0.52825914592270418</v>
      </c>
      <c r="D3551" s="14">
        <v>0.15256431237208026</v>
      </c>
      <c r="E3551" s="14">
        <v>0.52690223187819751</v>
      </c>
      <c r="F3551" s="14">
        <v>0.15231287228732787</v>
      </c>
      <c r="G3551" s="14">
        <v>0.53426612508546412</v>
      </c>
      <c r="H3551" s="14">
        <v>0.14979577980577879</v>
      </c>
      <c r="I3551" s="14">
        <v>0.55629825881073069</v>
      </c>
      <c r="J3551" s="14">
        <v>0.15718923860379425</v>
      </c>
      <c r="K3551" s="14">
        <v>0.55722039380752653</v>
      </c>
      <c r="L3551" s="14">
        <v>0.14847728533281176</v>
      </c>
      <c r="M3551" s="14">
        <v>0.55089608037943938</v>
      </c>
      <c r="N3551" s="14">
        <v>0.14634150808873003</v>
      </c>
      <c r="O3551" s="14">
        <v>0.53188990986679141</v>
      </c>
      <c r="P3551" s="14">
        <v>0.15559911385637584</v>
      </c>
      <c r="Q3551" s="14">
        <v>0.52784024245286121</v>
      </c>
      <c r="R3551" s="14">
        <v>0.15484792018890364</v>
      </c>
      <c r="S3551" s="14">
        <v>0.35602644979311232</v>
      </c>
      <c r="T3551" s="14">
        <v>0.13091078305900344</v>
      </c>
      <c r="U3551" s="14">
        <v>0.37917818450582264</v>
      </c>
      <c r="V3551" s="14">
        <v>0.13688763337839813</v>
      </c>
      <c r="W3551" s="14">
        <v>0.3940863556960385</v>
      </c>
      <c r="X3551" s="14">
        <v>0.14277404974340602</v>
      </c>
      <c r="Y3551" s="14">
        <v>0.38199119419183297</v>
      </c>
      <c r="Z3551" s="14">
        <v>0.13475764471042942</v>
      </c>
      <c r="AA3551" s="14">
        <v>0.38344645334184752</v>
      </c>
      <c r="AB3551" s="14">
        <v>0.13431776791068717</v>
      </c>
      <c r="AC3551" s="14">
        <v>0.3947948893451938</v>
      </c>
      <c r="AD3551" s="14">
        <v>0.1369983408110039</v>
      </c>
      <c r="AE3551" s="14">
        <v>0.3741022077068713</v>
      </c>
      <c r="AF3551" s="14">
        <v>0.14417152283584914</v>
      </c>
      <c r="AG3551" s="14">
        <v>0.36862362734775755</v>
      </c>
      <c r="AH3551" s="14">
        <v>0.13927762268593144</v>
      </c>
      <c r="AI3551" s="14">
        <v>0.36886617216418149</v>
      </c>
      <c r="AJ3551" s="14">
        <v>0.14123306292371751</v>
      </c>
      <c r="AK3551" s="14">
        <v>0.39240746479160921</v>
      </c>
      <c r="AL3551" s="14">
        <v>0.10102830679909311</v>
      </c>
      <c r="AM3551" s="14">
        <v>0.40219175210406466</v>
      </c>
      <c r="AN3551" s="14">
        <v>0.10092811543722008</v>
      </c>
      <c r="AO3551" s="14">
        <v>0.37988416038821154</v>
      </c>
      <c r="AP3551" s="14">
        <v>9.4737174299771215E-2</v>
      </c>
      <c r="AQ3551" s="14">
        <v>0.38616142221560618</v>
      </c>
      <c r="AR3551" s="14">
        <v>9.7691483389904632E-2</v>
      </c>
      <c r="AS3551" s="14">
        <v>0.39582193063862736</v>
      </c>
      <c r="AT3551" s="14">
        <v>0.10095081270309426</v>
      </c>
      <c r="AU3551" s="14">
        <v>0.42229800717179172</v>
      </c>
      <c r="AV3551" s="14">
        <v>0.10577322245231054</v>
      </c>
      <c r="AW3551" s="14">
        <v>0.3770427907699736</v>
      </c>
      <c r="AX3551" s="14">
        <v>0.10610762809656939</v>
      </c>
      <c r="AY3551" s="14">
        <v>0.37451510026345952</v>
      </c>
      <c r="AZ3551" s="14">
        <v>0.10560827584454748</v>
      </c>
      <c r="BA3551" s="14">
        <v>0.38804108671000048</v>
      </c>
      <c r="BB3551" s="14">
        <v>0.11125377671000797</v>
      </c>
      <c r="BC3551" s="14">
        <v>0.35278666516951707</v>
      </c>
      <c r="BD3551" s="14">
        <v>0.10951036119592153</v>
      </c>
      <c r="BE3551" s="14">
        <v>0.36477228544275675</v>
      </c>
      <c r="BF3551" s="14">
        <v>0.11506225488942246</v>
      </c>
      <c r="BG3551" s="14">
        <v>0.35188598453066117</v>
      </c>
      <c r="BH3551" s="14">
        <v>0.1105948107602668</v>
      </c>
      <c r="BI3551" s="14">
        <v>0.5376163271826182</v>
      </c>
      <c r="BJ3551" s="14">
        <v>0.15113221327232063</v>
      </c>
      <c r="BK3551" s="14">
        <v>0.57123431570307281</v>
      </c>
      <c r="BL3551" s="14">
        <v>0.15546757572576145</v>
      </c>
      <c r="BM3551" s="14">
        <v>0.55951400770332949</v>
      </c>
      <c r="BN3551" s="14">
        <v>0.15700922993480662</v>
      </c>
      <c r="BO3551" s="14">
        <v>0.5516766156513897</v>
      </c>
      <c r="BP3551" s="14">
        <v>0.15769160785372191</v>
      </c>
      <c r="BQ3551" s="14">
        <v>0.54521675550390702</v>
      </c>
      <c r="BR3551" s="14">
        <v>0.14982490905286192</v>
      </c>
      <c r="BS3551" s="14">
        <v>0.58625939874054389</v>
      </c>
      <c r="BT3551" s="14">
        <v>0.15916554732077823</v>
      </c>
      <c r="BU3551" s="14">
        <v>0.55789314161390435</v>
      </c>
      <c r="BV3551" s="14">
        <v>0.14811778928651365</v>
      </c>
      <c r="BW3551" s="14">
        <v>0.56698419271019318</v>
      </c>
      <c r="BX3551" s="14">
        <v>0.14761523692715281</v>
      </c>
    </row>
    <row r="3552" spans="2:76" x14ac:dyDescent="0.2">
      <c r="B3552" s="3" t="s">
        <v>129</v>
      </c>
      <c r="C3552" s="10">
        <v>0.53271719704742726</v>
      </c>
      <c r="D3552" s="10">
        <v>0.16208444982002296</v>
      </c>
      <c r="E3552" s="10">
        <v>0.51977784253986592</v>
      </c>
      <c r="F3552" s="10">
        <v>0.15766595494541538</v>
      </c>
      <c r="G3552" s="10">
        <v>0.53989899944951369</v>
      </c>
      <c r="H3552" s="10">
        <v>0.14226919301725394</v>
      </c>
      <c r="I3552" s="10">
        <v>0.55980418205775351</v>
      </c>
      <c r="J3552" s="10">
        <v>0.14911249802239904</v>
      </c>
      <c r="K3552" s="10">
        <v>0.56533983121539211</v>
      </c>
      <c r="L3552" s="10">
        <v>0.15710723456000816</v>
      </c>
      <c r="M3552" s="10">
        <v>0.5485731453387519</v>
      </c>
      <c r="N3552" s="10">
        <v>0.15134180611881387</v>
      </c>
      <c r="O3552" s="10">
        <v>0.53583759259362895</v>
      </c>
      <c r="P3552" s="10">
        <v>0.15773734792446276</v>
      </c>
      <c r="Q3552" s="10">
        <v>0.53087613616147056</v>
      </c>
      <c r="R3552" s="10">
        <v>0.15487535078245893</v>
      </c>
      <c r="S3552" s="10">
        <v>0.37906952726032012</v>
      </c>
      <c r="T3552" s="10">
        <v>0.14420543295583188</v>
      </c>
      <c r="U3552" s="10">
        <v>0.38088429405510521</v>
      </c>
      <c r="V3552" s="10">
        <v>0.1449316395179048</v>
      </c>
      <c r="W3552" s="10">
        <v>0.38599692627908311</v>
      </c>
      <c r="X3552" s="10">
        <v>0.14426393141196195</v>
      </c>
      <c r="Y3552" s="10">
        <v>0.42187960444975936</v>
      </c>
      <c r="Z3552" s="10">
        <v>0.1395983739721525</v>
      </c>
      <c r="AA3552" s="10">
        <v>0.38205435758700929</v>
      </c>
      <c r="AB3552" s="10">
        <v>0.13108133741557307</v>
      </c>
      <c r="AC3552" s="10">
        <v>0.39828816862819572</v>
      </c>
      <c r="AD3552" s="10">
        <v>0.13240693176210833</v>
      </c>
      <c r="AE3552" s="10">
        <v>0.37895718609833051</v>
      </c>
      <c r="AF3552" s="10">
        <v>0.15158013060823791</v>
      </c>
      <c r="AG3552" s="10">
        <v>0.36368385913377116</v>
      </c>
      <c r="AH3552" s="10">
        <v>0.14700678296774619</v>
      </c>
      <c r="AI3552" s="10">
        <v>0.39479389955186978</v>
      </c>
      <c r="AJ3552" s="10">
        <v>0.15902589294201436</v>
      </c>
      <c r="AK3552" s="10">
        <v>0.381071568826928</v>
      </c>
      <c r="AL3552" s="10">
        <v>9.5901748499443912E-2</v>
      </c>
      <c r="AM3552" s="10">
        <v>0.41030888198076104</v>
      </c>
      <c r="AN3552" s="10">
        <v>0.10193670910094806</v>
      </c>
      <c r="AO3552" s="10">
        <v>0.38919138159564942</v>
      </c>
      <c r="AP3552" s="10">
        <v>9.603800316601524E-2</v>
      </c>
      <c r="AQ3552" s="10">
        <v>0.38106349411758395</v>
      </c>
      <c r="AR3552" s="10">
        <v>0.10272728657388654</v>
      </c>
      <c r="AS3552" s="10">
        <v>0.38939665491757958</v>
      </c>
      <c r="AT3552" s="10">
        <v>0.10576321608828787</v>
      </c>
      <c r="AU3552" s="10">
        <v>0.4132670448044452</v>
      </c>
      <c r="AV3552" s="10">
        <v>0.11388402767699575</v>
      </c>
      <c r="AW3552" s="10">
        <v>0.3804148672034966</v>
      </c>
      <c r="AX3552" s="10">
        <v>0.10324379355690495</v>
      </c>
      <c r="AY3552" s="10">
        <v>0.3861008271842038</v>
      </c>
      <c r="AZ3552" s="10">
        <v>0.10638046934955336</v>
      </c>
      <c r="BA3552" s="10">
        <v>0.39992000248272874</v>
      </c>
      <c r="BB3552" s="10">
        <v>0.11290186991067347</v>
      </c>
      <c r="BC3552" s="10">
        <v>0.36341027621963889</v>
      </c>
      <c r="BD3552" s="10">
        <v>0.11080029838098947</v>
      </c>
      <c r="BE3552" s="10">
        <v>0.35613313430895699</v>
      </c>
      <c r="BF3552" s="10">
        <v>0.10985654769349226</v>
      </c>
      <c r="BG3552" s="10">
        <v>0.35858844625471553</v>
      </c>
      <c r="BH3552" s="10">
        <v>0.11248475627665326</v>
      </c>
      <c r="BI3552" s="10">
        <v>0.51354216139622877</v>
      </c>
      <c r="BJ3552" s="10">
        <v>0.14265158611423112</v>
      </c>
      <c r="BK3552" s="10">
        <v>0.60715721284295254</v>
      </c>
      <c r="BL3552" s="10">
        <v>0.16664327437350668</v>
      </c>
      <c r="BM3552" s="10">
        <v>0.572742086701299</v>
      </c>
      <c r="BN3552" s="10">
        <v>0.16685479709680687</v>
      </c>
      <c r="BO3552" s="10">
        <v>0.54067909535559799</v>
      </c>
      <c r="BP3552" s="10">
        <v>0.15967983153497506</v>
      </c>
      <c r="BQ3552" s="10">
        <v>0.55501821830195319</v>
      </c>
      <c r="BR3552" s="10">
        <v>0.14854555885152759</v>
      </c>
      <c r="BS3552" s="10">
        <v>0.59018471033797182</v>
      </c>
      <c r="BT3552" s="10">
        <v>0.15991357971351466</v>
      </c>
      <c r="BU3552" s="10">
        <v>0.56674086334042406</v>
      </c>
      <c r="BV3552" s="10">
        <v>0.15824371743690982</v>
      </c>
      <c r="BW3552" s="10">
        <v>0.55462034954057549</v>
      </c>
      <c r="BX3552" s="10">
        <v>0.15228709940837265</v>
      </c>
    </row>
    <row r="3553" spans="2:76" x14ac:dyDescent="0.2">
      <c r="B3553" s="3" t="s">
        <v>130</v>
      </c>
      <c r="C3553" s="14">
        <v>0.54035884757475372</v>
      </c>
      <c r="D3553" s="14">
        <v>0.16057532863048524</v>
      </c>
      <c r="E3553" s="14">
        <v>0.51233154380840495</v>
      </c>
      <c r="F3553" s="14">
        <v>0.15010161675035452</v>
      </c>
      <c r="G3553" s="14">
        <v>0.53705094724543689</v>
      </c>
      <c r="H3553" s="14">
        <v>0.15350705371111212</v>
      </c>
      <c r="I3553" s="14">
        <v>0.55396341747347444</v>
      </c>
      <c r="J3553" s="14">
        <v>0.15710382368689171</v>
      </c>
      <c r="K3553" s="14">
        <v>0.56226542238885269</v>
      </c>
      <c r="L3553" s="14">
        <v>0.15647048262492538</v>
      </c>
      <c r="M3553" s="14">
        <v>0.54861134236182885</v>
      </c>
      <c r="N3553" s="14">
        <v>0.15176029919186207</v>
      </c>
      <c r="O3553" s="14">
        <v>0.52967081742169553</v>
      </c>
      <c r="P3553" s="14">
        <v>0.15152213471056933</v>
      </c>
      <c r="Q3553" s="14">
        <v>0.52982396250524788</v>
      </c>
      <c r="R3553" s="14">
        <v>0.15085747847520842</v>
      </c>
      <c r="S3553" s="14">
        <v>0.36642730445713861</v>
      </c>
      <c r="T3553" s="14">
        <v>0.1382805148661389</v>
      </c>
      <c r="U3553" s="14">
        <v>0.37467479510783086</v>
      </c>
      <c r="V3553" s="14">
        <v>0.14074214394569309</v>
      </c>
      <c r="W3553" s="14">
        <v>0.39038832356300041</v>
      </c>
      <c r="X3553" s="14">
        <v>0.14511070690204833</v>
      </c>
      <c r="Y3553" s="14">
        <v>0.41551706334368815</v>
      </c>
      <c r="Z3553" s="14">
        <v>0.14467964750988893</v>
      </c>
      <c r="AA3553" s="14">
        <v>0.3801828305366316</v>
      </c>
      <c r="AB3553" s="14">
        <v>0.13264255756318641</v>
      </c>
      <c r="AC3553" s="14">
        <v>0.36974389235421751</v>
      </c>
      <c r="AD3553" s="14">
        <v>0.12930311140593043</v>
      </c>
      <c r="AE3553" s="14">
        <v>0.4037046656667872</v>
      </c>
      <c r="AF3553" s="14">
        <v>0.14775032897398005</v>
      </c>
      <c r="AG3553" s="14">
        <v>0.35325435231577818</v>
      </c>
      <c r="AH3553" s="14">
        <v>0.12978487598961405</v>
      </c>
      <c r="AI3553" s="14">
        <v>0.39129030119070496</v>
      </c>
      <c r="AJ3553" s="14">
        <v>0.14743738452097524</v>
      </c>
      <c r="AK3553" s="14">
        <v>0.36063493693104748</v>
      </c>
      <c r="AL3553" s="14">
        <v>8.9703505773914519E-2</v>
      </c>
      <c r="AM3553" s="14">
        <v>0.41337189679262432</v>
      </c>
      <c r="AN3553" s="14">
        <v>0.10337027653747358</v>
      </c>
      <c r="AO3553" s="14">
        <v>0.43126733884954471</v>
      </c>
      <c r="AP3553" s="14">
        <v>0.10718300729617364</v>
      </c>
      <c r="AQ3553" s="14">
        <v>0.39607753124825007</v>
      </c>
      <c r="AR3553" s="14">
        <v>0.10921579966076815</v>
      </c>
      <c r="AS3553" s="14">
        <v>0.3880734739931605</v>
      </c>
      <c r="AT3553" s="14">
        <v>0.10678822849326325</v>
      </c>
      <c r="AU3553" s="14">
        <v>0.41151709047714863</v>
      </c>
      <c r="AV3553" s="14">
        <v>0.11431212653124827</v>
      </c>
      <c r="AW3553" s="14">
        <v>0.38901582741966367</v>
      </c>
      <c r="AX3553" s="14">
        <v>0.10131092253980233</v>
      </c>
      <c r="AY3553" s="14">
        <v>0.40338871746684979</v>
      </c>
      <c r="AZ3553" s="14">
        <v>0.10985025179258695</v>
      </c>
      <c r="BA3553" s="14">
        <v>0.39901519410248809</v>
      </c>
      <c r="BB3553" s="14">
        <v>0.11141300221385926</v>
      </c>
      <c r="BC3553" s="14">
        <v>0.35618936078597085</v>
      </c>
      <c r="BD3553" s="14">
        <v>0.11248746413458378</v>
      </c>
      <c r="BE3553" s="14">
        <v>0.36580737951439862</v>
      </c>
      <c r="BF3553" s="14">
        <v>0.1168437089064087</v>
      </c>
      <c r="BG3553" s="14">
        <v>0.35774571647462589</v>
      </c>
      <c r="BH3553" s="14">
        <v>0.11561077803494418</v>
      </c>
      <c r="BI3553" s="14">
        <v>0.52707471587598398</v>
      </c>
      <c r="BJ3553" s="14">
        <v>0.145434246328566</v>
      </c>
      <c r="BK3553" s="14">
        <v>0.58315467928849563</v>
      </c>
      <c r="BL3553" s="14">
        <v>0.1569016629703624</v>
      </c>
      <c r="BM3553" s="14">
        <v>0.57258379543563542</v>
      </c>
      <c r="BN3553" s="14">
        <v>0.15503118258980939</v>
      </c>
      <c r="BO3553" s="14">
        <v>0.54849022981263695</v>
      </c>
      <c r="BP3553" s="14">
        <v>0.15407629972791345</v>
      </c>
      <c r="BQ3553" s="14">
        <v>0.56737176314304549</v>
      </c>
      <c r="BR3553" s="14">
        <v>0.1558127497930844</v>
      </c>
      <c r="BS3553" s="14">
        <v>0.55915850661247568</v>
      </c>
      <c r="BT3553" s="14">
        <v>0.15107190171159396</v>
      </c>
      <c r="BU3553" s="14">
        <v>0.54856770955956191</v>
      </c>
      <c r="BV3553" s="14">
        <v>0.1520758271830997</v>
      </c>
      <c r="BW3553" s="14">
        <v>0.53583393984015304</v>
      </c>
      <c r="BX3553" s="14">
        <v>0.14932836554843276</v>
      </c>
    </row>
    <row r="3554" spans="2:76" x14ac:dyDescent="0.2">
      <c r="B3554" s="3" t="s">
        <v>131</v>
      </c>
      <c r="C3554" s="10">
        <v>0.51799555829281529</v>
      </c>
      <c r="D3554" s="10">
        <v>0.15852625075128257</v>
      </c>
      <c r="E3554" s="10">
        <v>0.51255801842826476</v>
      </c>
      <c r="F3554" s="10">
        <v>0.15681621664756301</v>
      </c>
      <c r="G3554" s="10">
        <v>0.53613099312401602</v>
      </c>
      <c r="H3554" s="10">
        <v>0.15202067457475651</v>
      </c>
      <c r="I3554" s="10">
        <v>0.54981747316755081</v>
      </c>
      <c r="J3554" s="10">
        <v>0.15470730165015883</v>
      </c>
      <c r="K3554" s="10">
        <v>0.55895946363239812</v>
      </c>
      <c r="L3554" s="10">
        <v>0.14540430025548948</v>
      </c>
      <c r="M3554" s="10">
        <v>0.56915665475132959</v>
      </c>
      <c r="N3554" s="10">
        <v>0.14876609899080245</v>
      </c>
      <c r="O3554" s="10">
        <v>0.53797801043521809</v>
      </c>
      <c r="P3554" s="10">
        <v>0.15819454061901267</v>
      </c>
      <c r="Q3554" s="10">
        <v>0.5428941742125124</v>
      </c>
      <c r="R3554" s="10">
        <v>0.15569342432107566</v>
      </c>
      <c r="S3554" s="10">
        <v>0.36905624432203826</v>
      </c>
      <c r="T3554" s="10">
        <v>0.14096830857443718</v>
      </c>
      <c r="U3554" s="10">
        <v>0.37781924047243232</v>
      </c>
      <c r="V3554" s="10">
        <v>0.1424097098252653</v>
      </c>
      <c r="W3554" s="10">
        <v>0.38467537113322053</v>
      </c>
      <c r="X3554" s="10">
        <v>0.14504023688412737</v>
      </c>
      <c r="Y3554" s="10">
        <v>0.38964177058992672</v>
      </c>
      <c r="Z3554" s="10">
        <v>0.13523636638772879</v>
      </c>
      <c r="AA3554" s="10">
        <v>0.3886195294777896</v>
      </c>
      <c r="AB3554" s="10">
        <v>0.13440028127711892</v>
      </c>
      <c r="AC3554" s="10">
        <v>0.38479725177412066</v>
      </c>
      <c r="AD3554" s="10">
        <v>0.13009335903668723</v>
      </c>
      <c r="AE3554" s="10">
        <v>0.37553202443524586</v>
      </c>
      <c r="AF3554" s="10">
        <v>0.14210661931265042</v>
      </c>
      <c r="AG3554" s="10">
        <v>0.37307929300956455</v>
      </c>
      <c r="AH3554" s="10">
        <v>0.14233447764380638</v>
      </c>
      <c r="AI3554" s="10">
        <v>0.37709881077135426</v>
      </c>
      <c r="AJ3554" s="10">
        <v>0.14218472947819999</v>
      </c>
      <c r="AK3554" s="10">
        <v>0.36620150694920617</v>
      </c>
      <c r="AL3554" s="10">
        <v>9.9927151308016937E-2</v>
      </c>
      <c r="AM3554" s="10">
        <v>0.3838381754584132</v>
      </c>
      <c r="AN3554" s="10">
        <v>0.10225497464507707</v>
      </c>
      <c r="AO3554" s="10">
        <v>0.37587730078013504</v>
      </c>
      <c r="AP3554" s="10">
        <v>0.10163927914361412</v>
      </c>
      <c r="AQ3554" s="10">
        <v>0.38171860450273964</v>
      </c>
      <c r="AR3554" s="10">
        <v>0.10559261691661938</v>
      </c>
      <c r="AS3554" s="10">
        <v>0.38098018407912593</v>
      </c>
      <c r="AT3554" s="10">
        <v>0.10567307452572856</v>
      </c>
      <c r="AU3554" s="10">
        <v>0.40398762347910172</v>
      </c>
      <c r="AV3554" s="10">
        <v>0.1100414674347592</v>
      </c>
      <c r="AW3554" s="10">
        <v>0.38670784237669753</v>
      </c>
      <c r="AX3554" s="10">
        <v>0.10025085321886849</v>
      </c>
      <c r="AY3554" s="10">
        <v>0.36259201277773306</v>
      </c>
      <c r="AZ3554" s="10">
        <v>9.7777065134361324E-2</v>
      </c>
      <c r="BA3554" s="10">
        <v>0.40298892162117012</v>
      </c>
      <c r="BB3554" s="10">
        <v>0.10923728304999286</v>
      </c>
      <c r="BC3554" s="10">
        <v>0.35800000737981286</v>
      </c>
      <c r="BD3554" s="10">
        <v>0.10449926117188049</v>
      </c>
      <c r="BE3554" s="10">
        <v>0.36009011864369606</v>
      </c>
      <c r="BF3554" s="10">
        <v>0.10835491354523105</v>
      </c>
      <c r="BG3554" s="10">
        <v>0.35956596683524472</v>
      </c>
      <c r="BH3554" s="10">
        <v>0.1091614923816919</v>
      </c>
      <c r="BI3554" s="10">
        <v>0.53867198330921717</v>
      </c>
      <c r="BJ3554" s="10">
        <v>0.15439580343815376</v>
      </c>
      <c r="BK3554" s="10">
        <v>0.57443232354153972</v>
      </c>
      <c r="BL3554" s="10">
        <v>0.16008220185193772</v>
      </c>
      <c r="BM3554" s="10">
        <v>0.58049672698759747</v>
      </c>
      <c r="BN3554" s="10">
        <v>0.16121000161380999</v>
      </c>
      <c r="BO3554" s="10">
        <v>0.53610555976401653</v>
      </c>
      <c r="BP3554" s="10">
        <v>0.15349654166705279</v>
      </c>
      <c r="BQ3554" s="10">
        <v>0.56827133547982989</v>
      </c>
      <c r="BR3554" s="10">
        <v>0.1561781146771187</v>
      </c>
      <c r="BS3554" s="10">
        <v>0.57063112121584225</v>
      </c>
      <c r="BT3554" s="10">
        <v>0.15597879024724429</v>
      </c>
      <c r="BU3554" s="10">
        <v>0.56021319083832821</v>
      </c>
      <c r="BV3554" s="10">
        <v>0.15455443895289422</v>
      </c>
      <c r="BW3554" s="10">
        <v>0.54573941392102843</v>
      </c>
      <c r="BX3554" s="10">
        <v>0.14827715268951833</v>
      </c>
    </row>
    <row r="3555" spans="2:76" x14ac:dyDescent="0.2">
      <c r="B3555" s="3" t="s">
        <v>132</v>
      </c>
      <c r="C3555" s="14">
        <v>0.51357930287567233</v>
      </c>
      <c r="D3555" s="14">
        <v>0.15168520230668295</v>
      </c>
      <c r="E3555" s="14">
        <v>0.53292137082602931</v>
      </c>
      <c r="F3555" s="14">
        <v>0.16044619880960345</v>
      </c>
      <c r="G3555" s="14">
        <v>0.53280189118906218</v>
      </c>
      <c r="H3555" s="14">
        <v>0.15161068031091829</v>
      </c>
      <c r="I3555" s="14">
        <v>0.55124890523038617</v>
      </c>
      <c r="J3555" s="14">
        <v>0.15821152010446565</v>
      </c>
      <c r="K3555" s="14">
        <v>0.51967394114646059</v>
      </c>
      <c r="L3555" s="14">
        <v>0.13594734670602401</v>
      </c>
      <c r="M3555" s="14">
        <v>0.60448873403365755</v>
      </c>
      <c r="N3555" s="14">
        <v>0.15545284202857096</v>
      </c>
      <c r="O3555" s="14">
        <v>0.53801989029704578</v>
      </c>
      <c r="P3555" s="14">
        <v>0.16294683162722171</v>
      </c>
      <c r="Q3555" s="14">
        <v>0.52762707662111785</v>
      </c>
      <c r="R3555" s="14">
        <v>0.15759875690842076</v>
      </c>
      <c r="S3555" s="14">
        <v>0.38798702039901173</v>
      </c>
      <c r="T3555" s="14">
        <v>0.14641486275224228</v>
      </c>
      <c r="U3555" s="14">
        <v>0.376652796602087</v>
      </c>
      <c r="V3555" s="14">
        <v>0.1460548158871369</v>
      </c>
      <c r="W3555" s="14">
        <v>0.40617788212633671</v>
      </c>
      <c r="X3555" s="14">
        <v>0.15338597957206587</v>
      </c>
      <c r="Y3555" s="14">
        <v>0.40547534068667923</v>
      </c>
      <c r="Z3555" s="14">
        <v>0.14362999371050855</v>
      </c>
      <c r="AA3555" s="14">
        <v>0.38509845163303624</v>
      </c>
      <c r="AB3555" s="14">
        <v>0.13409864007229469</v>
      </c>
      <c r="AC3555" s="14">
        <v>0.42527672500362279</v>
      </c>
      <c r="AD3555" s="14">
        <v>0.14348899975487189</v>
      </c>
      <c r="AE3555" s="14">
        <v>0.39010332565892369</v>
      </c>
      <c r="AF3555" s="14">
        <v>0.15686141835053133</v>
      </c>
      <c r="AG3555" s="14">
        <v>0.39119243313368124</v>
      </c>
      <c r="AH3555" s="14">
        <v>0.15755447803474412</v>
      </c>
      <c r="AI3555" s="14">
        <v>0.37683479678559156</v>
      </c>
      <c r="AJ3555" s="14">
        <v>0.14786760353585998</v>
      </c>
      <c r="AK3555" s="14">
        <v>0.39625032364393381</v>
      </c>
      <c r="AL3555" s="14">
        <v>9.9695278988611746E-2</v>
      </c>
      <c r="AM3555" s="14">
        <v>0.40477459802258459</v>
      </c>
      <c r="AN3555" s="14">
        <v>0.10223665818655309</v>
      </c>
      <c r="AO3555" s="14">
        <v>0.37166359090029544</v>
      </c>
      <c r="AP3555" s="14">
        <v>9.4083238397768651E-2</v>
      </c>
      <c r="AQ3555" s="14">
        <v>0.3919483185466206</v>
      </c>
      <c r="AR3555" s="14">
        <v>9.9661644191656934E-2</v>
      </c>
      <c r="AS3555" s="14">
        <v>0.38171030336634126</v>
      </c>
      <c r="AT3555" s="14">
        <v>0.10187911655296723</v>
      </c>
      <c r="AU3555" s="14">
        <v>0.42438797930531086</v>
      </c>
      <c r="AV3555" s="14">
        <v>0.11140425812618376</v>
      </c>
      <c r="AW3555" s="14">
        <v>0.3844742525066272</v>
      </c>
      <c r="AX3555" s="14">
        <v>0.10748254352744457</v>
      </c>
      <c r="AY3555" s="14">
        <v>0.38224315446109136</v>
      </c>
      <c r="AZ3555" s="14">
        <v>0.11052016728931882</v>
      </c>
      <c r="BA3555" s="14">
        <v>0.38439426306250507</v>
      </c>
      <c r="BB3555" s="14">
        <v>0.11267371237120652</v>
      </c>
      <c r="BC3555" s="14">
        <v>0.35635659304069406</v>
      </c>
      <c r="BD3555" s="14">
        <v>0.10870114130851356</v>
      </c>
      <c r="BE3555" s="14">
        <v>0.36290789773343862</v>
      </c>
      <c r="BF3555" s="14">
        <v>0.11259135564796753</v>
      </c>
      <c r="BG3555" s="14">
        <v>0.35612306111018321</v>
      </c>
      <c r="BH3555" s="14">
        <v>0.11182026450503794</v>
      </c>
      <c r="BI3555" s="14">
        <v>0.53512389365139501</v>
      </c>
      <c r="BJ3555" s="14">
        <v>0.15337351828188919</v>
      </c>
      <c r="BK3555" s="14">
        <v>0.58710466729031852</v>
      </c>
      <c r="BL3555" s="14">
        <v>0.16495141123144252</v>
      </c>
      <c r="BM3555" s="14">
        <v>0.56637712215766145</v>
      </c>
      <c r="BN3555" s="14">
        <v>0.1602798923703927</v>
      </c>
      <c r="BO3555" s="14">
        <v>0.55407424901754387</v>
      </c>
      <c r="BP3555" s="14">
        <v>0.15986472618776834</v>
      </c>
      <c r="BQ3555" s="14">
        <v>0.55774869620598733</v>
      </c>
      <c r="BR3555" s="14">
        <v>0.15216156422305127</v>
      </c>
      <c r="BS3555" s="14">
        <v>0.59154464604983459</v>
      </c>
      <c r="BT3555" s="14">
        <v>0.16611872935222385</v>
      </c>
      <c r="BU3555" s="14">
        <v>0.57289507632861847</v>
      </c>
      <c r="BV3555" s="14">
        <v>0.15427179804103155</v>
      </c>
      <c r="BW3555" s="14">
        <v>0.56974207899525076</v>
      </c>
      <c r="BX3555" s="14">
        <v>0.1536670379615182</v>
      </c>
    </row>
    <row r="3556" spans="2:76" x14ac:dyDescent="0.2">
      <c r="B3556" s="3" t="s">
        <v>133</v>
      </c>
      <c r="C3556" s="10">
        <v>0.53747063824068197</v>
      </c>
      <c r="D3556" s="10">
        <v>0.16191840331481053</v>
      </c>
      <c r="E3556" s="10">
        <v>0.51308457043513145</v>
      </c>
      <c r="F3556" s="10">
        <v>0.15408613074774383</v>
      </c>
      <c r="G3556" s="10">
        <v>0.52594606330188898</v>
      </c>
      <c r="H3556" s="10">
        <v>0.14587014969627918</v>
      </c>
      <c r="I3556" s="10">
        <v>0.58872870686338641</v>
      </c>
      <c r="J3556" s="10">
        <v>0.16565717666532295</v>
      </c>
      <c r="K3556" s="10">
        <v>0.52591670680636604</v>
      </c>
      <c r="L3556" s="10">
        <v>0.15005853675057873</v>
      </c>
      <c r="M3556" s="10">
        <v>0.57219224774018596</v>
      </c>
      <c r="N3556" s="10">
        <v>0.16060259337585525</v>
      </c>
      <c r="O3556" s="10">
        <v>0.54545741930638314</v>
      </c>
      <c r="P3556" s="10">
        <v>0.15952751511317786</v>
      </c>
      <c r="Q3556" s="10">
        <v>0.5321622563623355</v>
      </c>
      <c r="R3556" s="10">
        <v>0.15314982560360599</v>
      </c>
      <c r="S3556" s="10">
        <v>0.37156050612661373</v>
      </c>
      <c r="T3556" s="10">
        <v>0.14344336043393602</v>
      </c>
      <c r="U3556" s="10">
        <v>0.38528115772069665</v>
      </c>
      <c r="V3556" s="10">
        <v>0.14730738597196169</v>
      </c>
      <c r="W3556" s="10">
        <v>0.41824127847217907</v>
      </c>
      <c r="X3556" s="10">
        <v>0.15531756731589114</v>
      </c>
      <c r="Y3556" s="10">
        <v>0.40558108548800326</v>
      </c>
      <c r="Z3556" s="10">
        <v>0.13789955638196691</v>
      </c>
      <c r="AA3556" s="10">
        <v>0.40781629478830561</v>
      </c>
      <c r="AB3556" s="10">
        <v>0.14013785213221844</v>
      </c>
      <c r="AC3556" s="10">
        <v>0.39929223849328987</v>
      </c>
      <c r="AD3556" s="10">
        <v>0.13599432168633716</v>
      </c>
      <c r="AE3556" s="10">
        <v>0.40169132372738686</v>
      </c>
      <c r="AF3556" s="10">
        <v>0.16813973126952933</v>
      </c>
      <c r="AG3556" s="10">
        <v>0.36149004166936632</v>
      </c>
      <c r="AH3556" s="10">
        <v>0.15247144326345316</v>
      </c>
      <c r="AI3556" s="10">
        <v>0.38076073414538059</v>
      </c>
      <c r="AJ3556" s="10">
        <v>0.15849841238087203</v>
      </c>
      <c r="AK3556" s="10">
        <v>0.39931321435068756</v>
      </c>
      <c r="AL3556" s="10">
        <v>0.10009285975864529</v>
      </c>
      <c r="AM3556" s="10">
        <v>0.41227043867212276</v>
      </c>
      <c r="AN3556" s="10">
        <v>0.10337604657373525</v>
      </c>
      <c r="AO3556" s="10">
        <v>0.40384536550121386</v>
      </c>
      <c r="AP3556" s="10">
        <v>0.10046926076953309</v>
      </c>
      <c r="AQ3556" s="10">
        <v>0.3777626527657324</v>
      </c>
      <c r="AR3556" s="10">
        <v>0.10234269145400705</v>
      </c>
      <c r="AS3556" s="10">
        <v>0.42991588756170895</v>
      </c>
      <c r="AT3556" s="10">
        <v>0.12043417442510124</v>
      </c>
      <c r="AU3556" s="10">
        <v>0.41076827304804675</v>
      </c>
      <c r="AV3556" s="10">
        <v>0.11323747351349667</v>
      </c>
      <c r="AW3556" s="10">
        <v>0.36569277433200287</v>
      </c>
      <c r="AX3556" s="10">
        <v>0.10319123622615256</v>
      </c>
      <c r="AY3556" s="10">
        <v>0.40849070615789512</v>
      </c>
      <c r="AZ3556" s="10">
        <v>0.11829282664881749</v>
      </c>
      <c r="BA3556" s="10">
        <v>0.39543557720604483</v>
      </c>
      <c r="BB3556" s="10">
        <v>0.11610077644852716</v>
      </c>
      <c r="BC3556" s="10">
        <v>0.358683588681529</v>
      </c>
      <c r="BD3556" s="10">
        <v>0.10950214270327678</v>
      </c>
      <c r="BE3556" s="10">
        <v>0.37324659537099275</v>
      </c>
      <c r="BF3556" s="10">
        <v>0.11617733390063531</v>
      </c>
      <c r="BG3556" s="10">
        <v>0.36393456102658406</v>
      </c>
      <c r="BH3556" s="10">
        <v>0.1128982124158345</v>
      </c>
      <c r="BI3556" s="10">
        <v>0.51027123217548453</v>
      </c>
      <c r="BJ3556" s="10">
        <v>0.14986356023333813</v>
      </c>
      <c r="BK3556" s="10">
        <v>0.60167474976419877</v>
      </c>
      <c r="BL3556" s="10">
        <v>0.1735439476745545</v>
      </c>
      <c r="BM3556" s="10">
        <v>0.59172940665991025</v>
      </c>
      <c r="BN3556" s="10">
        <v>0.16852289810798596</v>
      </c>
      <c r="BO3556" s="10">
        <v>0.54108313441893563</v>
      </c>
      <c r="BP3556" s="10">
        <v>0.15944577651091613</v>
      </c>
      <c r="BQ3556" s="10">
        <v>0.53762402025769263</v>
      </c>
      <c r="BR3556" s="10">
        <v>0.14213735671003372</v>
      </c>
      <c r="BS3556" s="10">
        <v>0.61760612908991319</v>
      </c>
      <c r="BT3556" s="10">
        <v>0.16936798770796935</v>
      </c>
      <c r="BU3556" s="10">
        <v>0.56867360709556525</v>
      </c>
      <c r="BV3556" s="10">
        <v>0.15873725204053854</v>
      </c>
      <c r="BW3556" s="10">
        <v>0.54738137902805117</v>
      </c>
      <c r="BX3556" s="10">
        <v>0.14907594960091539</v>
      </c>
    </row>
    <row r="3557" spans="2:76" x14ac:dyDescent="0.2">
      <c r="B3557" s="3" t="s">
        <v>134</v>
      </c>
      <c r="C3557" s="14">
        <v>0.52293121698825551</v>
      </c>
      <c r="D3557" s="14">
        <v>0.15926814307294695</v>
      </c>
      <c r="E3557" s="14">
        <v>0.52150642483858245</v>
      </c>
      <c r="F3557" s="14">
        <v>0.1582570564729327</v>
      </c>
      <c r="G3557" s="14">
        <v>0.51930500426126436</v>
      </c>
      <c r="H3557" s="14">
        <v>0.14253316318418977</v>
      </c>
      <c r="I3557" s="14">
        <v>0.55339608103385562</v>
      </c>
      <c r="J3557" s="14">
        <v>0.15081649217997251</v>
      </c>
      <c r="K3557" s="14">
        <v>0.54898332053484333</v>
      </c>
      <c r="L3557" s="14">
        <v>0.14034772946823471</v>
      </c>
      <c r="M3557" s="14">
        <v>0.55606784822875133</v>
      </c>
      <c r="N3557" s="14">
        <v>0.14215570775758754</v>
      </c>
      <c r="O3557" s="14">
        <v>0.52326643721979216</v>
      </c>
      <c r="P3557" s="14">
        <v>0.14208904320137822</v>
      </c>
      <c r="Q3557" s="14">
        <v>0.55381523419822454</v>
      </c>
      <c r="R3557" s="14">
        <v>0.1493954967637359</v>
      </c>
      <c r="S3557" s="14">
        <v>0.37766245760282335</v>
      </c>
      <c r="T3557" s="14">
        <v>0.13771108247582786</v>
      </c>
      <c r="U3557" s="14">
        <v>0.39207731374737531</v>
      </c>
      <c r="V3557" s="14">
        <v>0.14505515268377558</v>
      </c>
      <c r="W3557" s="14">
        <v>0.39532238267478126</v>
      </c>
      <c r="X3557" s="14">
        <v>0.14326314623110722</v>
      </c>
      <c r="Y3557" s="14">
        <v>0.40169351627711242</v>
      </c>
      <c r="Z3557" s="14">
        <v>0.14229728662567456</v>
      </c>
      <c r="AA3557" s="14">
        <v>0.37611834446494008</v>
      </c>
      <c r="AB3557" s="14">
        <v>0.1319969603493869</v>
      </c>
      <c r="AC3557" s="14">
        <v>0.40224376978691517</v>
      </c>
      <c r="AD3557" s="14">
        <v>0.13691036092279302</v>
      </c>
      <c r="AE3557" s="14">
        <v>0.3954358180478405</v>
      </c>
      <c r="AF3557" s="14">
        <v>0.15104073845194926</v>
      </c>
      <c r="AG3557" s="14">
        <v>0.37367171725289433</v>
      </c>
      <c r="AH3557" s="14">
        <v>0.1434869364843008</v>
      </c>
      <c r="AI3557" s="14">
        <v>0.36832984163252314</v>
      </c>
      <c r="AJ3557" s="14">
        <v>0.14012136209694742</v>
      </c>
      <c r="AK3557" s="14">
        <v>0.39704688450269088</v>
      </c>
      <c r="AL3557" s="14">
        <v>0.10025839688455655</v>
      </c>
      <c r="AM3557" s="14">
        <v>0.40231031284084162</v>
      </c>
      <c r="AN3557" s="14">
        <v>0.10352587061354264</v>
      </c>
      <c r="AO3557" s="14">
        <v>0.38307284695870791</v>
      </c>
      <c r="AP3557" s="14">
        <v>9.707740670938203E-2</v>
      </c>
      <c r="AQ3557" s="14">
        <v>0.40240266690885512</v>
      </c>
      <c r="AR3557" s="14">
        <v>0.10779005501938736</v>
      </c>
      <c r="AS3557" s="14">
        <v>0.4005253287181178</v>
      </c>
      <c r="AT3557" s="14">
        <v>0.10549350265647311</v>
      </c>
      <c r="AU3557" s="14">
        <v>0.40100860397968918</v>
      </c>
      <c r="AV3557" s="14">
        <v>0.10381423908386599</v>
      </c>
      <c r="AW3557" s="14">
        <v>0.38894107146598694</v>
      </c>
      <c r="AX3557" s="14">
        <v>0.10624426328183971</v>
      </c>
      <c r="AY3557" s="14">
        <v>0.36556566804247465</v>
      </c>
      <c r="AZ3557" s="14">
        <v>0.10510718638864473</v>
      </c>
      <c r="BA3557" s="14">
        <v>0.38669649740951295</v>
      </c>
      <c r="BB3557" s="14">
        <v>0.11088249768143599</v>
      </c>
      <c r="BC3557" s="14">
        <v>0.35895863091111835</v>
      </c>
      <c r="BD3557" s="14">
        <v>0.10925260532429221</v>
      </c>
      <c r="BE3557" s="14">
        <v>0.35136340810585465</v>
      </c>
      <c r="BF3557" s="14">
        <v>0.10787867749056146</v>
      </c>
      <c r="BG3557" s="14">
        <v>0.36553478616817603</v>
      </c>
      <c r="BH3557" s="14">
        <v>0.11293056958292724</v>
      </c>
      <c r="BI3557" s="14">
        <v>0.53269676210285621</v>
      </c>
      <c r="BJ3557" s="14">
        <v>0.15473453727078357</v>
      </c>
      <c r="BK3557" s="14">
        <v>0.54879829911090261</v>
      </c>
      <c r="BL3557" s="14">
        <v>0.15754153889563335</v>
      </c>
      <c r="BM3557" s="14">
        <v>0.58190320308023502</v>
      </c>
      <c r="BN3557" s="14">
        <v>0.15658507303760122</v>
      </c>
      <c r="BO3557" s="14">
        <v>0.54580788359521271</v>
      </c>
      <c r="BP3557" s="14">
        <v>0.15144598238638907</v>
      </c>
      <c r="BQ3557" s="14">
        <v>0.55862986945011872</v>
      </c>
      <c r="BR3557" s="14">
        <v>0.14537445992731632</v>
      </c>
      <c r="BS3557" s="14">
        <v>0.5894887921928762</v>
      </c>
      <c r="BT3557" s="14">
        <v>0.1529934428911669</v>
      </c>
      <c r="BU3557" s="14">
        <v>0.54299760944825681</v>
      </c>
      <c r="BV3557" s="14">
        <v>0.15112845741346037</v>
      </c>
      <c r="BW3557" s="14">
        <v>0.55478301033027266</v>
      </c>
      <c r="BX3557" s="14">
        <v>0.15143532112933131</v>
      </c>
    </row>
    <row r="3558" spans="2:76" x14ac:dyDescent="0.2">
      <c r="B3558" s="3" t="s">
        <v>135</v>
      </c>
      <c r="C3558" s="10">
        <v>0.52161198670985676</v>
      </c>
      <c r="D3558" s="10">
        <v>0.15457176781232027</v>
      </c>
      <c r="E3558" s="10">
        <v>0.51696783983868466</v>
      </c>
      <c r="F3558" s="10">
        <v>0.1530033790261639</v>
      </c>
      <c r="G3558" s="10">
        <v>0.51466141038736379</v>
      </c>
      <c r="H3558" s="10">
        <v>0.13847447535221932</v>
      </c>
      <c r="I3558" s="10">
        <v>0.56610377964993452</v>
      </c>
      <c r="J3558" s="10">
        <v>0.15283882946836816</v>
      </c>
      <c r="K3558" s="10">
        <v>0.53970030410538128</v>
      </c>
      <c r="L3558" s="10">
        <v>0.14154445801678975</v>
      </c>
      <c r="M3558" s="10">
        <v>0.55354699919174277</v>
      </c>
      <c r="N3558" s="10">
        <v>0.14627417659065189</v>
      </c>
      <c r="O3558" s="10">
        <v>0.52330281504216836</v>
      </c>
      <c r="P3558" s="10">
        <v>0.1512722803688783</v>
      </c>
      <c r="Q3558" s="10">
        <v>0.53829733833203897</v>
      </c>
      <c r="R3558" s="10">
        <v>0.15409290429218736</v>
      </c>
      <c r="S3558" s="10">
        <v>0.37660277403426945</v>
      </c>
      <c r="T3558" s="10">
        <v>0.15399624920592508</v>
      </c>
      <c r="U3558" s="10">
        <v>0.37274221375735178</v>
      </c>
      <c r="V3558" s="10">
        <v>0.15461746840896926</v>
      </c>
      <c r="W3558" s="10">
        <v>0.37819533799629207</v>
      </c>
      <c r="X3558" s="10">
        <v>0.15660626588908827</v>
      </c>
      <c r="Y3558" s="10">
        <v>0.40261525129385584</v>
      </c>
      <c r="Z3558" s="10">
        <v>0.14909166310332567</v>
      </c>
      <c r="AA3558" s="10">
        <v>0.36722096893084233</v>
      </c>
      <c r="AB3558" s="10">
        <v>0.13959396463920096</v>
      </c>
      <c r="AC3558" s="10">
        <v>0.40814024968203805</v>
      </c>
      <c r="AD3558" s="10">
        <v>0.15076395500012543</v>
      </c>
      <c r="AE3558" s="10">
        <v>0.38281307209895798</v>
      </c>
      <c r="AF3558" s="10">
        <v>0.15111588141185844</v>
      </c>
      <c r="AG3558" s="10">
        <v>0.38432219762017372</v>
      </c>
      <c r="AH3558" s="10">
        <v>0.15687204035760902</v>
      </c>
      <c r="AI3558" s="10">
        <v>0.37140557904146532</v>
      </c>
      <c r="AJ3558" s="10">
        <v>0.14560610339208271</v>
      </c>
      <c r="AK3558" s="10">
        <v>0.38687195660589702</v>
      </c>
      <c r="AL3558" s="10">
        <v>0.10471562612758095</v>
      </c>
      <c r="AM3558" s="10">
        <v>0.38662503547514065</v>
      </c>
      <c r="AN3558" s="10">
        <v>0.10351509389097616</v>
      </c>
      <c r="AO3558" s="10">
        <v>0.37109329013992209</v>
      </c>
      <c r="AP3558" s="10">
        <v>9.819967187131852E-2</v>
      </c>
      <c r="AQ3558" s="10">
        <v>0.39294533720570757</v>
      </c>
      <c r="AR3558" s="10">
        <v>0.11004449000728268</v>
      </c>
      <c r="AS3558" s="10">
        <v>0.37150448003833403</v>
      </c>
      <c r="AT3558" s="10">
        <v>0.10331256469615058</v>
      </c>
      <c r="AU3558" s="10">
        <v>0.39773051606547405</v>
      </c>
      <c r="AV3558" s="10">
        <v>0.10823202609786618</v>
      </c>
      <c r="AW3558" s="10">
        <v>0.36473287785297487</v>
      </c>
      <c r="AX3558" s="10">
        <v>0.10393008792838805</v>
      </c>
      <c r="AY3558" s="10">
        <v>0.37663239506849094</v>
      </c>
      <c r="AZ3558" s="10">
        <v>0.10939366865885312</v>
      </c>
      <c r="BA3558" s="10">
        <v>0.38235445378742328</v>
      </c>
      <c r="BB3558" s="10">
        <v>0.11214320122382884</v>
      </c>
      <c r="BC3558" s="10">
        <v>0.35625342742961386</v>
      </c>
      <c r="BD3558" s="10">
        <v>9.9926573548936998E-2</v>
      </c>
      <c r="BE3558" s="10">
        <v>0.35965776292603435</v>
      </c>
      <c r="BF3558" s="10">
        <v>0.10168669608618243</v>
      </c>
      <c r="BG3558" s="10">
        <v>0.35868548417072926</v>
      </c>
      <c r="BH3558" s="10">
        <v>0.10367115270624369</v>
      </c>
      <c r="BI3558" s="10">
        <v>0.53216904021500466</v>
      </c>
      <c r="BJ3558" s="10">
        <v>0.16116940334573854</v>
      </c>
      <c r="BK3558" s="10">
        <v>0.546278324193892</v>
      </c>
      <c r="BL3558" s="10">
        <v>0.16445272809987913</v>
      </c>
      <c r="BM3558" s="10">
        <v>0.56569699791810812</v>
      </c>
      <c r="BN3558" s="10">
        <v>0.15083321853412798</v>
      </c>
      <c r="BO3558" s="10">
        <v>0.56214825038706695</v>
      </c>
      <c r="BP3558" s="10">
        <v>0.15269316409651676</v>
      </c>
      <c r="BQ3558" s="10">
        <v>0.55246202903572628</v>
      </c>
      <c r="BR3558" s="10">
        <v>0.15744701143441883</v>
      </c>
      <c r="BS3558" s="10">
        <v>0.55700186652800321</v>
      </c>
      <c r="BT3558" s="10">
        <v>0.15740098719626003</v>
      </c>
      <c r="BU3558" s="10">
        <v>0.55353283550271171</v>
      </c>
      <c r="BV3558" s="10">
        <v>0.14848052379284105</v>
      </c>
      <c r="BW3558" s="10">
        <v>0.5631132157910238</v>
      </c>
      <c r="BX3558" s="10">
        <v>0.14907559131764794</v>
      </c>
    </row>
    <row r="3559" spans="2:76" x14ac:dyDescent="0.2">
      <c r="B3559" s="3" t="s">
        <v>136</v>
      </c>
      <c r="C3559" s="14">
        <v>0.5346934873467224</v>
      </c>
      <c r="D3559" s="14">
        <v>0.15813232362343069</v>
      </c>
      <c r="E3559" s="14">
        <v>0.52287960389097732</v>
      </c>
      <c r="F3559" s="14">
        <v>0.15452316309479014</v>
      </c>
      <c r="G3559" s="14">
        <v>0.51190257000748163</v>
      </c>
      <c r="H3559" s="14">
        <v>0.14086967695735481</v>
      </c>
      <c r="I3559" s="14">
        <v>0.58102470424469299</v>
      </c>
      <c r="J3559" s="14">
        <v>0.1595620690130547</v>
      </c>
      <c r="K3559" s="14">
        <v>0.5639728827241226</v>
      </c>
      <c r="L3559" s="14">
        <v>0.15160033193259509</v>
      </c>
      <c r="M3559" s="14">
        <v>0.53369388570418819</v>
      </c>
      <c r="N3559" s="14">
        <v>0.14191488918469555</v>
      </c>
      <c r="O3559" s="14">
        <v>0.51237678726828673</v>
      </c>
      <c r="P3559" s="14">
        <v>0.14406894917004692</v>
      </c>
      <c r="Q3559" s="14">
        <v>0.55243413540263331</v>
      </c>
      <c r="R3559" s="14">
        <v>0.15505456265712431</v>
      </c>
      <c r="S3559" s="14">
        <v>0.37788936363883058</v>
      </c>
      <c r="T3559" s="14">
        <v>0.14909856980498173</v>
      </c>
      <c r="U3559" s="14">
        <v>0.38048761405758358</v>
      </c>
      <c r="V3559" s="14">
        <v>0.1500255663379389</v>
      </c>
      <c r="W3559" s="14">
        <v>0.38713941477888603</v>
      </c>
      <c r="X3559" s="14">
        <v>0.15126174022978206</v>
      </c>
      <c r="Y3559" s="14">
        <v>0.39584226627175051</v>
      </c>
      <c r="Z3559" s="14">
        <v>0.13964143562689663</v>
      </c>
      <c r="AA3559" s="14">
        <v>0.40482710415846634</v>
      </c>
      <c r="AB3559" s="14">
        <v>0.14268291960150245</v>
      </c>
      <c r="AC3559" s="14">
        <v>0.40479615144939723</v>
      </c>
      <c r="AD3559" s="14">
        <v>0.14014331505859112</v>
      </c>
      <c r="AE3559" s="14">
        <v>0.4041665937976181</v>
      </c>
      <c r="AF3559" s="14">
        <v>0.15518405278856365</v>
      </c>
      <c r="AG3559" s="14">
        <v>0.35586373660106746</v>
      </c>
      <c r="AH3559" s="14">
        <v>0.14069099156798526</v>
      </c>
      <c r="AI3559" s="14">
        <v>0.38625955274651919</v>
      </c>
      <c r="AJ3559" s="14">
        <v>0.15016811893011042</v>
      </c>
      <c r="AK3559" s="14">
        <v>0.39603821952959506</v>
      </c>
      <c r="AL3559" s="14">
        <v>0.10008207876346444</v>
      </c>
      <c r="AM3559" s="14">
        <v>0.40725583584491781</v>
      </c>
      <c r="AN3559" s="14">
        <v>0.10234110963870086</v>
      </c>
      <c r="AO3559" s="14">
        <v>0.39226769201832734</v>
      </c>
      <c r="AP3559" s="14">
        <v>9.7550999714396625E-2</v>
      </c>
      <c r="AQ3559" s="14">
        <v>0.40240040253869325</v>
      </c>
      <c r="AR3559" s="14">
        <v>0.11226981280662006</v>
      </c>
      <c r="AS3559" s="14">
        <v>0.41876578512060303</v>
      </c>
      <c r="AT3559" s="14">
        <v>0.11683665938031884</v>
      </c>
      <c r="AU3559" s="14">
        <v>0.37936058272868101</v>
      </c>
      <c r="AV3559" s="14">
        <v>0.10584108623192731</v>
      </c>
      <c r="AW3559" s="14">
        <v>0.36860055847676021</v>
      </c>
      <c r="AX3559" s="14">
        <v>0.10811667262803043</v>
      </c>
      <c r="AY3559" s="14">
        <v>0.39013750040464062</v>
      </c>
      <c r="AZ3559" s="14">
        <v>0.11727036858593237</v>
      </c>
      <c r="BA3559" s="14">
        <v>0.3887843171810722</v>
      </c>
      <c r="BB3559" s="14">
        <v>0.11875806550676822</v>
      </c>
      <c r="BC3559" s="14">
        <v>0.35570518681205865</v>
      </c>
      <c r="BD3559" s="14">
        <v>0.10488759136320383</v>
      </c>
      <c r="BE3559" s="14">
        <v>0.36640816531830489</v>
      </c>
      <c r="BF3559" s="14">
        <v>0.10894018714008522</v>
      </c>
      <c r="BG3559" s="14">
        <v>0.37142966023470608</v>
      </c>
      <c r="BH3559" s="14">
        <v>0.11328845337023249</v>
      </c>
      <c r="BI3559" s="14">
        <v>0.52210556609588876</v>
      </c>
      <c r="BJ3559" s="14">
        <v>0.15888350690363712</v>
      </c>
      <c r="BK3559" s="14">
        <v>0.56186496856793477</v>
      </c>
      <c r="BL3559" s="14">
        <v>0.1711360514338455</v>
      </c>
      <c r="BM3559" s="14">
        <v>0.55987507129413516</v>
      </c>
      <c r="BN3559" s="14">
        <v>0.15126189682553756</v>
      </c>
      <c r="BO3559" s="14">
        <v>0.57484923961025824</v>
      </c>
      <c r="BP3559" s="14">
        <v>0.15708637025265626</v>
      </c>
      <c r="BQ3559" s="14">
        <v>0.55625499235241072</v>
      </c>
      <c r="BR3559" s="14">
        <v>0.15051025911596091</v>
      </c>
      <c r="BS3559" s="14">
        <v>0.59036399615802837</v>
      </c>
      <c r="BT3559" s="14">
        <v>0.16213335803281737</v>
      </c>
      <c r="BU3559" s="14">
        <v>0.57948901776789064</v>
      </c>
      <c r="BV3559" s="14">
        <v>0.16007621165732996</v>
      </c>
      <c r="BW3559" s="14">
        <v>0.53637659742862098</v>
      </c>
      <c r="BX3559" s="14">
        <v>0.1491077483202457</v>
      </c>
    </row>
    <row r="3560" spans="2:76" x14ac:dyDescent="0.2">
      <c r="B3560" s="3" t="s">
        <v>137</v>
      </c>
      <c r="C3560" s="10">
        <v>0.52864322084487647</v>
      </c>
      <c r="D3560" s="10">
        <v>0.15757838428094292</v>
      </c>
      <c r="E3560" s="10">
        <v>0.52648534168864536</v>
      </c>
      <c r="F3560" s="10">
        <v>0.15768672151098967</v>
      </c>
      <c r="G3560" s="10">
        <v>0.51525787004917811</v>
      </c>
      <c r="H3560" s="10">
        <v>0.14146095118024232</v>
      </c>
      <c r="I3560" s="10">
        <v>0.57063365385452225</v>
      </c>
      <c r="J3560" s="10">
        <v>0.15433796830502347</v>
      </c>
      <c r="K3560" s="10">
        <v>0.5411693063983406</v>
      </c>
      <c r="L3560" s="10">
        <v>0.15506276139715749</v>
      </c>
      <c r="M3560" s="10">
        <v>0.54439458956277287</v>
      </c>
      <c r="N3560" s="10">
        <v>0.15625149369670993</v>
      </c>
      <c r="O3560" s="10">
        <v>0.54493489050677257</v>
      </c>
      <c r="P3560" s="10">
        <v>0.15905435452899017</v>
      </c>
      <c r="Q3560" s="10">
        <v>0.52441983496764288</v>
      </c>
      <c r="R3560" s="10">
        <v>0.15402709589627442</v>
      </c>
      <c r="S3560" s="10">
        <v>0.39745555464680532</v>
      </c>
      <c r="T3560" s="10">
        <v>0.15720118962331886</v>
      </c>
      <c r="U3560" s="10">
        <v>0.38634509533334177</v>
      </c>
      <c r="V3560" s="10">
        <v>0.15659695107785557</v>
      </c>
      <c r="W3560" s="10">
        <v>0.35848864358578658</v>
      </c>
      <c r="X3560" s="10">
        <v>0.14302753864832682</v>
      </c>
      <c r="Y3560" s="10">
        <v>0.41597643882993723</v>
      </c>
      <c r="Z3560" s="10">
        <v>0.14857581678193368</v>
      </c>
      <c r="AA3560" s="10">
        <v>0.38307582605404406</v>
      </c>
      <c r="AB3560" s="10">
        <v>0.13742767726771074</v>
      </c>
      <c r="AC3560" s="10">
        <v>0.39511993515497096</v>
      </c>
      <c r="AD3560" s="10">
        <v>0.14141022018786989</v>
      </c>
      <c r="AE3560" s="10">
        <v>0.3882069627155747</v>
      </c>
      <c r="AF3560" s="10">
        <v>0.1472047012439768</v>
      </c>
      <c r="AG3560" s="10">
        <v>0.39537239955956638</v>
      </c>
      <c r="AH3560" s="10">
        <v>0.15989958692065845</v>
      </c>
      <c r="AI3560" s="10">
        <v>0.39122512306153251</v>
      </c>
      <c r="AJ3560" s="10">
        <v>0.15227515170988107</v>
      </c>
      <c r="AK3560" s="10">
        <v>0.38862849326463589</v>
      </c>
      <c r="AL3560" s="10">
        <v>0.10066802931333219</v>
      </c>
      <c r="AM3560" s="10">
        <v>0.39905920956795843</v>
      </c>
      <c r="AN3560" s="10">
        <v>0.10276807040948087</v>
      </c>
      <c r="AO3560" s="10">
        <v>0.39087460815502556</v>
      </c>
      <c r="AP3560" s="10">
        <v>9.9955948257849078E-2</v>
      </c>
      <c r="AQ3560" s="10">
        <v>0.40896496575385138</v>
      </c>
      <c r="AR3560" s="10">
        <v>0.1079591751758818</v>
      </c>
      <c r="AS3560" s="10">
        <v>0.38515027317838479</v>
      </c>
      <c r="AT3560" s="10">
        <v>0.10564161773967545</v>
      </c>
      <c r="AU3560" s="10">
        <v>0.39379135211224192</v>
      </c>
      <c r="AV3560" s="10">
        <v>0.10431112461589002</v>
      </c>
      <c r="AW3560" s="10">
        <v>0.37926279489237325</v>
      </c>
      <c r="AX3560" s="10">
        <v>0.1114288894654855</v>
      </c>
      <c r="AY3560" s="10">
        <v>0.36541149904442566</v>
      </c>
      <c r="AZ3560" s="10">
        <v>0.11047314327984746</v>
      </c>
      <c r="BA3560" s="10">
        <v>0.37403363672214557</v>
      </c>
      <c r="BB3560" s="10">
        <v>0.11337108380234001</v>
      </c>
      <c r="BC3560" s="10">
        <v>0.35992712247100916</v>
      </c>
      <c r="BD3560" s="10">
        <v>0.10383795174969192</v>
      </c>
      <c r="BE3560" s="10">
        <v>0.36454447248419408</v>
      </c>
      <c r="BF3560" s="10">
        <v>0.10634515581247989</v>
      </c>
      <c r="BG3560" s="10">
        <v>0.35339263480073468</v>
      </c>
      <c r="BH3560" s="10">
        <v>0.10494067154801781</v>
      </c>
      <c r="BI3560" s="10">
        <v>0.52692899029473683</v>
      </c>
      <c r="BJ3560" s="10">
        <v>0.15642131014075292</v>
      </c>
      <c r="BK3560" s="10">
        <v>0.56868095943342001</v>
      </c>
      <c r="BL3560" s="10">
        <v>0.16682773969470599</v>
      </c>
      <c r="BM3560" s="10">
        <v>0.60210219020333</v>
      </c>
      <c r="BN3560" s="10">
        <v>0.16416657666750734</v>
      </c>
      <c r="BO3560" s="10">
        <v>0.52819862442249932</v>
      </c>
      <c r="BP3560" s="10">
        <v>0.14562890358560796</v>
      </c>
      <c r="BQ3560" s="10">
        <v>0.54936980299526661</v>
      </c>
      <c r="BR3560" s="10">
        <v>0.15698962814116987</v>
      </c>
      <c r="BS3560" s="10">
        <v>0.58393383978721114</v>
      </c>
      <c r="BT3560" s="10">
        <v>0.16690673542017068</v>
      </c>
      <c r="BU3560" s="10">
        <v>0.55126327560274369</v>
      </c>
      <c r="BV3560" s="10">
        <v>0.15547377998808179</v>
      </c>
      <c r="BW3560" s="10">
        <v>0.54511965563269327</v>
      </c>
      <c r="BX3560" s="10">
        <v>0.15265664055037606</v>
      </c>
    </row>
    <row r="3561" spans="2:76" x14ac:dyDescent="0.2">
      <c r="B3561" s="3" t="s">
        <v>138</v>
      </c>
      <c r="C3561" s="14">
        <v>0.52532739855090982</v>
      </c>
      <c r="D3561" s="14">
        <v>0.15966604857085495</v>
      </c>
      <c r="E3561" s="14">
        <v>0.52210352014938166</v>
      </c>
      <c r="F3561" s="14">
        <v>0.15765319888045407</v>
      </c>
      <c r="G3561" s="14">
        <v>0.53869450111043893</v>
      </c>
      <c r="H3561" s="14">
        <v>0.15631777605316419</v>
      </c>
      <c r="I3561" s="14">
        <v>0.54024826136229764</v>
      </c>
      <c r="J3561" s="14">
        <v>0.15712948581965577</v>
      </c>
      <c r="K3561" s="14">
        <v>0.55435953691161899</v>
      </c>
      <c r="L3561" s="14">
        <v>0.14744213298366629</v>
      </c>
      <c r="M3561" s="14">
        <v>0.56732942887793747</v>
      </c>
      <c r="N3561" s="14">
        <v>0.14970336264387485</v>
      </c>
      <c r="O3561" s="14">
        <v>0.53882580861728602</v>
      </c>
      <c r="P3561" s="14">
        <v>0.15069898549136324</v>
      </c>
      <c r="Q3561" s="14">
        <v>0.5459864067382546</v>
      </c>
      <c r="R3561" s="14">
        <v>0.15168085976852602</v>
      </c>
      <c r="S3561" s="14">
        <v>0.37278555714422151</v>
      </c>
      <c r="T3561" s="14">
        <v>0.14705740762490083</v>
      </c>
      <c r="U3561" s="14">
        <v>0.37839745231132599</v>
      </c>
      <c r="V3561" s="14">
        <v>0.14738631239398073</v>
      </c>
      <c r="W3561" s="14">
        <v>0.38836400537140908</v>
      </c>
      <c r="X3561" s="14">
        <v>0.14969082897938188</v>
      </c>
      <c r="Y3561" s="14">
        <v>0.40702771930130216</v>
      </c>
      <c r="Z3561" s="14">
        <v>0.13637189430270899</v>
      </c>
      <c r="AA3561" s="14">
        <v>0.38947017610976586</v>
      </c>
      <c r="AB3561" s="14">
        <v>0.12989121036426321</v>
      </c>
      <c r="AC3561" s="14">
        <v>0.4097948329544378</v>
      </c>
      <c r="AD3561" s="14">
        <v>0.13638426804811538</v>
      </c>
      <c r="AE3561" s="14">
        <v>0.40033816962140434</v>
      </c>
      <c r="AF3561" s="14">
        <v>0.15206410293936021</v>
      </c>
      <c r="AG3561" s="14">
        <v>0.3791846475559959</v>
      </c>
      <c r="AH3561" s="14">
        <v>0.14390580058780419</v>
      </c>
      <c r="AI3561" s="14">
        <v>0.37514375776347275</v>
      </c>
      <c r="AJ3561" s="14">
        <v>0.14416001408035115</v>
      </c>
      <c r="AK3561" s="14">
        <v>0.37390978326701557</v>
      </c>
      <c r="AL3561" s="14">
        <v>9.4803688633613936E-2</v>
      </c>
      <c r="AM3561" s="14">
        <v>0.40462587638765046</v>
      </c>
      <c r="AN3561" s="14">
        <v>0.10366827131751324</v>
      </c>
      <c r="AO3561" s="14">
        <v>0.3944449329375212</v>
      </c>
      <c r="AP3561" s="14">
        <v>0.10060034395383555</v>
      </c>
      <c r="AQ3561" s="14">
        <v>0.40721830793544561</v>
      </c>
      <c r="AR3561" s="14">
        <v>0.10932576930335167</v>
      </c>
      <c r="AS3561" s="14">
        <v>0.3885538119582016</v>
      </c>
      <c r="AT3561" s="14">
        <v>0.10002247248707287</v>
      </c>
      <c r="AU3561" s="14">
        <v>0.39981546173788901</v>
      </c>
      <c r="AV3561" s="14">
        <v>0.10388867860074212</v>
      </c>
      <c r="AW3561" s="14">
        <v>0.38022501820096527</v>
      </c>
      <c r="AX3561" s="14">
        <v>0.1070681253703325</v>
      </c>
      <c r="AY3561" s="14">
        <v>0.3919996609302015</v>
      </c>
      <c r="AZ3561" s="14">
        <v>0.11068844182130393</v>
      </c>
      <c r="BA3561" s="14">
        <v>0.37471871350898783</v>
      </c>
      <c r="BB3561" s="14">
        <v>0.10813022743996695</v>
      </c>
      <c r="BC3561" s="14">
        <v>0.3512198342358509</v>
      </c>
      <c r="BD3561" s="14">
        <v>0.10820671316979263</v>
      </c>
      <c r="BE3561" s="14">
        <v>0.36296065083543011</v>
      </c>
      <c r="BF3561" s="14">
        <v>0.11333256071129473</v>
      </c>
      <c r="BG3561" s="14">
        <v>0.37312388205615804</v>
      </c>
      <c r="BH3561" s="14">
        <v>0.11720910796334184</v>
      </c>
      <c r="BI3561" s="14">
        <v>0.54268054376957764</v>
      </c>
      <c r="BJ3561" s="14">
        <v>0.1663641658599781</v>
      </c>
      <c r="BK3561" s="14">
        <v>0.5533896314531177</v>
      </c>
      <c r="BL3561" s="14">
        <v>0.16742146395165297</v>
      </c>
      <c r="BM3561" s="14">
        <v>0.59082490163041823</v>
      </c>
      <c r="BN3561" s="14">
        <v>0.17073167109428991</v>
      </c>
      <c r="BO3561" s="14">
        <v>0.54021218670491755</v>
      </c>
      <c r="BP3561" s="14">
        <v>0.15807884563699773</v>
      </c>
      <c r="BQ3561" s="14">
        <v>0.59542576285219673</v>
      </c>
      <c r="BR3561" s="14">
        <v>0.16083829863416149</v>
      </c>
      <c r="BS3561" s="14">
        <v>0.57370849097047727</v>
      </c>
      <c r="BT3561" s="14">
        <v>0.15484426130145193</v>
      </c>
      <c r="BU3561" s="14">
        <v>0.56178952484198053</v>
      </c>
      <c r="BV3561" s="14">
        <v>0.15578899234004845</v>
      </c>
      <c r="BW3561" s="14">
        <v>0.54673225348487897</v>
      </c>
      <c r="BX3561" s="14">
        <v>0.15019405147037443</v>
      </c>
    </row>
    <row r="3562" spans="2:76" x14ac:dyDescent="0.2">
      <c r="B3562" s="3" t="s">
        <v>139</v>
      </c>
      <c r="C3562" s="10">
        <v>0.53342023700520358</v>
      </c>
      <c r="D3562" s="10">
        <v>0.16052051762695266</v>
      </c>
      <c r="E3562" s="10">
        <v>0.53502097838481788</v>
      </c>
      <c r="F3562" s="10">
        <v>0.16083560941529909</v>
      </c>
      <c r="G3562" s="10">
        <v>0.53639033725840979</v>
      </c>
      <c r="H3562" s="10">
        <v>0.15544260264759879</v>
      </c>
      <c r="I3562" s="10">
        <v>0.56046576414596672</v>
      </c>
      <c r="J3562" s="10">
        <v>0.16121173246276382</v>
      </c>
      <c r="K3562" s="10">
        <v>0.55896886718193417</v>
      </c>
      <c r="L3562" s="10">
        <v>0.15273221274660667</v>
      </c>
      <c r="M3562" s="10">
        <v>0.56544993007061373</v>
      </c>
      <c r="N3562" s="10">
        <v>0.15250046071863207</v>
      </c>
      <c r="O3562" s="10">
        <v>0.55653500448800042</v>
      </c>
      <c r="P3562" s="10">
        <v>0.16183246416022815</v>
      </c>
      <c r="Q3562" s="10">
        <v>0.52682027708403267</v>
      </c>
      <c r="R3562" s="10">
        <v>0.15215081830142957</v>
      </c>
      <c r="S3562" s="10">
        <v>0.38961442533239227</v>
      </c>
      <c r="T3562" s="10">
        <v>0.14763464027698597</v>
      </c>
      <c r="U3562" s="10">
        <v>0.3900802794233772</v>
      </c>
      <c r="V3562" s="10">
        <v>0.14963630742505199</v>
      </c>
      <c r="W3562" s="10">
        <v>0.38383236709001423</v>
      </c>
      <c r="X3562" s="10">
        <v>0.14879156087853984</v>
      </c>
      <c r="Y3562" s="10">
        <v>0.41054278284878448</v>
      </c>
      <c r="Z3562" s="10">
        <v>0.14773740183796283</v>
      </c>
      <c r="AA3562" s="10">
        <v>0.38602282948238892</v>
      </c>
      <c r="AB3562" s="10">
        <v>0.13929921401204717</v>
      </c>
      <c r="AC3562" s="10">
        <v>0.39652792038783341</v>
      </c>
      <c r="AD3562" s="10">
        <v>0.14121325178610875</v>
      </c>
      <c r="AE3562" s="10">
        <v>0.39540445895153081</v>
      </c>
      <c r="AF3562" s="10">
        <v>0.14752639285467553</v>
      </c>
      <c r="AG3562" s="10">
        <v>0.38575769384227471</v>
      </c>
      <c r="AH3562" s="10">
        <v>0.1447234291114789</v>
      </c>
      <c r="AI3562" s="10">
        <v>0.38643147790180504</v>
      </c>
      <c r="AJ3562" s="10">
        <v>0.14465705208526472</v>
      </c>
      <c r="AK3562" s="10">
        <v>0.38840490820205287</v>
      </c>
      <c r="AL3562" s="10">
        <v>0.1022343751598241</v>
      </c>
      <c r="AM3562" s="10">
        <v>0.40554383706349284</v>
      </c>
      <c r="AN3562" s="10">
        <v>0.10588878685012365</v>
      </c>
      <c r="AO3562" s="10">
        <v>0.36723730819062028</v>
      </c>
      <c r="AP3562" s="10">
        <v>9.5184105597114557E-2</v>
      </c>
      <c r="AQ3562" s="10">
        <v>0.39850425407624823</v>
      </c>
      <c r="AR3562" s="10">
        <v>0.10689387591528075</v>
      </c>
      <c r="AS3562" s="10">
        <v>0.38890316357964</v>
      </c>
      <c r="AT3562" s="10">
        <v>0.10475253103319501</v>
      </c>
      <c r="AU3562" s="10">
        <v>0.41075620687098502</v>
      </c>
      <c r="AV3562" s="10">
        <v>0.1069792723230399</v>
      </c>
      <c r="AW3562" s="10">
        <v>0.39422911191444043</v>
      </c>
      <c r="AX3562" s="10">
        <v>0.10475946860825153</v>
      </c>
      <c r="AY3562" s="10">
        <v>0.35928698591271269</v>
      </c>
      <c r="AZ3562" s="10">
        <v>0.10122301689184299</v>
      </c>
      <c r="BA3562" s="10">
        <v>0.39791628071662211</v>
      </c>
      <c r="BB3562" s="10">
        <v>0.11113455283980084</v>
      </c>
      <c r="BC3562" s="10">
        <v>0.37172924845578581</v>
      </c>
      <c r="BD3562" s="10">
        <v>0.11053082460772914</v>
      </c>
      <c r="BE3562" s="10">
        <v>0.36384999979548605</v>
      </c>
      <c r="BF3562" s="10">
        <v>0.11027616856636255</v>
      </c>
      <c r="BG3562" s="10">
        <v>0.35343205085690865</v>
      </c>
      <c r="BH3562" s="10">
        <v>0.10786061459730004</v>
      </c>
      <c r="BI3562" s="10">
        <v>0.51854525537251706</v>
      </c>
      <c r="BJ3562" s="10">
        <v>0.15728532717530821</v>
      </c>
      <c r="BK3562" s="10">
        <v>0.57674384766711284</v>
      </c>
      <c r="BL3562" s="10">
        <v>0.17092672011637003</v>
      </c>
      <c r="BM3562" s="10">
        <v>0.56299657007900084</v>
      </c>
      <c r="BN3562" s="10">
        <v>0.17128311066918964</v>
      </c>
      <c r="BO3562" s="10">
        <v>0.5524206345168059</v>
      </c>
      <c r="BP3562" s="10">
        <v>0.16854105276864664</v>
      </c>
      <c r="BQ3562" s="10">
        <v>0.53707011768412449</v>
      </c>
      <c r="BR3562" s="10">
        <v>0.15535934587734657</v>
      </c>
      <c r="BS3562" s="10">
        <v>0.60489965090563291</v>
      </c>
      <c r="BT3562" s="10">
        <v>0.17318224775287072</v>
      </c>
      <c r="BU3562" s="10">
        <v>0.58608683665049532</v>
      </c>
      <c r="BV3562" s="10">
        <v>0.1527813630261412</v>
      </c>
      <c r="BW3562" s="10">
        <v>0.55610067695990562</v>
      </c>
      <c r="BX3562" s="10">
        <v>0.14037300444892975</v>
      </c>
    </row>
    <row r="3563" spans="2:76" x14ac:dyDescent="0.2">
      <c r="B3563" s="3" t="s">
        <v>140</v>
      </c>
      <c r="C3563" s="14">
        <v>0.53340244155005156</v>
      </c>
      <c r="D3563" s="14">
        <v>0.171876247649216</v>
      </c>
      <c r="E3563" s="14">
        <v>0.51719451525737781</v>
      </c>
      <c r="F3563" s="14">
        <v>0.16638941059433363</v>
      </c>
      <c r="G3563" s="14">
        <v>0.54213536828338071</v>
      </c>
      <c r="H3563" s="14">
        <v>0.15545611298630721</v>
      </c>
      <c r="I3563" s="14">
        <v>0.54871646330126822</v>
      </c>
      <c r="J3563" s="14">
        <v>0.15658204924952726</v>
      </c>
      <c r="K3563" s="14">
        <v>0.56527796612527603</v>
      </c>
      <c r="L3563" s="14">
        <v>0.14882864482051222</v>
      </c>
      <c r="M3563" s="14">
        <v>0.57987562314072061</v>
      </c>
      <c r="N3563" s="14">
        <v>0.15451382387129764</v>
      </c>
      <c r="O3563" s="14">
        <v>0.54882916501891976</v>
      </c>
      <c r="P3563" s="14">
        <v>0.1697050934199868</v>
      </c>
      <c r="Q3563" s="14">
        <v>0.5326136911181546</v>
      </c>
      <c r="R3563" s="14">
        <v>0.16368098743418175</v>
      </c>
      <c r="S3563" s="14">
        <v>0.383764678651002</v>
      </c>
      <c r="T3563" s="14">
        <v>0.1449295110379008</v>
      </c>
      <c r="U3563" s="14">
        <v>0.39689648675559708</v>
      </c>
      <c r="V3563" s="14">
        <v>0.15334518201347927</v>
      </c>
      <c r="W3563" s="14">
        <v>0.38800697960855174</v>
      </c>
      <c r="X3563" s="14">
        <v>0.14593668231357332</v>
      </c>
      <c r="Y3563" s="14">
        <v>0.41955205515548538</v>
      </c>
      <c r="Z3563" s="14">
        <v>0.15329137544504312</v>
      </c>
      <c r="AA3563" s="14">
        <v>0.41303026436346957</v>
      </c>
      <c r="AB3563" s="14">
        <v>0.15400243935906194</v>
      </c>
      <c r="AC3563" s="14">
        <v>0.39201518941211899</v>
      </c>
      <c r="AD3563" s="14">
        <v>0.13807444289115378</v>
      </c>
      <c r="AE3563" s="14">
        <v>0.40275165247257161</v>
      </c>
      <c r="AF3563" s="14">
        <v>0.16467437350379097</v>
      </c>
      <c r="AG3563" s="14">
        <v>0.37319809809863247</v>
      </c>
      <c r="AH3563" s="14">
        <v>0.15160269943303292</v>
      </c>
      <c r="AI3563" s="14">
        <v>0.39354800681775276</v>
      </c>
      <c r="AJ3563" s="14">
        <v>0.15944194465787501</v>
      </c>
      <c r="AK3563" s="14">
        <v>0.41201505693639012</v>
      </c>
      <c r="AL3563" s="14">
        <v>0.10198989451489787</v>
      </c>
      <c r="AM3563" s="14">
        <v>0.43630289618842655</v>
      </c>
      <c r="AN3563" s="14">
        <v>0.11077879272727408</v>
      </c>
      <c r="AO3563" s="14">
        <v>0.37798708617521892</v>
      </c>
      <c r="AP3563" s="14">
        <v>9.3362585416092034E-2</v>
      </c>
      <c r="AQ3563" s="14">
        <v>0.39451765189889937</v>
      </c>
      <c r="AR3563" s="14">
        <v>0.1072782903415337</v>
      </c>
      <c r="AS3563" s="14">
        <v>0.39787350222813855</v>
      </c>
      <c r="AT3563" s="14">
        <v>0.11093443269958778</v>
      </c>
      <c r="AU3563" s="14">
        <v>0.43541278082651558</v>
      </c>
      <c r="AV3563" s="14">
        <v>0.11827006422369413</v>
      </c>
      <c r="AW3563" s="14">
        <v>0.36374567210228165</v>
      </c>
      <c r="AX3563" s="14">
        <v>0.10039430422669343</v>
      </c>
      <c r="AY3563" s="14">
        <v>0.39725929568700585</v>
      </c>
      <c r="AZ3563" s="14">
        <v>0.11384181758772448</v>
      </c>
      <c r="BA3563" s="14">
        <v>0.40223176421065793</v>
      </c>
      <c r="BB3563" s="14">
        <v>0.1175205534710476</v>
      </c>
      <c r="BC3563" s="14">
        <v>0.35298331555565532</v>
      </c>
      <c r="BD3563" s="14">
        <v>0.10891099959549444</v>
      </c>
      <c r="BE3563" s="14">
        <v>0.35997733350144678</v>
      </c>
      <c r="BF3563" s="14">
        <v>0.11494264069408661</v>
      </c>
      <c r="BG3563" s="14">
        <v>0.38156050187946516</v>
      </c>
      <c r="BH3563" s="14">
        <v>0.12214374839015335</v>
      </c>
      <c r="BI3563" s="14">
        <v>0.5230247232174553</v>
      </c>
      <c r="BJ3563" s="14">
        <v>0.14748868328999079</v>
      </c>
      <c r="BK3563" s="14">
        <v>0.61047803537564949</v>
      </c>
      <c r="BL3563" s="14">
        <v>0.16855130024481543</v>
      </c>
      <c r="BM3563" s="14">
        <v>0.57563188586980485</v>
      </c>
      <c r="BN3563" s="14">
        <v>0.17188804086921064</v>
      </c>
      <c r="BO3563" s="14">
        <v>0.5426379245256886</v>
      </c>
      <c r="BP3563" s="14">
        <v>0.16027639432583435</v>
      </c>
      <c r="BQ3563" s="14">
        <v>0.54191082719403627</v>
      </c>
      <c r="BR3563" s="14">
        <v>0.15986555215060222</v>
      </c>
      <c r="BS3563" s="14">
        <v>0.59172281769151192</v>
      </c>
      <c r="BT3563" s="14">
        <v>0.17554305320491348</v>
      </c>
      <c r="BU3563" s="14">
        <v>0.60970989766789174</v>
      </c>
      <c r="BV3563" s="14">
        <v>0.16115373979597403</v>
      </c>
      <c r="BW3563" s="14">
        <v>0.53491444684436062</v>
      </c>
      <c r="BX3563" s="14">
        <v>0.14111636956775589</v>
      </c>
    </row>
    <row r="3564" spans="2:76" x14ac:dyDescent="0.2">
      <c r="B3564" s="3" t="s">
        <v>141</v>
      </c>
      <c r="C3564" s="10">
        <v>0.53706232448400948</v>
      </c>
      <c r="D3564" s="10">
        <v>0.16016596482329779</v>
      </c>
      <c r="E3564" s="10">
        <v>0.51114387775143</v>
      </c>
      <c r="F3564" s="10">
        <v>0.1526619767476009</v>
      </c>
      <c r="G3564" s="10">
        <v>0.52419888997898589</v>
      </c>
      <c r="H3564" s="10">
        <v>0.14780833958635523</v>
      </c>
      <c r="I3564" s="10">
        <v>0.57674046206238871</v>
      </c>
      <c r="J3564" s="10">
        <v>0.1624565873940009</v>
      </c>
      <c r="K3564" s="10">
        <v>0.58353638768060045</v>
      </c>
      <c r="L3564" s="10">
        <v>0.15342415289392738</v>
      </c>
      <c r="M3564" s="10">
        <v>0.53924053227339153</v>
      </c>
      <c r="N3564" s="10">
        <v>0.14269469913109248</v>
      </c>
      <c r="O3564" s="10">
        <v>0.53193525053375657</v>
      </c>
      <c r="P3564" s="10">
        <v>0.1633850333428426</v>
      </c>
      <c r="Q3564" s="10">
        <v>0.52933350456317274</v>
      </c>
      <c r="R3564" s="10">
        <v>0.16240703638042128</v>
      </c>
      <c r="S3564" s="10">
        <v>0.36615450440364972</v>
      </c>
      <c r="T3564" s="10">
        <v>0.14148635416884361</v>
      </c>
      <c r="U3564" s="10">
        <v>0.39631910330808706</v>
      </c>
      <c r="V3564" s="10">
        <v>0.15440937212452943</v>
      </c>
      <c r="W3564" s="10">
        <v>0.38458117381809215</v>
      </c>
      <c r="X3564" s="10">
        <v>0.14945926773352433</v>
      </c>
      <c r="Y3564" s="10">
        <v>0.42964561727055256</v>
      </c>
      <c r="Z3564" s="10">
        <v>0.15240759241760429</v>
      </c>
      <c r="AA3564" s="10">
        <v>0.37899729001266752</v>
      </c>
      <c r="AB3564" s="10">
        <v>0.14042415109288123</v>
      </c>
      <c r="AC3564" s="10">
        <v>0.37535294153398402</v>
      </c>
      <c r="AD3564" s="10">
        <v>0.13327369011226875</v>
      </c>
      <c r="AE3564" s="10">
        <v>0.40630325747931217</v>
      </c>
      <c r="AF3564" s="10">
        <v>0.15958427873805681</v>
      </c>
      <c r="AG3564" s="10">
        <v>0.36126154961005724</v>
      </c>
      <c r="AH3564" s="10">
        <v>0.14455489305421465</v>
      </c>
      <c r="AI3564" s="10">
        <v>0.39969103910889003</v>
      </c>
      <c r="AJ3564" s="10">
        <v>0.15772235863876663</v>
      </c>
      <c r="AK3564" s="10">
        <v>0.37456632712430682</v>
      </c>
      <c r="AL3564" s="10">
        <v>9.936860208541845E-2</v>
      </c>
      <c r="AM3564" s="10">
        <v>0.39652550999519015</v>
      </c>
      <c r="AN3564" s="10">
        <v>0.10353202395263303</v>
      </c>
      <c r="AO3564" s="10">
        <v>0.39057449935051247</v>
      </c>
      <c r="AP3564" s="10">
        <v>0.10400909460310749</v>
      </c>
      <c r="AQ3564" s="10">
        <v>0.40811640519150222</v>
      </c>
      <c r="AR3564" s="10">
        <v>0.10930736715327169</v>
      </c>
      <c r="AS3564" s="10">
        <v>0.39453984763323535</v>
      </c>
      <c r="AT3564" s="10">
        <v>0.10448863463180742</v>
      </c>
      <c r="AU3564" s="10">
        <v>0.3991881800078515</v>
      </c>
      <c r="AV3564" s="10">
        <v>0.10186004248096933</v>
      </c>
      <c r="AW3564" s="10">
        <v>0.38183640663518853</v>
      </c>
      <c r="AX3564" s="10">
        <v>9.9416886593412079E-2</v>
      </c>
      <c r="AY3564" s="10">
        <v>0.39198823979908076</v>
      </c>
      <c r="AZ3564" s="10">
        <v>0.10435179954907681</v>
      </c>
      <c r="BA3564" s="10">
        <v>0.39288849351817567</v>
      </c>
      <c r="BB3564" s="10">
        <v>0.10809177203020566</v>
      </c>
      <c r="BC3564" s="10">
        <v>0.35502603924686016</v>
      </c>
      <c r="BD3564" s="10">
        <v>0.110609284397549</v>
      </c>
      <c r="BE3564" s="10">
        <v>0.35795961286159467</v>
      </c>
      <c r="BF3564" s="10">
        <v>0.11148103020476452</v>
      </c>
      <c r="BG3564" s="10">
        <v>0.36733657869235808</v>
      </c>
      <c r="BH3564" s="10">
        <v>0.11464327554326187</v>
      </c>
      <c r="BI3564" s="10">
        <v>0.50572617938129316</v>
      </c>
      <c r="BJ3564" s="10">
        <v>0.14397625583974408</v>
      </c>
      <c r="BK3564" s="10">
        <v>0.59987690357381063</v>
      </c>
      <c r="BL3564" s="10">
        <v>0.16861111016140154</v>
      </c>
      <c r="BM3564" s="10">
        <v>0.56606674187344919</v>
      </c>
      <c r="BN3564" s="10">
        <v>0.15507876550774313</v>
      </c>
      <c r="BO3564" s="10">
        <v>0.55938563747904035</v>
      </c>
      <c r="BP3564" s="10">
        <v>0.15382743040213309</v>
      </c>
      <c r="BQ3564" s="10">
        <v>0.55333151899375699</v>
      </c>
      <c r="BR3564" s="10">
        <v>0.15110005200937707</v>
      </c>
      <c r="BS3564" s="10">
        <v>0.58080577519629806</v>
      </c>
      <c r="BT3564" s="10">
        <v>0.15963575883348213</v>
      </c>
      <c r="BU3564" s="10">
        <v>0.57345865470785728</v>
      </c>
      <c r="BV3564" s="10">
        <v>0.15634550743555259</v>
      </c>
      <c r="BW3564" s="10">
        <v>0.52168888202701447</v>
      </c>
      <c r="BX3564" s="10">
        <v>0.14129084367582054</v>
      </c>
    </row>
    <row r="3565" spans="2:76" x14ac:dyDescent="0.2">
      <c r="B3565" s="3" t="s">
        <v>142</v>
      </c>
      <c r="C3565" s="14">
        <v>0.53468284655926235</v>
      </c>
      <c r="D3565" s="14">
        <v>0.16282543795465007</v>
      </c>
      <c r="E3565" s="14">
        <v>0.52429576427027813</v>
      </c>
      <c r="F3565" s="14">
        <v>0.15684703937303743</v>
      </c>
      <c r="G3565" s="14">
        <v>0.53284253084481559</v>
      </c>
      <c r="H3565" s="14">
        <v>0.14820775217663204</v>
      </c>
      <c r="I3565" s="14">
        <v>0.55005806858108441</v>
      </c>
      <c r="J3565" s="14">
        <v>0.15062057464494535</v>
      </c>
      <c r="K3565" s="14">
        <v>0.52951861413418355</v>
      </c>
      <c r="L3565" s="14">
        <v>0.14122376247562171</v>
      </c>
      <c r="M3565" s="14">
        <v>0.58851265665799257</v>
      </c>
      <c r="N3565" s="14">
        <v>0.1555201786395678</v>
      </c>
      <c r="O3565" s="14">
        <v>0.53166244306131072</v>
      </c>
      <c r="P3565" s="14">
        <v>0.15106008061447418</v>
      </c>
      <c r="Q3565" s="14">
        <v>0.53732392992727296</v>
      </c>
      <c r="R3565" s="14">
        <v>0.15023165944825098</v>
      </c>
      <c r="S3565" s="14">
        <v>0.39388582640464159</v>
      </c>
      <c r="T3565" s="14">
        <v>0.14925062621153468</v>
      </c>
      <c r="U3565" s="14">
        <v>0.41344460929056126</v>
      </c>
      <c r="V3565" s="14">
        <v>0.1644687100934418</v>
      </c>
      <c r="W3565" s="14">
        <v>0.36417516257677524</v>
      </c>
      <c r="X3565" s="14">
        <v>0.14345192295483594</v>
      </c>
      <c r="Y3565" s="14">
        <v>0.39554465518871074</v>
      </c>
      <c r="Z3565" s="14">
        <v>0.14832921470438434</v>
      </c>
      <c r="AA3565" s="14">
        <v>0.41924874644777849</v>
      </c>
      <c r="AB3565" s="14">
        <v>0.15475885745109777</v>
      </c>
      <c r="AC3565" s="14">
        <v>0.39137954906847477</v>
      </c>
      <c r="AD3565" s="14">
        <v>0.13785995862918174</v>
      </c>
      <c r="AE3565" s="14">
        <v>0.40838890386790355</v>
      </c>
      <c r="AF3565" s="14">
        <v>0.16021245121411934</v>
      </c>
      <c r="AG3565" s="14">
        <v>0.38912592853603428</v>
      </c>
      <c r="AH3565" s="14">
        <v>0.15440857673421712</v>
      </c>
      <c r="AI3565" s="14">
        <v>0.37120004722782723</v>
      </c>
      <c r="AJ3565" s="14">
        <v>0.14394539264733755</v>
      </c>
      <c r="AK3565" s="14">
        <v>0.41407108639145707</v>
      </c>
      <c r="AL3565" s="14">
        <v>0.1006722993321577</v>
      </c>
      <c r="AM3565" s="14">
        <v>0.4030525476328824</v>
      </c>
      <c r="AN3565" s="14">
        <v>9.9133654070771779E-2</v>
      </c>
      <c r="AO3565" s="14">
        <v>0.36213174248802987</v>
      </c>
      <c r="AP3565" s="14">
        <v>8.8387095679570732E-2</v>
      </c>
      <c r="AQ3565" s="14">
        <v>0.40966250913348512</v>
      </c>
      <c r="AR3565" s="14">
        <v>0.11202896827067224</v>
      </c>
      <c r="AS3565" s="14">
        <v>0.39012672009619426</v>
      </c>
      <c r="AT3565" s="14">
        <v>0.10710966510563513</v>
      </c>
      <c r="AU3565" s="14">
        <v>0.39099310839048923</v>
      </c>
      <c r="AV3565" s="14">
        <v>0.10578452903028765</v>
      </c>
      <c r="AW3565" s="14">
        <v>0.39235443291608263</v>
      </c>
      <c r="AX3565" s="14">
        <v>0.10795661981911181</v>
      </c>
      <c r="AY3565" s="14">
        <v>0.38680688640424327</v>
      </c>
      <c r="AZ3565" s="14">
        <v>0.11233194214311532</v>
      </c>
      <c r="BA3565" s="14">
        <v>0.37230386812699284</v>
      </c>
      <c r="BB3565" s="14">
        <v>0.10963718123473576</v>
      </c>
      <c r="BC3565" s="14">
        <v>0.36645810751358343</v>
      </c>
      <c r="BD3565" s="14">
        <v>0.11227241091263163</v>
      </c>
      <c r="BE3565" s="14">
        <v>0.34869825271449195</v>
      </c>
      <c r="BF3565" s="14">
        <v>0.10892155142490445</v>
      </c>
      <c r="BG3565" s="14">
        <v>0.36553258020624468</v>
      </c>
      <c r="BH3565" s="14">
        <v>0.11528002305266707</v>
      </c>
      <c r="BI3565" s="14">
        <v>0.52367320333750034</v>
      </c>
      <c r="BJ3565" s="14">
        <v>0.15166641569297351</v>
      </c>
      <c r="BK3565" s="14">
        <v>0.56536790667660508</v>
      </c>
      <c r="BL3565" s="14">
        <v>0.16315063479746564</v>
      </c>
      <c r="BM3565" s="14">
        <v>0.56328580991381849</v>
      </c>
      <c r="BN3565" s="14">
        <v>0.15842073269398152</v>
      </c>
      <c r="BO3565" s="14">
        <v>0.53945640358177127</v>
      </c>
      <c r="BP3565" s="14">
        <v>0.15235248702379867</v>
      </c>
      <c r="BQ3565" s="14">
        <v>0.57185940159071713</v>
      </c>
      <c r="BR3565" s="14">
        <v>0.16112707054113101</v>
      </c>
      <c r="BS3565" s="14">
        <v>0.53538858588267602</v>
      </c>
      <c r="BT3565" s="14">
        <v>0.15126224133879559</v>
      </c>
      <c r="BU3565" s="14">
        <v>0.55792561152254316</v>
      </c>
      <c r="BV3565" s="14">
        <v>0.14705764965225826</v>
      </c>
      <c r="BW3565" s="14">
        <v>0.55910382481224696</v>
      </c>
      <c r="BX3565" s="14">
        <v>0.14689521694390473</v>
      </c>
    </row>
    <row r="3566" spans="2:76" x14ac:dyDescent="0.2">
      <c r="B3566" s="3" t="s">
        <v>143</v>
      </c>
      <c r="C3566" s="10">
        <v>0.52049171659498505</v>
      </c>
      <c r="D3566" s="10">
        <v>0.15461050174348331</v>
      </c>
      <c r="E3566" s="10">
        <v>0.52476121932076003</v>
      </c>
      <c r="F3566" s="10">
        <v>0.15523240015760417</v>
      </c>
      <c r="G3566" s="10">
        <v>0.54115207875737525</v>
      </c>
      <c r="H3566" s="10">
        <v>0.14707045589045858</v>
      </c>
      <c r="I3566" s="10">
        <v>0.55423852082953673</v>
      </c>
      <c r="J3566" s="10">
        <v>0.15139290267056288</v>
      </c>
      <c r="K3566" s="10">
        <v>0.55235328649739057</v>
      </c>
      <c r="L3566" s="10">
        <v>0.15047468999887023</v>
      </c>
      <c r="M3566" s="10">
        <v>0.54669194273317701</v>
      </c>
      <c r="N3566" s="10">
        <v>0.14959468336016413</v>
      </c>
      <c r="O3566" s="10">
        <v>0.52968163274929436</v>
      </c>
      <c r="P3566" s="10">
        <v>0.14927202758786737</v>
      </c>
      <c r="Q3566" s="10">
        <v>0.53854671947404364</v>
      </c>
      <c r="R3566" s="10">
        <v>0.15001744555466232</v>
      </c>
      <c r="S3566" s="10">
        <v>0.37076574687129538</v>
      </c>
      <c r="T3566" s="10">
        <v>0.14321979286058306</v>
      </c>
      <c r="U3566" s="10">
        <v>0.38164570118082503</v>
      </c>
      <c r="V3566" s="10">
        <v>0.14422680879153443</v>
      </c>
      <c r="W3566" s="10">
        <v>0.38681879108330164</v>
      </c>
      <c r="X3566" s="10">
        <v>0.14407221326831046</v>
      </c>
      <c r="Y3566" s="10">
        <v>0.40378841617355199</v>
      </c>
      <c r="Z3566" s="10">
        <v>0.14137883254848288</v>
      </c>
      <c r="AA3566" s="10">
        <v>0.38142502018872798</v>
      </c>
      <c r="AB3566" s="10">
        <v>0.13331683530936261</v>
      </c>
      <c r="AC3566" s="10">
        <v>0.38478409568461203</v>
      </c>
      <c r="AD3566" s="10">
        <v>0.13297521407593876</v>
      </c>
      <c r="AE3566" s="10">
        <v>0.38580679392619427</v>
      </c>
      <c r="AF3566" s="10">
        <v>0.14860281751600379</v>
      </c>
      <c r="AG3566" s="10">
        <v>0.36842632220137406</v>
      </c>
      <c r="AH3566" s="10">
        <v>0.14185060236597849</v>
      </c>
      <c r="AI3566" s="10">
        <v>0.3811538108264293</v>
      </c>
      <c r="AJ3566" s="10">
        <v>0.15053932623514374</v>
      </c>
      <c r="AK3566" s="10">
        <v>0.39993938830519438</v>
      </c>
      <c r="AL3566" s="10">
        <v>0.10447602564853278</v>
      </c>
      <c r="AM3566" s="10">
        <v>0.37654550939741077</v>
      </c>
      <c r="AN3566" s="10">
        <v>9.7852803818206019E-2</v>
      </c>
      <c r="AO3566" s="10">
        <v>0.39170073449138409</v>
      </c>
      <c r="AP3566" s="10">
        <v>9.8899713122719224E-2</v>
      </c>
      <c r="AQ3566" s="10">
        <v>0.38135096246495026</v>
      </c>
      <c r="AR3566" s="10">
        <v>0.10520264344389522</v>
      </c>
      <c r="AS3566" s="10">
        <v>0.39821139795905652</v>
      </c>
      <c r="AT3566" s="10">
        <v>0.11074232726702117</v>
      </c>
      <c r="AU3566" s="10">
        <v>0.39581815035349793</v>
      </c>
      <c r="AV3566" s="10">
        <v>0.10798543999545397</v>
      </c>
      <c r="AW3566" s="10">
        <v>0.37432124642009185</v>
      </c>
      <c r="AX3566" s="10">
        <v>0.10383424573212947</v>
      </c>
      <c r="AY3566" s="10">
        <v>0.38775614556257942</v>
      </c>
      <c r="AZ3566" s="10">
        <v>0.10934471902296368</v>
      </c>
      <c r="BA3566" s="10">
        <v>0.38008281782009895</v>
      </c>
      <c r="BB3566" s="10">
        <v>0.10828240130801353</v>
      </c>
      <c r="BC3566" s="10">
        <v>0.34792878925797432</v>
      </c>
      <c r="BD3566" s="10">
        <v>0.10575822916054743</v>
      </c>
      <c r="BE3566" s="10">
        <v>0.36313934842579393</v>
      </c>
      <c r="BF3566" s="10">
        <v>0.11107205954622536</v>
      </c>
      <c r="BG3566" s="10">
        <v>0.36593370423651322</v>
      </c>
      <c r="BH3566" s="10">
        <v>0.11422273637781463</v>
      </c>
      <c r="BI3566" s="10">
        <v>0.53308357953575403</v>
      </c>
      <c r="BJ3566" s="10">
        <v>0.15541428973826565</v>
      </c>
      <c r="BK3566" s="10">
        <v>0.57393992080006317</v>
      </c>
      <c r="BL3566" s="10">
        <v>0.16249988606543642</v>
      </c>
      <c r="BM3566" s="10">
        <v>0.60001025036808298</v>
      </c>
      <c r="BN3566" s="10">
        <v>0.15881570546437596</v>
      </c>
      <c r="BO3566" s="10">
        <v>0.53614880219450323</v>
      </c>
      <c r="BP3566" s="10">
        <v>0.14675083866499405</v>
      </c>
      <c r="BQ3566" s="10">
        <v>0.53982511009669709</v>
      </c>
      <c r="BR3566" s="10">
        <v>0.1520845513352492</v>
      </c>
      <c r="BS3566" s="10">
        <v>0.59693701452019521</v>
      </c>
      <c r="BT3566" s="10">
        <v>0.16648837080122952</v>
      </c>
      <c r="BU3566" s="10">
        <v>0.57607966069557948</v>
      </c>
      <c r="BV3566" s="10">
        <v>0.15920585814309451</v>
      </c>
      <c r="BW3566" s="10">
        <v>0.54455198680235573</v>
      </c>
      <c r="BX3566" s="10">
        <v>0.14887193600298504</v>
      </c>
    </row>
    <row r="3567" spans="2:76" x14ac:dyDescent="0.2">
      <c r="B3567" s="3" t="s">
        <v>144</v>
      </c>
      <c r="C3567" s="14">
        <v>0.52674670954290881</v>
      </c>
      <c r="D3567" s="14">
        <v>0.15948717553449221</v>
      </c>
      <c r="E3567" s="14">
        <v>0.51894604656805232</v>
      </c>
      <c r="F3567" s="14">
        <v>0.15732946871838235</v>
      </c>
      <c r="G3567" s="14">
        <v>0.55248333828094176</v>
      </c>
      <c r="H3567" s="14">
        <v>0.14853131645227444</v>
      </c>
      <c r="I3567" s="14">
        <v>0.53911914614760847</v>
      </c>
      <c r="J3567" s="14">
        <v>0.14685981422788175</v>
      </c>
      <c r="K3567" s="14">
        <v>0.56547058711395914</v>
      </c>
      <c r="L3567" s="14">
        <v>0.15210513168113579</v>
      </c>
      <c r="M3567" s="14">
        <v>0.5441397307571666</v>
      </c>
      <c r="N3567" s="14">
        <v>0.1473468884564636</v>
      </c>
      <c r="O3567" s="14">
        <v>0.5264101949421649</v>
      </c>
      <c r="P3567" s="14">
        <v>0.15377359716518738</v>
      </c>
      <c r="Q3567" s="14">
        <v>0.53146065234489781</v>
      </c>
      <c r="R3567" s="14">
        <v>0.15446341664132368</v>
      </c>
      <c r="S3567" s="14">
        <v>0.35366099008483887</v>
      </c>
      <c r="T3567" s="14">
        <v>0.13835125187150751</v>
      </c>
      <c r="U3567" s="14">
        <v>0.37884468913083247</v>
      </c>
      <c r="V3567" s="14">
        <v>0.14649359578157456</v>
      </c>
      <c r="W3567" s="14">
        <v>0.38744705131960883</v>
      </c>
      <c r="X3567" s="14">
        <v>0.14827520883201942</v>
      </c>
      <c r="Y3567" s="14">
        <v>0.39460480915628993</v>
      </c>
      <c r="Z3567" s="14">
        <v>0.14159040193471475</v>
      </c>
      <c r="AA3567" s="14">
        <v>0.37615967995587873</v>
      </c>
      <c r="AB3567" s="14">
        <v>0.1324022164210035</v>
      </c>
      <c r="AC3567" s="14">
        <v>0.38110759371524455</v>
      </c>
      <c r="AD3567" s="14">
        <v>0.13397192357635884</v>
      </c>
      <c r="AE3567" s="14">
        <v>0.40160488361943658</v>
      </c>
      <c r="AF3567" s="14">
        <v>0.15370988684144632</v>
      </c>
      <c r="AG3567" s="14">
        <v>0.35350394485942727</v>
      </c>
      <c r="AH3567" s="14">
        <v>0.13600959608782087</v>
      </c>
      <c r="AI3567" s="14">
        <v>0.37613899583781873</v>
      </c>
      <c r="AJ3567" s="14">
        <v>0.14643609060001536</v>
      </c>
      <c r="AK3567" s="14">
        <v>0.37816251476817675</v>
      </c>
      <c r="AL3567" s="14">
        <v>9.8434894261637429E-2</v>
      </c>
      <c r="AM3567" s="14">
        <v>0.39297861408805984</v>
      </c>
      <c r="AN3567" s="14">
        <v>9.9567528139461167E-2</v>
      </c>
      <c r="AO3567" s="14">
        <v>0.39949392160398645</v>
      </c>
      <c r="AP3567" s="14">
        <v>0.10061071717711961</v>
      </c>
      <c r="AQ3567" s="14">
        <v>0.38176516332341087</v>
      </c>
      <c r="AR3567" s="14">
        <v>0.10617387511149225</v>
      </c>
      <c r="AS3567" s="14">
        <v>0.38482976889135151</v>
      </c>
      <c r="AT3567" s="14">
        <v>0.10701598069200136</v>
      </c>
      <c r="AU3567" s="14">
        <v>0.40067621319049967</v>
      </c>
      <c r="AV3567" s="14">
        <v>0.11118824435716601</v>
      </c>
      <c r="AW3567" s="14">
        <v>0.37411632796684791</v>
      </c>
      <c r="AX3567" s="14">
        <v>9.9765270814411958E-2</v>
      </c>
      <c r="AY3567" s="14">
        <v>0.37094327845055342</v>
      </c>
      <c r="AZ3567" s="14">
        <v>0.10317488303382676</v>
      </c>
      <c r="BA3567" s="14">
        <v>0.41355834637996203</v>
      </c>
      <c r="BB3567" s="14">
        <v>0.11398517551971481</v>
      </c>
      <c r="BC3567" s="14">
        <v>0.35691859561996964</v>
      </c>
      <c r="BD3567" s="14">
        <v>0.10692478965207672</v>
      </c>
      <c r="BE3567" s="14">
        <v>0.35134806160261467</v>
      </c>
      <c r="BF3567" s="14">
        <v>0.10691394392042933</v>
      </c>
      <c r="BG3567" s="14">
        <v>0.35679311712173983</v>
      </c>
      <c r="BH3567" s="14">
        <v>0.10767779667882268</v>
      </c>
      <c r="BI3567" s="14">
        <v>0.52274524943944933</v>
      </c>
      <c r="BJ3567" s="14">
        <v>0.15369829584220049</v>
      </c>
      <c r="BK3567" s="14">
        <v>0.55241906731439394</v>
      </c>
      <c r="BL3567" s="14">
        <v>0.16054619409042423</v>
      </c>
      <c r="BM3567" s="14">
        <v>0.56956045358450791</v>
      </c>
      <c r="BN3567" s="14">
        <v>0.15418826399859523</v>
      </c>
      <c r="BO3567" s="14">
        <v>0.52682446886956025</v>
      </c>
      <c r="BP3567" s="14">
        <v>0.146757371804876</v>
      </c>
      <c r="BQ3567" s="14">
        <v>0.56882886323122395</v>
      </c>
      <c r="BR3567" s="14">
        <v>0.15610183945342004</v>
      </c>
      <c r="BS3567" s="14">
        <v>0.55460754647770405</v>
      </c>
      <c r="BT3567" s="14">
        <v>0.15432724961932434</v>
      </c>
      <c r="BU3567" s="14">
        <v>0.5668076304146269</v>
      </c>
      <c r="BV3567" s="14">
        <v>0.15086987647924041</v>
      </c>
      <c r="BW3567" s="14">
        <v>0.54636341757281381</v>
      </c>
      <c r="BX3567" s="14">
        <v>0.14425188474886291</v>
      </c>
    </row>
    <row r="3568" spans="2:76" x14ac:dyDescent="0.2">
      <c r="B3568" s="3" t="s">
        <v>145</v>
      </c>
      <c r="C3568" s="10">
        <v>0.54333067570904714</v>
      </c>
      <c r="D3568" s="10">
        <v>0.16660585774193445</v>
      </c>
      <c r="E3568" s="10">
        <v>0.52002492487123675</v>
      </c>
      <c r="F3568" s="10">
        <v>0.15927964331948288</v>
      </c>
      <c r="G3568" s="10">
        <v>0.5189880523962912</v>
      </c>
      <c r="H3568" s="10">
        <v>0.14121402067405883</v>
      </c>
      <c r="I3568" s="10">
        <v>0.58038146155231052</v>
      </c>
      <c r="J3568" s="10">
        <v>0.15668166870257799</v>
      </c>
      <c r="K3568" s="10">
        <v>0.55429876305382653</v>
      </c>
      <c r="L3568" s="10">
        <v>0.16208564494840794</v>
      </c>
      <c r="M3568" s="10">
        <v>0.54855570721821389</v>
      </c>
      <c r="N3568" s="10">
        <v>0.15977874393444771</v>
      </c>
      <c r="O3568" s="10">
        <v>0.55241489772335328</v>
      </c>
      <c r="P3568" s="10">
        <v>0.16155809916371744</v>
      </c>
      <c r="Q3568" s="10">
        <v>0.51512245089121367</v>
      </c>
      <c r="R3568" s="10">
        <v>0.14952700984245026</v>
      </c>
      <c r="S3568" s="10">
        <v>0.3731200890557439</v>
      </c>
      <c r="T3568" s="10">
        <v>0.14371354136177189</v>
      </c>
      <c r="U3568" s="10">
        <v>0.3719486386355314</v>
      </c>
      <c r="V3568" s="10">
        <v>0.14130440082916376</v>
      </c>
      <c r="W3568" s="10">
        <v>0.40147519678936272</v>
      </c>
      <c r="X3568" s="10">
        <v>0.15559266370757413</v>
      </c>
      <c r="Y3568" s="10">
        <v>0.39109693143941682</v>
      </c>
      <c r="Z3568" s="10">
        <v>0.13577549279112328</v>
      </c>
      <c r="AA3568" s="10">
        <v>0.4202179439314912</v>
      </c>
      <c r="AB3568" s="10">
        <v>0.14681596705993052</v>
      </c>
      <c r="AC3568" s="10">
        <v>0.39045017392913695</v>
      </c>
      <c r="AD3568" s="10">
        <v>0.13590622200420213</v>
      </c>
      <c r="AE3568" s="10">
        <v>0.39246626701462389</v>
      </c>
      <c r="AF3568" s="10">
        <v>0.15039740550812256</v>
      </c>
      <c r="AG3568" s="10">
        <v>0.36383360433271489</v>
      </c>
      <c r="AH3568" s="10">
        <v>0.14327019490140006</v>
      </c>
      <c r="AI3568" s="10">
        <v>0.39708608585625832</v>
      </c>
      <c r="AJ3568" s="10">
        <v>0.1543392947171919</v>
      </c>
      <c r="AK3568" s="10">
        <v>0.3824867071676612</v>
      </c>
      <c r="AL3568" s="10">
        <v>9.5511570533797094E-2</v>
      </c>
      <c r="AM3568" s="10">
        <v>0.39558319602669439</v>
      </c>
      <c r="AN3568" s="10">
        <v>0.10332717261847252</v>
      </c>
      <c r="AO3568" s="10">
        <v>0.42860052298283874</v>
      </c>
      <c r="AP3568" s="10">
        <v>0.1093882665966265</v>
      </c>
      <c r="AQ3568" s="10">
        <v>0.39323228921540987</v>
      </c>
      <c r="AR3568" s="10">
        <v>0.10667921808061212</v>
      </c>
      <c r="AS3568" s="10">
        <v>0.41297600579072552</v>
      </c>
      <c r="AT3568" s="10">
        <v>0.11680612735341811</v>
      </c>
      <c r="AU3568" s="10">
        <v>0.40547744975407612</v>
      </c>
      <c r="AV3568" s="10">
        <v>0.11429904450421446</v>
      </c>
      <c r="AW3568" s="10">
        <v>0.36923278826417949</v>
      </c>
      <c r="AX3568" s="10">
        <v>0.10224845996323666</v>
      </c>
      <c r="AY3568" s="10">
        <v>0.39943906907153875</v>
      </c>
      <c r="AZ3568" s="10">
        <v>0.11292512723604572</v>
      </c>
      <c r="BA3568" s="10">
        <v>0.40802201132679838</v>
      </c>
      <c r="BB3568" s="10">
        <v>0.11732394768193202</v>
      </c>
      <c r="BC3568" s="10">
        <v>0.37196696185689743</v>
      </c>
      <c r="BD3568" s="10">
        <v>0.11419193615747976</v>
      </c>
      <c r="BE3568" s="10">
        <v>0.36478382843044888</v>
      </c>
      <c r="BF3568" s="10">
        <v>0.1114051188754798</v>
      </c>
      <c r="BG3568" s="10">
        <v>0.35747701462263248</v>
      </c>
      <c r="BH3568" s="10">
        <v>0.11167212659887536</v>
      </c>
      <c r="BI3568" s="10">
        <v>0.53176981971054982</v>
      </c>
      <c r="BJ3568" s="10">
        <v>0.151266338847208</v>
      </c>
      <c r="BK3568" s="10">
        <v>0.587423828654832</v>
      </c>
      <c r="BL3568" s="10">
        <v>0.16303531884103878</v>
      </c>
      <c r="BM3568" s="10">
        <v>0.59650923969180247</v>
      </c>
      <c r="BN3568" s="10">
        <v>0.16181738557388586</v>
      </c>
      <c r="BO3568" s="10">
        <v>0.5418592998786611</v>
      </c>
      <c r="BP3568" s="10">
        <v>0.15096313498930775</v>
      </c>
      <c r="BQ3568" s="10">
        <v>0.54196862931529888</v>
      </c>
      <c r="BR3568" s="10">
        <v>0.14908093898541219</v>
      </c>
      <c r="BS3568" s="10">
        <v>0.59882126174419281</v>
      </c>
      <c r="BT3568" s="10">
        <v>0.16436401263183101</v>
      </c>
      <c r="BU3568" s="10">
        <v>0.59402755750176517</v>
      </c>
      <c r="BV3568" s="10">
        <v>0.16328301781916776</v>
      </c>
      <c r="BW3568" s="10">
        <v>0.54320659953099582</v>
      </c>
      <c r="BX3568" s="10">
        <v>0.14995789828717951</v>
      </c>
    </row>
    <row r="3569" spans="2:76" x14ac:dyDescent="0.2">
      <c r="B3569" s="3" t="s">
        <v>146</v>
      </c>
      <c r="C3569" s="14">
        <v>0.53495691120063749</v>
      </c>
      <c r="D3569" s="14">
        <v>0.15951161562259494</v>
      </c>
      <c r="E3569" s="14">
        <v>0.52541442063830524</v>
      </c>
      <c r="F3569" s="14">
        <v>0.15714975229748943</v>
      </c>
      <c r="G3569" s="14">
        <v>0.51923118263011903</v>
      </c>
      <c r="H3569" s="14">
        <v>0.1402638417836225</v>
      </c>
      <c r="I3569" s="14">
        <v>0.58467133623590595</v>
      </c>
      <c r="J3569" s="14">
        <v>0.16191799646750674</v>
      </c>
      <c r="K3569" s="14">
        <v>0.55558085363827769</v>
      </c>
      <c r="L3569" s="14">
        <v>0.15222644259440354</v>
      </c>
      <c r="M3569" s="14">
        <v>0.55555155851090343</v>
      </c>
      <c r="N3569" s="14">
        <v>0.15251778227194021</v>
      </c>
      <c r="O3569" s="14">
        <v>0.54164507958075381</v>
      </c>
      <c r="P3569" s="14">
        <v>0.16044021045292639</v>
      </c>
      <c r="Q3569" s="14">
        <v>0.52648944878607062</v>
      </c>
      <c r="R3569" s="14">
        <v>0.15471561453113389</v>
      </c>
      <c r="S3569" s="14">
        <v>0.37457443977624244</v>
      </c>
      <c r="T3569" s="14">
        <v>0.14409288921198798</v>
      </c>
      <c r="U3569" s="14">
        <v>0.37273141831365653</v>
      </c>
      <c r="V3569" s="14">
        <v>0.14359737505216733</v>
      </c>
      <c r="W3569" s="14">
        <v>0.4141892590118943</v>
      </c>
      <c r="X3569" s="14">
        <v>0.16157174143028796</v>
      </c>
      <c r="Y3569" s="14">
        <v>0.40519993543432392</v>
      </c>
      <c r="Z3569" s="14">
        <v>0.1453958634019554</v>
      </c>
      <c r="AA3569" s="14">
        <v>0.41065997470946969</v>
      </c>
      <c r="AB3569" s="14">
        <v>0.15132906654720199</v>
      </c>
      <c r="AC3569" s="14">
        <v>0.39570236410867488</v>
      </c>
      <c r="AD3569" s="14">
        <v>0.14286583019506807</v>
      </c>
      <c r="AE3569" s="14">
        <v>0.39432078875205961</v>
      </c>
      <c r="AF3569" s="14">
        <v>0.15236660726833942</v>
      </c>
      <c r="AG3569" s="14">
        <v>0.37644738000323646</v>
      </c>
      <c r="AH3569" s="14">
        <v>0.14623790757844124</v>
      </c>
      <c r="AI3569" s="14">
        <v>0.40420884273633079</v>
      </c>
      <c r="AJ3569" s="14">
        <v>0.1588980499016017</v>
      </c>
      <c r="AK3569" s="14">
        <v>0.38896680099434999</v>
      </c>
      <c r="AL3569" s="14">
        <v>0.10363188692469892</v>
      </c>
      <c r="AM3569" s="14">
        <v>0.40798531566884727</v>
      </c>
      <c r="AN3569" s="14">
        <v>0.10490095116709812</v>
      </c>
      <c r="AO3569" s="14">
        <v>0.38908624349012905</v>
      </c>
      <c r="AP3569" s="14">
        <v>0.10107710437504397</v>
      </c>
      <c r="AQ3569" s="14">
        <v>0.4208151454310094</v>
      </c>
      <c r="AR3569" s="14">
        <v>0.11843363721239546</v>
      </c>
      <c r="AS3569" s="14">
        <v>0.39512444492159232</v>
      </c>
      <c r="AT3569" s="14">
        <v>0.11352072134797134</v>
      </c>
      <c r="AU3569" s="14">
        <v>0.39135957200532706</v>
      </c>
      <c r="AV3569" s="14">
        <v>0.11055948910916533</v>
      </c>
      <c r="AW3569" s="14">
        <v>0.39844739129681828</v>
      </c>
      <c r="AX3569" s="14">
        <v>0.1122268578254431</v>
      </c>
      <c r="AY3569" s="14">
        <v>0.38585688452358885</v>
      </c>
      <c r="AZ3569" s="14">
        <v>0.11615859483096161</v>
      </c>
      <c r="BA3569" s="14">
        <v>0.40294449389461889</v>
      </c>
      <c r="BB3569" s="14">
        <v>0.11915927798946388</v>
      </c>
      <c r="BC3569" s="14">
        <v>0.38123935679690601</v>
      </c>
      <c r="BD3569" s="14">
        <v>0.11450275254189927</v>
      </c>
      <c r="BE3569" s="14">
        <v>0.36712457879148519</v>
      </c>
      <c r="BF3569" s="14">
        <v>0.11318043275954361</v>
      </c>
      <c r="BG3569" s="14">
        <v>0.35603514796916969</v>
      </c>
      <c r="BH3569" s="14">
        <v>0.10844256884744111</v>
      </c>
      <c r="BI3569" s="14">
        <v>0.51789825165064618</v>
      </c>
      <c r="BJ3569" s="14">
        <v>0.15267862603302257</v>
      </c>
      <c r="BK3569" s="14">
        <v>0.59552572643176205</v>
      </c>
      <c r="BL3569" s="14">
        <v>0.17622190805412463</v>
      </c>
      <c r="BM3569" s="14">
        <v>0.57195237494733364</v>
      </c>
      <c r="BN3569" s="14">
        <v>0.16900967095048716</v>
      </c>
      <c r="BO3569" s="14">
        <v>0.54420707605665297</v>
      </c>
      <c r="BP3569" s="14">
        <v>0.16483392276055678</v>
      </c>
      <c r="BQ3569" s="14">
        <v>0.56435288216042423</v>
      </c>
      <c r="BR3569" s="14">
        <v>0.14753018004287485</v>
      </c>
      <c r="BS3569" s="14">
        <v>0.60812726318834209</v>
      </c>
      <c r="BT3569" s="14">
        <v>0.16129226390869644</v>
      </c>
      <c r="BU3569" s="14">
        <v>0.57014597431474245</v>
      </c>
      <c r="BV3569" s="14">
        <v>0.15798731538300623</v>
      </c>
      <c r="BW3569" s="14">
        <v>0.5591843953808785</v>
      </c>
      <c r="BX3569" s="14">
        <v>0.15569023989138453</v>
      </c>
    </row>
    <row r="3570" spans="2:76" x14ac:dyDescent="0.2">
      <c r="B3570" s="3" t="s">
        <v>147</v>
      </c>
      <c r="C3570" s="10">
        <v>0.53264096359898871</v>
      </c>
      <c r="D3570" s="10">
        <v>0.15783411479112888</v>
      </c>
      <c r="E3570" s="10">
        <v>0.52906674897807171</v>
      </c>
      <c r="F3570" s="10">
        <v>0.15692742226606179</v>
      </c>
      <c r="G3570" s="10">
        <v>0.52408136224291646</v>
      </c>
      <c r="H3570" s="10">
        <v>0.14261684773282529</v>
      </c>
      <c r="I3570" s="10">
        <v>0.56279074251905548</v>
      </c>
      <c r="J3570" s="10">
        <v>0.15456321338036347</v>
      </c>
      <c r="K3570" s="10">
        <v>0.54689868110756934</v>
      </c>
      <c r="L3570" s="10">
        <v>0.15143822311982355</v>
      </c>
      <c r="M3570" s="10">
        <v>0.5524638436360646</v>
      </c>
      <c r="N3570" s="10">
        <v>0.15196224658186067</v>
      </c>
      <c r="O3570" s="10">
        <v>0.53144347773268363</v>
      </c>
      <c r="P3570" s="10">
        <v>0.15780210847688617</v>
      </c>
      <c r="Q3570" s="10">
        <v>0.53251107935268971</v>
      </c>
      <c r="R3570" s="10">
        <v>0.15740179505044688</v>
      </c>
      <c r="S3570" s="10">
        <v>0.3680903713937056</v>
      </c>
      <c r="T3570" s="10">
        <v>0.14187961906285845</v>
      </c>
      <c r="U3570" s="10">
        <v>0.3791909673088098</v>
      </c>
      <c r="V3570" s="10">
        <v>0.14565790992483602</v>
      </c>
      <c r="W3570" s="10">
        <v>0.3874019615948171</v>
      </c>
      <c r="X3570" s="10">
        <v>0.14573206366524555</v>
      </c>
      <c r="Y3570" s="10">
        <v>0.40146717491852785</v>
      </c>
      <c r="Z3570" s="10">
        <v>0.13289213500390737</v>
      </c>
      <c r="AA3570" s="10">
        <v>0.39123773419064078</v>
      </c>
      <c r="AB3570" s="10">
        <v>0.13057457918399737</v>
      </c>
      <c r="AC3570" s="10">
        <v>0.41072098515851019</v>
      </c>
      <c r="AD3570" s="10">
        <v>0.13542966229352274</v>
      </c>
      <c r="AE3570" s="10">
        <v>0.38851557619121418</v>
      </c>
      <c r="AF3570" s="10">
        <v>0.14348959946863066</v>
      </c>
      <c r="AG3570" s="10">
        <v>0.38463656786535172</v>
      </c>
      <c r="AH3570" s="10">
        <v>0.141376916889565</v>
      </c>
      <c r="AI3570" s="10">
        <v>0.38034789736229879</v>
      </c>
      <c r="AJ3570" s="10">
        <v>0.14023677020292541</v>
      </c>
      <c r="AK3570" s="10">
        <v>0.39092381143897731</v>
      </c>
      <c r="AL3570" s="10">
        <v>0.1012855203855703</v>
      </c>
      <c r="AM3570" s="10">
        <v>0.39441270194752337</v>
      </c>
      <c r="AN3570" s="10">
        <v>0.10419550300080029</v>
      </c>
      <c r="AO3570" s="10">
        <v>0.38232830850799793</v>
      </c>
      <c r="AP3570" s="10">
        <v>0.10201891752109259</v>
      </c>
      <c r="AQ3570" s="10">
        <v>0.40990541975130079</v>
      </c>
      <c r="AR3570" s="10">
        <v>0.10985648262977371</v>
      </c>
      <c r="AS3570" s="10">
        <v>0.36789744010401293</v>
      </c>
      <c r="AT3570" s="10">
        <v>0.10156918617573883</v>
      </c>
      <c r="AU3570" s="10">
        <v>0.40286978447702076</v>
      </c>
      <c r="AV3570" s="10">
        <v>0.10763843647352105</v>
      </c>
      <c r="AW3570" s="10">
        <v>0.36954216822350106</v>
      </c>
      <c r="AX3570" s="10">
        <v>9.395241325338477E-2</v>
      </c>
      <c r="AY3570" s="10">
        <v>0.37371471602083339</v>
      </c>
      <c r="AZ3570" s="10">
        <v>0.10150036389395699</v>
      </c>
      <c r="BA3570" s="10">
        <v>0.41273589532811217</v>
      </c>
      <c r="BB3570" s="10">
        <v>0.11195231268680236</v>
      </c>
      <c r="BC3570" s="10">
        <v>0.3596957986372889</v>
      </c>
      <c r="BD3570" s="10">
        <v>0.10956037912465015</v>
      </c>
      <c r="BE3570" s="10">
        <v>0.36020037786425424</v>
      </c>
      <c r="BF3570" s="10">
        <v>0.11293197011928205</v>
      </c>
      <c r="BG3570" s="10">
        <v>0.3608398478803812</v>
      </c>
      <c r="BH3570" s="10">
        <v>0.11239934606579105</v>
      </c>
      <c r="BI3570" s="10">
        <v>0.53400250749857892</v>
      </c>
      <c r="BJ3570" s="10">
        <v>0.15389212478473854</v>
      </c>
      <c r="BK3570" s="10">
        <v>0.55940150718928838</v>
      </c>
      <c r="BL3570" s="10">
        <v>0.15921248661280463</v>
      </c>
      <c r="BM3570" s="10">
        <v>0.56814504941903043</v>
      </c>
      <c r="BN3570" s="10">
        <v>0.15805535736991494</v>
      </c>
      <c r="BO3570" s="10">
        <v>0.54002429686531384</v>
      </c>
      <c r="BP3570" s="10">
        <v>0.15320014990337938</v>
      </c>
      <c r="BQ3570" s="10">
        <v>0.5620512324902156</v>
      </c>
      <c r="BR3570" s="10">
        <v>0.15300490123949451</v>
      </c>
      <c r="BS3570" s="10">
        <v>0.57392604840435824</v>
      </c>
      <c r="BT3570" s="10">
        <v>0.15620473798101653</v>
      </c>
      <c r="BU3570" s="10">
        <v>0.55916421363738644</v>
      </c>
      <c r="BV3570" s="10">
        <v>0.14973234775271657</v>
      </c>
      <c r="BW3570" s="10">
        <v>0.5536743167713849</v>
      </c>
      <c r="BX3570" s="10">
        <v>0.14845277756719474</v>
      </c>
    </row>
    <row r="3571" spans="2:76" x14ac:dyDescent="0.2">
      <c r="B3571" s="3" t="s">
        <v>148</v>
      </c>
      <c r="C3571" s="14">
        <v>0.54116396790436105</v>
      </c>
      <c r="D3571" s="14">
        <v>0.16496151114249497</v>
      </c>
      <c r="E3571" s="14">
        <v>0.52172116049951056</v>
      </c>
      <c r="F3571" s="14">
        <v>0.1584207834947883</v>
      </c>
      <c r="G3571" s="14">
        <v>0.55326802443379852</v>
      </c>
      <c r="H3571" s="14">
        <v>0.16041614208583047</v>
      </c>
      <c r="I3571" s="14">
        <v>0.53245250488114382</v>
      </c>
      <c r="J3571" s="14">
        <v>0.15625985643144835</v>
      </c>
      <c r="K3571" s="14">
        <v>0.59845567508439801</v>
      </c>
      <c r="L3571" s="14">
        <v>0.15308663024725888</v>
      </c>
      <c r="M3571" s="14">
        <v>0.54564356019054816</v>
      </c>
      <c r="N3571" s="14">
        <v>0.13933919205245093</v>
      </c>
      <c r="O3571" s="14">
        <v>0.54453825970553438</v>
      </c>
      <c r="P3571" s="14">
        <v>0.15603349055070018</v>
      </c>
      <c r="Q3571" s="14">
        <v>0.54091138100044567</v>
      </c>
      <c r="R3571" s="14">
        <v>0.15405265020391817</v>
      </c>
      <c r="S3571" s="14">
        <v>0.38500166672897018</v>
      </c>
      <c r="T3571" s="14">
        <v>0.14955070162417752</v>
      </c>
      <c r="U3571" s="14">
        <v>0.38083314163560478</v>
      </c>
      <c r="V3571" s="14">
        <v>0.14686908428487308</v>
      </c>
      <c r="W3571" s="14">
        <v>0.39989239740876564</v>
      </c>
      <c r="X3571" s="14">
        <v>0.15189130159069908</v>
      </c>
      <c r="Y3571" s="14">
        <v>0.42113008095616788</v>
      </c>
      <c r="Z3571" s="14">
        <v>0.1463631993285994</v>
      </c>
      <c r="AA3571" s="14">
        <v>0.38954073259891714</v>
      </c>
      <c r="AB3571" s="14">
        <v>0.13716570395606176</v>
      </c>
      <c r="AC3571" s="14">
        <v>0.40375519400483045</v>
      </c>
      <c r="AD3571" s="14">
        <v>0.13726576598623402</v>
      </c>
      <c r="AE3571" s="14">
        <v>0.38467417119545716</v>
      </c>
      <c r="AF3571" s="14">
        <v>0.15533803200617127</v>
      </c>
      <c r="AG3571" s="14">
        <v>0.35748744378342323</v>
      </c>
      <c r="AH3571" s="14">
        <v>0.14869622722351225</v>
      </c>
      <c r="AI3571" s="14">
        <v>0.4000768506120102</v>
      </c>
      <c r="AJ3571" s="14">
        <v>0.16461193471144647</v>
      </c>
      <c r="AK3571" s="14">
        <v>0.37698967521089977</v>
      </c>
      <c r="AL3571" s="14">
        <v>9.8311911219008091E-2</v>
      </c>
      <c r="AM3571" s="14">
        <v>0.43428718612124151</v>
      </c>
      <c r="AN3571" s="14">
        <v>0.11230874321755119</v>
      </c>
      <c r="AO3571" s="14">
        <v>0.39989002426169895</v>
      </c>
      <c r="AP3571" s="14">
        <v>9.9301438366754965E-2</v>
      </c>
      <c r="AQ3571" s="14">
        <v>0.38056613226013219</v>
      </c>
      <c r="AR3571" s="14">
        <v>0.10669663108246386</v>
      </c>
      <c r="AS3571" s="14">
        <v>0.40846699066883768</v>
      </c>
      <c r="AT3571" s="14">
        <v>0.11290945909867135</v>
      </c>
      <c r="AU3571" s="14">
        <v>0.40422966972639107</v>
      </c>
      <c r="AV3571" s="14">
        <v>0.109234159204475</v>
      </c>
      <c r="AW3571" s="14">
        <v>0.37431868481228842</v>
      </c>
      <c r="AX3571" s="14">
        <v>0.10039598318251589</v>
      </c>
      <c r="AY3571" s="14">
        <v>0.41619170324781285</v>
      </c>
      <c r="AZ3571" s="14">
        <v>0.11345251013703826</v>
      </c>
      <c r="BA3571" s="14">
        <v>0.39099488941401755</v>
      </c>
      <c r="BB3571" s="14">
        <v>0.10780420762293409</v>
      </c>
      <c r="BC3571" s="14">
        <v>0.35176921380367521</v>
      </c>
      <c r="BD3571" s="14">
        <v>0.10761052584531546</v>
      </c>
      <c r="BE3571" s="14">
        <v>0.35528638207796004</v>
      </c>
      <c r="BF3571" s="14">
        <v>0.11181130020083943</v>
      </c>
      <c r="BG3571" s="14">
        <v>0.36925327217990922</v>
      </c>
      <c r="BH3571" s="14">
        <v>0.11457103786151167</v>
      </c>
      <c r="BI3571" s="14">
        <v>0.5353956823836683</v>
      </c>
      <c r="BJ3571" s="14">
        <v>0.15884004986820124</v>
      </c>
      <c r="BK3571" s="14">
        <v>0.57799481617536896</v>
      </c>
      <c r="BL3571" s="14">
        <v>0.16986447350951583</v>
      </c>
      <c r="BM3571" s="14">
        <v>0.57040115663646018</v>
      </c>
      <c r="BN3571" s="14">
        <v>0.16628651226399491</v>
      </c>
      <c r="BO3571" s="14">
        <v>0.54111448199790679</v>
      </c>
      <c r="BP3571" s="14">
        <v>0.15856173224958126</v>
      </c>
      <c r="BQ3571" s="14">
        <v>0.53458306413823309</v>
      </c>
      <c r="BR3571" s="14">
        <v>0.1541033297183963</v>
      </c>
      <c r="BS3571" s="14">
        <v>0.5841645926806176</v>
      </c>
      <c r="BT3571" s="14">
        <v>0.16799503437641811</v>
      </c>
      <c r="BU3571" s="14">
        <v>0.59458000041415859</v>
      </c>
      <c r="BV3571" s="14">
        <v>0.15541999440137252</v>
      </c>
      <c r="BW3571" s="14">
        <v>0.5251133858761452</v>
      </c>
      <c r="BX3571" s="14">
        <v>0.13748101981133862</v>
      </c>
    </row>
    <row r="3572" spans="2:76" x14ac:dyDescent="0.2">
      <c r="B3572" s="3" t="s">
        <v>149</v>
      </c>
      <c r="C3572" s="10">
        <v>0.53447183584422375</v>
      </c>
      <c r="D3572" s="10">
        <v>0.16005279327368868</v>
      </c>
      <c r="E3572" s="10">
        <v>0.52000434607161949</v>
      </c>
      <c r="F3572" s="10">
        <v>0.1552450528163225</v>
      </c>
      <c r="G3572" s="10">
        <v>0.53051717409164922</v>
      </c>
      <c r="H3572" s="10">
        <v>0.14473365341989608</v>
      </c>
      <c r="I3572" s="10">
        <v>0.577540441036972</v>
      </c>
      <c r="J3572" s="10">
        <v>0.15856108175394629</v>
      </c>
      <c r="K3572" s="10">
        <v>0.55289337722229748</v>
      </c>
      <c r="L3572" s="10">
        <v>0.15470190115860022</v>
      </c>
      <c r="M3572" s="10">
        <v>0.55968800255929541</v>
      </c>
      <c r="N3572" s="10">
        <v>0.154535417144504</v>
      </c>
      <c r="O3572" s="10">
        <v>0.5507157294542564</v>
      </c>
      <c r="P3572" s="10">
        <v>0.162989966511419</v>
      </c>
      <c r="Q3572" s="10">
        <v>0.52833630614843641</v>
      </c>
      <c r="R3572" s="10">
        <v>0.15449245919945578</v>
      </c>
      <c r="S3572" s="10">
        <v>0.38987308177488622</v>
      </c>
      <c r="T3572" s="10">
        <v>0.15117229454702988</v>
      </c>
      <c r="U3572" s="10">
        <v>0.36565200805940701</v>
      </c>
      <c r="V3572" s="10">
        <v>0.14186023517573537</v>
      </c>
      <c r="W3572" s="10">
        <v>0.40500868224080611</v>
      </c>
      <c r="X3572" s="10">
        <v>0.15336383370948961</v>
      </c>
      <c r="Y3572" s="10">
        <v>0.38642378322213505</v>
      </c>
      <c r="Z3572" s="10">
        <v>0.13577832864027031</v>
      </c>
      <c r="AA3572" s="10">
        <v>0.43311385648688794</v>
      </c>
      <c r="AB3572" s="10">
        <v>0.1493493932641031</v>
      </c>
      <c r="AC3572" s="10">
        <v>0.38038021955704943</v>
      </c>
      <c r="AD3572" s="10">
        <v>0.13012237109847774</v>
      </c>
      <c r="AE3572" s="10">
        <v>0.403230248071625</v>
      </c>
      <c r="AF3572" s="10">
        <v>0.15779143225261058</v>
      </c>
      <c r="AG3572" s="10">
        <v>0.36010744591042915</v>
      </c>
      <c r="AH3572" s="10">
        <v>0.13911775625989597</v>
      </c>
      <c r="AI3572" s="10">
        <v>0.3796172484288588</v>
      </c>
      <c r="AJ3572" s="10">
        <v>0.15065559593882152</v>
      </c>
      <c r="AK3572" s="10">
        <v>0.39117041454789375</v>
      </c>
      <c r="AL3572" s="10">
        <v>9.8563044555794233E-2</v>
      </c>
      <c r="AM3572" s="10">
        <v>0.39569770699911733</v>
      </c>
      <c r="AN3572" s="10">
        <v>0.10266939973780445</v>
      </c>
      <c r="AO3572" s="10">
        <v>0.39963363372882382</v>
      </c>
      <c r="AP3572" s="10">
        <v>0.10163502878092509</v>
      </c>
      <c r="AQ3572" s="10">
        <v>0.37743091623008279</v>
      </c>
      <c r="AR3572" s="10">
        <v>0.10640392445084282</v>
      </c>
      <c r="AS3572" s="10">
        <v>0.40045991065615627</v>
      </c>
      <c r="AT3572" s="10">
        <v>0.11283429944065286</v>
      </c>
      <c r="AU3572" s="10">
        <v>0.39925907518845349</v>
      </c>
      <c r="AV3572" s="10">
        <v>0.1125780776481428</v>
      </c>
      <c r="AW3572" s="10">
        <v>0.36932240889380918</v>
      </c>
      <c r="AX3572" s="10">
        <v>0.10423428569659071</v>
      </c>
      <c r="AY3572" s="10">
        <v>0.38301149579773353</v>
      </c>
      <c r="AZ3572" s="10">
        <v>0.11312243622729141</v>
      </c>
      <c r="BA3572" s="10">
        <v>0.39167263187588913</v>
      </c>
      <c r="BB3572" s="10">
        <v>0.11605735548938112</v>
      </c>
      <c r="BC3572" s="10">
        <v>0.35783655010834065</v>
      </c>
      <c r="BD3572" s="10">
        <v>0.10378657845454196</v>
      </c>
      <c r="BE3572" s="10">
        <v>0.36888646748487847</v>
      </c>
      <c r="BF3572" s="10">
        <v>0.10835799948740329</v>
      </c>
      <c r="BG3572" s="10">
        <v>0.37357611687763875</v>
      </c>
      <c r="BH3572" s="10">
        <v>0.10967256454692906</v>
      </c>
      <c r="BI3572" s="10">
        <v>0.53559318928455657</v>
      </c>
      <c r="BJ3572" s="10">
        <v>0.1604466433836837</v>
      </c>
      <c r="BK3572" s="10">
        <v>0.57546837342109236</v>
      </c>
      <c r="BL3572" s="10">
        <v>0.1678539206922959</v>
      </c>
      <c r="BM3572" s="10">
        <v>0.59449674784739603</v>
      </c>
      <c r="BN3572" s="10">
        <v>0.16330950345442743</v>
      </c>
      <c r="BO3572" s="10">
        <v>0.5368373464009607</v>
      </c>
      <c r="BP3572" s="10">
        <v>0.15142437254192723</v>
      </c>
      <c r="BQ3572" s="10">
        <v>0.54603966563795991</v>
      </c>
      <c r="BR3572" s="10">
        <v>0.14742742704948514</v>
      </c>
      <c r="BS3572" s="10">
        <v>0.60482861977477864</v>
      </c>
      <c r="BT3572" s="10">
        <v>0.16802624768005522</v>
      </c>
      <c r="BU3572" s="10">
        <v>0.57684194021903679</v>
      </c>
      <c r="BV3572" s="10">
        <v>0.15748938786724012</v>
      </c>
      <c r="BW3572" s="10">
        <v>0.54632644182524437</v>
      </c>
      <c r="BX3572" s="10">
        <v>0.14612473109958321</v>
      </c>
    </row>
    <row r="3573" spans="2:76" x14ac:dyDescent="0.2">
      <c r="B3573" s="3" t="s">
        <v>150</v>
      </c>
      <c r="C3573" s="14">
        <v>0.54003662417564957</v>
      </c>
      <c r="D3573" s="14">
        <v>0.15790010606669869</v>
      </c>
      <c r="E3573" s="14">
        <v>0.51398429666350409</v>
      </c>
      <c r="F3573" s="14">
        <v>0.14921910235635663</v>
      </c>
      <c r="G3573" s="14">
        <v>0.54759585380282016</v>
      </c>
      <c r="H3573" s="14">
        <v>0.15383769308462664</v>
      </c>
      <c r="I3573" s="14">
        <v>0.54893276825260295</v>
      </c>
      <c r="J3573" s="14">
        <v>0.15531309828668402</v>
      </c>
      <c r="K3573" s="14">
        <v>0.55736172773511306</v>
      </c>
      <c r="L3573" s="14">
        <v>0.15391038283250172</v>
      </c>
      <c r="M3573" s="14">
        <v>0.54618047209908482</v>
      </c>
      <c r="N3573" s="14">
        <v>0.15159280730409097</v>
      </c>
      <c r="O3573" s="14">
        <v>0.52783640401080423</v>
      </c>
      <c r="P3573" s="14">
        <v>0.15809739112063168</v>
      </c>
      <c r="Q3573" s="14">
        <v>0.5452614652021659</v>
      </c>
      <c r="R3573" s="14">
        <v>0.16251146846959688</v>
      </c>
      <c r="S3573" s="14">
        <v>0.36259045567562087</v>
      </c>
      <c r="T3573" s="14">
        <v>0.14735460891368132</v>
      </c>
      <c r="U3573" s="14">
        <v>0.37751600007171693</v>
      </c>
      <c r="V3573" s="14">
        <v>0.15027098460492097</v>
      </c>
      <c r="W3573" s="14">
        <v>0.4060499298226441</v>
      </c>
      <c r="X3573" s="14">
        <v>0.15955406656983293</v>
      </c>
      <c r="Y3573" s="14">
        <v>0.39892753410476411</v>
      </c>
      <c r="Z3573" s="14">
        <v>0.13959362497331776</v>
      </c>
      <c r="AA3573" s="14">
        <v>0.40035720174130612</v>
      </c>
      <c r="AB3573" s="14">
        <v>0.14356145635845183</v>
      </c>
      <c r="AC3573" s="14">
        <v>0.39531075551856643</v>
      </c>
      <c r="AD3573" s="14">
        <v>0.14022334268090547</v>
      </c>
      <c r="AE3573" s="14">
        <v>0.38629931313726201</v>
      </c>
      <c r="AF3573" s="14">
        <v>0.15419196717288655</v>
      </c>
      <c r="AG3573" s="14">
        <v>0.38636779246659581</v>
      </c>
      <c r="AH3573" s="14">
        <v>0.15325377978415899</v>
      </c>
      <c r="AI3573" s="14">
        <v>0.37982856330088066</v>
      </c>
      <c r="AJ3573" s="14">
        <v>0.15164249178601935</v>
      </c>
      <c r="AK3573" s="14">
        <v>0.39417947304535417</v>
      </c>
      <c r="AL3573" s="14">
        <v>0.10283542067257558</v>
      </c>
      <c r="AM3573" s="14">
        <v>0.39679928166325368</v>
      </c>
      <c r="AN3573" s="14">
        <v>9.8308491791513838E-2</v>
      </c>
      <c r="AO3573" s="14">
        <v>0.38650812817732244</v>
      </c>
      <c r="AP3573" s="14">
        <v>9.8582434646645553E-2</v>
      </c>
      <c r="AQ3573" s="14">
        <v>0.39875214011431687</v>
      </c>
      <c r="AR3573" s="14">
        <v>0.11145274402392051</v>
      </c>
      <c r="AS3573" s="14">
        <v>0.38338171636099988</v>
      </c>
      <c r="AT3573" s="14">
        <v>0.10764283861317248</v>
      </c>
      <c r="AU3573" s="14">
        <v>0.40742809363277571</v>
      </c>
      <c r="AV3573" s="14">
        <v>0.11475108748968391</v>
      </c>
      <c r="AW3573" s="14">
        <v>0.38214222360266747</v>
      </c>
      <c r="AX3573" s="14">
        <v>0.11153844083344416</v>
      </c>
      <c r="AY3573" s="14">
        <v>0.38298533277691138</v>
      </c>
      <c r="AZ3573" s="14">
        <v>0.11600260576666747</v>
      </c>
      <c r="BA3573" s="14">
        <v>0.40005675290307213</v>
      </c>
      <c r="BB3573" s="14">
        <v>0.11978533956201853</v>
      </c>
      <c r="BC3573" s="14">
        <v>0.35951478857750557</v>
      </c>
      <c r="BD3573" s="14">
        <v>0.10855774879815512</v>
      </c>
      <c r="BE3573" s="14">
        <v>0.3627461723308173</v>
      </c>
      <c r="BF3573" s="14">
        <v>0.11245608034048872</v>
      </c>
      <c r="BG3573" s="14">
        <v>0.36608903326919107</v>
      </c>
      <c r="BH3573" s="14">
        <v>0.1132305289893218</v>
      </c>
      <c r="BI3573" s="14">
        <v>0.53928524652616006</v>
      </c>
      <c r="BJ3573" s="14">
        <v>0.15351529502990388</v>
      </c>
      <c r="BK3573" s="14">
        <v>0.58934031225390227</v>
      </c>
      <c r="BL3573" s="14">
        <v>0.16630054586354417</v>
      </c>
      <c r="BM3573" s="14">
        <v>0.57695844137386987</v>
      </c>
      <c r="BN3573" s="14">
        <v>0.15836904968385529</v>
      </c>
      <c r="BO3573" s="14">
        <v>0.55879856736563882</v>
      </c>
      <c r="BP3573" s="14">
        <v>0.15472439873543531</v>
      </c>
      <c r="BQ3573" s="14">
        <v>0.56631954679179486</v>
      </c>
      <c r="BR3573" s="14">
        <v>0.15719015468305825</v>
      </c>
      <c r="BS3573" s="14">
        <v>0.59047861023203763</v>
      </c>
      <c r="BT3573" s="14">
        <v>0.16565543041625169</v>
      </c>
      <c r="BU3573" s="14">
        <v>0.55984914306792144</v>
      </c>
      <c r="BV3573" s="14">
        <v>0.16096538260296511</v>
      </c>
      <c r="BW3573" s="14">
        <v>0.55806747248930177</v>
      </c>
      <c r="BX3573" s="14">
        <v>0.16053435590989676</v>
      </c>
    </row>
    <row r="3574" spans="2:76" x14ac:dyDescent="0.2">
      <c r="B3574" s="3" t="s">
        <v>151</v>
      </c>
      <c r="C3574" s="10">
        <v>0.54142495270963031</v>
      </c>
      <c r="D3574" s="10">
        <v>0.15554006093737549</v>
      </c>
      <c r="E3574" s="10">
        <v>0.5252945287034938</v>
      </c>
      <c r="F3574" s="10">
        <v>0.15042268931031405</v>
      </c>
      <c r="G3574" s="10">
        <v>0.54617585918297462</v>
      </c>
      <c r="H3574" s="10">
        <v>0.15728740039206229</v>
      </c>
      <c r="I3574" s="10">
        <v>0.55376857581560435</v>
      </c>
      <c r="J3574" s="10">
        <v>0.15869408839379287</v>
      </c>
      <c r="K3574" s="10">
        <v>0.54348921601987632</v>
      </c>
      <c r="L3574" s="10">
        <v>0.14585004963111139</v>
      </c>
      <c r="M3574" s="10">
        <v>0.57901107619665493</v>
      </c>
      <c r="N3574" s="10">
        <v>0.15574608924899236</v>
      </c>
      <c r="O3574" s="10">
        <v>0.53094068002829131</v>
      </c>
      <c r="P3574" s="10">
        <v>0.15482202704313355</v>
      </c>
      <c r="Q3574" s="10">
        <v>0.53295301845718046</v>
      </c>
      <c r="R3574" s="10">
        <v>0.15462665387526639</v>
      </c>
      <c r="S3574" s="10">
        <v>0.38254457363675509</v>
      </c>
      <c r="T3574" s="10">
        <v>0.14901286111772008</v>
      </c>
      <c r="U3574" s="10">
        <v>0.3723663389700424</v>
      </c>
      <c r="V3574" s="10">
        <v>0.14578134062210643</v>
      </c>
      <c r="W3574" s="10">
        <v>0.38063818487715467</v>
      </c>
      <c r="X3574" s="10">
        <v>0.14944954877567429</v>
      </c>
      <c r="Y3574" s="10">
        <v>0.38925819606601986</v>
      </c>
      <c r="Z3574" s="10">
        <v>0.1319570227380939</v>
      </c>
      <c r="AA3574" s="10">
        <v>0.43166509726119823</v>
      </c>
      <c r="AB3574" s="10">
        <v>0.14862700176584731</v>
      </c>
      <c r="AC3574" s="10">
        <v>0.37276837262790868</v>
      </c>
      <c r="AD3574" s="10">
        <v>0.12770522347007501</v>
      </c>
      <c r="AE3574" s="10">
        <v>0.40148709838556856</v>
      </c>
      <c r="AF3574" s="10">
        <v>0.1495389020755519</v>
      </c>
      <c r="AG3574" s="10">
        <v>0.38156912682270305</v>
      </c>
      <c r="AH3574" s="10">
        <v>0.13973366279662319</v>
      </c>
      <c r="AI3574" s="10">
        <v>0.38033056060073028</v>
      </c>
      <c r="AJ3574" s="10">
        <v>0.14046681431943595</v>
      </c>
      <c r="AK3574" s="10">
        <v>0.3748047550156734</v>
      </c>
      <c r="AL3574" s="10">
        <v>9.6980306078475312E-2</v>
      </c>
      <c r="AM3574" s="10">
        <v>0.40924831753431795</v>
      </c>
      <c r="AN3574" s="10">
        <v>0.1055082535545354</v>
      </c>
      <c r="AO3574" s="10">
        <v>0.38911760878975454</v>
      </c>
      <c r="AP3574" s="10">
        <v>0.10211689124821173</v>
      </c>
      <c r="AQ3574" s="10">
        <v>0.41439119481778658</v>
      </c>
      <c r="AR3574" s="10">
        <v>0.10611964174513673</v>
      </c>
      <c r="AS3574" s="10">
        <v>0.41004662729251129</v>
      </c>
      <c r="AT3574" s="10">
        <v>0.10882037133887716</v>
      </c>
      <c r="AU3574" s="10">
        <v>0.41421085555134807</v>
      </c>
      <c r="AV3574" s="10">
        <v>0.10444811469153149</v>
      </c>
      <c r="AW3574" s="10">
        <v>0.38016357201930007</v>
      </c>
      <c r="AX3574" s="10">
        <v>0.10085736345805504</v>
      </c>
      <c r="AY3574" s="10">
        <v>0.39088002739008126</v>
      </c>
      <c r="AZ3574" s="10">
        <v>0.10672955202950359</v>
      </c>
      <c r="BA3574" s="10">
        <v>0.40744160411382618</v>
      </c>
      <c r="BB3574" s="10">
        <v>0.11242697949338581</v>
      </c>
      <c r="BC3574" s="10">
        <v>0.36411071958769675</v>
      </c>
      <c r="BD3574" s="10">
        <v>0.10979437011855783</v>
      </c>
      <c r="BE3574" s="10">
        <v>0.37744630295952741</v>
      </c>
      <c r="BF3574" s="10">
        <v>0.1174933761365291</v>
      </c>
      <c r="BG3574" s="10">
        <v>0.3623638973563772</v>
      </c>
      <c r="BH3574" s="10">
        <v>0.11413877924018241</v>
      </c>
      <c r="BI3574" s="10">
        <v>0.51530414351509934</v>
      </c>
      <c r="BJ3574" s="10">
        <v>0.14924342509182223</v>
      </c>
      <c r="BK3574" s="10">
        <v>0.6241721216924333</v>
      </c>
      <c r="BL3574" s="10">
        <v>0.17548238321625464</v>
      </c>
      <c r="BM3574" s="10">
        <v>0.6086683620780895</v>
      </c>
      <c r="BN3574" s="10">
        <v>0.16496275443361999</v>
      </c>
      <c r="BO3574" s="10">
        <v>0.55683208713766352</v>
      </c>
      <c r="BP3574" s="10">
        <v>0.15845422959031011</v>
      </c>
      <c r="BQ3574" s="10">
        <v>0.5260618285318841</v>
      </c>
      <c r="BR3574" s="10">
        <v>0.14818540759073742</v>
      </c>
      <c r="BS3574" s="10">
        <v>0.63649807270842162</v>
      </c>
      <c r="BT3574" s="10">
        <v>0.18067680716654314</v>
      </c>
      <c r="BU3574" s="10">
        <v>0.58230373905179011</v>
      </c>
      <c r="BV3574" s="10">
        <v>0.16430920552720663</v>
      </c>
      <c r="BW3574" s="10">
        <v>0.55621706127193271</v>
      </c>
      <c r="BX3574" s="10">
        <v>0.15532811935350194</v>
      </c>
    </row>
    <row r="3575" spans="2:76" x14ac:dyDescent="0.2">
      <c r="B3575" s="3" t="s">
        <v>152</v>
      </c>
      <c r="C3575" s="14">
        <v>0.52687977185038892</v>
      </c>
      <c r="D3575" s="14">
        <v>0.15685685860749862</v>
      </c>
      <c r="E3575" s="14">
        <v>0.52768281609183687</v>
      </c>
      <c r="F3575" s="14">
        <v>0.1583056226392375</v>
      </c>
      <c r="G3575" s="14">
        <v>0.51954686314600107</v>
      </c>
      <c r="H3575" s="14">
        <v>0.14138707122717434</v>
      </c>
      <c r="I3575" s="14">
        <v>0.55806680637868489</v>
      </c>
      <c r="J3575" s="14">
        <v>0.15348707200515391</v>
      </c>
      <c r="K3575" s="14">
        <v>0.54144786879034956</v>
      </c>
      <c r="L3575" s="14">
        <v>0.14705237544373295</v>
      </c>
      <c r="M3575" s="14">
        <v>0.55121490954894781</v>
      </c>
      <c r="N3575" s="14">
        <v>0.15221808498018427</v>
      </c>
      <c r="O3575" s="14">
        <v>0.53609859923187497</v>
      </c>
      <c r="P3575" s="14">
        <v>0.15327035498808639</v>
      </c>
      <c r="Q3575" s="14">
        <v>0.52735647732098456</v>
      </c>
      <c r="R3575" s="14">
        <v>0.14940310563178327</v>
      </c>
      <c r="S3575" s="14">
        <v>0.38070047821911496</v>
      </c>
      <c r="T3575" s="14">
        <v>0.15027997215608616</v>
      </c>
      <c r="U3575" s="14">
        <v>0.39158107144946358</v>
      </c>
      <c r="V3575" s="14">
        <v>0.15598921523999815</v>
      </c>
      <c r="W3575" s="14">
        <v>0.38387298026837641</v>
      </c>
      <c r="X3575" s="14">
        <v>0.15626793822982754</v>
      </c>
      <c r="Y3575" s="14">
        <v>0.3902446606668365</v>
      </c>
      <c r="Z3575" s="14">
        <v>0.14326281190408022</v>
      </c>
      <c r="AA3575" s="14">
        <v>0.41052031313162035</v>
      </c>
      <c r="AB3575" s="14">
        <v>0.15034840759105661</v>
      </c>
      <c r="AC3575" s="14">
        <v>0.39917148182530843</v>
      </c>
      <c r="AD3575" s="14">
        <v>0.13896520106127166</v>
      </c>
      <c r="AE3575" s="14">
        <v>0.38642248371933308</v>
      </c>
      <c r="AF3575" s="14">
        <v>0.1576081942685453</v>
      </c>
      <c r="AG3575" s="14">
        <v>0.37825803658193147</v>
      </c>
      <c r="AH3575" s="14">
        <v>0.15376048200634218</v>
      </c>
      <c r="AI3575" s="14">
        <v>0.37894797853757339</v>
      </c>
      <c r="AJ3575" s="14">
        <v>0.14870134073975685</v>
      </c>
      <c r="AK3575" s="14">
        <v>0.40002363787576839</v>
      </c>
      <c r="AL3575" s="14">
        <v>0.10849179872610006</v>
      </c>
      <c r="AM3575" s="14">
        <v>0.41967362501427019</v>
      </c>
      <c r="AN3575" s="14">
        <v>0.1113731835441793</v>
      </c>
      <c r="AO3575" s="14">
        <v>0.36114386501974671</v>
      </c>
      <c r="AP3575" s="14">
        <v>9.4654660570592283E-2</v>
      </c>
      <c r="AQ3575" s="14">
        <v>0.39196645390721768</v>
      </c>
      <c r="AR3575" s="14">
        <v>0.10830971750572531</v>
      </c>
      <c r="AS3575" s="14">
        <v>0.40875232202542655</v>
      </c>
      <c r="AT3575" s="14">
        <v>0.11136265906114805</v>
      </c>
      <c r="AU3575" s="14">
        <v>0.4332157146593118</v>
      </c>
      <c r="AV3575" s="14">
        <v>0.11616029310192814</v>
      </c>
      <c r="AW3575" s="14">
        <v>0.38472392096764735</v>
      </c>
      <c r="AX3575" s="14">
        <v>0.10806313661331771</v>
      </c>
      <c r="AY3575" s="14">
        <v>0.38761723422916794</v>
      </c>
      <c r="AZ3575" s="14">
        <v>0.11558191365863037</v>
      </c>
      <c r="BA3575" s="14">
        <v>0.40673609238016345</v>
      </c>
      <c r="BB3575" s="14">
        <v>0.11990347016975206</v>
      </c>
      <c r="BC3575" s="14">
        <v>0.34954750108529348</v>
      </c>
      <c r="BD3575" s="14">
        <v>0.10884555993943183</v>
      </c>
      <c r="BE3575" s="14">
        <v>0.36620373006987605</v>
      </c>
      <c r="BF3575" s="14">
        <v>0.11375211601408358</v>
      </c>
      <c r="BG3575" s="14">
        <v>0.37020119373434696</v>
      </c>
      <c r="BH3575" s="14">
        <v>0.11591204561399716</v>
      </c>
      <c r="BI3575" s="14">
        <v>0.51193257482141041</v>
      </c>
      <c r="BJ3575" s="14">
        <v>0.142995751715739</v>
      </c>
      <c r="BK3575" s="14">
        <v>0.59816568985163643</v>
      </c>
      <c r="BL3575" s="14">
        <v>0.16831718693002196</v>
      </c>
      <c r="BM3575" s="14">
        <v>0.57046208831759404</v>
      </c>
      <c r="BN3575" s="14">
        <v>0.16010598299438647</v>
      </c>
      <c r="BO3575" s="14">
        <v>0.54668587376286659</v>
      </c>
      <c r="BP3575" s="14">
        <v>0.1553418353827945</v>
      </c>
      <c r="BQ3575" s="14">
        <v>0.57392443893467571</v>
      </c>
      <c r="BR3575" s="14">
        <v>0.1592987595003913</v>
      </c>
      <c r="BS3575" s="14">
        <v>0.58106519301648196</v>
      </c>
      <c r="BT3575" s="14">
        <v>0.15999400077395251</v>
      </c>
      <c r="BU3575" s="14">
        <v>0.56069300413224399</v>
      </c>
      <c r="BV3575" s="14">
        <v>0.15613202273212501</v>
      </c>
      <c r="BW3575" s="14">
        <v>0.56622994958870543</v>
      </c>
      <c r="BX3575" s="14">
        <v>0.1545633515993699</v>
      </c>
    </row>
    <row r="3576" spans="2:76" x14ac:dyDescent="0.2">
      <c r="B3576" s="3" t="s">
        <v>153</v>
      </c>
      <c r="C3576" s="10">
        <v>0.5293937622487469</v>
      </c>
      <c r="D3576" s="10">
        <v>0.15627003022906924</v>
      </c>
      <c r="E3576" s="10">
        <v>0.53197874385661603</v>
      </c>
      <c r="F3576" s="10">
        <v>0.15776107674485654</v>
      </c>
      <c r="G3576" s="10">
        <v>0.54691657066892807</v>
      </c>
      <c r="H3576" s="10">
        <v>0.15238273912580461</v>
      </c>
      <c r="I3576" s="10">
        <v>0.53895780644630553</v>
      </c>
      <c r="J3576" s="10">
        <v>0.15182938107143232</v>
      </c>
      <c r="K3576" s="10">
        <v>0.56636054094226784</v>
      </c>
      <c r="L3576" s="10">
        <v>0.14652984762348883</v>
      </c>
      <c r="M3576" s="10">
        <v>0.55467453251843524</v>
      </c>
      <c r="N3576" s="10">
        <v>0.14455888868103847</v>
      </c>
      <c r="O3576" s="10">
        <v>0.53408395103446749</v>
      </c>
      <c r="P3576" s="10">
        <v>0.15541990423926322</v>
      </c>
      <c r="Q3576" s="10">
        <v>0.5394868600642484</v>
      </c>
      <c r="R3576" s="10">
        <v>0.15540612935200715</v>
      </c>
      <c r="S3576" s="10">
        <v>0.37636450843708291</v>
      </c>
      <c r="T3576" s="10">
        <v>0.15800780519881971</v>
      </c>
      <c r="U3576" s="10">
        <v>0.37572580274120077</v>
      </c>
      <c r="V3576" s="10">
        <v>0.1590095723182966</v>
      </c>
      <c r="W3576" s="10">
        <v>0.36257960020677155</v>
      </c>
      <c r="X3576" s="10">
        <v>0.15284967663199314</v>
      </c>
      <c r="Y3576" s="10">
        <v>0.42575215536505395</v>
      </c>
      <c r="Z3576" s="10">
        <v>0.14364338670773005</v>
      </c>
      <c r="AA3576" s="10">
        <v>0.38749520978346508</v>
      </c>
      <c r="AB3576" s="10">
        <v>0.13010382437594842</v>
      </c>
      <c r="AC3576" s="10">
        <v>0.39560068955572469</v>
      </c>
      <c r="AD3576" s="10">
        <v>0.13282884269955128</v>
      </c>
      <c r="AE3576" s="10">
        <v>0.39294037416190003</v>
      </c>
      <c r="AF3576" s="10">
        <v>0.15152253333597976</v>
      </c>
      <c r="AG3576" s="10">
        <v>0.37982321690793713</v>
      </c>
      <c r="AH3576" s="10">
        <v>0.14849003081675519</v>
      </c>
      <c r="AI3576" s="10">
        <v>0.36687065797071172</v>
      </c>
      <c r="AJ3576" s="10">
        <v>0.14141616999539405</v>
      </c>
      <c r="AK3576" s="10">
        <v>0.40124957777144732</v>
      </c>
      <c r="AL3576" s="10">
        <v>0.10320251222513147</v>
      </c>
      <c r="AM3576" s="10">
        <v>0.40132469937285337</v>
      </c>
      <c r="AN3576" s="10">
        <v>0.10190228631823427</v>
      </c>
      <c r="AO3576" s="10">
        <v>0.37233974766477562</v>
      </c>
      <c r="AP3576" s="10">
        <v>9.459261172971907E-2</v>
      </c>
      <c r="AQ3576" s="10">
        <v>0.38903334545404711</v>
      </c>
      <c r="AR3576" s="10">
        <v>0.10939042247240638</v>
      </c>
      <c r="AS3576" s="10">
        <v>0.38716474073985102</v>
      </c>
      <c r="AT3576" s="10">
        <v>0.11209411118459511</v>
      </c>
      <c r="AU3576" s="10">
        <v>0.38412592732107254</v>
      </c>
      <c r="AV3576" s="10">
        <v>0.10698914461708134</v>
      </c>
      <c r="AW3576" s="10">
        <v>0.38732675178370812</v>
      </c>
      <c r="AX3576" s="10">
        <v>0.10794699921327587</v>
      </c>
      <c r="AY3576" s="10">
        <v>0.37633778523319894</v>
      </c>
      <c r="AZ3576" s="10">
        <v>0.10694162466788296</v>
      </c>
      <c r="BA3576" s="10">
        <v>0.38562783918544979</v>
      </c>
      <c r="BB3576" s="10">
        <v>0.10993451950102295</v>
      </c>
      <c r="BC3576" s="10">
        <v>0.36659908628701449</v>
      </c>
      <c r="BD3576" s="10">
        <v>0.10387741309621186</v>
      </c>
      <c r="BE3576" s="10">
        <v>0.36567550240023694</v>
      </c>
      <c r="BF3576" s="10">
        <v>0.10568772521011202</v>
      </c>
      <c r="BG3576" s="10">
        <v>0.36123482072192775</v>
      </c>
      <c r="BH3576" s="10">
        <v>0.10525978158879556</v>
      </c>
      <c r="BI3576" s="10">
        <v>0.51033174251366364</v>
      </c>
      <c r="BJ3576" s="10">
        <v>0.14699452712806302</v>
      </c>
      <c r="BK3576" s="10">
        <v>0.58871760502481829</v>
      </c>
      <c r="BL3576" s="10">
        <v>0.16711362370786739</v>
      </c>
      <c r="BM3576" s="10">
        <v>0.58634988541173738</v>
      </c>
      <c r="BN3576" s="10">
        <v>0.15382327781892111</v>
      </c>
      <c r="BO3576" s="10">
        <v>0.54662004270709885</v>
      </c>
      <c r="BP3576" s="10">
        <v>0.14544559827797512</v>
      </c>
      <c r="BQ3576" s="10">
        <v>0.54425011804170198</v>
      </c>
      <c r="BR3576" s="10">
        <v>0.15742388783579817</v>
      </c>
      <c r="BS3576" s="10">
        <v>0.55415541904164833</v>
      </c>
      <c r="BT3576" s="10">
        <v>0.15999112011080258</v>
      </c>
      <c r="BU3576" s="10">
        <v>0.54277692300928626</v>
      </c>
      <c r="BV3576" s="10">
        <v>0.15207442481946817</v>
      </c>
      <c r="BW3576" s="10">
        <v>0.5444260120028227</v>
      </c>
      <c r="BX3576" s="10">
        <v>0.15330680409343841</v>
      </c>
    </row>
    <row r="3577" spans="2:76" x14ac:dyDescent="0.2">
      <c r="B3577" s="3" t="s">
        <v>154</v>
      </c>
      <c r="C3577" s="14">
        <v>0.53078743258617767</v>
      </c>
      <c r="D3577" s="14">
        <v>0.15907504696625588</v>
      </c>
      <c r="E3577" s="14">
        <v>0.52210181306092041</v>
      </c>
      <c r="F3577" s="14">
        <v>0.15586019532747453</v>
      </c>
      <c r="G3577" s="14">
        <v>0.52875652526477224</v>
      </c>
      <c r="H3577" s="14">
        <v>0.13535212343085049</v>
      </c>
      <c r="I3577" s="14">
        <v>0.58592513706967031</v>
      </c>
      <c r="J3577" s="14">
        <v>0.15261226629378147</v>
      </c>
      <c r="K3577" s="14">
        <v>0.56138752018211513</v>
      </c>
      <c r="L3577" s="14">
        <v>0.15577467600156972</v>
      </c>
      <c r="M3577" s="14">
        <v>0.5252942722298698</v>
      </c>
      <c r="N3577" s="14">
        <v>0.14630451890903987</v>
      </c>
      <c r="O3577" s="14">
        <v>0.52719963098110967</v>
      </c>
      <c r="P3577" s="14">
        <v>0.15091544139822882</v>
      </c>
      <c r="Q3577" s="14">
        <v>0.53825642974765764</v>
      </c>
      <c r="R3577" s="14">
        <v>0.15176859680119953</v>
      </c>
      <c r="S3577" s="14">
        <v>0.37667140271464217</v>
      </c>
      <c r="T3577" s="14">
        <v>0.14528578331379108</v>
      </c>
      <c r="U3577" s="14">
        <v>0.37300826942942383</v>
      </c>
      <c r="V3577" s="14">
        <v>0.14079465978329622</v>
      </c>
      <c r="W3577" s="14">
        <v>0.39484470369692715</v>
      </c>
      <c r="X3577" s="14">
        <v>0.14622792151940078</v>
      </c>
      <c r="Y3577" s="14">
        <v>0.40574789619635609</v>
      </c>
      <c r="Z3577" s="14">
        <v>0.14490514058206533</v>
      </c>
      <c r="AA3577" s="14">
        <v>0.36263655859310467</v>
      </c>
      <c r="AB3577" s="14">
        <v>0.13213258637945952</v>
      </c>
      <c r="AC3577" s="14">
        <v>0.42779382411946448</v>
      </c>
      <c r="AD3577" s="14">
        <v>0.15185813818042726</v>
      </c>
      <c r="AE3577" s="14">
        <v>0.37791434136338165</v>
      </c>
      <c r="AF3577" s="14">
        <v>0.15593879800992741</v>
      </c>
      <c r="AG3577" s="14">
        <v>0.35338050965965578</v>
      </c>
      <c r="AH3577" s="14">
        <v>0.14746865785998248</v>
      </c>
      <c r="AI3577" s="14">
        <v>0.39240577258376647</v>
      </c>
      <c r="AJ3577" s="14">
        <v>0.16482742800747316</v>
      </c>
      <c r="AK3577" s="14">
        <v>0.38010916706551606</v>
      </c>
      <c r="AL3577" s="14">
        <v>0.10294764803745274</v>
      </c>
      <c r="AM3577" s="14">
        <v>0.40276289738237114</v>
      </c>
      <c r="AN3577" s="14">
        <v>0.10681439756323012</v>
      </c>
      <c r="AO3577" s="14">
        <v>0.40068164104089621</v>
      </c>
      <c r="AP3577" s="14">
        <v>0.10380575054187166</v>
      </c>
      <c r="AQ3577" s="14">
        <v>0.37487020032449209</v>
      </c>
      <c r="AR3577" s="14">
        <v>0.10392839632905659</v>
      </c>
      <c r="AS3577" s="14">
        <v>0.4161711769928888</v>
      </c>
      <c r="AT3577" s="14">
        <v>0.10960121235001836</v>
      </c>
      <c r="AU3577" s="14">
        <v>0.42531687084200109</v>
      </c>
      <c r="AV3577" s="14">
        <v>0.11371969970701583</v>
      </c>
      <c r="AW3577" s="14">
        <v>0.3764442441858239</v>
      </c>
      <c r="AX3577" s="14">
        <v>0.10905294511720316</v>
      </c>
      <c r="AY3577" s="14">
        <v>0.38168369406084857</v>
      </c>
      <c r="AZ3577" s="14">
        <v>0.11545969140206097</v>
      </c>
      <c r="BA3577" s="14">
        <v>0.38530390564930145</v>
      </c>
      <c r="BB3577" s="14">
        <v>0.1152928157051374</v>
      </c>
      <c r="BC3577" s="14">
        <v>0.35492376359136646</v>
      </c>
      <c r="BD3577" s="14">
        <v>0.10848855067593048</v>
      </c>
      <c r="BE3577" s="14">
        <v>0.35151939205538357</v>
      </c>
      <c r="BF3577" s="14">
        <v>0.10661214583885203</v>
      </c>
      <c r="BG3577" s="14">
        <v>0.35921634766382832</v>
      </c>
      <c r="BH3577" s="14">
        <v>0.10923081219578561</v>
      </c>
      <c r="BI3577" s="14">
        <v>0.53129959201696231</v>
      </c>
      <c r="BJ3577" s="14">
        <v>0.15686683541681209</v>
      </c>
      <c r="BK3577" s="14">
        <v>0.54500818228748726</v>
      </c>
      <c r="BL3577" s="14">
        <v>0.16058777431342203</v>
      </c>
      <c r="BM3577" s="14">
        <v>0.56265729170559653</v>
      </c>
      <c r="BN3577" s="14">
        <v>0.15458659684409295</v>
      </c>
      <c r="BO3577" s="14">
        <v>0.54946746818357317</v>
      </c>
      <c r="BP3577" s="14">
        <v>0.1559965276229052</v>
      </c>
      <c r="BQ3577" s="14">
        <v>0.53947774242379265</v>
      </c>
      <c r="BR3577" s="14">
        <v>0.1466973216166971</v>
      </c>
      <c r="BS3577" s="14">
        <v>0.59719391530597021</v>
      </c>
      <c r="BT3577" s="14">
        <v>0.15834468267597596</v>
      </c>
      <c r="BU3577" s="14">
        <v>0.56145317345527712</v>
      </c>
      <c r="BV3577" s="14">
        <v>0.14909916618659896</v>
      </c>
      <c r="BW3577" s="14">
        <v>0.55792814284958492</v>
      </c>
      <c r="BX3577" s="14">
        <v>0.14897213451243821</v>
      </c>
    </row>
    <row r="3578" spans="2:76" x14ac:dyDescent="0.2">
      <c r="B3578" s="3" t="s">
        <v>155</v>
      </c>
      <c r="C3578" s="10">
        <v>0.53878372623539417</v>
      </c>
      <c r="D3578" s="10">
        <v>0.16345487180432036</v>
      </c>
      <c r="E3578" s="10">
        <v>0.52718990616907491</v>
      </c>
      <c r="F3578" s="10">
        <v>0.16023108555962448</v>
      </c>
      <c r="G3578" s="10">
        <v>0.52899685141237462</v>
      </c>
      <c r="H3578" s="10">
        <v>0.146877851931147</v>
      </c>
      <c r="I3578" s="10">
        <v>0.58781937297836706</v>
      </c>
      <c r="J3578" s="10">
        <v>0.16434495886667813</v>
      </c>
      <c r="K3578" s="10">
        <v>0.55677352165342842</v>
      </c>
      <c r="L3578" s="10">
        <v>0.14933647124511748</v>
      </c>
      <c r="M3578" s="10">
        <v>0.5657576840439984</v>
      </c>
      <c r="N3578" s="10">
        <v>0.15268953594331125</v>
      </c>
      <c r="O3578" s="10">
        <v>0.55010552605344976</v>
      </c>
      <c r="P3578" s="10">
        <v>0.15594372349297475</v>
      </c>
      <c r="Q3578" s="10">
        <v>0.54296704203632384</v>
      </c>
      <c r="R3578" s="10">
        <v>0.15353542254601454</v>
      </c>
      <c r="S3578" s="10">
        <v>0.36115059368402974</v>
      </c>
      <c r="T3578" s="10">
        <v>0.13548319622190233</v>
      </c>
      <c r="U3578" s="10">
        <v>0.36531493146465893</v>
      </c>
      <c r="V3578" s="10">
        <v>0.13500038542166912</v>
      </c>
      <c r="W3578" s="10">
        <v>0.40806361224455345</v>
      </c>
      <c r="X3578" s="10">
        <v>0.14869118628178538</v>
      </c>
      <c r="Y3578" s="10">
        <v>0.36016191886516546</v>
      </c>
      <c r="Z3578" s="10">
        <v>0.12934328946909882</v>
      </c>
      <c r="AA3578" s="10">
        <v>0.38996559433955935</v>
      </c>
      <c r="AB3578" s="10">
        <v>0.13817033315799268</v>
      </c>
      <c r="AC3578" s="10">
        <v>0.40253704988979766</v>
      </c>
      <c r="AD3578" s="10">
        <v>0.14206923502228738</v>
      </c>
      <c r="AE3578" s="10">
        <v>0.38785068401255463</v>
      </c>
      <c r="AF3578" s="10">
        <v>0.14970654736617978</v>
      </c>
      <c r="AG3578" s="10">
        <v>0.36522876974661322</v>
      </c>
      <c r="AH3578" s="10">
        <v>0.14084126834329003</v>
      </c>
      <c r="AI3578" s="10">
        <v>0.37118989609885633</v>
      </c>
      <c r="AJ3578" s="10">
        <v>0.14360427435291453</v>
      </c>
      <c r="AK3578" s="10">
        <v>0.38778692379103763</v>
      </c>
      <c r="AL3578" s="10">
        <v>0.10169416153113874</v>
      </c>
      <c r="AM3578" s="10">
        <v>0.38824179978725737</v>
      </c>
      <c r="AN3578" s="10">
        <v>0.1034359635674327</v>
      </c>
      <c r="AO3578" s="10">
        <v>0.36082078119760186</v>
      </c>
      <c r="AP3578" s="10">
        <v>9.3023208930679266E-2</v>
      </c>
      <c r="AQ3578" s="10">
        <v>0.40576976273288479</v>
      </c>
      <c r="AR3578" s="10">
        <v>0.10765754112126689</v>
      </c>
      <c r="AS3578" s="10">
        <v>0.40292533471099046</v>
      </c>
      <c r="AT3578" s="10">
        <v>0.10875945697737974</v>
      </c>
      <c r="AU3578" s="10">
        <v>0.37176790583969099</v>
      </c>
      <c r="AV3578" s="10">
        <v>9.8957219018752346E-2</v>
      </c>
      <c r="AW3578" s="10">
        <v>0.37667487038831654</v>
      </c>
      <c r="AX3578" s="10">
        <v>0.1021075245419025</v>
      </c>
      <c r="AY3578" s="10">
        <v>0.38926973385391195</v>
      </c>
      <c r="AZ3578" s="10">
        <v>0.11093633565736145</v>
      </c>
      <c r="BA3578" s="10">
        <v>0.38538894549224501</v>
      </c>
      <c r="BB3578" s="10">
        <v>0.11038810180564629</v>
      </c>
      <c r="BC3578" s="10">
        <v>0.35314055684392243</v>
      </c>
      <c r="BD3578" s="10">
        <v>0.10588140109740746</v>
      </c>
      <c r="BE3578" s="10">
        <v>0.35413765030841832</v>
      </c>
      <c r="BF3578" s="10">
        <v>0.10927421021101123</v>
      </c>
      <c r="BG3578" s="10">
        <v>0.36119980382079109</v>
      </c>
      <c r="BH3578" s="10">
        <v>0.11025841371355787</v>
      </c>
      <c r="BI3578" s="10">
        <v>0.53294254652847395</v>
      </c>
      <c r="BJ3578" s="10">
        <v>0.15938670330259069</v>
      </c>
      <c r="BK3578" s="10">
        <v>0.58185603979389411</v>
      </c>
      <c r="BL3578" s="10">
        <v>0.16891443788157567</v>
      </c>
      <c r="BM3578" s="10">
        <v>0.58268601353516458</v>
      </c>
      <c r="BN3578" s="10">
        <v>0.16958112832969421</v>
      </c>
      <c r="BO3578" s="10">
        <v>0.52882342833020612</v>
      </c>
      <c r="BP3578" s="10">
        <v>0.15896261307188814</v>
      </c>
      <c r="BQ3578" s="10">
        <v>0.56242199251402336</v>
      </c>
      <c r="BR3578" s="10">
        <v>0.14646512574445866</v>
      </c>
      <c r="BS3578" s="10">
        <v>0.60743272913654056</v>
      </c>
      <c r="BT3578" s="10">
        <v>0.16054186904975154</v>
      </c>
      <c r="BU3578" s="10">
        <v>0.57859766554170522</v>
      </c>
      <c r="BV3578" s="10">
        <v>0.15557673594171709</v>
      </c>
      <c r="BW3578" s="10">
        <v>0.56230645363166598</v>
      </c>
      <c r="BX3578" s="10">
        <v>0.14821224460069216</v>
      </c>
    </row>
    <row r="3579" spans="2:76" x14ac:dyDescent="0.2">
      <c r="B3579" s="3" t="s">
        <v>156</v>
      </c>
      <c r="C3579" s="14">
        <v>0.53321234459951028</v>
      </c>
      <c r="D3579" s="14">
        <v>0.1641323686206568</v>
      </c>
      <c r="E3579" s="14">
        <v>0.51809525856374272</v>
      </c>
      <c r="F3579" s="14">
        <v>0.16018406852877995</v>
      </c>
      <c r="G3579" s="14">
        <v>0.54267181898900774</v>
      </c>
      <c r="H3579" s="14">
        <v>0.15483284648216525</v>
      </c>
      <c r="I3579" s="14">
        <v>0.54943768109044644</v>
      </c>
      <c r="J3579" s="14">
        <v>0.15716926944060769</v>
      </c>
      <c r="K3579" s="14">
        <v>0.57534740293099251</v>
      </c>
      <c r="L3579" s="14">
        <v>0.14888790012655095</v>
      </c>
      <c r="M3579" s="14">
        <v>0.56785211097239541</v>
      </c>
      <c r="N3579" s="14">
        <v>0.14734557085710193</v>
      </c>
      <c r="O3579" s="14">
        <v>0.53724415167965578</v>
      </c>
      <c r="P3579" s="14">
        <v>0.15599063463646332</v>
      </c>
      <c r="Q3579" s="14">
        <v>0.54016035557592446</v>
      </c>
      <c r="R3579" s="14">
        <v>0.15468069220863567</v>
      </c>
      <c r="S3579" s="14">
        <v>0.39718309830980109</v>
      </c>
      <c r="T3579" s="14">
        <v>0.15186259716079062</v>
      </c>
      <c r="U3579" s="14">
        <v>0.37128269677659659</v>
      </c>
      <c r="V3579" s="14">
        <v>0.14417458232622191</v>
      </c>
      <c r="W3579" s="14">
        <v>0.39449581271393003</v>
      </c>
      <c r="X3579" s="14">
        <v>0.15181843501545314</v>
      </c>
      <c r="Y3579" s="14">
        <v>0.4072645278919288</v>
      </c>
      <c r="Z3579" s="14">
        <v>0.14484570892395646</v>
      </c>
      <c r="AA3579" s="14">
        <v>0.39191559941390269</v>
      </c>
      <c r="AB3579" s="14">
        <v>0.1367953426150762</v>
      </c>
      <c r="AC3579" s="14">
        <v>0.41323477811258436</v>
      </c>
      <c r="AD3579" s="14">
        <v>0.14163014304246466</v>
      </c>
      <c r="AE3579" s="14">
        <v>0.39803395031466177</v>
      </c>
      <c r="AF3579" s="14">
        <v>0.15634279538497778</v>
      </c>
      <c r="AG3579" s="14">
        <v>0.36037918577211348</v>
      </c>
      <c r="AH3579" s="14">
        <v>0.13643559212130171</v>
      </c>
      <c r="AI3579" s="14">
        <v>0.39843678024190432</v>
      </c>
      <c r="AJ3579" s="14">
        <v>0.15419443941184666</v>
      </c>
      <c r="AK3579" s="14">
        <v>0.39560999311125905</v>
      </c>
      <c r="AL3579" s="14">
        <v>0.10183177643986914</v>
      </c>
      <c r="AM3579" s="14">
        <v>0.41656299408761566</v>
      </c>
      <c r="AN3579" s="14">
        <v>0.10606030999619311</v>
      </c>
      <c r="AO3579" s="14">
        <v>0.38809840008926505</v>
      </c>
      <c r="AP3579" s="14">
        <v>0.10187100857062133</v>
      </c>
      <c r="AQ3579" s="14">
        <v>0.38425935762566682</v>
      </c>
      <c r="AR3579" s="14">
        <v>0.10537542312208109</v>
      </c>
      <c r="AS3579" s="14">
        <v>0.3952638724088734</v>
      </c>
      <c r="AT3579" s="14">
        <v>0.10955240499370993</v>
      </c>
      <c r="AU3579" s="14">
        <v>0.41952607593270386</v>
      </c>
      <c r="AV3579" s="14">
        <v>0.11304221437562226</v>
      </c>
      <c r="AW3579" s="14">
        <v>0.3757704502523197</v>
      </c>
      <c r="AX3579" s="14">
        <v>0.10254790744093566</v>
      </c>
      <c r="AY3579" s="14">
        <v>0.38189211416520236</v>
      </c>
      <c r="AZ3579" s="14">
        <v>0.10819528952270069</v>
      </c>
      <c r="BA3579" s="14">
        <v>0.39396823154953819</v>
      </c>
      <c r="BB3579" s="14">
        <v>0.11302698851270228</v>
      </c>
      <c r="BC3579" s="14">
        <v>0.36668281871260267</v>
      </c>
      <c r="BD3579" s="14">
        <v>0.10777778446820939</v>
      </c>
      <c r="BE3579" s="14">
        <v>0.36034503976175863</v>
      </c>
      <c r="BF3579" s="14">
        <v>0.10952212327782949</v>
      </c>
      <c r="BG3579" s="14">
        <v>0.37438250769436171</v>
      </c>
      <c r="BH3579" s="14">
        <v>0.11552363721474672</v>
      </c>
      <c r="BI3579" s="14">
        <v>0.54184950054919612</v>
      </c>
      <c r="BJ3579" s="14">
        <v>0.16257355887912411</v>
      </c>
      <c r="BK3579" s="14">
        <v>0.56268000975990595</v>
      </c>
      <c r="BL3579" s="14">
        <v>0.16539843065537133</v>
      </c>
      <c r="BM3579" s="14">
        <v>0.59743922063280785</v>
      </c>
      <c r="BN3579" s="14">
        <v>0.16982064833110913</v>
      </c>
      <c r="BO3579" s="14">
        <v>0.52185168146275207</v>
      </c>
      <c r="BP3579" s="14">
        <v>0.15177417160800458</v>
      </c>
      <c r="BQ3579" s="14">
        <v>0.55368213893287821</v>
      </c>
      <c r="BR3579" s="14">
        <v>0.15644157511279275</v>
      </c>
      <c r="BS3579" s="14">
        <v>0.57796186842549624</v>
      </c>
      <c r="BT3579" s="14">
        <v>0.1644153244063884</v>
      </c>
      <c r="BU3579" s="14">
        <v>0.62720959788455011</v>
      </c>
      <c r="BV3579" s="14">
        <v>0.15996565239272476</v>
      </c>
      <c r="BW3579" s="14">
        <v>0.55706376904746202</v>
      </c>
      <c r="BX3579" s="14">
        <v>0.13938458418447333</v>
      </c>
    </row>
    <row r="3580" spans="2:76" x14ac:dyDescent="0.2">
      <c r="B3580" s="3" t="s">
        <v>157</v>
      </c>
      <c r="C3580" s="10">
        <v>0.51619770693964795</v>
      </c>
      <c r="D3580" s="10">
        <v>0.15603328713851364</v>
      </c>
      <c r="E3580" s="10">
        <v>0.52312024658619694</v>
      </c>
      <c r="F3580" s="10">
        <v>0.15946088158836236</v>
      </c>
      <c r="G3580" s="10">
        <v>0.53230178651076621</v>
      </c>
      <c r="H3580" s="10">
        <v>0.14725936905687009</v>
      </c>
      <c r="I3580" s="10">
        <v>0.5608279785556155</v>
      </c>
      <c r="J3580" s="10">
        <v>0.15439483851109859</v>
      </c>
      <c r="K3580" s="10">
        <v>0.52819766009796876</v>
      </c>
      <c r="L3580" s="10">
        <v>0.13530678318775141</v>
      </c>
      <c r="M3580" s="10">
        <v>0.60010939507198224</v>
      </c>
      <c r="N3580" s="10">
        <v>0.15549515436649891</v>
      </c>
      <c r="O3580" s="10">
        <v>0.54208116253014615</v>
      </c>
      <c r="P3580" s="10">
        <v>0.15445509629162171</v>
      </c>
      <c r="Q3580" s="10">
        <v>0.54013021430775565</v>
      </c>
      <c r="R3580" s="10">
        <v>0.15317489741044613</v>
      </c>
      <c r="S3580" s="10">
        <v>0.3685759598618108</v>
      </c>
      <c r="T3580" s="10">
        <v>0.1405402019663923</v>
      </c>
      <c r="U3580" s="10">
        <v>0.38866315935679391</v>
      </c>
      <c r="V3580" s="10">
        <v>0.14560921354997661</v>
      </c>
      <c r="W3580" s="10">
        <v>0.38861375990408309</v>
      </c>
      <c r="X3580" s="10">
        <v>0.1450440789003892</v>
      </c>
      <c r="Y3580" s="10">
        <v>0.40756802237524087</v>
      </c>
      <c r="Z3580" s="10">
        <v>0.14304273793754274</v>
      </c>
      <c r="AA3580" s="10">
        <v>0.39073308030880627</v>
      </c>
      <c r="AB3580" s="10">
        <v>0.13313993100531327</v>
      </c>
      <c r="AC3580" s="10">
        <v>0.38835859612297896</v>
      </c>
      <c r="AD3580" s="10">
        <v>0.13057943387554527</v>
      </c>
      <c r="AE3580" s="10">
        <v>0.38224787605088323</v>
      </c>
      <c r="AF3580" s="10">
        <v>0.14776574630266265</v>
      </c>
      <c r="AG3580" s="10">
        <v>0.36129461624890397</v>
      </c>
      <c r="AH3580" s="10">
        <v>0.13877741681845385</v>
      </c>
      <c r="AI3580" s="10">
        <v>0.39158077518542866</v>
      </c>
      <c r="AJ3580" s="10">
        <v>0.150251311888253</v>
      </c>
      <c r="AK3580" s="10">
        <v>0.39697206206080854</v>
      </c>
      <c r="AL3580" s="10">
        <v>9.902681202645304E-2</v>
      </c>
      <c r="AM3580" s="10">
        <v>0.41026813042477939</v>
      </c>
      <c r="AN3580" s="10">
        <v>0.10475819056711294</v>
      </c>
      <c r="AO3580" s="10">
        <v>0.39207303436941759</v>
      </c>
      <c r="AP3580" s="10">
        <v>9.6265729846081782E-2</v>
      </c>
      <c r="AQ3580" s="10">
        <v>0.40234082661345738</v>
      </c>
      <c r="AR3580" s="10">
        <v>0.10526361139849595</v>
      </c>
      <c r="AS3580" s="10">
        <v>0.40982903447545754</v>
      </c>
      <c r="AT3580" s="10">
        <v>0.10800735834780537</v>
      </c>
      <c r="AU3580" s="10">
        <v>0.42354865445079865</v>
      </c>
      <c r="AV3580" s="10">
        <v>0.11229381256350329</v>
      </c>
      <c r="AW3580" s="10">
        <v>0.39387145363040899</v>
      </c>
      <c r="AX3580" s="10">
        <v>0.10835060606646141</v>
      </c>
      <c r="AY3580" s="10">
        <v>0.39004899518415054</v>
      </c>
      <c r="AZ3580" s="10">
        <v>0.11150650113989402</v>
      </c>
      <c r="BA3580" s="10">
        <v>0.38967906779055017</v>
      </c>
      <c r="BB3580" s="10">
        <v>0.11266719157314076</v>
      </c>
      <c r="BC3580" s="10">
        <v>0.35193749594965212</v>
      </c>
      <c r="BD3580" s="10">
        <v>0.1122938650323793</v>
      </c>
      <c r="BE3580" s="10">
        <v>0.36108518681256152</v>
      </c>
      <c r="BF3580" s="10">
        <v>0.11895487430628469</v>
      </c>
      <c r="BG3580" s="10">
        <v>0.36823715672857593</v>
      </c>
      <c r="BH3580" s="10">
        <v>0.11903127666965652</v>
      </c>
      <c r="BI3580" s="10">
        <v>0.54578491590478184</v>
      </c>
      <c r="BJ3580" s="10">
        <v>0.15861334429038182</v>
      </c>
      <c r="BK3580" s="10">
        <v>0.55889809231437571</v>
      </c>
      <c r="BL3580" s="10">
        <v>0.15635129611138962</v>
      </c>
      <c r="BM3580" s="10">
        <v>0.5789411509183785</v>
      </c>
      <c r="BN3580" s="10">
        <v>0.16516021627486285</v>
      </c>
      <c r="BO3580" s="10">
        <v>0.53247060248423217</v>
      </c>
      <c r="BP3580" s="10">
        <v>0.1543355491705303</v>
      </c>
      <c r="BQ3580" s="10">
        <v>0.5776255498373809</v>
      </c>
      <c r="BR3580" s="10">
        <v>0.15265170083514129</v>
      </c>
      <c r="BS3580" s="10">
        <v>0.56646628260173681</v>
      </c>
      <c r="BT3580" s="10">
        <v>0.15097596624241122</v>
      </c>
      <c r="BU3580" s="10">
        <v>0.54369058919344448</v>
      </c>
      <c r="BV3580" s="10">
        <v>0.15043121868940187</v>
      </c>
      <c r="BW3580" s="10">
        <v>0.54703532995927973</v>
      </c>
      <c r="BX3580" s="10">
        <v>0.15284740394067822</v>
      </c>
    </row>
    <row r="3581" spans="2:76" x14ac:dyDescent="0.2">
      <c r="B3581" s="3" t="s">
        <v>158</v>
      </c>
      <c r="C3581" s="14">
        <v>0.52608938312022313</v>
      </c>
      <c r="D3581" s="14">
        <v>0.15636556975440716</v>
      </c>
      <c r="E3581" s="14">
        <v>0.53031270970052424</v>
      </c>
      <c r="F3581" s="14">
        <v>0.15824603144232274</v>
      </c>
      <c r="G3581" s="14">
        <v>0.52790220824632383</v>
      </c>
      <c r="H3581" s="14">
        <v>0.14888415836374952</v>
      </c>
      <c r="I3581" s="14">
        <v>0.55956481626152488</v>
      </c>
      <c r="J3581" s="14">
        <v>0.15800757227181092</v>
      </c>
      <c r="K3581" s="14">
        <v>0.5441633456995546</v>
      </c>
      <c r="L3581" s="14">
        <v>0.14888918691517419</v>
      </c>
      <c r="M3581" s="14">
        <v>0.56169639642881675</v>
      </c>
      <c r="N3581" s="14">
        <v>0.15292507892681384</v>
      </c>
      <c r="O3581" s="14">
        <v>0.54654030931531095</v>
      </c>
      <c r="P3581" s="14">
        <v>0.15120970924410923</v>
      </c>
      <c r="Q3581" s="14">
        <v>0.5330255641600542</v>
      </c>
      <c r="R3581" s="14">
        <v>0.14759339014149503</v>
      </c>
      <c r="S3581" s="14">
        <v>0.38324169888247578</v>
      </c>
      <c r="T3581" s="14">
        <v>0.1458522429917504</v>
      </c>
      <c r="U3581" s="14">
        <v>0.38208539860490354</v>
      </c>
      <c r="V3581" s="14">
        <v>0.1501673465611362</v>
      </c>
      <c r="W3581" s="14">
        <v>0.39597193019421334</v>
      </c>
      <c r="X3581" s="14">
        <v>0.15176553246437272</v>
      </c>
      <c r="Y3581" s="14">
        <v>0.42586743676051619</v>
      </c>
      <c r="Z3581" s="14">
        <v>0.14676579642303117</v>
      </c>
      <c r="AA3581" s="14">
        <v>0.40510785283463197</v>
      </c>
      <c r="AB3581" s="14">
        <v>0.13603806963258339</v>
      </c>
      <c r="AC3581" s="14">
        <v>0.39345560539183916</v>
      </c>
      <c r="AD3581" s="14">
        <v>0.12753464899828326</v>
      </c>
      <c r="AE3581" s="14">
        <v>0.38821318641488495</v>
      </c>
      <c r="AF3581" s="14">
        <v>0.15128988597954837</v>
      </c>
      <c r="AG3581" s="14">
        <v>0.38547522877946755</v>
      </c>
      <c r="AH3581" s="14">
        <v>0.15159484030345938</v>
      </c>
      <c r="AI3581" s="14">
        <v>0.36825378360803396</v>
      </c>
      <c r="AJ3581" s="14">
        <v>0.14191349737464803</v>
      </c>
      <c r="AK3581" s="14">
        <v>0.40887155072038356</v>
      </c>
      <c r="AL3581" s="14">
        <v>9.7308126328324904E-2</v>
      </c>
      <c r="AM3581" s="14">
        <v>0.41556417151823305</v>
      </c>
      <c r="AN3581" s="14">
        <v>0.1016558868880884</v>
      </c>
      <c r="AO3581" s="14">
        <v>0.39097548827196438</v>
      </c>
      <c r="AP3581" s="14">
        <v>9.4979746779063831E-2</v>
      </c>
      <c r="AQ3581" s="14">
        <v>0.38547685915076768</v>
      </c>
      <c r="AR3581" s="14">
        <v>0.10544389817110614</v>
      </c>
      <c r="AS3581" s="14">
        <v>0.40286382379079611</v>
      </c>
      <c r="AT3581" s="14">
        <v>0.10934006896365009</v>
      </c>
      <c r="AU3581" s="14">
        <v>0.40608804119747705</v>
      </c>
      <c r="AV3581" s="14">
        <v>0.10833502035934442</v>
      </c>
      <c r="AW3581" s="14">
        <v>0.36673931590534314</v>
      </c>
      <c r="AX3581" s="14">
        <v>0.10921944555722579</v>
      </c>
      <c r="AY3581" s="14">
        <v>0.38765057864753727</v>
      </c>
      <c r="AZ3581" s="14">
        <v>0.11490850745330737</v>
      </c>
      <c r="BA3581" s="14">
        <v>0.37558595724667043</v>
      </c>
      <c r="BB3581" s="14">
        <v>0.11492666737049748</v>
      </c>
      <c r="BC3581" s="14">
        <v>0.36100805951400394</v>
      </c>
      <c r="BD3581" s="14">
        <v>0.10828433809204033</v>
      </c>
      <c r="BE3581" s="14">
        <v>0.3681289236935173</v>
      </c>
      <c r="BF3581" s="14">
        <v>0.11374032386879067</v>
      </c>
      <c r="BG3581" s="14">
        <v>0.36851521000723098</v>
      </c>
      <c r="BH3581" s="14">
        <v>0.11451269639186488</v>
      </c>
      <c r="BI3581" s="14">
        <v>0.5328040258606227</v>
      </c>
      <c r="BJ3581" s="14">
        <v>0.15352662125721775</v>
      </c>
      <c r="BK3581" s="14">
        <v>0.5759711674063217</v>
      </c>
      <c r="BL3581" s="14">
        <v>0.16140360533252077</v>
      </c>
      <c r="BM3581" s="14">
        <v>0.57862191165412202</v>
      </c>
      <c r="BN3581" s="14">
        <v>0.16669563423730463</v>
      </c>
      <c r="BO3581" s="14">
        <v>0.54663590631554537</v>
      </c>
      <c r="BP3581" s="14">
        <v>0.15813765746821484</v>
      </c>
      <c r="BQ3581" s="14">
        <v>0.53216078873871164</v>
      </c>
      <c r="BR3581" s="14">
        <v>0.14985225576001185</v>
      </c>
      <c r="BS3581" s="14">
        <v>0.59093941562284813</v>
      </c>
      <c r="BT3581" s="14">
        <v>0.16605468251009209</v>
      </c>
      <c r="BU3581" s="14">
        <v>0.60091791369264025</v>
      </c>
      <c r="BV3581" s="14">
        <v>0.16085273001013142</v>
      </c>
      <c r="BW3581" s="14">
        <v>0.54135836103612189</v>
      </c>
      <c r="BX3581" s="14">
        <v>0.14858924879831617</v>
      </c>
    </row>
    <row r="3582" spans="2:76" x14ac:dyDescent="0.2">
      <c r="B3582" s="3" t="s">
        <v>159</v>
      </c>
      <c r="C3582" s="10">
        <v>0.53605535678309812</v>
      </c>
      <c r="D3582" s="10">
        <v>0.1606720298794167</v>
      </c>
      <c r="E3582" s="10">
        <v>0.53129475440466412</v>
      </c>
      <c r="F3582" s="10">
        <v>0.15827120515646112</v>
      </c>
      <c r="G3582" s="10">
        <v>0.5256684485877855</v>
      </c>
      <c r="H3582" s="10">
        <v>0.14703961473001387</v>
      </c>
      <c r="I3582" s="10">
        <v>0.57526458897457311</v>
      </c>
      <c r="J3582" s="10">
        <v>0.16264615483620237</v>
      </c>
      <c r="K3582" s="10">
        <v>0.53595511362954851</v>
      </c>
      <c r="L3582" s="10">
        <v>0.15096501452036495</v>
      </c>
      <c r="M3582" s="10">
        <v>0.57251497401824625</v>
      </c>
      <c r="N3582" s="10">
        <v>0.16069684337665441</v>
      </c>
      <c r="O3582" s="10">
        <v>0.52810703595286346</v>
      </c>
      <c r="P3582" s="10">
        <v>0.15902345440128404</v>
      </c>
      <c r="Q3582" s="10">
        <v>0.53881136388666617</v>
      </c>
      <c r="R3582" s="10">
        <v>0.16051408959717606</v>
      </c>
      <c r="S3582" s="10">
        <v>0.39095208492888389</v>
      </c>
      <c r="T3582" s="10">
        <v>0.14706949052704241</v>
      </c>
      <c r="U3582" s="10">
        <v>0.3839790749158622</v>
      </c>
      <c r="V3582" s="10">
        <v>0.14504449306194261</v>
      </c>
      <c r="W3582" s="10">
        <v>0.38664740374985135</v>
      </c>
      <c r="X3582" s="10">
        <v>0.14383761309738996</v>
      </c>
      <c r="Y3582" s="10">
        <v>0.40701412869496861</v>
      </c>
      <c r="Z3582" s="10">
        <v>0.14264643069629981</v>
      </c>
      <c r="AA3582" s="10">
        <v>0.39657121671693379</v>
      </c>
      <c r="AB3582" s="10">
        <v>0.13731301229523832</v>
      </c>
      <c r="AC3582" s="10">
        <v>0.38814215204876229</v>
      </c>
      <c r="AD3582" s="10">
        <v>0.13464338065098269</v>
      </c>
      <c r="AE3582" s="10">
        <v>0.4030933274642074</v>
      </c>
      <c r="AF3582" s="10">
        <v>0.15309492853391199</v>
      </c>
      <c r="AG3582" s="10">
        <v>0.3677308624407763</v>
      </c>
      <c r="AH3582" s="10">
        <v>0.141962138524003</v>
      </c>
      <c r="AI3582" s="10">
        <v>0.3936294889714968</v>
      </c>
      <c r="AJ3582" s="10">
        <v>0.15075055380867938</v>
      </c>
      <c r="AK3582" s="10">
        <v>0.39406950389620388</v>
      </c>
      <c r="AL3582" s="10">
        <v>9.7248315784417408E-2</v>
      </c>
      <c r="AM3582" s="10">
        <v>0.4201502428083802</v>
      </c>
      <c r="AN3582" s="10">
        <v>0.10547375679283416</v>
      </c>
      <c r="AO3582" s="10">
        <v>0.38688711341450238</v>
      </c>
      <c r="AP3582" s="10">
        <v>9.3292109762255895E-2</v>
      </c>
      <c r="AQ3582" s="10">
        <v>0.4067668906047015</v>
      </c>
      <c r="AR3582" s="10">
        <v>0.11061321978500796</v>
      </c>
      <c r="AS3582" s="10">
        <v>0.37780778464974091</v>
      </c>
      <c r="AT3582" s="10">
        <v>0.1062008458899277</v>
      </c>
      <c r="AU3582" s="10">
        <v>0.40571775891009443</v>
      </c>
      <c r="AV3582" s="10">
        <v>0.11424001122164876</v>
      </c>
      <c r="AW3582" s="10">
        <v>0.39102741661844892</v>
      </c>
      <c r="AX3582" s="10">
        <v>0.10624637514945774</v>
      </c>
      <c r="AY3582" s="10">
        <v>0.38795470227488527</v>
      </c>
      <c r="AZ3582" s="10">
        <v>0.1129285274453295</v>
      </c>
      <c r="BA3582" s="10">
        <v>0.38128768844329691</v>
      </c>
      <c r="BB3582" s="10">
        <v>0.11064959625722522</v>
      </c>
      <c r="BC3582" s="10">
        <v>0.36616190601662224</v>
      </c>
      <c r="BD3582" s="10">
        <v>0.1082555009153499</v>
      </c>
      <c r="BE3582" s="10">
        <v>0.36314537639693079</v>
      </c>
      <c r="BF3582" s="10">
        <v>0.10965324893518963</v>
      </c>
      <c r="BG3582" s="10">
        <v>0.35587041702515643</v>
      </c>
      <c r="BH3582" s="10">
        <v>0.10762218068726195</v>
      </c>
      <c r="BI3582" s="10">
        <v>0.5179103202644656</v>
      </c>
      <c r="BJ3582" s="10">
        <v>0.14683778743747852</v>
      </c>
      <c r="BK3582" s="10">
        <v>0.57708210894506085</v>
      </c>
      <c r="BL3582" s="10">
        <v>0.16292824747270909</v>
      </c>
      <c r="BM3582" s="10">
        <v>0.58135146754115252</v>
      </c>
      <c r="BN3582" s="10">
        <v>0.1611483858184046</v>
      </c>
      <c r="BO3582" s="10">
        <v>0.53174666376859792</v>
      </c>
      <c r="BP3582" s="10">
        <v>0.15292613650027101</v>
      </c>
      <c r="BQ3582" s="10">
        <v>0.56140909872054068</v>
      </c>
      <c r="BR3582" s="10">
        <v>0.14620783267314605</v>
      </c>
      <c r="BS3582" s="10">
        <v>0.5873981714567984</v>
      </c>
      <c r="BT3582" s="10">
        <v>0.15535572347617227</v>
      </c>
      <c r="BU3582" s="10">
        <v>0.54235127825209406</v>
      </c>
      <c r="BV3582" s="10">
        <v>0.15093773779653549</v>
      </c>
      <c r="BW3582" s="10">
        <v>0.55357276890021778</v>
      </c>
      <c r="BX3582" s="10">
        <v>0.15482603216595159</v>
      </c>
    </row>
    <row r="3583" spans="2:76" x14ac:dyDescent="0.2">
      <c r="B3583" s="3" t="s">
        <v>160</v>
      </c>
      <c r="C3583" s="14">
        <v>0.52933570996266388</v>
      </c>
      <c r="D3583" s="14">
        <v>0.16141258692570576</v>
      </c>
      <c r="E3583" s="14">
        <v>0.52886128953662037</v>
      </c>
      <c r="F3583" s="14">
        <v>0.1622855535161252</v>
      </c>
      <c r="G3583" s="14">
        <v>0.50684056681036971</v>
      </c>
      <c r="H3583" s="14">
        <v>0.1389326219348751</v>
      </c>
      <c r="I3583" s="14">
        <v>0.60168894313509136</v>
      </c>
      <c r="J3583" s="14">
        <v>0.16726356815412396</v>
      </c>
      <c r="K3583" s="14">
        <v>0.55600317863586901</v>
      </c>
      <c r="L3583" s="14">
        <v>0.14852005615006422</v>
      </c>
      <c r="M3583" s="14">
        <v>0.56862701571929208</v>
      </c>
      <c r="N3583" s="14">
        <v>0.15315279531654896</v>
      </c>
      <c r="O3583" s="14">
        <v>0.53091578097174907</v>
      </c>
      <c r="P3583" s="14">
        <v>0.16041196995057436</v>
      </c>
      <c r="Q3583" s="14">
        <v>0.5449234030332144</v>
      </c>
      <c r="R3583" s="14">
        <v>0.16255217778394912</v>
      </c>
      <c r="S3583" s="14">
        <v>0.38826179763535679</v>
      </c>
      <c r="T3583" s="14">
        <v>0.14739262341723505</v>
      </c>
      <c r="U3583" s="14">
        <v>0.37123636148350792</v>
      </c>
      <c r="V3583" s="14">
        <v>0.13901911917920245</v>
      </c>
      <c r="W3583" s="14">
        <v>0.38435322968664642</v>
      </c>
      <c r="X3583" s="14">
        <v>0.13965364368978186</v>
      </c>
      <c r="Y3583" s="14">
        <v>0.39479675822784155</v>
      </c>
      <c r="Z3583" s="14">
        <v>0.13479579810305264</v>
      </c>
      <c r="AA3583" s="14">
        <v>0.39298609592614059</v>
      </c>
      <c r="AB3583" s="14">
        <v>0.13788149434881103</v>
      </c>
      <c r="AC3583" s="14">
        <v>0.39311539379256455</v>
      </c>
      <c r="AD3583" s="14">
        <v>0.13615372639796722</v>
      </c>
      <c r="AE3583" s="14">
        <v>0.38873904849080104</v>
      </c>
      <c r="AF3583" s="14">
        <v>0.15060465673911955</v>
      </c>
      <c r="AG3583" s="14">
        <v>0.36583447243079864</v>
      </c>
      <c r="AH3583" s="14">
        <v>0.146078862933429</v>
      </c>
      <c r="AI3583" s="14">
        <v>0.3894673038062087</v>
      </c>
      <c r="AJ3583" s="14">
        <v>0.1516054797889673</v>
      </c>
      <c r="AK3583" s="14">
        <v>0.39823101491883084</v>
      </c>
      <c r="AL3583" s="14">
        <v>9.7883191341073719E-2</v>
      </c>
      <c r="AM3583" s="14">
        <v>0.39974543882098684</v>
      </c>
      <c r="AN3583" s="14">
        <v>9.9716643730362903E-2</v>
      </c>
      <c r="AO3583" s="14">
        <v>0.39601487738714181</v>
      </c>
      <c r="AP3583" s="14">
        <v>9.6977007342070792E-2</v>
      </c>
      <c r="AQ3583" s="14">
        <v>0.38811263524730644</v>
      </c>
      <c r="AR3583" s="14">
        <v>0.10788614612424759</v>
      </c>
      <c r="AS3583" s="14">
        <v>0.42004821465053771</v>
      </c>
      <c r="AT3583" s="14">
        <v>0.11873427274105204</v>
      </c>
      <c r="AU3583" s="14">
        <v>0.3784305916159188</v>
      </c>
      <c r="AV3583" s="14">
        <v>0.10602891094159463</v>
      </c>
      <c r="AW3583" s="14">
        <v>0.36049240769902735</v>
      </c>
      <c r="AX3583" s="14">
        <v>9.7311330751997827E-2</v>
      </c>
      <c r="AY3583" s="14">
        <v>0.39398406386872942</v>
      </c>
      <c r="AZ3583" s="14">
        <v>0.11177716723589369</v>
      </c>
      <c r="BA3583" s="14">
        <v>0.40245510579109733</v>
      </c>
      <c r="BB3583" s="14">
        <v>0.11590817409133516</v>
      </c>
      <c r="BC3583" s="14">
        <v>0.35588125608371274</v>
      </c>
      <c r="BD3583" s="14">
        <v>0.1107312343370639</v>
      </c>
      <c r="BE3583" s="14">
        <v>0.35718287964131584</v>
      </c>
      <c r="BF3583" s="14">
        <v>0.11388303935443798</v>
      </c>
      <c r="BG3583" s="14">
        <v>0.36950196834216292</v>
      </c>
      <c r="BH3583" s="14">
        <v>0.11753418848090727</v>
      </c>
      <c r="BI3583" s="14">
        <v>0.5173936749981195</v>
      </c>
      <c r="BJ3583" s="14">
        <v>0.15460971037739743</v>
      </c>
      <c r="BK3583" s="14">
        <v>0.58345375806161648</v>
      </c>
      <c r="BL3583" s="14">
        <v>0.17258720251795656</v>
      </c>
      <c r="BM3583" s="14">
        <v>0.59511954177274273</v>
      </c>
      <c r="BN3583" s="14">
        <v>0.17339528882165567</v>
      </c>
      <c r="BO3583" s="14">
        <v>0.52446025647275818</v>
      </c>
      <c r="BP3583" s="14">
        <v>0.15659230827496404</v>
      </c>
      <c r="BQ3583" s="14">
        <v>0.52550907791965684</v>
      </c>
      <c r="BR3583" s="14">
        <v>0.1401146610933913</v>
      </c>
      <c r="BS3583" s="14">
        <v>0.64182749008766715</v>
      </c>
      <c r="BT3583" s="14">
        <v>0.17339397340170715</v>
      </c>
      <c r="BU3583" s="14">
        <v>0.58399101015904831</v>
      </c>
      <c r="BV3583" s="14">
        <v>0.15327719076288843</v>
      </c>
      <c r="BW3583" s="14">
        <v>0.5620748993278657</v>
      </c>
      <c r="BX3583" s="14">
        <v>0.14544632497286156</v>
      </c>
    </row>
    <row r="3584" spans="2:76" x14ac:dyDescent="0.2">
      <c r="B3584" s="3" t="s">
        <v>161</v>
      </c>
      <c r="C3584" s="10">
        <v>0.52711245585440125</v>
      </c>
      <c r="D3584" s="10">
        <v>0.1567032975482158</v>
      </c>
      <c r="E3584" s="10">
        <v>0.52239218694728085</v>
      </c>
      <c r="F3584" s="10">
        <v>0.15523280519418167</v>
      </c>
      <c r="G3584" s="10">
        <v>0.53123996425541031</v>
      </c>
      <c r="H3584" s="10">
        <v>0.14678889795640479</v>
      </c>
      <c r="I3584" s="10">
        <v>0.56328388484585201</v>
      </c>
      <c r="J3584" s="10">
        <v>0.15518578219958662</v>
      </c>
      <c r="K3584" s="10">
        <v>0.580010016321993</v>
      </c>
      <c r="L3584" s="10">
        <v>0.1538340118683712</v>
      </c>
      <c r="M3584" s="10">
        <v>0.54302860197810587</v>
      </c>
      <c r="N3584" s="10">
        <v>0.14349211340348139</v>
      </c>
      <c r="O3584" s="10">
        <v>0.53283171732179779</v>
      </c>
      <c r="P3584" s="10">
        <v>0.15520966889309701</v>
      </c>
      <c r="Q3584" s="10">
        <v>0.54392025369936259</v>
      </c>
      <c r="R3584" s="10">
        <v>0.15608647975375745</v>
      </c>
      <c r="S3584" s="10">
        <v>0.3621685504026218</v>
      </c>
      <c r="T3584" s="10">
        <v>0.13432051163660386</v>
      </c>
      <c r="U3584" s="10">
        <v>0.37911945059086782</v>
      </c>
      <c r="V3584" s="10">
        <v>0.14115362592237063</v>
      </c>
      <c r="W3584" s="10">
        <v>0.41312642306262926</v>
      </c>
      <c r="X3584" s="10">
        <v>0.14976273556413527</v>
      </c>
      <c r="Y3584" s="10">
        <v>0.37743450122035771</v>
      </c>
      <c r="Z3584" s="10">
        <v>0.13532061655944053</v>
      </c>
      <c r="AA3584" s="10">
        <v>0.39509124710266991</v>
      </c>
      <c r="AB3584" s="10">
        <v>0.14441025064449681</v>
      </c>
      <c r="AC3584" s="10">
        <v>0.39791764706570715</v>
      </c>
      <c r="AD3584" s="10">
        <v>0.1424902474834733</v>
      </c>
      <c r="AE3584" s="10">
        <v>0.3821821057548922</v>
      </c>
      <c r="AF3584" s="10">
        <v>0.14963311351642619</v>
      </c>
      <c r="AG3584" s="10">
        <v>0.36172396335955875</v>
      </c>
      <c r="AH3584" s="10">
        <v>0.14399420217795547</v>
      </c>
      <c r="AI3584" s="10">
        <v>0.39048646453830937</v>
      </c>
      <c r="AJ3584" s="10">
        <v>0.15338218127807998</v>
      </c>
      <c r="AK3584" s="10">
        <v>0.41523701604648761</v>
      </c>
      <c r="AL3584" s="10">
        <v>0.103746756753358</v>
      </c>
      <c r="AM3584" s="10">
        <v>0.38248566601413342</v>
      </c>
      <c r="AN3584" s="10">
        <v>9.7661330679459105E-2</v>
      </c>
      <c r="AO3584" s="10">
        <v>0.4018377903760284</v>
      </c>
      <c r="AP3584" s="10">
        <v>0.10020796364631231</v>
      </c>
      <c r="AQ3584" s="10">
        <v>0.39232946896039089</v>
      </c>
      <c r="AR3584" s="10">
        <v>0.10453793920004963</v>
      </c>
      <c r="AS3584" s="10">
        <v>0.40824067665264241</v>
      </c>
      <c r="AT3584" s="10">
        <v>0.11111114424776691</v>
      </c>
      <c r="AU3584" s="10">
        <v>0.41589679480808844</v>
      </c>
      <c r="AV3584" s="10">
        <v>0.11243449986884932</v>
      </c>
      <c r="AW3584" s="10">
        <v>0.36031102278108751</v>
      </c>
      <c r="AX3584" s="10">
        <v>0.10672257272131599</v>
      </c>
      <c r="AY3584" s="10">
        <v>0.37283018281414659</v>
      </c>
      <c r="AZ3584" s="10">
        <v>0.11403032256069053</v>
      </c>
      <c r="BA3584" s="10">
        <v>0.39831751793119913</v>
      </c>
      <c r="BB3584" s="10">
        <v>0.12280199048268652</v>
      </c>
      <c r="BC3584" s="10">
        <v>0.36011913966863718</v>
      </c>
      <c r="BD3584" s="10">
        <v>0.1106347849079625</v>
      </c>
      <c r="BE3584" s="10">
        <v>0.36305210369836549</v>
      </c>
      <c r="BF3584" s="10">
        <v>0.11367656362122189</v>
      </c>
      <c r="BG3584" s="10">
        <v>0.35813617720369673</v>
      </c>
      <c r="BH3584" s="10">
        <v>0.11343827305925139</v>
      </c>
      <c r="BI3584" s="10">
        <v>0.53865393977593945</v>
      </c>
      <c r="BJ3584" s="10">
        <v>0.1628677842541576</v>
      </c>
      <c r="BK3584" s="10">
        <v>0.56181922252309979</v>
      </c>
      <c r="BL3584" s="10">
        <v>0.16883376204318667</v>
      </c>
      <c r="BM3584" s="10">
        <v>0.5721624174062746</v>
      </c>
      <c r="BN3584" s="10">
        <v>0.1637480692482339</v>
      </c>
      <c r="BO3584" s="10">
        <v>0.5473579765841432</v>
      </c>
      <c r="BP3584" s="10">
        <v>0.15770940187496102</v>
      </c>
      <c r="BQ3584" s="10">
        <v>0.55088820331385624</v>
      </c>
      <c r="BR3584" s="10">
        <v>0.15250501484748205</v>
      </c>
      <c r="BS3584" s="10">
        <v>0.60199973856362754</v>
      </c>
      <c r="BT3584" s="10">
        <v>0.16672035832132664</v>
      </c>
      <c r="BU3584" s="10">
        <v>0.60520956211352717</v>
      </c>
      <c r="BV3584" s="10">
        <v>0.16017644301514325</v>
      </c>
      <c r="BW3584" s="10">
        <v>0.52853611651108001</v>
      </c>
      <c r="BX3584" s="10">
        <v>0.13814975174969801</v>
      </c>
    </row>
    <row r="3585" spans="2:76" x14ac:dyDescent="0.2">
      <c r="B3585" s="3" t="s">
        <v>162</v>
      </c>
      <c r="C3585" s="14">
        <v>0.53093143091596295</v>
      </c>
      <c r="D3585" s="14">
        <v>0.16138632076477374</v>
      </c>
      <c r="E3585" s="14">
        <v>0.52905989811823673</v>
      </c>
      <c r="F3585" s="14">
        <v>0.16027401470649608</v>
      </c>
      <c r="G3585" s="14">
        <v>0.53350691650389637</v>
      </c>
      <c r="H3585" s="14">
        <v>0.14424649388883967</v>
      </c>
      <c r="I3585" s="14">
        <v>0.57518708121694917</v>
      </c>
      <c r="J3585" s="14">
        <v>0.1574170404412861</v>
      </c>
      <c r="K3585" s="14">
        <v>0.54950314714734327</v>
      </c>
      <c r="L3585" s="14">
        <v>0.1505051649547017</v>
      </c>
      <c r="M3585" s="14">
        <v>0.57121884102268627</v>
      </c>
      <c r="N3585" s="14">
        <v>0.15580600680992074</v>
      </c>
      <c r="O3585" s="14">
        <v>0.52820487576596831</v>
      </c>
      <c r="P3585" s="14">
        <v>0.15526433329728206</v>
      </c>
      <c r="Q3585" s="14">
        <v>0.55016822257355757</v>
      </c>
      <c r="R3585" s="14">
        <v>0.16015691546641211</v>
      </c>
      <c r="S3585" s="14">
        <v>0.38668636397782236</v>
      </c>
      <c r="T3585" s="14">
        <v>0.13927725393899049</v>
      </c>
      <c r="U3585" s="14">
        <v>0.40920286151013324</v>
      </c>
      <c r="V3585" s="14">
        <v>0.14029501559775948</v>
      </c>
      <c r="W3585" s="14">
        <v>0.40960025690057106</v>
      </c>
      <c r="X3585" s="14">
        <v>0.14036851830760388</v>
      </c>
      <c r="Y3585" s="14">
        <v>0.38735420171458607</v>
      </c>
      <c r="Z3585" s="14">
        <v>0.14344491309096385</v>
      </c>
      <c r="AA3585" s="14">
        <v>0.41553154669401232</v>
      </c>
      <c r="AB3585" s="14">
        <v>0.15296839808610199</v>
      </c>
      <c r="AC3585" s="14">
        <v>0.39467611234005939</v>
      </c>
      <c r="AD3585" s="14">
        <v>0.1437185403570328</v>
      </c>
      <c r="AE3585" s="14">
        <v>0.39240598975378227</v>
      </c>
      <c r="AF3585" s="14">
        <v>0.14737338341763445</v>
      </c>
      <c r="AG3585" s="14">
        <v>0.378989033900615</v>
      </c>
      <c r="AH3585" s="14">
        <v>0.1446865755849483</v>
      </c>
      <c r="AI3585" s="14">
        <v>0.40083751980565441</v>
      </c>
      <c r="AJ3585" s="14">
        <v>0.15483829141785196</v>
      </c>
      <c r="AK3585" s="14">
        <v>0.39433330421246598</v>
      </c>
      <c r="AL3585" s="14">
        <v>0.1021876805938849</v>
      </c>
      <c r="AM3585" s="14">
        <v>0.40620740483963513</v>
      </c>
      <c r="AN3585" s="14">
        <v>0.10590182136668654</v>
      </c>
      <c r="AO3585" s="14">
        <v>0.36953638524918064</v>
      </c>
      <c r="AP3585" s="14">
        <v>9.5920615414237922E-2</v>
      </c>
      <c r="AQ3585" s="14">
        <v>0.38399373797951752</v>
      </c>
      <c r="AR3585" s="14">
        <v>0.10592923935967317</v>
      </c>
      <c r="AS3585" s="14">
        <v>0.40198442738196111</v>
      </c>
      <c r="AT3585" s="14">
        <v>0.1120041302160236</v>
      </c>
      <c r="AU3585" s="14">
        <v>0.39173284357147847</v>
      </c>
      <c r="AV3585" s="14">
        <v>0.10862165283071784</v>
      </c>
      <c r="AW3585" s="14">
        <v>0.3878370155583219</v>
      </c>
      <c r="AX3585" s="14">
        <v>0.10213896221061095</v>
      </c>
      <c r="AY3585" s="14">
        <v>0.38833427262930115</v>
      </c>
      <c r="AZ3585" s="14">
        <v>0.10399935975899009</v>
      </c>
      <c r="BA3585" s="14">
        <v>0.39307617201980649</v>
      </c>
      <c r="BB3585" s="14">
        <v>0.10787269302890468</v>
      </c>
      <c r="BC3585" s="14">
        <v>0.36810500952824138</v>
      </c>
      <c r="BD3585" s="14">
        <v>0.10968919716963772</v>
      </c>
      <c r="BE3585" s="14">
        <v>0.36216800873558935</v>
      </c>
      <c r="BF3585" s="14">
        <v>0.11005723775145128</v>
      </c>
      <c r="BG3585" s="14">
        <v>0.3637033296439573</v>
      </c>
      <c r="BH3585" s="14">
        <v>0.11047123321483329</v>
      </c>
      <c r="BI3585" s="14">
        <v>0.53599947205073706</v>
      </c>
      <c r="BJ3585" s="14">
        <v>0.15592837403238843</v>
      </c>
      <c r="BK3585" s="14">
        <v>0.58385611211345001</v>
      </c>
      <c r="BL3585" s="14">
        <v>0.16844189552486816</v>
      </c>
      <c r="BM3585" s="14">
        <v>0.57393161185643649</v>
      </c>
      <c r="BN3585" s="14">
        <v>0.16684446497125216</v>
      </c>
      <c r="BO3585" s="14">
        <v>0.56023997773814138</v>
      </c>
      <c r="BP3585" s="14">
        <v>0.16926690148885015</v>
      </c>
      <c r="BQ3585" s="14">
        <v>0.55474777710967926</v>
      </c>
      <c r="BR3585" s="14">
        <v>0.16039947932953252</v>
      </c>
      <c r="BS3585" s="14">
        <v>0.57667721016730178</v>
      </c>
      <c r="BT3585" s="14">
        <v>0.17084133237110244</v>
      </c>
      <c r="BU3585" s="14">
        <v>0.6202984585327761</v>
      </c>
      <c r="BV3585" s="14">
        <v>0.16193049219435734</v>
      </c>
      <c r="BW3585" s="14">
        <v>0.54410576897210039</v>
      </c>
      <c r="BX3585" s="14">
        <v>0.1419805350771576</v>
      </c>
    </row>
    <row r="3586" spans="2:76" x14ac:dyDescent="0.2">
      <c r="B3586" s="3" t="s">
        <v>163</v>
      </c>
      <c r="C3586" s="10">
        <v>0.54396125029880882</v>
      </c>
      <c r="D3586" s="10">
        <v>0.1659103365089967</v>
      </c>
      <c r="E3586" s="10">
        <v>0.52185305019649209</v>
      </c>
      <c r="F3586" s="10">
        <v>0.15755295415555814</v>
      </c>
      <c r="G3586" s="10">
        <v>0.54066732399962047</v>
      </c>
      <c r="H3586" s="10">
        <v>0.14684729479816533</v>
      </c>
      <c r="I3586" s="10">
        <v>0.56924107526336609</v>
      </c>
      <c r="J3586" s="10">
        <v>0.15489607175005032</v>
      </c>
      <c r="K3586" s="10">
        <v>0.54741901837776763</v>
      </c>
      <c r="L3586" s="10">
        <v>0.15274259352214639</v>
      </c>
      <c r="M3586" s="10">
        <v>0.55379909320605036</v>
      </c>
      <c r="N3586" s="10">
        <v>0.15428260536622707</v>
      </c>
      <c r="O3586" s="10">
        <v>0.534256428871971</v>
      </c>
      <c r="P3586" s="10">
        <v>0.15856443723427255</v>
      </c>
      <c r="Q3586" s="10">
        <v>0.53010643575523142</v>
      </c>
      <c r="R3586" s="10">
        <v>0.15508141369997372</v>
      </c>
      <c r="S3586" s="10">
        <v>0.38116984813055249</v>
      </c>
      <c r="T3586" s="10">
        <v>0.14727289978860877</v>
      </c>
      <c r="U3586" s="10">
        <v>0.38257021893786314</v>
      </c>
      <c r="V3586" s="10">
        <v>0.14643657019111261</v>
      </c>
      <c r="W3586" s="10">
        <v>0.38024522071566508</v>
      </c>
      <c r="X3586" s="10">
        <v>0.14425359440111074</v>
      </c>
      <c r="Y3586" s="10">
        <v>0.41284967922455151</v>
      </c>
      <c r="Z3586" s="10">
        <v>0.14515541621375405</v>
      </c>
      <c r="AA3586" s="10">
        <v>0.3882296750234645</v>
      </c>
      <c r="AB3586" s="10">
        <v>0.13830939282288904</v>
      </c>
      <c r="AC3586" s="10">
        <v>0.39594932868882965</v>
      </c>
      <c r="AD3586" s="10">
        <v>0.13746706537953934</v>
      </c>
      <c r="AE3586" s="10">
        <v>0.39968129745453501</v>
      </c>
      <c r="AF3586" s="10">
        <v>0.1459525808628232</v>
      </c>
      <c r="AG3586" s="10">
        <v>0.37807696475905878</v>
      </c>
      <c r="AH3586" s="10">
        <v>0.13871735061691484</v>
      </c>
      <c r="AI3586" s="10">
        <v>0.39664244615447258</v>
      </c>
      <c r="AJ3586" s="10">
        <v>0.14713987249056992</v>
      </c>
      <c r="AK3586" s="10">
        <v>0.40035315355233625</v>
      </c>
      <c r="AL3586" s="10">
        <v>0.10310699441617754</v>
      </c>
      <c r="AM3586" s="10">
        <v>0.39321090354757904</v>
      </c>
      <c r="AN3586" s="10">
        <v>0.10088932320073619</v>
      </c>
      <c r="AO3586" s="10">
        <v>0.38667522286298761</v>
      </c>
      <c r="AP3586" s="10">
        <v>9.9661115618223245E-2</v>
      </c>
      <c r="AQ3586" s="10">
        <v>0.40232377009320763</v>
      </c>
      <c r="AR3586" s="10">
        <v>0.10487416246478111</v>
      </c>
      <c r="AS3586" s="10">
        <v>0.39941126553888601</v>
      </c>
      <c r="AT3586" s="10">
        <v>0.10370253940206997</v>
      </c>
      <c r="AU3586" s="10">
        <v>0.42608387301552897</v>
      </c>
      <c r="AV3586" s="10">
        <v>0.10820626238492306</v>
      </c>
      <c r="AW3586" s="10">
        <v>0.38009894830680963</v>
      </c>
      <c r="AX3586" s="10">
        <v>0.10967738751829702</v>
      </c>
      <c r="AY3586" s="10">
        <v>0.37111460127678658</v>
      </c>
      <c r="AZ3586" s="10">
        <v>0.10965103877587597</v>
      </c>
      <c r="BA3586" s="10">
        <v>0.38812957171679885</v>
      </c>
      <c r="BB3586" s="10">
        <v>0.11622724906966438</v>
      </c>
      <c r="BC3586" s="10">
        <v>0.35785665743866985</v>
      </c>
      <c r="BD3586" s="10">
        <v>0.10568598880947487</v>
      </c>
      <c r="BE3586" s="10">
        <v>0.37636066527694262</v>
      </c>
      <c r="BF3586" s="10">
        <v>0.11261859171216559</v>
      </c>
      <c r="BG3586" s="10">
        <v>0.371089245321851</v>
      </c>
      <c r="BH3586" s="10">
        <v>0.11414912782327882</v>
      </c>
      <c r="BI3586" s="10">
        <v>0.52111554619501166</v>
      </c>
      <c r="BJ3586" s="10">
        <v>0.15030401391092907</v>
      </c>
      <c r="BK3586" s="10">
        <v>0.58511610829834915</v>
      </c>
      <c r="BL3586" s="10">
        <v>0.16495889738906305</v>
      </c>
      <c r="BM3586" s="10">
        <v>0.59209209899377691</v>
      </c>
      <c r="BN3586" s="10">
        <v>0.16630166672271163</v>
      </c>
      <c r="BO3586" s="10">
        <v>0.53212307774628331</v>
      </c>
      <c r="BP3586" s="10">
        <v>0.154792786930636</v>
      </c>
      <c r="BQ3586" s="10">
        <v>0.56033373800349395</v>
      </c>
      <c r="BR3586" s="10">
        <v>0.14942549750051898</v>
      </c>
      <c r="BS3586" s="10">
        <v>0.60614871975854279</v>
      </c>
      <c r="BT3586" s="10">
        <v>0.15996992692816531</v>
      </c>
      <c r="BU3586" s="10">
        <v>0.55030659849523167</v>
      </c>
      <c r="BV3586" s="10">
        <v>0.1535059604304497</v>
      </c>
      <c r="BW3586" s="10">
        <v>0.55217981825871942</v>
      </c>
      <c r="BX3586" s="10">
        <v>0.15359107886950371</v>
      </c>
    </row>
    <row r="3587" spans="2:76" x14ac:dyDescent="0.2">
      <c r="B3587" s="3" t="s">
        <v>164</v>
      </c>
      <c r="C3587" s="14">
        <v>0.5275910863926937</v>
      </c>
      <c r="D3587" s="14">
        <v>0.16177038595608992</v>
      </c>
      <c r="E3587" s="14">
        <v>0.52898312067744813</v>
      </c>
      <c r="F3587" s="14">
        <v>0.16378959774019655</v>
      </c>
      <c r="G3587" s="14">
        <v>0.52439415534717271</v>
      </c>
      <c r="H3587" s="14">
        <v>0.13847933853278202</v>
      </c>
      <c r="I3587" s="14">
        <v>0.61252847707567126</v>
      </c>
      <c r="J3587" s="14">
        <v>0.16790367157936872</v>
      </c>
      <c r="K3587" s="14">
        <v>0.58589031814395298</v>
      </c>
      <c r="L3587" s="14">
        <v>0.16619589596769432</v>
      </c>
      <c r="M3587" s="14">
        <v>0.54320468869650074</v>
      </c>
      <c r="N3587" s="14">
        <v>0.15735599319300556</v>
      </c>
      <c r="O3587" s="14">
        <v>0.55301028543356656</v>
      </c>
      <c r="P3587" s="14">
        <v>0.17318074470881992</v>
      </c>
      <c r="Q3587" s="14">
        <v>0.50732213412736027</v>
      </c>
      <c r="R3587" s="14">
        <v>0.15763434706797239</v>
      </c>
      <c r="S3587" s="14">
        <v>0.38276475592086689</v>
      </c>
      <c r="T3587" s="14">
        <v>0.15069421486124049</v>
      </c>
      <c r="U3587" s="14">
        <v>0.36786675519492573</v>
      </c>
      <c r="V3587" s="14">
        <v>0.14411970599202181</v>
      </c>
      <c r="W3587" s="14">
        <v>0.42514359958521486</v>
      </c>
      <c r="X3587" s="14">
        <v>0.1634256665844537</v>
      </c>
      <c r="Y3587" s="14">
        <v>0.42457338923723592</v>
      </c>
      <c r="Z3587" s="14">
        <v>0.1467928299039184</v>
      </c>
      <c r="AA3587" s="14">
        <v>0.4243423165131453</v>
      </c>
      <c r="AB3587" s="14">
        <v>0.14830939315747063</v>
      </c>
      <c r="AC3587" s="14">
        <v>0.39731343413486325</v>
      </c>
      <c r="AD3587" s="14">
        <v>0.13243456381824725</v>
      </c>
      <c r="AE3587" s="14">
        <v>0.40176533158072147</v>
      </c>
      <c r="AF3587" s="14">
        <v>0.16141540585320929</v>
      </c>
      <c r="AG3587" s="14">
        <v>0.36738420586897719</v>
      </c>
      <c r="AH3587" s="14">
        <v>0.14597725677408166</v>
      </c>
      <c r="AI3587" s="14">
        <v>0.39393687479037426</v>
      </c>
      <c r="AJ3587" s="14">
        <v>0.1622017584446527</v>
      </c>
      <c r="AK3587" s="14">
        <v>0.39718436634523296</v>
      </c>
      <c r="AL3587" s="14">
        <v>0.10260912941405899</v>
      </c>
      <c r="AM3587" s="14">
        <v>0.41529773147676674</v>
      </c>
      <c r="AN3587" s="14">
        <v>0.10546308004905951</v>
      </c>
      <c r="AO3587" s="14">
        <v>0.39188031547113261</v>
      </c>
      <c r="AP3587" s="14">
        <v>9.7688302310599939E-2</v>
      </c>
      <c r="AQ3587" s="14">
        <v>0.40024139485402854</v>
      </c>
      <c r="AR3587" s="14">
        <v>0.10772167252520834</v>
      </c>
      <c r="AS3587" s="14">
        <v>0.42356355033884768</v>
      </c>
      <c r="AT3587" s="14">
        <v>0.11563173965172159</v>
      </c>
      <c r="AU3587" s="14">
        <v>0.41756839849244759</v>
      </c>
      <c r="AV3587" s="14">
        <v>0.11105390048318467</v>
      </c>
      <c r="AW3587" s="14">
        <v>0.36007202042387648</v>
      </c>
      <c r="AX3587" s="14">
        <v>9.8226754114897397E-2</v>
      </c>
      <c r="AY3587" s="14">
        <v>0.4048581535761549</v>
      </c>
      <c r="AZ3587" s="14">
        <v>0.1150789131853311</v>
      </c>
      <c r="BA3587" s="14">
        <v>0.42014226707627883</v>
      </c>
      <c r="BB3587" s="14">
        <v>0.12021417201381981</v>
      </c>
      <c r="BC3587" s="14">
        <v>0.36434290796626068</v>
      </c>
      <c r="BD3587" s="14">
        <v>0.11716424348072446</v>
      </c>
      <c r="BE3587" s="14">
        <v>0.3669039775895071</v>
      </c>
      <c r="BF3587" s="14">
        <v>0.1190672849609898</v>
      </c>
      <c r="BG3587" s="14">
        <v>0.36660470468420364</v>
      </c>
      <c r="BH3587" s="14">
        <v>0.11825758965326021</v>
      </c>
      <c r="BI3587" s="14">
        <v>0.52291484973284497</v>
      </c>
      <c r="BJ3587" s="14">
        <v>0.1526646081295</v>
      </c>
      <c r="BK3587" s="14">
        <v>0.61992488083279951</v>
      </c>
      <c r="BL3587" s="14">
        <v>0.17865694636086596</v>
      </c>
      <c r="BM3587" s="14">
        <v>0.57610382579071873</v>
      </c>
      <c r="BN3587" s="14">
        <v>0.16886511349137917</v>
      </c>
      <c r="BO3587" s="14">
        <v>0.56540771794448508</v>
      </c>
      <c r="BP3587" s="14">
        <v>0.16992432756074502</v>
      </c>
      <c r="BQ3587" s="14">
        <v>0.54598154759354711</v>
      </c>
      <c r="BR3587" s="14">
        <v>0.15416811220021578</v>
      </c>
      <c r="BS3587" s="14">
        <v>0.61248671972598856</v>
      </c>
      <c r="BT3587" s="14">
        <v>0.17453981522603132</v>
      </c>
      <c r="BU3587" s="14">
        <v>0.61225941197905054</v>
      </c>
      <c r="BV3587" s="14">
        <v>0.16161869647969129</v>
      </c>
      <c r="BW3587" s="14">
        <v>0.57092238472706369</v>
      </c>
      <c r="BX3587" s="14">
        <v>0.15293323278219462</v>
      </c>
    </row>
    <row r="3588" spans="2:76" x14ac:dyDescent="0.2">
      <c r="B3588" s="3" t="s">
        <v>165</v>
      </c>
      <c r="C3588" s="10">
        <v>0.54853446275181283</v>
      </c>
      <c r="D3588" s="10">
        <v>0.16629578695488406</v>
      </c>
      <c r="E3588" s="10">
        <v>0.51497992385048075</v>
      </c>
      <c r="F3588" s="10">
        <v>0.1565996914745624</v>
      </c>
      <c r="G3588" s="10">
        <v>0.54531296367243109</v>
      </c>
      <c r="H3588" s="10">
        <v>0.15622785126847891</v>
      </c>
      <c r="I3588" s="10">
        <v>0.55743488129355323</v>
      </c>
      <c r="J3588" s="10">
        <v>0.15985979436098532</v>
      </c>
      <c r="K3588" s="10">
        <v>0.5527425816387439</v>
      </c>
      <c r="L3588" s="10">
        <v>0.1522485209335272</v>
      </c>
      <c r="M3588" s="10">
        <v>0.59587769914032407</v>
      </c>
      <c r="N3588" s="10">
        <v>0.16406851532350702</v>
      </c>
      <c r="O3588" s="10">
        <v>0.55163928947353713</v>
      </c>
      <c r="P3588" s="10">
        <v>0.16876993829794562</v>
      </c>
      <c r="Q3588" s="10">
        <v>0.52467454483645015</v>
      </c>
      <c r="R3588" s="10">
        <v>0.15790852436612993</v>
      </c>
      <c r="S3588" s="10">
        <v>0.37521571885857463</v>
      </c>
      <c r="T3588" s="10">
        <v>0.14747250407293092</v>
      </c>
      <c r="U3588" s="10">
        <v>0.37408837028726571</v>
      </c>
      <c r="V3588" s="10">
        <v>0.14090925030466248</v>
      </c>
      <c r="W3588" s="10">
        <v>0.41361138107422862</v>
      </c>
      <c r="X3588" s="10">
        <v>0.15491682656946848</v>
      </c>
      <c r="Y3588" s="10">
        <v>0.39149172080405081</v>
      </c>
      <c r="Z3588" s="10">
        <v>0.14358145760438101</v>
      </c>
      <c r="AA3588" s="10">
        <v>0.38257817748452855</v>
      </c>
      <c r="AB3588" s="10">
        <v>0.13852670823967173</v>
      </c>
      <c r="AC3588" s="10">
        <v>0.41712930140406912</v>
      </c>
      <c r="AD3588" s="10">
        <v>0.14951630960384821</v>
      </c>
      <c r="AE3588" s="10">
        <v>0.39207587227825141</v>
      </c>
      <c r="AF3588" s="10">
        <v>0.14908849511581587</v>
      </c>
      <c r="AG3588" s="10">
        <v>0.37813767692934502</v>
      </c>
      <c r="AH3588" s="10">
        <v>0.14113283150830641</v>
      </c>
      <c r="AI3588" s="10">
        <v>0.37893018517789706</v>
      </c>
      <c r="AJ3588" s="10">
        <v>0.14891758900163782</v>
      </c>
      <c r="AK3588" s="10">
        <v>0.38161028160813709</v>
      </c>
      <c r="AL3588" s="10">
        <v>0.10052869669801284</v>
      </c>
      <c r="AM3588" s="10">
        <v>0.40674607048199141</v>
      </c>
      <c r="AN3588" s="10">
        <v>0.10952572502022964</v>
      </c>
      <c r="AO3588" s="10">
        <v>0.37403119303618237</v>
      </c>
      <c r="AP3588" s="10">
        <v>0.10143474968705915</v>
      </c>
      <c r="AQ3588" s="10">
        <v>0.39222640327787511</v>
      </c>
      <c r="AR3588" s="10">
        <v>0.10133367425302822</v>
      </c>
      <c r="AS3588" s="10">
        <v>0.40284956678354411</v>
      </c>
      <c r="AT3588" s="10">
        <v>0.10590306857329736</v>
      </c>
      <c r="AU3588" s="10">
        <v>0.41780399697880233</v>
      </c>
      <c r="AV3588" s="10">
        <v>0.10934031911823103</v>
      </c>
      <c r="AW3588" s="10">
        <v>0.37930491616249817</v>
      </c>
      <c r="AX3588" s="10">
        <v>0.10825470377503309</v>
      </c>
      <c r="AY3588" s="10">
        <v>0.37963469945076594</v>
      </c>
      <c r="AZ3588" s="10">
        <v>0.11280805460778424</v>
      </c>
      <c r="BA3588" s="10">
        <v>0.38676758382098431</v>
      </c>
      <c r="BB3588" s="10">
        <v>0.11404908251522049</v>
      </c>
      <c r="BC3588" s="10">
        <v>0.35710996577309612</v>
      </c>
      <c r="BD3588" s="10">
        <v>0.10690361860177471</v>
      </c>
      <c r="BE3588" s="10">
        <v>0.36641396785471159</v>
      </c>
      <c r="BF3588" s="10">
        <v>0.11261950587608405</v>
      </c>
      <c r="BG3588" s="10">
        <v>0.3645393484381747</v>
      </c>
      <c r="BH3588" s="10">
        <v>0.10944876228748482</v>
      </c>
      <c r="BI3588" s="10">
        <v>0.54916898856955487</v>
      </c>
      <c r="BJ3588" s="10">
        <v>0.15907931956671956</v>
      </c>
      <c r="BK3588" s="10">
        <v>0.59707760866129178</v>
      </c>
      <c r="BL3588" s="10">
        <v>0.16969911604253698</v>
      </c>
      <c r="BM3588" s="10">
        <v>0.59453769958780855</v>
      </c>
      <c r="BN3588" s="10">
        <v>0.16633736297780718</v>
      </c>
      <c r="BO3588" s="10">
        <v>0.56143856266355596</v>
      </c>
      <c r="BP3588" s="10">
        <v>0.16174884952707275</v>
      </c>
      <c r="BQ3588" s="10">
        <v>0.56814523806761363</v>
      </c>
      <c r="BR3588" s="10">
        <v>0.16564787492964467</v>
      </c>
      <c r="BS3588" s="10">
        <v>0.56863637424356339</v>
      </c>
      <c r="BT3588" s="10">
        <v>0.16697183692135736</v>
      </c>
      <c r="BU3588" s="10">
        <v>0.56253931972081417</v>
      </c>
      <c r="BV3588" s="10">
        <v>0.15714051253662964</v>
      </c>
      <c r="BW3588" s="10">
        <v>0.58457058902643277</v>
      </c>
      <c r="BX3588" s="10">
        <v>0.16208774831542663</v>
      </c>
    </row>
    <row r="3589" spans="2:76" x14ac:dyDescent="0.2">
      <c r="B3589" s="3" t="s">
        <v>166</v>
      </c>
      <c r="C3589" s="14">
        <v>0.52811617402699329</v>
      </c>
      <c r="D3589" s="14">
        <v>0.15687482834031366</v>
      </c>
      <c r="E3589" s="14">
        <v>0.51977222565015579</v>
      </c>
      <c r="F3589" s="14">
        <v>0.15512624799926256</v>
      </c>
      <c r="G3589" s="14">
        <v>0.52502179386093617</v>
      </c>
      <c r="H3589" s="14">
        <v>0.14757012801668185</v>
      </c>
      <c r="I3589" s="14">
        <v>0.54606469348417241</v>
      </c>
      <c r="J3589" s="14">
        <v>0.15576729915897133</v>
      </c>
      <c r="K3589" s="14">
        <v>0.57084306380114469</v>
      </c>
      <c r="L3589" s="14">
        <v>0.1479338647214426</v>
      </c>
      <c r="M3589" s="14">
        <v>0.55282199383688746</v>
      </c>
      <c r="N3589" s="14">
        <v>0.14415204317448668</v>
      </c>
      <c r="O3589" s="14">
        <v>0.53013310815896231</v>
      </c>
      <c r="P3589" s="14">
        <v>0.15227632480765876</v>
      </c>
      <c r="Q3589" s="14">
        <v>0.53917253969126833</v>
      </c>
      <c r="R3589" s="14">
        <v>0.15115899238948208</v>
      </c>
      <c r="S3589" s="14">
        <v>0.37873034853235216</v>
      </c>
      <c r="T3589" s="14">
        <v>0.14892911836331432</v>
      </c>
      <c r="U3589" s="14">
        <v>0.37841999219935185</v>
      </c>
      <c r="V3589" s="14">
        <v>0.14621965169984591</v>
      </c>
      <c r="W3589" s="14">
        <v>0.39267724492888728</v>
      </c>
      <c r="X3589" s="14">
        <v>0.15200789293730474</v>
      </c>
      <c r="Y3589" s="14">
        <v>0.36819861353682687</v>
      </c>
      <c r="Z3589" s="14">
        <v>0.13695318567936832</v>
      </c>
      <c r="AA3589" s="14">
        <v>0.39438208220590681</v>
      </c>
      <c r="AB3589" s="14">
        <v>0.14998424534245169</v>
      </c>
      <c r="AC3589" s="14">
        <v>0.40403435081396644</v>
      </c>
      <c r="AD3589" s="14">
        <v>0.15300873049597863</v>
      </c>
      <c r="AE3589" s="14">
        <v>0.39346740491516058</v>
      </c>
      <c r="AF3589" s="14">
        <v>0.15752552954734977</v>
      </c>
      <c r="AG3589" s="14">
        <v>0.36080181993288302</v>
      </c>
      <c r="AH3589" s="14">
        <v>0.14094287190890481</v>
      </c>
      <c r="AI3589" s="14">
        <v>0.39133510568345109</v>
      </c>
      <c r="AJ3589" s="14">
        <v>0.1575605784017613</v>
      </c>
      <c r="AK3589" s="14">
        <v>0.39143330083558253</v>
      </c>
      <c r="AL3589" s="14">
        <v>0.10586492766292713</v>
      </c>
      <c r="AM3589" s="14">
        <v>0.39893690679609856</v>
      </c>
      <c r="AN3589" s="14">
        <v>0.10534669090704935</v>
      </c>
      <c r="AO3589" s="14">
        <v>0.3872777847688546</v>
      </c>
      <c r="AP3589" s="14">
        <v>0.10382094009123298</v>
      </c>
      <c r="AQ3589" s="14">
        <v>0.39434292609174992</v>
      </c>
      <c r="AR3589" s="14">
        <v>0.1050395138919277</v>
      </c>
      <c r="AS3589" s="14">
        <v>0.3970370151306804</v>
      </c>
      <c r="AT3589" s="14">
        <v>0.10888180010736265</v>
      </c>
      <c r="AU3589" s="14">
        <v>0.42039403113552981</v>
      </c>
      <c r="AV3589" s="14">
        <v>0.11708308646866034</v>
      </c>
      <c r="AW3589" s="14">
        <v>0.37755060117037531</v>
      </c>
      <c r="AX3589" s="14">
        <v>0.11038618067172246</v>
      </c>
      <c r="AY3589" s="14">
        <v>0.40204766284091187</v>
      </c>
      <c r="AZ3589" s="14">
        <v>0.11794826874753593</v>
      </c>
      <c r="BA3589" s="14">
        <v>0.37580960000432334</v>
      </c>
      <c r="BB3589" s="14">
        <v>0.11385970507446733</v>
      </c>
      <c r="BC3589" s="14">
        <v>0.36759228126114496</v>
      </c>
      <c r="BD3589" s="14">
        <v>0.10978053260347399</v>
      </c>
      <c r="BE3589" s="14">
        <v>0.36509268928422117</v>
      </c>
      <c r="BF3589" s="14">
        <v>0.10922677461898074</v>
      </c>
      <c r="BG3589" s="14">
        <v>0.34278029677799149</v>
      </c>
      <c r="BH3589" s="14">
        <v>0.10469813267512461</v>
      </c>
      <c r="BI3589" s="14">
        <v>0.52495254690553816</v>
      </c>
      <c r="BJ3589" s="14">
        <v>0.1590199054948476</v>
      </c>
      <c r="BK3589" s="14">
        <v>0.57559955434474031</v>
      </c>
      <c r="BL3589" s="14">
        <v>0.17318170677416236</v>
      </c>
      <c r="BM3589" s="14">
        <v>0.58504822021816072</v>
      </c>
      <c r="BN3589" s="14">
        <v>0.15878374827064509</v>
      </c>
      <c r="BO3589" s="14">
        <v>0.55422599998032973</v>
      </c>
      <c r="BP3589" s="14">
        <v>0.15613733875824415</v>
      </c>
      <c r="BQ3589" s="14">
        <v>0.56455442431580427</v>
      </c>
      <c r="BR3589" s="14">
        <v>0.15784931977346203</v>
      </c>
      <c r="BS3589" s="14">
        <v>0.59095662824936956</v>
      </c>
      <c r="BT3589" s="14">
        <v>0.16818450595001422</v>
      </c>
      <c r="BU3589" s="14">
        <v>0.5641051018825608</v>
      </c>
      <c r="BV3589" s="14">
        <v>0.15399161667305844</v>
      </c>
      <c r="BW3589" s="14">
        <v>0.57989343791992887</v>
      </c>
      <c r="BX3589" s="14">
        <v>0.15662724089970809</v>
      </c>
    </row>
    <row r="3590" spans="2:76" x14ac:dyDescent="0.2">
      <c r="B3590" s="3" t="s">
        <v>167</v>
      </c>
      <c r="C3590" s="10">
        <v>0.52811185799893812</v>
      </c>
      <c r="D3590" s="10">
        <v>0.15040578237705715</v>
      </c>
      <c r="E3590" s="10">
        <v>0.53777267464021028</v>
      </c>
      <c r="F3590" s="10">
        <v>0.15481513770414496</v>
      </c>
      <c r="G3590" s="10">
        <v>0.52190638168448067</v>
      </c>
      <c r="H3590" s="10">
        <v>0.14253953917397991</v>
      </c>
      <c r="I3590" s="10">
        <v>0.57875139046127366</v>
      </c>
      <c r="J3590" s="10">
        <v>0.15962848241973746</v>
      </c>
      <c r="K3590" s="10">
        <v>0.53136308374914187</v>
      </c>
      <c r="L3590" s="10">
        <v>0.14817499927461678</v>
      </c>
      <c r="M3590" s="10">
        <v>0.56400024301075402</v>
      </c>
      <c r="N3590" s="10">
        <v>0.15662605064609786</v>
      </c>
      <c r="O3590" s="10">
        <v>0.52379689977111277</v>
      </c>
      <c r="P3590" s="10">
        <v>0.15261594926312727</v>
      </c>
      <c r="Q3590" s="10">
        <v>0.54557435143467314</v>
      </c>
      <c r="R3590" s="10">
        <v>0.15701666240526421</v>
      </c>
      <c r="S3590" s="10">
        <v>0.38149548542422085</v>
      </c>
      <c r="T3590" s="10">
        <v>0.14619621786973369</v>
      </c>
      <c r="U3590" s="10">
        <v>0.3802854976088646</v>
      </c>
      <c r="V3590" s="10">
        <v>0.14928070804896454</v>
      </c>
      <c r="W3590" s="10">
        <v>0.37977431674796286</v>
      </c>
      <c r="X3590" s="10">
        <v>0.14536710329798591</v>
      </c>
      <c r="Y3590" s="10">
        <v>0.39454645753423218</v>
      </c>
      <c r="Z3590" s="10">
        <v>0.13794216513587015</v>
      </c>
      <c r="AA3590" s="10">
        <v>0.38717720092536556</v>
      </c>
      <c r="AB3590" s="10">
        <v>0.1337334501595393</v>
      </c>
      <c r="AC3590" s="10">
        <v>0.41522835092378219</v>
      </c>
      <c r="AD3590" s="10">
        <v>0.14266657563619531</v>
      </c>
      <c r="AE3590" s="10">
        <v>0.3930420095287685</v>
      </c>
      <c r="AF3590" s="10">
        <v>0.1507625568214693</v>
      </c>
      <c r="AG3590" s="10">
        <v>0.3778122703252787</v>
      </c>
      <c r="AH3590" s="10">
        <v>0.14556557270094278</v>
      </c>
      <c r="AI3590" s="10">
        <v>0.38837515338068102</v>
      </c>
      <c r="AJ3590" s="10">
        <v>0.14841367126528215</v>
      </c>
      <c r="AK3590" s="10">
        <v>0.39083244498692749</v>
      </c>
      <c r="AL3590" s="10">
        <v>9.3451227429428838E-2</v>
      </c>
      <c r="AM3590" s="10">
        <v>0.39556332263141863</v>
      </c>
      <c r="AN3590" s="10">
        <v>9.4511270100491804E-2</v>
      </c>
      <c r="AO3590" s="10">
        <v>0.38421401577410941</v>
      </c>
      <c r="AP3590" s="10">
        <v>9.2153494833695809E-2</v>
      </c>
      <c r="AQ3590" s="10">
        <v>0.35914913983059787</v>
      </c>
      <c r="AR3590" s="10">
        <v>9.8401558356788987E-2</v>
      </c>
      <c r="AS3590" s="10">
        <v>0.39959945174017625</v>
      </c>
      <c r="AT3590" s="10">
        <v>0.10890369737928077</v>
      </c>
      <c r="AU3590" s="10">
        <v>0.3930252792895515</v>
      </c>
      <c r="AV3590" s="10">
        <v>0.10819763210860041</v>
      </c>
      <c r="AW3590" s="10">
        <v>0.3791208519624551</v>
      </c>
      <c r="AX3590" s="10">
        <v>0.10935706737574263</v>
      </c>
      <c r="AY3590" s="10">
        <v>0.37226174791817607</v>
      </c>
      <c r="AZ3590" s="10">
        <v>0.1096670905561468</v>
      </c>
      <c r="BA3590" s="10">
        <v>0.36848597140928407</v>
      </c>
      <c r="BB3590" s="10">
        <v>0.11134425159050786</v>
      </c>
      <c r="BC3590" s="10">
        <v>0.35589680304972487</v>
      </c>
      <c r="BD3590" s="10">
        <v>0.10601987010606884</v>
      </c>
      <c r="BE3590" s="10">
        <v>0.35300317068869358</v>
      </c>
      <c r="BF3590" s="10">
        <v>0.10681675740253523</v>
      </c>
      <c r="BG3590" s="10">
        <v>0.36244183154907367</v>
      </c>
      <c r="BH3590" s="10">
        <v>0.1101416038344866</v>
      </c>
      <c r="BI3590" s="10">
        <v>0.54378435147873805</v>
      </c>
      <c r="BJ3590" s="10">
        <v>0.15806168589155686</v>
      </c>
      <c r="BK3590" s="10">
        <v>0.55844683860796063</v>
      </c>
      <c r="BL3590" s="10">
        <v>0.16104196752695671</v>
      </c>
      <c r="BM3590" s="10">
        <v>0.57365929858641473</v>
      </c>
      <c r="BN3590" s="10">
        <v>0.16326016990862738</v>
      </c>
      <c r="BO3590" s="10">
        <v>0.54102132565895911</v>
      </c>
      <c r="BP3590" s="10">
        <v>0.15988539801910875</v>
      </c>
      <c r="BQ3590" s="10">
        <v>0.56524986968926461</v>
      </c>
      <c r="BR3590" s="10">
        <v>0.14806648633701086</v>
      </c>
      <c r="BS3590" s="10">
        <v>0.61048239425717277</v>
      </c>
      <c r="BT3590" s="10">
        <v>0.16022430418611067</v>
      </c>
      <c r="BU3590" s="10">
        <v>0.57329160451396921</v>
      </c>
      <c r="BV3590" s="10">
        <v>0.15410302313164478</v>
      </c>
      <c r="BW3590" s="10">
        <v>0.56391862511792035</v>
      </c>
      <c r="BX3590" s="10">
        <v>0.15086885042824788</v>
      </c>
    </row>
    <row r="3591" spans="2:76" x14ac:dyDescent="0.2">
      <c r="B3591" s="3" t="s">
        <v>168</v>
      </c>
      <c r="C3591" s="14">
        <v>0.5341730282675381</v>
      </c>
      <c r="D3591" s="14">
        <v>0.15812340376881634</v>
      </c>
      <c r="E3591" s="14">
        <v>0.53758299626403516</v>
      </c>
      <c r="F3591" s="14">
        <v>0.15777011823260623</v>
      </c>
      <c r="G3591" s="14">
        <v>0.52431621583841692</v>
      </c>
      <c r="H3591" s="14">
        <v>0.15020808796512594</v>
      </c>
      <c r="I3591" s="14">
        <v>0.56133626912552581</v>
      </c>
      <c r="J3591" s="14">
        <v>0.15934028409306672</v>
      </c>
      <c r="K3591" s="14">
        <v>0.5617211520937071</v>
      </c>
      <c r="L3591" s="14">
        <v>0.15502786973267593</v>
      </c>
      <c r="M3591" s="14">
        <v>0.55875839012962547</v>
      </c>
      <c r="N3591" s="14">
        <v>0.15368372800308469</v>
      </c>
      <c r="O3591" s="14">
        <v>0.54866604593988189</v>
      </c>
      <c r="P3591" s="14">
        <v>0.1629898527226912</v>
      </c>
      <c r="Q3591" s="14">
        <v>0.525958573412732</v>
      </c>
      <c r="R3591" s="14">
        <v>0.15512937930208598</v>
      </c>
      <c r="S3591" s="14">
        <v>0.4002279880944658</v>
      </c>
      <c r="T3591" s="14">
        <v>0.15539329143816255</v>
      </c>
      <c r="U3591" s="14">
        <v>0.37877138219940476</v>
      </c>
      <c r="V3591" s="14">
        <v>0.14776653412103469</v>
      </c>
      <c r="W3591" s="14">
        <v>0.37452987584728115</v>
      </c>
      <c r="X3591" s="14">
        <v>0.14764706479689738</v>
      </c>
      <c r="Y3591" s="14">
        <v>0.40556327232528538</v>
      </c>
      <c r="Z3591" s="14">
        <v>0.14209631015255531</v>
      </c>
      <c r="AA3591" s="14">
        <v>0.42025195608050797</v>
      </c>
      <c r="AB3591" s="14">
        <v>0.14837279014259178</v>
      </c>
      <c r="AC3591" s="14">
        <v>0.38432072318911431</v>
      </c>
      <c r="AD3591" s="14">
        <v>0.13384468481863215</v>
      </c>
      <c r="AE3591" s="14">
        <v>0.42429587727820212</v>
      </c>
      <c r="AF3591" s="14">
        <v>0.15538047796109397</v>
      </c>
      <c r="AG3591" s="14">
        <v>0.36065543619236928</v>
      </c>
      <c r="AH3591" s="14">
        <v>0.13458882556959373</v>
      </c>
      <c r="AI3591" s="14">
        <v>0.40612734052289806</v>
      </c>
      <c r="AJ3591" s="14">
        <v>0.15071521532264975</v>
      </c>
      <c r="AK3591" s="14">
        <v>0.3971873262773713</v>
      </c>
      <c r="AL3591" s="14">
        <v>9.8263833695557537E-2</v>
      </c>
      <c r="AM3591" s="14">
        <v>0.41927519805166269</v>
      </c>
      <c r="AN3591" s="14">
        <v>0.10452948893331286</v>
      </c>
      <c r="AO3591" s="14">
        <v>0.3938804948690785</v>
      </c>
      <c r="AP3591" s="14">
        <v>9.7291321431285355E-2</v>
      </c>
      <c r="AQ3591" s="14">
        <v>0.40290708485930993</v>
      </c>
      <c r="AR3591" s="14">
        <v>0.10691230899862904</v>
      </c>
      <c r="AS3591" s="14">
        <v>0.39809397416194964</v>
      </c>
      <c r="AT3591" s="14">
        <v>0.10895976185850896</v>
      </c>
      <c r="AU3591" s="14">
        <v>0.4197966364763443</v>
      </c>
      <c r="AV3591" s="14">
        <v>0.11247518608281142</v>
      </c>
      <c r="AW3591" s="14">
        <v>0.37513954530204646</v>
      </c>
      <c r="AX3591" s="14">
        <v>0.103009258009503</v>
      </c>
      <c r="AY3591" s="14">
        <v>0.38391238366544528</v>
      </c>
      <c r="AZ3591" s="14">
        <v>0.11138633467755318</v>
      </c>
      <c r="BA3591" s="14">
        <v>0.3999935827681535</v>
      </c>
      <c r="BB3591" s="14">
        <v>0.1174115895099952</v>
      </c>
      <c r="BC3591" s="14">
        <v>0.36785888182161725</v>
      </c>
      <c r="BD3591" s="14">
        <v>0.11625267939671032</v>
      </c>
      <c r="BE3591" s="14">
        <v>0.35376147884654369</v>
      </c>
      <c r="BF3591" s="14">
        <v>0.11516192419754462</v>
      </c>
      <c r="BG3591" s="14">
        <v>0.3694551320162891</v>
      </c>
      <c r="BH3591" s="14">
        <v>0.11980872947046359</v>
      </c>
      <c r="BI3591" s="14">
        <v>0.5133186614552363</v>
      </c>
      <c r="BJ3591" s="14">
        <v>0.15379911522996093</v>
      </c>
      <c r="BK3591" s="14">
        <v>0.59471531150437118</v>
      </c>
      <c r="BL3591" s="14">
        <v>0.17788913801473907</v>
      </c>
      <c r="BM3591" s="14">
        <v>0.57784082055971353</v>
      </c>
      <c r="BN3591" s="14">
        <v>0.17200471949862045</v>
      </c>
      <c r="BO3591" s="14">
        <v>0.53268042506750013</v>
      </c>
      <c r="BP3591" s="14">
        <v>0.16583489991576805</v>
      </c>
      <c r="BQ3591" s="14">
        <v>0.58112339308252392</v>
      </c>
      <c r="BR3591" s="14">
        <v>0.15842429848355896</v>
      </c>
      <c r="BS3591" s="14">
        <v>0.58644115398206853</v>
      </c>
      <c r="BT3591" s="14">
        <v>0.16216160767693988</v>
      </c>
      <c r="BU3591" s="14">
        <v>0.57936629883027213</v>
      </c>
      <c r="BV3591" s="14">
        <v>0.14778920253618164</v>
      </c>
      <c r="BW3591" s="14">
        <v>0.56989044402551525</v>
      </c>
      <c r="BX3591" s="14">
        <v>0.14830033673698942</v>
      </c>
    </row>
    <row r="3592" spans="2:76" x14ac:dyDescent="0.2">
      <c r="B3592" s="3" t="s">
        <v>169</v>
      </c>
      <c r="C3592" s="10">
        <v>0.57527561948986228</v>
      </c>
      <c r="D3592" s="10">
        <v>0.16438356075603844</v>
      </c>
      <c r="E3592" s="10">
        <v>0.52198357525497907</v>
      </c>
      <c r="F3592" s="10">
        <v>0.14810231862180046</v>
      </c>
      <c r="G3592" s="10">
        <v>0.54940578267060858</v>
      </c>
      <c r="H3592" s="10">
        <v>0.16102224030232526</v>
      </c>
      <c r="I3592" s="10">
        <v>0.54719681599977155</v>
      </c>
      <c r="J3592" s="10">
        <v>0.16170074478255642</v>
      </c>
      <c r="K3592" s="10">
        <v>0.57111320807391319</v>
      </c>
      <c r="L3592" s="10">
        <v>0.16083349243331344</v>
      </c>
      <c r="M3592" s="10">
        <v>0.57020058508576477</v>
      </c>
      <c r="N3592" s="10">
        <v>0.16049630492248801</v>
      </c>
      <c r="O3592" s="10">
        <v>0.55563870698882623</v>
      </c>
      <c r="P3592" s="10">
        <v>0.1709937278679278</v>
      </c>
      <c r="Q3592" s="10">
        <v>0.53684971729159059</v>
      </c>
      <c r="R3592" s="10">
        <v>0.16330501009788265</v>
      </c>
      <c r="S3592" s="10">
        <v>0.39076477740524113</v>
      </c>
      <c r="T3592" s="10">
        <v>0.14069366191066543</v>
      </c>
      <c r="U3592" s="10">
        <v>0.39495156526070102</v>
      </c>
      <c r="V3592" s="10">
        <v>0.14420202794320644</v>
      </c>
      <c r="W3592" s="10">
        <v>0.39433635079095375</v>
      </c>
      <c r="X3592" s="10">
        <v>0.14221143257395133</v>
      </c>
      <c r="Y3592" s="10">
        <v>0.412022844869464</v>
      </c>
      <c r="Z3592" s="10">
        <v>0.14706074361067017</v>
      </c>
      <c r="AA3592" s="10">
        <v>0.39266547328535778</v>
      </c>
      <c r="AB3592" s="10">
        <v>0.14142158041515396</v>
      </c>
      <c r="AC3592" s="10">
        <v>0.39700280280969547</v>
      </c>
      <c r="AD3592" s="10">
        <v>0.13840418139837332</v>
      </c>
      <c r="AE3592" s="10">
        <v>0.39485570236771883</v>
      </c>
      <c r="AF3592" s="10">
        <v>0.14992317065221009</v>
      </c>
      <c r="AG3592" s="10">
        <v>0.39735872612472234</v>
      </c>
      <c r="AH3592" s="10">
        <v>0.14954854743392243</v>
      </c>
      <c r="AI3592" s="10">
        <v>0.37632270997955919</v>
      </c>
      <c r="AJ3592" s="10">
        <v>0.14359094440431247</v>
      </c>
      <c r="AK3592" s="10">
        <v>0.38280823059843194</v>
      </c>
      <c r="AL3592" s="10">
        <v>0.10016547431914397</v>
      </c>
      <c r="AM3592" s="10">
        <v>0.39539328586774886</v>
      </c>
      <c r="AN3592" s="10">
        <v>0.10361818629966546</v>
      </c>
      <c r="AO3592" s="10">
        <v>0.37250689884981608</v>
      </c>
      <c r="AP3592" s="10">
        <v>9.7771173835109484E-2</v>
      </c>
      <c r="AQ3592" s="10">
        <v>0.40591837216974935</v>
      </c>
      <c r="AR3592" s="10">
        <v>0.10335378300929095</v>
      </c>
      <c r="AS3592" s="10">
        <v>0.37605997518181061</v>
      </c>
      <c r="AT3592" s="10">
        <v>9.8384663791030724E-2</v>
      </c>
      <c r="AU3592" s="10">
        <v>0.42207327736693973</v>
      </c>
      <c r="AV3592" s="10">
        <v>0.10835916085748393</v>
      </c>
      <c r="AW3592" s="10">
        <v>0.3794002662899611</v>
      </c>
      <c r="AX3592" s="10">
        <v>0.10169350998177129</v>
      </c>
      <c r="AY3592" s="10">
        <v>0.39126640550690628</v>
      </c>
      <c r="AZ3592" s="10">
        <v>0.10737772371112148</v>
      </c>
      <c r="BA3592" s="10">
        <v>0.381725593620243</v>
      </c>
      <c r="BB3592" s="10">
        <v>0.10838364753076381</v>
      </c>
      <c r="BC3592" s="10">
        <v>0.36002087173744252</v>
      </c>
      <c r="BD3592" s="10">
        <v>0.11182773088932338</v>
      </c>
      <c r="BE3592" s="10">
        <v>0.35563979079851843</v>
      </c>
      <c r="BF3592" s="10">
        <v>0.11273666326483504</v>
      </c>
      <c r="BG3592" s="10">
        <v>0.36563775948573279</v>
      </c>
      <c r="BH3592" s="10">
        <v>0.11615851837581451</v>
      </c>
      <c r="BI3592" s="10">
        <v>0.55581685211236831</v>
      </c>
      <c r="BJ3592" s="10">
        <v>0.16563997410502054</v>
      </c>
      <c r="BK3592" s="10">
        <v>0.59658253243109938</v>
      </c>
      <c r="BL3592" s="10">
        <v>0.17381689521958807</v>
      </c>
      <c r="BM3592" s="10">
        <v>0.57317291563978223</v>
      </c>
      <c r="BN3592" s="10">
        <v>0.17495213234954302</v>
      </c>
      <c r="BO3592" s="10">
        <v>0.55972187732243484</v>
      </c>
      <c r="BP3592" s="10">
        <v>0.17446898351841655</v>
      </c>
      <c r="BQ3592" s="10">
        <v>0.56971429090253689</v>
      </c>
      <c r="BR3592" s="10">
        <v>0.17179463031556594</v>
      </c>
      <c r="BS3592" s="10">
        <v>0.58374354285679664</v>
      </c>
      <c r="BT3592" s="10">
        <v>0.18157508482607818</v>
      </c>
      <c r="BU3592" s="10">
        <v>0.59995105662070392</v>
      </c>
      <c r="BV3592" s="10">
        <v>0.15305942704607772</v>
      </c>
      <c r="BW3592" s="10">
        <v>0.57440096245647565</v>
      </c>
      <c r="BX3592" s="10">
        <v>0.1400797124515053</v>
      </c>
    </row>
    <row r="3593" spans="2:76" x14ac:dyDescent="0.2">
      <c r="B3593" s="3" t="s">
        <v>170</v>
      </c>
      <c r="C3593" s="14">
        <v>0.53693576886487138</v>
      </c>
      <c r="D3593" s="14">
        <v>0.15912768532323104</v>
      </c>
      <c r="E3593" s="14">
        <v>0.52395694239583945</v>
      </c>
      <c r="F3593" s="14">
        <v>0.15463688251280092</v>
      </c>
      <c r="G3593" s="14">
        <v>0.53815260109542362</v>
      </c>
      <c r="H3593" s="14">
        <v>0.15092751307311666</v>
      </c>
      <c r="I3593" s="14">
        <v>0.5532616293060465</v>
      </c>
      <c r="J3593" s="14">
        <v>0.15471511291418824</v>
      </c>
      <c r="K3593" s="14">
        <v>0.54284406025994836</v>
      </c>
      <c r="L3593" s="14">
        <v>0.14451252511107412</v>
      </c>
      <c r="M3593" s="14">
        <v>0.57044954078143717</v>
      </c>
      <c r="N3593" s="14">
        <v>0.15454183981475814</v>
      </c>
      <c r="O3593" s="14">
        <v>0.52925652044549842</v>
      </c>
      <c r="P3593" s="14">
        <v>0.15458336490428831</v>
      </c>
      <c r="Q3593" s="14">
        <v>0.55092004382486848</v>
      </c>
      <c r="R3593" s="14">
        <v>0.15921039547273394</v>
      </c>
      <c r="S3593" s="14">
        <v>0.36646307940781409</v>
      </c>
      <c r="T3593" s="14">
        <v>0.15026315118840219</v>
      </c>
      <c r="U3593" s="14">
        <v>0.38030045325923262</v>
      </c>
      <c r="V3593" s="14">
        <v>0.15425864847829535</v>
      </c>
      <c r="W3593" s="14">
        <v>0.38558816242966698</v>
      </c>
      <c r="X3593" s="14">
        <v>0.1547191117299806</v>
      </c>
      <c r="Y3593" s="14">
        <v>0.39788590092390569</v>
      </c>
      <c r="Z3593" s="14">
        <v>0.13986032999332565</v>
      </c>
      <c r="AA3593" s="14">
        <v>0.41960483684155825</v>
      </c>
      <c r="AB3593" s="14">
        <v>0.14802204528055096</v>
      </c>
      <c r="AC3593" s="14">
        <v>0.39295483641777562</v>
      </c>
      <c r="AD3593" s="14">
        <v>0.13549253088405139</v>
      </c>
      <c r="AE3593" s="14">
        <v>0.40263169729425707</v>
      </c>
      <c r="AF3593" s="14">
        <v>0.15371647423555998</v>
      </c>
      <c r="AG3593" s="14">
        <v>0.38224895324232994</v>
      </c>
      <c r="AH3593" s="14">
        <v>0.1475542435348412</v>
      </c>
      <c r="AI3593" s="14">
        <v>0.37651358816853786</v>
      </c>
      <c r="AJ3593" s="14">
        <v>0.14607176195915689</v>
      </c>
      <c r="AK3593" s="14">
        <v>0.38149955158139048</v>
      </c>
      <c r="AL3593" s="14">
        <v>9.912636654423522E-2</v>
      </c>
      <c r="AM3593" s="14">
        <v>0.41348478356706519</v>
      </c>
      <c r="AN3593" s="14">
        <v>0.10504630628570667</v>
      </c>
      <c r="AO3593" s="14">
        <v>0.39294617583673569</v>
      </c>
      <c r="AP3593" s="14">
        <v>9.9809359593988747E-2</v>
      </c>
      <c r="AQ3593" s="14">
        <v>0.3635490256042746</v>
      </c>
      <c r="AR3593" s="14">
        <v>0.10537301709378463</v>
      </c>
      <c r="AS3593" s="14">
        <v>0.41170897986296645</v>
      </c>
      <c r="AT3593" s="14">
        <v>0.1176440953281085</v>
      </c>
      <c r="AU3593" s="14">
        <v>0.40090938740669851</v>
      </c>
      <c r="AV3593" s="14">
        <v>0.11390864594257172</v>
      </c>
      <c r="AW3593" s="14">
        <v>0.377091082392779</v>
      </c>
      <c r="AX3593" s="14">
        <v>0.10810401527872743</v>
      </c>
      <c r="AY3593" s="14">
        <v>0.38456147387287626</v>
      </c>
      <c r="AZ3593" s="14">
        <v>0.10868312825493585</v>
      </c>
      <c r="BA3593" s="14">
        <v>0.39216588189467833</v>
      </c>
      <c r="BB3593" s="14">
        <v>0.1151042018464504</v>
      </c>
      <c r="BC3593" s="14">
        <v>0.34728000109780699</v>
      </c>
      <c r="BD3593" s="14">
        <v>0.10554817777382818</v>
      </c>
      <c r="BE3593" s="14">
        <v>0.36606476868781351</v>
      </c>
      <c r="BF3593" s="14">
        <v>0.11175571030390113</v>
      </c>
      <c r="BG3593" s="14">
        <v>0.36992606034572661</v>
      </c>
      <c r="BH3593" s="14">
        <v>0.11471154566229262</v>
      </c>
      <c r="BI3593" s="14">
        <v>0.52420523888735693</v>
      </c>
      <c r="BJ3593" s="14">
        <v>0.15646965391239265</v>
      </c>
      <c r="BK3593" s="14">
        <v>0.58137862753478131</v>
      </c>
      <c r="BL3593" s="14">
        <v>0.16829990980895723</v>
      </c>
      <c r="BM3593" s="14">
        <v>0.57237229417902213</v>
      </c>
      <c r="BN3593" s="14">
        <v>0.16477677250808292</v>
      </c>
      <c r="BO3593" s="14">
        <v>0.55314469903418062</v>
      </c>
      <c r="BP3593" s="14">
        <v>0.16240824592928235</v>
      </c>
      <c r="BQ3593" s="14">
        <v>0.57167535307847095</v>
      </c>
      <c r="BR3593" s="14">
        <v>0.16029072955169224</v>
      </c>
      <c r="BS3593" s="14">
        <v>0.57665348344396861</v>
      </c>
      <c r="BT3593" s="14">
        <v>0.16268519969699441</v>
      </c>
      <c r="BU3593" s="14">
        <v>0.58469732769416738</v>
      </c>
      <c r="BV3593" s="14">
        <v>0.15378321804114822</v>
      </c>
      <c r="BW3593" s="14">
        <v>0.55987356547199207</v>
      </c>
      <c r="BX3593" s="14">
        <v>0.14868206320695024</v>
      </c>
    </row>
    <row r="3594" spans="2:76" x14ac:dyDescent="0.2">
      <c r="B3594" s="3" t="s">
        <v>171</v>
      </c>
      <c r="C3594" s="10">
        <v>0.53641302597605545</v>
      </c>
      <c r="D3594" s="10">
        <v>0.16191797361169821</v>
      </c>
      <c r="E3594" s="10">
        <v>0.52572333275875638</v>
      </c>
      <c r="F3594" s="10">
        <v>0.15828261645841774</v>
      </c>
      <c r="G3594" s="10">
        <v>0.52482618088836375</v>
      </c>
      <c r="H3594" s="10">
        <v>0.15737207838227329</v>
      </c>
      <c r="I3594" s="10">
        <v>0.55281911604360356</v>
      </c>
      <c r="J3594" s="10">
        <v>0.1665453108050447</v>
      </c>
      <c r="K3594" s="10">
        <v>0.57363220986715269</v>
      </c>
      <c r="L3594" s="10">
        <v>0.1454891996465679</v>
      </c>
      <c r="M3594" s="10">
        <v>0.56870155324867488</v>
      </c>
      <c r="N3594" s="10">
        <v>0.14495586212748779</v>
      </c>
      <c r="O3594" s="10">
        <v>0.5306650394097927</v>
      </c>
      <c r="P3594" s="10">
        <v>0.15672245052889264</v>
      </c>
      <c r="Q3594" s="10">
        <v>0.53777378862090697</v>
      </c>
      <c r="R3594" s="10">
        <v>0.16009573019310322</v>
      </c>
      <c r="S3594" s="10">
        <v>0.3729611010485836</v>
      </c>
      <c r="T3594" s="10">
        <v>0.14420045576837395</v>
      </c>
      <c r="U3594" s="10">
        <v>0.40304365285721955</v>
      </c>
      <c r="V3594" s="10">
        <v>0.15267430347431249</v>
      </c>
      <c r="W3594" s="10">
        <v>0.37727131406198888</v>
      </c>
      <c r="X3594" s="10">
        <v>0.14454325074831323</v>
      </c>
      <c r="Y3594" s="10">
        <v>0.40867569310811086</v>
      </c>
      <c r="Z3594" s="10">
        <v>0.14550268573802033</v>
      </c>
      <c r="AA3594" s="10">
        <v>0.38748121692801402</v>
      </c>
      <c r="AB3594" s="10">
        <v>0.14235981841046791</v>
      </c>
      <c r="AC3594" s="10">
        <v>0.39667073610524062</v>
      </c>
      <c r="AD3594" s="10">
        <v>0.13901959073152589</v>
      </c>
      <c r="AE3594" s="10">
        <v>0.39906516321286312</v>
      </c>
      <c r="AF3594" s="10">
        <v>0.15136380072865055</v>
      </c>
      <c r="AG3594" s="10">
        <v>0.38058032339308151</v>
      </c>
      <c r="AH3594" s="10">
        <v>0.14498442950758711</v>
      </c>
      <c r="AI3594" s="10">
        <v>0.38801161213861962</v>
      </c>
      <c r="AJ3594" s="10">
        <v>0.14878271255342335</v>
      </c>
      <c r="AK3594" s="10">
        <v>0.36919062095210642</v>
      </c>
      <c r="AL3594" s="10">
        <v>9.2654112278213865E-2</v>
      </c>
      <c r="AM3594" s="10">
        <v>0.42275785612011418</v>
      </c>
      <c r="AN3594" s="10">
        <v>0.10960793316734488</v>
      </c>
      <c r="AO3594" s="10">
        <v>0.40211156200107384</v>
      </c>
      <c r="AP3594" s="10">
        <v>0.10071107195268357</v>
      </c>
      <c r="AQ3594" s="10">
        <v>0.41213837681834703</v>
      </c>
      <c r="AR3594" s="10">
        <v>0.10369040573130868</v>
      </c>
      <c r="AS3594" s="10">
        <v>0.41619885663520395</v>
      </c>
      <c r="AT3594" s="10">
        <v>0.10541846350096988</v>
      </c>
      <c r="AU3594" s="10">
        <v>0.40163443003187627</v>
      </c>
      <c r="AV3594" s="10">
        <v>0.10166178015033189</v>
      </c>
      <c r="AW3594" s="10">
        <v>0.40248183880748817</v>
      </c>
      <c r="AX3594" s="10">
        <v>0.10719866497643139</v>
      </c>
      <c r="AY3594" s="10">
        <v>0.39353030208506729</v>
      </c>
      <c r="AZ3594" s="10">
        <v>0.10806288193708542</v>
      </c>
      <c r="BA3594" s="10">
        <v>0.39883575848045211</v>
      </c>
      <c r="BB3594" s="10">
        <v>0.11168491211982517</v>
      </c>
      <c r="BC3594" s="10">
        <v>0.35252320862108166</v>
      </c>
      <c r="BD3594" s="10">
        <v>0.11698510699778773</v>
      </c>
      <c r="BE3594" s="10">
        <v>0.35191841459251155</v>
      </c>
      <c r="BF3594" s="10">
        <v>0.11719053223967155</v>
      </c>
      <c r="BG3594" s="10">
        <v>0.35218069916395806</v>
      </c>
      <c r="BH3594" s="10">
        <v>0.11841550767095517</v>
      </c>
      <c r="BI3594" s="10">
        <v>0.54863123279846815</v>
      </c>
      <c r="BJ3594" s="10">
        <v>0.16270328166921344</v>
      </c>
      <c r="BK3594" s="10">
        <v>0.56283397833767146</v>
      </c>
      <c r="BL3594" s="10">
        <v>0.16235055276077223</v>
      </c>
      <c r="BM3594" s="10">
        <v>0.58300620194844988</v>
      </c>
      <c r="BN3594" s="10">
        <v>0.16297927484049732</v>
      </c>
      <c r="BO3594" s="10">
        <v>0.56451830272874293</v>
      </c>
      <c r="BP3594" s="10">
        <v>0.16339617279935012</v>
      </c>
      <c r="BQ3594" s="10">
        <v>0.56070000731609138</v>
      </c>
      <c r="BR3594" s="10">
        <v>0.15874732272832442</v>
      </c>
      <c r="BS3594" s="10">
        <v>0.58090993046187644</v>
      </c>
      <c r="BT3594" s="10">
        <v>0.16597560991202989</v>
      </c>
      <c r="BU3594" s="10">
        <v>0.59550719633628457</v>
      </c>
      <c r="BV3594" s="10">
        <v>0.16361413337794048</v>
      </c>
      <c r="BW3594" s="10">
        <v>0.54731992475124558</v>
      </c>
      <c r="BX3594" s="10">
        <v>0.14634490458265303</v>
      </c>
    </row>
    <row r="3595" spans="2:76" x14ac:dyDescent="0.2">
      <c r="B3595" s="3" t="s">
        <v>172</v>
      </c>
      <c r="C3595" s="14">
        <v>0.53425720980862135</v>
      </c>
      <c r="D3595" s="14">
        <v>0.16189635900876087</v>
      </c>
      <c r="E3595" s="14">
        <v>0.51802546944319672</v>
      </c>
      <c r="F3595" s="14">
        <v>0.15606449154050067</v>
      </c>
      <c r="G3595" s="14">
        <v>0.53992467657401533</v>
      </c>
      <c r="H3595" s="14">
        <v>0.15950130920217956</v>
      </c>
      <c r="I3595" s="14">
        <v>0.53774270476629993</v>
      </c>
      <c r="J3595" s="14">
        <v>0.15953838013447463</v>
      </c>
      <c r="K3595" s="14">
        <v>0.58358201775785878</v>
      </c>
      <c r="L3595" s="14">
        <v>0.15333237362769128</v>
      </c>
      <c r="M3595" s="14">
        <v>0.54956823903046392</v>
      </c>
      <c r="N3595" s="14">
        <v>0.14365029892294207</v>
      </c>
      <c r="O3595" s="14">
        <v>0.54112518727426662</v>
      </c>
      <c r="P3595" s="14">
        <v>0.15934828604414988</v>
      </c>
      <c r="Q3595" s="14">
        <v>0.53164559811892365</v>
      </c>
      <c r="R3595" s="14">
        <v>0.1559948107379438</v>
      </c>
      <c r="S3595" s="14">
        <v>0.3589536236941705</v>
      </c>
      <c r="T3595" s="14">
        <v>0.14343391302314062</v>
      </c>
      <c r="U3595" s="14">
        <v>0.38715823630048674</v>
      </c>
      <c r="V3595" s="14">
        <v>0.15263938592147752</v>
      </c>
      <c r="W3595" s="14">
        <v>0.3893257912080848</v>
      </c>
      <c r="X3595" s="14">
        <v>0.15215641092333262</v>
      </c>
      <c r="Y3595" s="14">
        <v>0.41714619067582576</v>
      </c>
      <c r="Z3595" s="14">
        <v>0.13855184771758119</v>
      </c>
      <c r="AA3595" s="14">
        <v>0.40648670004449799</v>
      </c>
      <c r="AB3595" s="14">
        <v>0.13711511528204853</v>
      </c>
      <c r="AC3595" s="14">
        <v>0.41473419870561606</v>
      </c>
      <c r="AD3595" s="14">
        <v>0.13861311966407486</v>
      </c>
      <c r="AE3595" s="14">
        <v>0.40115321294966716</v>
      </c>
      <c r="AF3595" s="14">
        <v>0.15354199938113894</v>
      </c>
      <c r="AG3595" s="14">
        <v>0.37402497862694417</v>
      </c>
      <c r="AH3595" s="14">
        <v>0.14293698332673493</v>
      </c>
      <c r="AI3595" s="14">
        <v>0.37988981726377985</v>
      </c>
      <c r="AJ3595" s="14">
        <v>0.14869131645746356</v>
      </c>
      <c r="AK3595" s="14">
        <v>0.38921974460382569</v>
      </c>
      <c r="AL3595" s="14">
        <v>0.10319422566248279</v>
      </c>
      <c r="AM3595" s="14">
        <v>0.40811390495720623</v>
      </c>
      <c r="AN3595" s="14">
        <v>0.10847381113421735</v>
      </c>
      <c r="AO3595" s="14">
        <v>0.39168270104059788</v>
      </c>
      <c r="AP3595" s="14">
        <v>0.10213180483480098</v>
      </c>
      <c r="AQ3595" s="14">
        <v>0.3963521250673715</v>
      </c>
      <c r="AR3595" s="14">
        <v>0.10611000202240396</v>
      </c>
      <c r="AS3595" s="14">
        <v>0.41503565526216091</v>
      </c>
      <c r="AT3595" s="14">
        <v>0.10905837348035141</v>
      </c>
      <c r="AU3595" s="14">
        <v>0.42221538549441462</v>
      </c>
      <c r="AV3595" s="14">
        <v>0.11196008050423571</v>
      </c>
      <c r="AW3595" s="14">
        <v>0.36899057402077151</v>
      </c>
      <c r="AX3595" s="14">
        <v>0.10300439619350948</v>
      </c>
      <c r="AY3595" s="14">
        <v>0.39877090847564567</v>
      </c>
      <c r="AZ3595" s="14">
        <v>0.11741942692226436</v>
      </c>
      <c r="BA3595" s="14">
        <v>0.40396383783760254</v>
      </c>
      <c r="BB3595" s="14">
        <v>0.12068329384032901</v>
      </c>
      <c r="BC3595" s="14">
        <v>0.35508270335846742</v>
      </c>
      <c r="BD3595" s="14">
        <v>0.11175787143148495</v>
      </c>
      <c r="BE3595" s="14">
        <v>0.37143888015183413</v>
      </c>
      <c r="BF3595" s="14">
        <v>0.11681151728427021</v>
      </c>
      <c r="BG3595" s="14">
        <v>0.36502685701482357</v>
      </c>
      <c r="BH3595" s="14">
        <v>0.11502749215476003</v>
      </c>
      <c r="BI3595" s="14">
        <v>0.52125448044125711</v>
      </c>
      <c r="BJ3595" s="14">
        <v>0.15514043506064709</v>
      </c>
      <c r="BK3595" s="14">
        <v>0.59189308633835158</v>
      </c>
      <c r="BL3595" s="14">
        <v>0.17258391597793729</v>
      </c>
      <c r="BM3595" s="14">
        <v>0.57588315258019995</v>
      </c>
      <c r="BN3595" s="14">
        <v>0.16249731472468751</v>
      </c>
      <c r="BO3595" s="14">
        <v>0.55449513475002254</v>
      </c>
      <c r="BP3595" s="14">
        <v>0.16060962804829351</v>
      </c>
      <c r="BQ3595" s="14">
        <v>0.55919499139077233</v>
      </c>
      <c r="BR3595" s="14">
        <v>0.15609815134755001</v>
      </c>
      <c r="BS3595" s="14">
        <v>0.59613917802139771</v>
      </c>
      <c r="BT3595" s="14">
        <v>0.16670759845596297</v>
      </c>
      <c r="BU3595" s="14">
        <v>0.5965476646594392</v>
      </c>
      <c r="BV3595" s="14">
        <v>0.15627367524713193</v>
      </c>
      <c r="BW3595" s="14">
        <v>0.5427769968038062</v>
      </c>
      <c r="BX3595" s="14">
        <v>0.14186819684565261</v>
      </c>
    </row>
    <row r="3596" spans="2:76" x14ac:dyDescent="0.2">
      <c r="B3596" s="3" t="s">
        <v>173</v>
      </c>
      <c r="C3596" s="10">
        <v>0.52654249329118219</v>
      </c>
      <c r="D3596" s="10">
        <v>0.16186210945606661</v>
      </c>
      <c r="E3596" s="10">
        <v>0.52108908643994489</v>
      </c>
      <c r="F3596" s="10">
        <v>0.16023157829613802</v>
      </c>
      <c r="G3596" s="10">
        <v>0.53402385601784619</v>
      </c>
      <c r="H3596" s="10">
        <v>0.14631598860200251</v>
      </c>
      <c r="I3596" s="10">
        <v>0.5640507553813533</v>
      </c>
      <c r="J3596" s="10">
        <v>0.15565566889743851</v>
      </c>
      <c r="K3596" s="10">
        <v>0.54490629271093416</v>
      </c>
      <c r="L3596" s="10">
        <v>0.15241600386099258</v>
      </c>
      <c r="M3596" s="10">
        <v>0.56327335642683918</v>
      </c>
      <c r="N3596" s="10">
        <v>0.15829509323084129</v>
      </c>
      <c r="O3596" s="10">
        <v>0.5409014001332284</v>
      </c>
      <c r="P3596" s="10">
        <v>0.15908985018333113</v>
      </c>
      <c r="Q3596" s="10">
        <v>0.53859212908033605</v>
      </c>
      <c r="R3596" s="10">
        <v>0.15510456468433009</v>
      </c>
      <c r="S3596" s="10">
        <v>0.36178400791819043</v>
      </c>
      <c r="T3596" s="10">
        <v>0.13436101719791688</v>
      </c>
      <c r="U3596" s="10">
        <v>0.38973476054890688</v>
      </c>
      <c r="V3596" s="10">
        <v>0.14059733296197158</v>
      </c>
      <c r="W3596" s="10">
        <v>0.41041326466333522</v>
      </c>
      <c r="X3596" s="10">
        <v>0.14648080745602615</v>
      </c>
      <c r="Y3596" s="10">
        <v>0.40210391306083237</v>
      </c>
      <c r="Z3596" s="10">
        <v>0.1390310280537399</v>
      </c>
      <c r="AA3596" s="10">
        <v>0.38180618921975368</v>
      </c>
      <c r="AB3596" s="10">
        <v>0.13423624803136558</v>
      </c>
      <c r="AC3596" s="10">
        <v>0.40735316978476144</v>
      </c>
      <c r="AD3596" s="10">
        <v>0.14181632232772473</v>
      </c>
      <c r="AE3596" s="10">
        <v>0.38133151518146102</v>
      </c>
      <c r="AF3596" s="10">
        <v>0.14922737111242146</v>
      </c>
      <c r="AG3596" s="10">
        <v>0.37609542309273752</v>
      </c>
      <c r="AH3596" s="10">
        <v>0.14723586479184531</v>
      </c>
      <c r="AI3596" s="10">
        <v>0.38113566454277797</v>
      </c>
      <c r="AJ3596" s="10">
        <v>0.15209729400121996</v>
      </c>
      <c r="AK3596" s="10">
        <v>0.38924028723853865</v>
      </c>
      <c r="AL3596" s="10">
        <v>0.10193619237641989</v>
      </c>
      <c r="AM3596" s="10">
        <v>0.40965091481092586</v>
      </c>
      <c r="AN3596" s="10">
        <v>0.1095190409936512</v>
      </c>
      <c r="AO3596" s="10">
        <v>0.39787670987917695</v>
      </c>
      <c r="AP3596" s="10">
        <v>0.10367097641694632</v>
      </c>
      <c r="AQ3596" s="10">
        <v>0.39441420981720626</v>
      </c>
      <c r="AR3596" s="10">
        <v>0.1057849783031338</v>
      </c>
      <c r="AS3596" s="10">
        <v>0.42089661287675112</v>
      </c>
      <c r="AT3596" s="10">
        <v>0.11437695273297982</v>
      </c>
      <c r="AU3596" s="10">
        <v>0.42657338771245362</v>
      </c>
      <c r="AV3596" s="10">
        <v>0.11610516419130409</v>
      </c>
      <c r="AW3596" s="10">
        <v>0.38003239909957598</v>
      </c>
      <c r="AX3596" s="10">
        <v>0.11094373306650304</v>
      </c>
      <c r="AY3596" s="10">
        <v>0.37765136593219961</v>
      </c>
      <c r="AZ3596" s="10">
        <v>0.11332549922860642</v>
      </c>
      <c r="BA3596" s="10">
        <v>0.40402300933957064</v>
      </c>
      <c r="BB3596" s="10">
        <v>0.1224147334916563</v>
      </c>
      <c r="BC3596" s="10">
        <v>0.35544188386691966</v>
      </c>
      <c r="BD3596" s="10">
        <v>0.10884414182248524</v>
      </c>
      <c r="BE3596" s="10">
        <v>0.3734414838157078</v>
      </c>
      <c r="BF3596" s="10">
        <v>0.11630189707818732</v>
      </c>
      <c r="BG3596" s="10">
        <v>0.36928837874936737</v>
      </c>
      <c r="BH3596" s="10">
        <v>0.116041890959767</v>
      </c>
      <c r="BI3596" s="10">
        <v>0.50355781469950467</v>
      </c>
      <c r="BJ3596" s="10">
        <v>0.14890840446637754</v>
      </c>
      <c r="BK3596" s="10">
        <v>0.60549412883229548</v>
      </c>
      <c r="BL3596" s="10">
        <v>0.17722477285818211</v>
      </c>
      <c r="BM3596" s="10">
        <v>0.56927107823739842</v>
      </c>
      <c r="BN3596" s="10">
        <v>0.17042531824751048</v>
      </c>
      <c r="BO3596" s="10">
        <v>0.55350113832880632</v>
      </c>
      <c r="BP3596" s="10">
        <v>0.16911298225558122</v>
      </c>
      <c r="BQ3596" s="10">
        <v>0.53059945491880023</v>
      </c>
      <c r="BR3596" s="10">
        <v>0.14962189712431362</v>
      </c>
      <c r="BS3596" s="10">
        <v>0.62772493647757632</v>
      </c>
      <c r="BT3596" s="10">
        <v>0.17382556053576739</v>
      </c>
      <c r="BU3596" s="10">
        <v>0.57330783722465595</v>
      </c>
      <c r="BV3596" s="10">
        <v>0.15582174875743113</v>
      </c>
      <c r="BW3596" s="10">
        <v>0.54954230295804563</v>
      </c>
      <c r="BX3596" s="10">
        <v>0.15151324002948066</v>
      </c>
    </row>
    <row r="3597" spans="2:76" x14ac:dyDescent="0.2">
      <c r="B3597" s="3" t="s">
        <v>174</v>
      </c>
      <c r="C3597" s="14">
        <v>0.51106487265394096</v>
      </c>
      <c r="D3597" s="14">
        <v>0.15101147407358739</v>
      </c>
      <c r="E3597" s="14">
        <v>0.51989884667206943</v>
      </c>
      <c r="F3597" s="14">
        <v>0.15393441989656398</v>
      </c>
      <c r="G3597" s="14">
        <v>0.53175593632760465</v>
      </c>
      <c r="H3597" s="14">
        <v>0.13979854073775339</v>
      </c>
      <c r="I3597" s="14">
        <v>0.5633216672522382</v>
      </c>
      <c r="J3597" s="14">
        <v>0.15198021989881993</v>
      </c>
      <c r="K3597" s="14">
        <v>0.55387746544371186</v>
      </c>
      <c r="L3597" s="14">
        <v>0.14525221514996339</v>
      </c>
      <c r="M3597" s="14">
        <v>0.54240390128093152</v>
      </c>
      <c r="N3597" s="14">
        <v>0.14343883838549928</v>
      </c>
      <c r="O3597" s="14">
        <v>0.53492484273745722</v>
      </c>
      <c r="P3597" s="14">
        <v>0.14762123593790344</v>
      </c>
      <c r="Q3597" s="14">
        <v>0.53757786856115042</v>
      </c>
      <c r="R3597" s="14">
        <v>0.14650838657011456</v>
      </c>
      <c r="S3597" s="14">
        <v>0.37017346140241508</v>
      </c>
      <c r="T3597" s="14">
        <v>0.14138789686721992</v>
      </c>
      <c r="U3597" s="14">
        <v>0.37547840551347317</v>
      </c>
      <c r="V3597" s="14">
        <v>0.14640502501399014</v>
      </c>
      <c r="W3597" s="14">
        <v>0.40111105913924899</v>
      </c>
      <c r="X3597" s="14">
        <v>0.15470189872633794</v>
      </c>
      <c r="Y3597" s="14">
        <v>0.39008047043361666</v>
      </c>
      <c r="Z3597" s="14">
        <v>0.13635278130827078</v>
      </c>
      <c r="AA3597" s="14">
        <v>0.39382849782740853</v>
      </c>
      <c r="AB3597" s="14">
        <v>0.13750559891322497</v>
      </c>
      <c r="AC3597" s="14">
        <v>0.4121032519094871</v>
      </c>
      <c r="AD3597" s="14">
        <v>0.13814192477576656</v>
      </c>
      <c r="AE3597" s="14">
        <v>0.38275287905834698</v>
      </c>
      <c r="AF3597" s="14">
        <v>0.15569508839119295</v>
      </c>
      <c r="AG3597" s="14">
        <v>0.3744024020830562</v>
      </c>
      <c r="AH3597" s="14">
        <v>0.15129262539480637</v>
      </c>
      <c r="AI3597" s="14">
        <v>0.36253020351015797</v>
      </c>
      <c r="AJ3597" s="14">
        <v>0.14414545694723813</v>
      </c>
      <c r="AK3597" s="14">
        <v>0.38678733305498975</v>
      </c>
      <c r="AL3597" s="14">
        <v>0.10112180672067879</v>
      </c>
      <c r="AM3597" s="14">
        <v>0.39617541325280847</v>
      </c>
      <c r="AN3597" s="14">
        <v>0.10143090090780452</v>
      </c>
      <c r="AO3597" s="14">
        <v>0.38367770716745792</v>
      </c>
      <c r="AP3597" s="14">
        <v>9.8582352184788793E-2</v>
      </c>
      <c r="AQ3597" s="14">
        <v>0.39969350583160851</v>
      </c>
      <c r="AR3597" s="14">
        <v>0.11053476667128907</v>
      </c>
      <c r="AS3597" s="14">
        <v>0.39017134730224634</v>
      </c>
      <c r="AT3597" s="14">
        <v>0.10804706891217213</v>
      </c>
      <c r="AU3597" s="14">
        <v>0.39564864523962529</v>
      </c>
      <c r="AV3597" s="14">
        <v>0.10748019512903864</v>
      </c>
      <c r="AW3597" s="14">
        <v>0.37839369812010659</v>
      </c>
      <c r="AX3597" s="14">
        <v>0.10629636359309169</v>
      </c>
      <c r="AY3597" s="14">
        <v>0.39220077172191281</v>
      </c>
      <c r="AZ3597" s="14">
        <v>0.1139215624347219</v>
      </c>
      <c r="BA3597" s="14">
        <v>0.38408200033800999</v>
      </c>
      <c r="BB3597" s="14">
        <v>0.11115345420542132</v>
      </c>
      <c r="BC3597" s="14">
        <v>0.35157376655191303</v>
      </c>
      <c r="BD3597" s="14">
        <v>0.10295574142146662</v>
      </c>
      <c r="BE3597" s="14">
        <v>0.36717381143977967</v>
      </c>
      <c r="BF3597" s="14">
        <v>0.10837351402796171</v>
      </c>
      <c r="BG3597" s="14">
        <v>0.36323262625370528</v>
      </c>
      <c r="BH3597" s="14">
        <v>0.10700343356172468</v>
      </c>
      <c r="BI3597" s="14">
        <v>0.53665337406569269</v>
      </c>
      <c r="BJ3597" s="14">
        <v>0.15245497780195297</v>
      </c>
      <c r="BK3597" s="14">
        <v>0.57452841721066616</v>
      </c>
      <c r="BL3597" s="14">
        <v>0.16246880805223388</v>
      </c>
      <c r="BM3597" s="14">
        <v>0.56634632197987256</v>
      </c>
      <c r="BN3597" s="14">
        <v>0.15116794688934554</v>
      </c>
      <c r="BO3597" s="14">
        <v>0.56237036255139028</v>
      </c>
      <c r="BP3597" s="14">
        <v>0.15258898570895613</v>
      </c>
      <c r="BQ3597" s="14">
        <v>0.54320551547599338</v>
      </c>
      <c r="BR3597" s="14">
        <v>0.15267298231625223</v>
      </c>
      <c r="BS3597" s="14">
        <v>0.58815846314649578</v>
      </c>
      <c r="BT3597" s="14">
        <v>0.16573845017015423</v>
      </c>
      <c r="BU3597" s="14">
        <v>0.57224674426100797</v>
      </c>
      <c r="BV3597" s="14">
        <v>0.15363604456610094</v>
      </c>
      <c r="BW3597" s="14">
        <v>0.55684792180686693</v>
      </c>
      <c r="BX3597" s="14">
        <v>0.15137348170628667</v>
      </c>
    </row>
    <row r="3598" spans="2:76" x14ac:dyDescent="0.2">
      <c r="B3598" s="3" t="s">
        <v>175</v>
      </c>
      <c r="C3598" s="10">
        <v>0.53560340668662143</v>
      </c>
      <c r="D3598" s="10">
        <v>0.16719314395844026</v>
      </c>
      <c r="E3598" s="10">
        <v>0.51928539858236467</v>
      </c>
      <c r="F3598" s="10">
        <v>0.16133349729109003</v>
      </c>
      <c r="G3598" s="10">
        <v>0.51957888027214483</v>
      </c>
      <c r="H3598" s="10">
        <v>0.15596036312574513</v>
      </c>
      <c r="I3598" s="10">
        <v>0.55729770082217212</v>
      </c>
      <c r="J3598" s="10">
        <v>0.16872890759361808</v>
      </c>
      <c r="K3598" s="10">
        <v>0.54294493271006761</v>
      </c>
      <c r="L3598" s="10">
        <v>0.13718863947790513</v>
      </c>
      <c r="M3598" s="10">
        <v>0.60603702025571715</v>
      </c>
      <c r="N3598" s="10">
        <v>0.15277556197880948</v>
      </c>
      <c r="O3598" s="10">
        <v>0.52866350742280654</v>
      </c>
      <c r="P3598" s="10">
        <v>0.15170354366503766</v>
      </c>
      <c r="Q3598" s="10">
        <v>0.55621700743907432</v>
      </c>
      <c r="R3598" s="10">
        <v>0.15991569137121828</v>
      </c>
      <c r="S3598" s="10">
        <v>0.38789260932992858</v>
      </c>
      <c r="T3598" s="10">
        <v>0.1516080472158079</v>
      </c>
      <c r="U3598" s="10">
        <v>0.3735685786949664</v>
      </c>
      <c r="V3598" s="10">
        <v>0.14587384380762888</v>
      </c>
      <c r="W3598" s="10">
        <v>0.39230887603866116</v>
      </c>
      <c r="X3598" s="10">
        <v>0.15378382913433397</v>
      </c>
      <c r="Y3598" s="10">
        <v>0.39410292287111837</v>
      </c>
      <c r="Z3598" s="10">
        <v>0.13662513966650408</v>
      </c>
      <c r="AA3598" s="10">
        <v>0.41716813570385591</v>
      </c>
      <c r="AB3598" s="10">
        <v>0.14327182851227493</v>
      </c>
      <c r="AC3598" s="10">
        <v>0.42055486716788038</v>
      </c>
      <c r="AD3598" s="10">
        <v>0.14388491121919789</v>
      </c>
      <c r="AE3598" s="10">
        <v>0.39527129026242341</v>
      </c>
      <c r="AF3598" s="10">
        <v>0.16086077899115581</v>
      </c>
      <c r="AG3598" s="10">
        <v>0.37315428159498659</v>
      </c>
      <c r="AH3598" s="10">
        <v>0.15037683783393163</v>
      </c>
      <c r="AI3598" s="10">
        <v>0.3730650801511079</v>
      </c>
      <c r="AJ3598" s="10">
        <v>0.15181407234577335</v>
      </c>
      <c r="AK3598" s="10">
        <v>0.37656226877606652</v>
      </c>
      <c r="AL3598" s="10">
        <v>0.10195351316489573</v>
      </c>
      <c r="AM3598" s="10">
        <v>0.40013871013157526</v>
      </c>
      <c r="AN3598" s="10">
        <v>0.1094939964545957</v>
      </c>
      <c r="AO3598" s="10">
        <v>0.39363056643461669</v>
      </c>
      <c r="AP3598" s="10">
        <v>0.10477430051916417</v>
      </c>
      <c r="AQ3598" s="10">
        <v>0.40730313251842071</v>
      </c>
      <c r="AR3598" s="10">
        <v>0.1110998849321311</v>
      </c>
      <c r="AS3598" s="10">
        <v>0.41198011385643152</v>
      </c>
      <c r="AT3598" s="10">
        <v>0.11228314681583806</v>
      </c>
      <c r="AU3598" s="10">
        <v>0.40909078520951336</v>
      </c>
      <c r="AV3598" s="10">
        <v>0.11332021459876374</v>
      </c>
      <c r="AW3598" s="10">
        <v>0.39448735990790745</v>
      </c>
      <c r="AX3598" s="10">
        <v>0.10779675584535797</v>
      </c>
      <c r="AY3598" s="10">
        <v>0.38918718414046416</v>
      </c>
      <c r="AZ3598" s="10">
        <v>0.11151796439639521</v>
      </c>
      <c r="BA3598" s="10">
        <v>0.4082287493941007</v>
      </c>
      <c r="BB3598" s="10">
        <v>0.11848827581625666</v>
      </c>
      <c r="BC3598" s="10">
        <v>0.36993345621408208</v>
      </c>
      <c r="BD3598" s="10">
        <v>0.11436667425424056</v>
      </c>
      <c r="BE3598" s="10">
        <v>0.35489064118580033</v>
      </c>
      <c r="BF3598" s="10">
        <v>0.11180764744127229</v>
      </c>
      <c r="BG3598" s="10">
        <v>0.36162783350700795</v>
      </c>
      <c r="BH3598" s="10">
        <v>0.11604782233962636</v>
      </c>
      <c r="BI3598" s="10">
        <v>0.50953890254759393</v>
      </c>
      <c r="BJ3598" s="10">
        <v>0.15842978205552044</v>
      </c>
      <c r="BK3598" s="10">
        <v>0.57617052389652768</v>
      </c>
      <c r="BL3598" s="10">
        <v>0.17873661741808972</v>
      </c>
      <c r="BM3598" s="10">
        <v>0.6144798581081522</v>
      </c>
      <c r="BN3598" s="10">
        <v>0.17049944640636688</v>
      </c>
      <c r="BO3598" s="10">
        <v>0.52521341217690842</v>
      </c>
      <c r="BP3598" s="10">
        <v>0.15340612806995124</v>
      </c>
      <c r="BQ3598" s="10">
        <v>0.54315940694486464</v>
      </c>
      <c r="BR3598" s="10">
        <v>0.15427204077048748</v>
      </c>
      <c r="BS3598" s="10">
        <v>0.59871379526341051</v>
      </c>
      <c r="BT3598" s="10">
        <v>0.16888600721076619</v>
      </c>
      <c r="BU3598" s="10">
        <v>0.60220907921374134</v>
      </c>
      <c r="BV3598" s="10">
        <v>0.15749087512837071</v>
      </c>
      <c r="BW3598" s="10">
        <v>0.56345352194665366</v>
      </c>
      <c r="BX3598" s="10">
        <v>0.14998174359523475</v>
      </c>
    </row>
    <row r="3599" spans="2:76" x14ac:dyDescent="0.2">
      <c r="B3599" s="3" t="s">
        <v>176</v>
      </c>
      <c r="C3599" s="14">
        <v>0.53685496080272033</v>
      </c>
      <c r="D3599" s="14">
        <v>0.16111525044265576</v>
      </c>
      <c r="E3599" s="14">
        <v>0.52992000851764254</v>
      </c>
      <c r="F3599" s="14">
        <v>0.1592164136282592</v>
      </c>
      <c r="G3599" s="14">
        <v>0.53969530227191909</v>
      </c>
      <c r="H3599" s="14">
        <v>0.14933882715524902</v>
      </c>
      <c r="I3599" s="14">
        <v>0.56666073004787398</v>
      </c>
      <c r="J3599" s="14">
        <v>0.15852858820846916</v>
      </c>
      <c r="K3599" s="14">
        <v>0.57920379843628866</v>
      </c>
      <c r="L3599" s="14">
        <v>0.14392619000054455</v>
      </c>
      <c r="M3599" s="14">
        <v>0.58026306164720876</v>
      </c>
      <c r="N3599" s="14">
        <v>0.14517100729085464</v>
      </c>
      <c r="O3599" s="14">
        <v>0.53079266162618888</v>
      </c>
      <c r="P3599" s="14">
        <v>0.15494118692628664</v>
      </c>
      <c r="Q3599" s="14">
        <v>0.53600531713318644</v>
      </c>
      <c r="R3599" s="14">
        <v>0.15536884286551517</v>
      </c>
      <c r="S3599" s="14">
        <v>0.3758809299823388</v>
      </c>
      <c r="T3599" s="14">
        <v>0.14147554153264694</v>
      </c>
      <c r="U3599" s="14">
        <v>0.37456299947739236</v>
      </c>
      <c r="V3599" s="14">
        <v>0.1413581728523447</v>
      </c>
      <c r="W3599" s="14">
        <v>0.39199999583037082</v>
      </c>
      <c r="X3599" s="14">
        <v>0.14511836045083767</v>
      </c>
      <c r="Y3599" s="14">
        <v>0.3897601861551156</v>
      </c>
      <c r="Z3599" s="14">
        <v>0.1399786251628006</v>
      </c>
      <c r="AA3599" s="14">
        <v>0.38617882465890196</v>
      </c>
      <c r="AB3599" s="14">
        <v>0.13637615364669378</v>
      </c>
      <c r="AC3599" s="14">
        <v>0.39556718522247913</v>
      </c>
      <c r="AD3599" s="14">
        <v>0.13709882385188582</v>
      </c>
      <c r="AE3599" s="14">
        <v>0.38804435883575322</v>
      </c>
      <c r="AF3599" s="14">
        <v>0.14565834408193343</v>
      </c>
      <c r="AG3599" s="14">
        <v>0.37312783249982645</v>
      </c>
      <c r="AH3599" s="14">
        <v>0.13611677102639869</v>
      </c>
      <c r="AI3599" s="14">
        <v>0.37851075657582989</v>
      </c>
      <c r="AJ3599" s="14">
        <v>0.13873281811782526</v>
      </c>
      <c r="AK3599" s="14">
        <v>0.3784088758251416</v>
      </c>
      <c r="AL3599" s="14">
        <v>9.392201790571543E-2</v>
      </c>
      <c r="AM3599" s="14">
        <v>0.42478797467881374</v>
      </c>
      <c r="AN3599" s="14">
        <v>0.10666983605432991</v>
      </c>
      <c r="AO3599" s="14">
        <v>0.39201485833931332</v>
      </c>
      <c r="AP3599" s="14">
        <v>0.10095576727822822</v>
      </c>
      <c r="AQ3599" s="14">
        <v>0.41553464920170347</v>
      </c>
      <c r="AR3599" s="14">
        <v>0.1014640695013125</v>
      </c>
      <c r="AS3599" s="14">
        <v>0.39473658104997322</v>
      </c>
      <c r="AT3599" s="14">
        <v>0.10284392572220111</v>
      </c>
      <c r="AU3599" s="14">
        <v>0.42204896957687366</v>
      </c>
      <c r="AV3599" s="14">
        <v>0.10452803286436152</v>
      </c>
      <c r="AW3599" s="14">
        <v>0.38410759191413807</v>
      </c>
      <c r="AX3599" s="14">
        <v>0.1084182866000228</v>
      </c>
      <c r="AY3599" s="14">
        <v>0.38126784409781783</v>
      </c>
      <c r="AZ3599" s="14">
        <v>0.11033536844426921</v>
      </c>
      <c r="BA3599" s="14">
        <v>0.37254788645326331</v>
      </c>
      <c r="BB3599" s="14">
        <v>0.10856064997321263</v>
      </c>
      <c r="BC3599" s="14">
        <v>0.35815619146867839</v>
      </c>
      <c r="BD3599" s="14">
        <v>0.11004583783452118</v>
      </c>
      <c r="BE3599" s="14">
        <v>0.35652659366820511</v>
      </c>
      <c r="BF3599" s="14">
        <v>0.11348731639669106</v>
      </c>
      <c r="BG3599" s="14">
        <v>0.35140539662436393</v>
      </c>
      <c r="BH3599" s="14">
        <v>0.11288384574597764</v>
      </c>
      <c r="BI3599" s="14">
        <v>0.54182825558224457</v>
      </c>
      <c r="BJ3599" s="14">
        <v>0.15806351026348808</v>
      </c>
      <c r="BK3599" s="14">
        <v>0.55741327124089357</v>
      </c>
      <c r="BL3599" s="14">
        <v>0.16132531727323846</v>
      </c>
      <c r="BM3599" s="14">
        <v>0.60002543874970404</v>
      </c>
      <c r="BN3599" s="14">
        <v>0.16392947304625663</v>
      </c>
      <c r="BO3599" s="14">
        <v>0.53759078502801949</v>
      </c>
      <c r="BP3599" s="14">
        <v>0.14961435615005567</v>
      </c>
      <c r="BQ3599" s="14">
        <v>0.56249911120795748</v>
      </c>
      <c r="BR3599" s="14">
        <v>0.15294856578659285</v>
      </c>
      <c r="BS3599" s="14">
        <v>0.59305682853986663</v>
      </c>
      <c r="BT3599" s="14">
        <v>0.15865925291339666</v>
      </c>
      <c r="BU3599" s="14">
        <v>0.56887168861756454</v>
      </c>
      <c r="BV3599" s="14">
        <v>0.15564327182865237</v>
      </c>
      <c r="BW3599" s="14">
        <v>0.54409654014235631</v>
      </c>
      <c r="BX3599" s="14">
        <v>0.14800075598025375</v>
      </c>
    </row>
    <row r="3600" spans="2:76" x14ac:dyDescent="0.2">
      <c r="B3600" s="3" t="s">
        <v>177</v>
      </c>
      <c r="C3600" s="10">
        <v>0.53583734681157513</v>
      </c>
      <c r="D3600" s="10">
        <v>0.16281525642148642</v>
      </c>
      <c r="E3600" s="10">
        <v>0.52757512704275233</v>
      </c>
      <c r="F3600" s="10">
        <v>0.15959447967470122</v>
      </c>
      <c r="G3600" s="10">
        <v>0.53696642179646281</v>
      </c>
      <c r="H3600" s="10">
        <v>0.14973304469338553</v>
      </c>
      <c r="I3600" s="10">
        <v>0.56869715563280399</v>
      </c>
      <c r="J3600" s="10">
        <v>0.157613228547899</v>
      </c>
      <c r="K3600" s="10">
        <v>0.56794451172330485</v>
      </c>
      <c r="L3600" s="10">
        <v>0.15003019081947719</v>
      </c>
      <c r="M3600" s="10">
        <v>0.57519363414290647</v>
      </c>
      <c r="N3600" s="10">
        <v>0.14954608475247769</v>
      </c>
      <c r="O3600" s="10">
        <v>0.53600557251297121</v>
      </c>
      <c r="P3600" s="10">
        <v>0.151407650239923</v>
      </c>
      <c r="Q3600" s="10">
        <v>0.55123121625433324</v>
      </c>
      <c r="R3600" s="10">
        <v>0.15520209550319181</v>
      </c>
      <c r="S3600" s="10">
        <v>0.37323468564514906</v>
      </c>
      <c r="T3600" s="10">
        <v>0.13516482118008305</v>
      </c>
      <c r="U3600" s="10">
        <v>0.4017577467470731</v>
      </c>
      <c r="V3600" s="10">
        <v>0.14336118084064131</v>
      </c>
      <c r="W3600" s="10">
        <v>0.40543314388515794</v>
      </c>
      <c r="X3600" s="10">
        <v>0.14038484522591504</v>
      </c>
      <c r="Y3600" s="10">
        <v>0.38276177496286395</v>
      </c>
      <c r="Z3600" s="10">
        <v>0.13592680102819596</v>
      </c>
      <c r="AA3600" s="10">
        <v>0.39454038468875158</v>
      </c>
      <c r="AB3600" s="10">
        <v>0.14564812394124579</v>
      </c>
      <c r="AC3600" s="10">
        <v>0.40141440123869326</v>
      </c>
      <c r="AD3600" s="10">
        <v>0.14138971382599508</v>
      </c>
      <c r="AE3600" s="10">
        <v>0.38809529759558109</v>
      </c>
      <c r="AF3600" s="10">
        <v>0.15113303133385964</v>
      </c>
      <c r="AG3600" s="10">
        <v>0.36503597309792724</v>
      </c>
      <c r="AH3600" s="10">
        <v>0.1451088293853505</v>
      </c>
      <c r="AI3600" s="10">
        <v>0.3832809277186538</v>
      </c>
      <c r="AJ3600" s="10">
        <v>0.15098520224677384</v>
      </c>
      <c r="AK3600" s="10">
        <v>0.40075881269820696</v>
      </c>
      <c r="AL3600" s="10">
        <v>0.10060077041819017</v>
      </c>
      <c r="AM3600" s="10">
        <v>0.40211162141455697</v>
      </c>
      <c r="AN3600" s="10">
        <v>0.10201971020162144</v>
      </c>
      <c r="AO3600" s="10">
        <v>0.37153686151610793</v>
      </c>
      <c r="AP3600" s="10">
        <v>9.3142836962071221E-2</v>
      </c>
      <c r="AQ3600" s="10">
        <v>0.39662761109553568</v>
      </c>
      <c r="AR3600" s="10">
        <v>0.10621696021101217</v>
      </c>
      <c r="AS3600" s="10">
        <v>0.40481153999137881</v>
      </c>
      <c r="AT3600" s="10">
        <v>0.11192752526972446</v>
      </c>
      <c r="AU3600" s="10">
        <v>0.40080813340379068</v>
      </c>
      <c r="AV3600" s="10">
        <v>0.10741441629608879</v>
      </c>
      <c r="AW3600" s="10">
        <v>0.38452204062530748</v>
      </c>
      <c r="AX3600" s="10">
        <v>0.10284576444760535</v>
      </c>
      <c r="AY3600" s="10">
        <v>0.39485952313054462</v>
      </c>
      <c r="AZ3600" s="10">
        <v>0.11097710780772475</v>
      </c>
      <c r="BA3600" s="10">
        <v>0.39373087328615036</v>
      </c>
      <c r="BB3600" s="10">
        <v>0.11125241196187205</v>
      </c>
      <c r="BC3600" s="10">
        <v>0.35562856740136606</v>
      </c>
      <c r="BD3600" s="10">
        <v>0.11176293333369786</v>
      </c>
      <c r="BE3600" s="10">
        <v>0.34936821550852937</v>
      </c>
      <c r="BF3600" s="10">
        <v>0.11011043086619209</v>
      </c>
      <c r="BG3600" s="10">
        <v>0.36535368322029271</v>
      </c>
      <c r="BH3600" s="10">
        <v>0.11801727819670803</v>
      </c>
      <c r="BI3600" s="10">
        <v>0.52155966307863677</v>
      </c>
      <c r="BJ3600" s="10">
        <v>0.15177232703383339</v>
      </c>
      <c r="BK3600" s="10">
        <v>0.58037814260850151</v>
      </c>
      <c r="BL3600" s="10">
        <v>0.16715097644729854</v>
      </c>
      <c r="BM3600" s="10">
        <v>0.60165587303749879</v>
      </c>
      <c r="BN3600" s="10">
        <v>0.1585814336205065</v>
      </c>
      <c r="BO3600" s="10">
        <v>0.54325967521977647</v>
      </c>
      <c r="BP3600" s="10">
        <v>0.14801237282721091</v>
      </c>
      <c r="BQ3600" s="10">
        <v>0.55162301228606048</v>
      </c>
      <c r="BR3600" s="10">
        <v>0.1580412080812485</v>
      </c>
      <c r="BS3600" s="10">
        <v>0.57439053640455562</v>
      </c>
      <c r="BT3600" s="10">
        <v>0.16594979059882148</v>
      </c>
      <c r="BU3600" s="10">
        <v>0.58595492344304467</v>
      </c>
      <c r="BV3600" s="10">
        <v>0.15631790487360167</v>
      </c>
      <c r="BW3600" s="10">
        <v>0.52667021179192464</v>
      </c>
      <c r="BX3600" s="10">
        <v>0.13984434093695591</v>
      </c>
    </row>
    <row r="3601" spans="2:76" x14ac:dyDescent="0.2">
      <c r="B3601" s="3" t="s">
        <v>178</v>
      </c>
      <c r="C3601" s="14">
        <v>0.54266757069720295</v>
      </c>
      <c r="D3601" s="14">
        <v>0.16202852505238291</v>
      </c>
      <c r="E3601" s="14">
        <v>0.5324183012242778</v>
      </c>
      <c r="F3601" s="14">
        <v>0.15869496298830058</v>
      </c>
      <c r="G3601" s="14">
        <v>0.52297059211627517</v>
      </c>
      <c r="H3601" s="14">
        <v>0.13984575505475616</v>
      </c>
      <c r="I3601" s="14">
        <v>0.57817740209154989</v>
      </c>
      <c r="J3601" s="14">
        <v>0.15814835386625703</v>
      </c>
      <c r="K3601" s="14">
        <v>0.53552091095549348</v>
      </c>
      <c r="L3601" s="14">
        <v>0.14384013952420707</v>
      </c>
      <c r="M3601" s="14">
        <v>0.58201717463008096</v>
      </c>
      <c r="N3601" s="14">
        <v>0.15911208347710498</v>
      </c>
      <c r="O3601" s="14">
        <v>0.5274874335676818</v>
      </c>
      <c r="P3601" s="14">
        <v>0.1587081098515368</v>
      </c>
      <c r="Q3601" s="14">
        <v>0.53778268389278838</v>
      </c>
      <c r="R3601" s="14">
        <v>0.16140682472236292</v>
      </c>
      <c r="S3601" s="14">
        <v>0.3890619492900893</v>
      </c>
      <c r="T3601" s="14">
        <v>0.15316820965039879</v>
      </c>
      <c r="U3601" s="14">
        <v>0.3711297268186709</v>
      </c>
      <c r="V3601" s="14">
        <v>0.1448362946699138</v>
      </c>
      <c r="W3601" s="14">
        <v>0.37654592688676758</v>
      </c>
      <c r="X3601" s="14">
        <v>0.14490425302211393</v>
      </c>
      <c r="Y3601" s="14">
        <v>0.39124575797450567</v>
      </c>
      <c r="Z3601" s="14">
        <v>0.13367811346587272</v>
      </c>
      <c r="AA3601" s="14">
        <v>0.37504288125738194</v>
      </c>
      <c r="AB3601" s="14">
        <v>0.1280830636528511</v>
      </c>
      <c r="AC3601" s="14">
        <v>0.41090523184541478</v>
      </c>
      <c r="AD3601" s="14">
        <v>0.14110898919916301</v>
      </c>
      <c r="AE3601" s="14">
        <v>0.38431787604121848</v>
      </c>
      <c r="AF3601" s="14">
        <v>0.14855148102598839</v>
      </c>
      <c r="AG3601" s="14">
        <v>0.37796175497074974</v>
      </c>
      <c r="AH3601" s="14">
        <v>0.15132543349274841</v>
      </c>
      <c r="AI3601" s="14">
        <v>0.3787129945197234</v>
      </c>
      <c r="AJ3601" s="14">
        <v>0.15185834386450303</v>
      </c>
      <c r="AK3601" s="14">
        <v>0.38065529634827344</v>
      </c>
      <c r="AL3601" s="14">
        <v>9.5716088671941466E-2</v>
      </c>
      <c r="AM3601" s="14">
        <v>0.39929708914080286</v>
      </c>
      <c r="AN3601" s="14">
        <v>0.10056934170778188</v>
      </c>
      <c r="AO3601" s="14">
        <v>0.38543781579481617</v>
      </c>
      <c r="AP3601" s="14">
        <v>9.5071299313726085E-2</v>
      </c>
      <c r="AQ3601" s="14">
        <v>0.39482300750300536</v>
      </c>
      <c r="AR3601" s="14">
        <v>0.10676080459778078</v>
      </c>
      <c r="AS3601" s="14">
        <v>0.37489816730209186</v>
      </c>
      <c r="AT3601" s="14">
        <v>0.10309409398707241</v>
      </c>
      <c r="AU3601" s="14">
        <v>0.38897515921101572</v>
      </c>
      <c r="AV3601" s="14">
        <v>0.10566035554379136</v>
      </c>
      <c r="AW3601" s="14">
        <v>0.35311472675069988</v>
      </c>
      <c r="AX3601" s="14">
        <v>9.7461534993529442E-2</v>
      </c>
      <c r="AY3601" s="14">
        <v>0.39074644556292859</v>
      </c>
      <c r="AZ3601" s="14">
        <v>0.10864744930131821</v>
      </c>
      <c r="BA3601" s="14">
        <v>0.38749558838655401</v>
      </c>
      <c r="BB3601" s="14">
        <v>0.10973698006057468</v>
      </c>
      <c r="BC3601" s="14">
        <v>0.35992774021595447</v>
      </c>
      <c r="BD3601" s="14">
        <v>0.10665170790977377</v>
      </c>
      <c r="BE3601" s="14">
        <v>0.35371102263835558</v>
      </c>
      <c r="BF3601" s="14">
        <v>0.10558009225119805</v>
      </c>
      <c r="BG3601" s="14">
        <v>0.35154687662026779</v>
      </c>
      <c r="BH3601" s="14">
        <v>0.10551298328780279</v>
      </c>
      <c r="BI3601" s="14">
        <v>0.52485552267941371</v>
      </c>
      <c r="BJ3601" s="14">
        <v>0.15593286110877211</v>
      </c>
      <c r="BK3601" s="14">
        <v>0.57325942039561184</v>
      </c>
      <c r="BL3601" s="14">
        <v>0.16881828315234815</v>
      </c>
      <c r="BM3601" s="14">
        <v>0.57605449144446907</v>
      </c>
      <c r="BN3601" s="14">
        <v>0.15860495262765997</v>
      </c>
      <c r="BO3601" s="14">
        <v>0.54670068830876395</v>
      </c>
      <c r="BP3601" s="14">
        <v>0.15424740629935127</v>
      </c>
      <c r="BQ3601" s="14">
        <v>0.57300358415003805</v>
      </c>
      <c r="BR3601" s="14">
        <v>0.15356659208138965</v>
      </c>
      <c r="BS3601" s="14">
        <v>0.57704449257940815</v>
      </c>
      <c r="BT3601" s="14">
        <v>0.1564348024049794</v>
      </c>
      <c r="BU3601" s="14">
        <v>0.56045491562133842</v>
      </c>
      <c r="BV3601" s="14">
        <v>0.14958911575094674</v>
      </c>
      <c r="BW3601" s="14">
        <v>0.5825190596851636</v>
      </c>
      <c r="BX3601" s="14">
        <v>0.15754784644756781</v>
      </c>
    </row>
    <row r="3602" spans="2:76" x14ac:dyDescent="0.2">
      <c r="B3602" s="3" t="s">
        <v>179</v>
      </c>
      <c r="C3602" s="10">
        <v>0.52080792484252092</v>
      </c>
      <c r="D3602" s="10">
        <v>0.1561109852078964</v>
      </c>
      <c r="E3602" s="10">
        <v>0.51725956434509712</v>
      </c>
      <c r="F3602" s="10">
        <v>0.15454826605791913</v>
      </c>
      <c r="G3602" s="10">
        <v>0.54748766439933261</v>
      </c>
      <c r="H3602" s="10">
        <v>0.1476505768969589</v>
      </c>
      <c r="I3602" s="10">
        <v>0.56291742040403125</v>
      </c>
      <c r="J3602" s="10">
        <v>0.15337142355194014</v>
      </c>
      <c r="K3602" s="10">
        <v>0.54283412074033344</v>
      </c>
      <c r="L3602" s="10">
        <v>0.14200025725095827</v>
      </c>
      <c r="M3602" s="10">
        <v>0.56921899359585415</v>
      </c>
      <c r="N3602" s="10">
        <v>0.15092255907914609</v>
      </c>
      <c r="O3602" s="10">
        <v>0.52957042500657181</v>
      </c>
      <c r="P3602" s="10">
        <v>0.15029161559477683</v>
      </c>
      <c r="Q3602" s="10">
        <v>0.54677790869832266</v>
      </c>
      <c r="R3602" s="10">
        <v>0.15214653973727515</v>
      </c>
      <c r="S3602" s="10">
        <v>0.37515763654594741</v>
      </c>
      <c r="T3602" s="10">
        <v>0.15778703307617103</v>
      </c>
      <c r="U3602" s="10">
        <v>0.37121178986242753</v>
      </c>
      <c r="V3602" s="10">
        <v>0.15155247710086328</v>
      </c>
      <c r="W3602" s="10">
        <v>0.38482589650604154</v>
      </c>
      <c r="X3602" s="10">
        <v>0.15892564927106825</v>
      </c>
      <c r="Y3602" s="10">
        <v>0.44876898229275569</v>
      </c>
      <c r="Z3602" s="10">
        <v>0.15017437886986748</v>
      </c>
      <c r="AA3602" s="10">
        <v>0.40425802286107432</v>
      </c>
      <c r="AB3602" s="10">
        <v>0.13696540904003018</v>
      </c>
      <c r="AC3602" s="10">
        <v>0.37005291321310702</v>
      </c>
      <c r="AD3602" s="10">
        <v>0.1269987598810039</v>
      </c>
      <c r="AE3602" s="10">
        <v>0.40937083630339083</v>
      </c>
      <c r="AF3602" s="10">
        <v>0.1525754687594528</v>
      </c>
      <c r="AG3602" s="10">
        <v>0.3599568496751035</v>
      </c>
      <c r="AH3602" s="10">
        <v>0.13620027082539679</v>
      </c>
      <c r="AI3602" s="10">
        <v>0.40822071408690458</v>
      </c>
      <c r="AJ3602" s="10">
        <v>0.15252493547854948</v>
      </c>
      <c r="AK3602" s="10">
        <v>0.37731091475070044</v>
      </c>
      <c r="AL3602" s="10">
        <v>0.10304235406864831</v>
      </c>
      <c r="AM3602" s="10">
        <v>0.39630456275427045</v>
      </c>
      <c r="AN3602" s="10">
        <v>0.10699257922468733</v>
      </c>
      <c r="AO3602" s="10">
        <v>0.4098918136876204</v>
      </c>
      <c r="AP3602" s="10">
        <v>0.1111016195190407</v>
      </c>
      <c r="AQ3602" s="10">
        <v>0.40801065936683867</v>
      </c>
      <c r="AR3602" s="10">
        <v>0.11583833135353132</v>
      </c>
      <c r="AS3602" s="10">
        <v>0.39653235050793861</v>
      </c>
      <c r="AT3602" s="10">
        <v>0.11042234846003356</v>
      </c>
      <c r="AU3602" s="10">
        <v>0.42277630125212518</v>
      </c>
      <c r="AV3602" s="10">
        <v>0.11680573927781378</v>
      </c>
      <c r="AW3602" s="10">
        <v>0.37148744102694808</v>
      </c>
      <c r="AX3602" s="10">
        <v>9.7421720952792071E-2</v>
      </c>
      <c r="AY3602" s="10">
        <v>0.4175284230390513</v>
      </c>
      <c r="AZ3602" s="10">
        <v>0.11675400650394983</v>
      </c>
      <c r="BA3602" s="10">
        <v>0.40732956394685699</v>
      </c>
      <c r="BB3602" s="10">
        <v>0.11579201616450828</v>
      </c>
      <c r="BC3602" s="10">
        <v>0.36071938059775327</v>
      </c>
      <c r="BD3602" s="10">
        <v>0.11367405448699155</v>
      </c>
      <c r="BE3602" s="10">
        <v>0.36196974490396666</v>
      </c>
      <c r="BF3602" s="10">
        <v>0.11729843067332935</v>
      </c>
      <c r="BG3602" s="10">
        <v>0.36241965772238377</v>
      </c>
      <c r="BH3602" s="10">
        <v>0.11675567054348121</v>
      </c>
      <c r="BI3602" s="10">
        <v>0.53789992943077192</v>
      </c>
      <c r="BJ3602" s="10">
        <v>0.15914168231536377</v>
      </c>
      <c r="BK3602" s="10">
        <v>0.56973008978428064</v>
      </c>
      <c r="BL3602" s="10">
        <v>0.16551802199024065</v>
      </c>
      <c r="BM3602" s="10">
        <v>0.63749364289182031</v>
      </c>
      <c r="BN3602" s="10">
        <v>0.16579208540235157</v>
      </c>
      <c r="BO3602" s="10">
        <v>0.51951410873827075</v>
      </c>
      <c r="BP3602" s="10">
        <v>0.13769357313401409</v>
      </c>
      <c r="BQ3602" s="10">
        <v>0.54531673410604886</v>
      </c>
      <c r="BR3602" s="10">
        <v>0.15689280554261936</v>
      </c>
      <c r="BS3602" s="10">
        <v>0.58443915050422823</v>
      </c>
      <c r="BT3602" s="10">
        <v>0.16609522060141901</v>
      </c>
      <c r="BU3602" s="10">
        <v>0.56321133219389075</v>
      </c>
      <c r="BV3602" s="10">
        <v>0.15677225985881835</v>
      </c>
      <c r="BW3602" s="10">
        <v>0.54991566395283131</v>
      </c>
      <c r="BX3602" s="10">
        <v>0.15029142642336615</v>
      </c>
    </row>
    <row r="3603" spans="2:76" x14ac:dyDescent="0.2">
      <c r="B3603" s="3" t="s">
        <v>180</v>
      </c>
      <c r="C3603" s="14">
        <v>0.53221735286813121</v>
      </c>
      <c r="D3603" s="14">
        <v>0.15830414499954384</v>
      </c>
      <c r="E3603" s="14">
        <v>0.52146925111462605</v>
      </c>
      <c r="F3603" s="14">
        <v>0.1546603194079178</v>
      </c>
      <c r="G3603" s="14">
        <v>0.53219707739408673</v>
      </c>
      <c r="H3603" s="14">
        <v>0.15124995640242869</v>
      </c>
      <c r="I3603" s="14">
        <v>0.55429436995451675</v>
      </c>
      <c r="J3603" s="14">
        <v>0.15856599127926324</v>
      </c>
      <c r="K3603" s="14">
        <v>0.55122787777740934</v>
      </c>
      <c r="L3603" s="14">
        <v>0.14741604502912203</v>
      </c>
      <c r="M3603" s="14">
        <v>0.57165950218186512</v>
      </c>
      <c r="N3603" s="14">
        <v>0.15181221035831038</v>
      </c>
      <c r="O3603" s="14">
        <v>0.53520987452529012</v>
      </c>
      <c r="P3603" s="14">
        <v>0.15735189309585038</v>
      </c>
      <c r="Q3603" s="14">
        <v>0.52900928055789964</v>
      </c>
      <c r="R3603" s="14">
        <v>0.15370356042264721</v>
      </c>
      <c r="S3603" s="14">
        <v>0.37096546273370973</v>
      </c>
      <c r="T3603" s="14">
        <v>0.14902895100779795</v>
      </c>
      <c r="U3603" s="14">
        <v>0.37178286384247239</v>
      </c>
      <c r="V3603" s="14">
        <v>0.14915368646975719</v>
      </c>
      <c r="W3603" s="14">
        <v>0.38393424607005811</v>
      </c>
      <c r="X3603" s="14">
        <v>0.15299385781584446</v>
      </c>
      <c r="Y3603" s="14">
        <v>0.4090132616714266</v>
      </c>
      <c r="Z3603" s="14">
        <v>0.13973048134521179</v>
      </c>
      <c r="AA3603" s="14">
        <v>0.37048268462726264</v>
      </c>
      <c r="AB3603" s="14">
        <v>0.12845740444222919</v>
      </c>
      <c r="AC3603" s="14">
        <v>0.3911265805608416</v>
      </c>
      <c r="AD3603" s="14">
        <v>0.13418025716772375</v>
      </c>
      <c r="AE3603" s="14">
        <v>0.39547150503611311</v>
      </c>
      <c r="AF3603" s="14">
        <v>0.14646100483829685</v>
      </c>
      <c r="AG3603" s="14">
        <v>0.36748219829392559</v>
      </c>
      <c r="AH3603" s="14">
        <v>0.13705612771434628</v>
      </c>
      <c r="AI3603" s="14">
        <v>0.3942000013489283</v>
      </c>
      <c r="AJ3603" s="14">
        <v>0.14840499949103411</v>
      </c>
      <c r="AK3603" s="14">
        <v>0.37273993347488948</v>
      </c>
      <c r="AL3603" s="14">
        <v>9.8825957232603012E-2</v>
      </c>
      <c r="AM3603" s="14">
        <v>0.3865822731752242</v>
      </c>
      <c r="AN3603" s="14">
        <v>0.10373041107992369</v>
      </c>
      <c r="AO3603" s="14">
        <v>0.38962459451254777</v>
      </c>
      <c r="AP3603" s="14">
        <v>0.10336942307915228</v>
      </c>
      <c r="AQ3603" s="14">
        <v>0.40815623146707064</v>
      </c>
      <c r="AR3603" s="14">
        <v>0.10371182656273874</v>
      </c>
      <c r="AS3603" s="14">
        <v>0.37143755786275484</v>
      </c>
      <c r="AT3603" s="14">
        <v>9.7078624168502409E-2</v>
      </c>
      <c r="AU3603" s="14">
        <v>0.42228442779371944</v>
      </c>
      <c r="AV3603" s="14">
        <v>0.11007687543230094</v>
      </c>
      <c r="AW3603" s="14">
        <v>0.38029563258566307</v>
      </c>
      <c r="AX3603" s="14">
        <v>0.10385749054196147</v>
      </c>
      <c r="AY3603" s="14">
        <v>0.38300526987940531</v>
      </c>
      <c r="AZ3603" s="14">
        <v>0.10981702336928637</v>
      </c>
      <c r="BA3603" s="14">
        <v>0.38778169569708903</v>
      </c>
      <c r="BB3603" s="14">
        <v>0.11072050406932205</v>
      </c>
      <c r="BC3603" s="14">
        <v>0.35809176365220896</v>
      </c>
      <c r="BD3603" s="14">
        <v>0.10870815376870072</v>
      </c>
      <c r="BE3603" s="14">
        <v>0.35748390630316107</v>
      </c>
      <c r="BF3603" s="14">
        <v>0.11010081793157304</v>
      </c>
      <c r="BG3603" s="14">
        <v>0.35091542345367716</v>
      </c>
      <c r="BH3603" s="14">
        <v>0.10999301045102988</v>
      </c>
      <c r="BI3603" s="14">
        <v>0.52718929512687962</v>
      </c>
      <c r="BJ3603" s="14">
        <v>0.15179282995857579</v>
      </c>
      <c r="BK3603" s="14">
        <v>0.56297515889643268</v>
      </c>
      <c r="BL3603" s="14">
        <v>0.15986975618169674</v>
      </c>
      <c r="BM3603" s="14">
        <v>0.57854432199318973</v>
      </c>
      <c r="BN3603" s="14">
        <v>0.15845028457891031</v>
      </c>
      <c r="BO3603" s="14">
        <v>0.54622304977782576</v>
      </c>
      <c r="BP3603" s="14">
        <v>0.15316499664067812</v>
      </c>
      <c r="BQ3603" s="14">
        <v>0.55443280904923142</v>
      </c>
      <c r="BR3603" s="14">
        <v>0.15359578712516775</v>
      </c>
      <c r="BS3603" s="14">
        <v>0.56989465525606875</v>
      </c>
      <c r="BT3603" s="14">
        <v>0.15819313485041972</v>
      </c>
      <c r="BU3603" s="14">
        <v>0.53110229515175988</v>
      </c>
      <c r="BV3603" s="14">
        <v>0.14738854874148849</v>
      </c>
      <c r="BW3603" s="14">
        <v>0.55786718611039787</v>
      </c>
      <c r="BX3603" s="14">
        <v>0.152986784369391</v>
      </c>
    </row>
    <row r="3604" spans="2:76" x14ac:dyDescent="0.2">
      <c r="B3604" s="3" t="s">
        <v>181</v>
      </c>
      <c r="C3604" s="10">
        <v>0.55331391068280134</v>
      </c>
      <c r="D3604" s="10">
        <v>0.16383827209660687</v>
      </c>
      <c r="E3604" s="10">
        <v>0.51251391279789649</v>
      </c>
      <c r="F3604" s="10">
        <v>0.14979932778195706</v>
      </c>
      <c r="G3604" s="10">
        <v>0.53376248436983698</v>
      </c>
      <c r="H3604" s="10">
        <v>0.14717377775051679</v>
      </c>
      <c r="I3604" s="10">
        <v>0.55620921345727015</v>
      </c>
      <c r="J3604" s="10">
        <v>0.15321066379325188</v>
      </c>
      <c r="K3604" s="10">
        <v>0.5372561632256001</v>
      </c>
      <c r="L3604" s="10">
        <v>0.1490141270949287</v>
      </c>
      <c r="M3604" s="10">
        <v>0.56946317121929357</v>
      </c>
      <c r="N3604" s="10">
        <v>0.15606860344218354</v>
      </c>
      <c r="O3604" s="10">
        <v>0.53160153331410642</v>
      </c>
      <c r="P3604" s="10">
        <v>0.15424613951782132</v>
      </c>
      <c r="Q3604" s="10">
        <v>0.53873947387264376</v>
      </c>
      <c r="R3604" s="10">
        <v>0.15600182295620899</v>
      </c>
      <c r="S3604" s="10">
        <v>0.36938070964293651</v>
      </c>
      <c r="T3604" s="10">
        <v>0.14449413579613479</v>
      </c>
      <c r="U3604" s="10">
        <v>0.37167375798603375</v>
      </c>
      <c r="V3604" s="10">
        <v>0.1462422026844688</v>
      </c>
      <c r="W3604" s="10">
        <v>0.38768128396004198</v>
      </c>
      <c r="X3604" s="10">
        <v>0.15055168003577887</v>
      </c>
      <c r="Y3604" s="10">
        <v>0.41116188760504546</v>
      </c>
      <c r="Z3604" s="10">
        <v>0.14101477712153787</v>
      </c>
      <c r="AA3604" s="10">
        <v>0.38017090384369273</v>
      </c>
      <c r="AB3604" s="10">
        <v>0.13149365599792576</v>
      </c>
      <c r="AC3604" s="10">
        <v>0.39355346152540338</v>
      </c>
      <c r="AD3604" s="10">
        <v>0.13460807043663056</v>
      </c>
      <c r="AE3604" s="10">
        <v>0.3912629524174816</v>
      </c>
      <c r="AF3604" s="10">
        <v>0.14853313619060166</v>
      </c>
      <c r="AG3604" s="10">
        <v>0.38671325592183958</v>
      </c>
      <c r="AH3604" s="10">
        <v>0.14955874666800958</v>
      </c>
      <c r="AI3604" s="10">
        <v>0.36128267026118582</v>
      </c>
      <c r="AJ3604" s="10">
        <v>0.13763944380683071</v>
      </c>
      <c r="AK3604" s="10">
        <v>0.39215184790656049</v>
      </c>
      <c r="AL3604" s="10">
        <v>0.10032581154319868</v>
      </c>
      <c r="AM3604" s="10">
        <v>0.39459453482926526</v>
      </c>
      <c r="AN3604" s="10">
        <v>0.10131880951753261</v>
      </c>
      <c r="AO3604" s="10">
        <v>0.38508054778114642</v>
      </c>
      <c r="AP3604" s="10">
        <v>9.9244348940900784E-2</v>
      </c>
      <c r="AQ3604" s="10">
        <v>0.42700470660430373</v>
      </c>
      <c r="AR3604" s="10">
        <v>0.10512533609577271</v>
      </c>
      <c r="AS3604" s="10">
        <v>0.38521679259006897</v>
      </c>
      <c r="AT3604" s="10">
        <v>9.7355254195300348E-2</v>
      </c>
      <c r="AU3604" s="10">
        <v>0.41362220945715861</v>
      </c>
      <c r="AV3604" s="10">
        <v>0.10574846061319648</v>
      </c>
      <c r="AW3604" s="10">
        <v>0.39024629710606451</v>
      </c>
      <c r="AX3604" s="10">
        <v>0.10925386394260619</v>
      </c>
      <c r="AY3604" s="10">
        <v>0.39046731098123943</v>
      </c>
      <c r="AZ3604" s="10">
        <v>0.11234426589811462</v>
      </c>
      <c r="BA3604" s="10">
        <v>0.37904937206455908</v>
      </c>
      <c r="BB3604" s="10">
        <v>0.11102881648092459</v>
      </c>
      <c r="BC3604" s="10">
        <v>0.35204034516660504</v>
      </c>
      <c r="BD3604" s="10">
        <v>0.11379674906556386</v>
      </c>
      <c r="BE3604" s="10">
        <v>0.359382745947537</v>
      </c>
      <c r="BF3604" s="10">
        <v>0.11673459050724216</v>
      </c>
      <c r="BG3604" s="10">
        <v>0.35276913915757396</v>
      </c>
      <c r="BH3604" s="10">
        <v>0.1147857994004458</v>
      </c>
      <c r="BI3604" s="10">
        <v>0.53301230099083308</v>
      </c>
      <c r="BJ3604" s="10">
        <v>0.16259107176113435</v>
      </c>
      <c r="BK3604" s="10">
        <v>0.54993591783384277</v>
      </c>
      <c r="BL3604" s="10">
        <v>0.16454100688475215</v>
      </c>
      <c r="BM3604" s="10">
        <v>0.61775949099378158</v>
      </c>
      <c r="BN3604" s="10">
        <v>0.16521118194604892</v>
      </c>
      <c r="BO3604" s="10">
        <v>0.52922017921983899</v>
      </c>
      <c r="BP3604" s="10">
        <v>0.14485029398695592</v>
      </c>
      <c r="BQ3604" s="10">
        <v>0.54740648910589162</v>
      </c>
      <c r="BR3604" s="10">
        <v>0.15385923692033132</v>
      </c>
      <c r="BS3604" s="10">
        <v>0.58600266942029189</v>
      </c>
      <c r="BT3604" s="10">
        <v>0.16728403704102596</v>
      </c>
      <c r="BU3604" s="10">
        <v>0.56066887914555064</v>
      </c>
      <c r="BV3604" s="10">
        <v>0.15216684582780093</v>
      </c>
      <c r="BW3604" s="10">
        <v>0.57181881848407989</v>
      </c>
      <c r="BX3604" s="10">
        <v>0.15068309061128327</v>
      </c>
    </row>
    <row r="3605" spans="2:76" x14ac:dyDescent="0.2">
      <c r="B3605" s="3" t="s">
        <v>182</v>
      </c>
      <c r="C3605" s="14">
        <v>0.53375606472301962</v>
      </c>
      <c r="D3605" s="14">
        <v>0.15822179183644078</v>
      </c>
      <c r="E3605" s="14">
        <v>0.51224025944281959</v>
      </c>
      <c r="F3605" s="14">
        <v>0.15085331873254262</v>
      </c>
      <c r="G3605" s="14">
        <v>0.52769957362003017</v>
      </c>
      <c r="H3605" s="14">
        <v>0.15428843522591543</v>
      </c>
      <c r="I3605" s="14">
        <v>0.5395203274945497</v>
      </c>
      <c r="J3605" s="14">
        <v>0.15755547870150166</v>
      </c>
      <c r="K3605" s="14">
        <v>0.55130420080433074</v>
      </c>
      <c r="L3605" s="14">
        <v>0.14672136261366867</v>
      </c>
      <c r="M3605" s="14">
        <v>0.56351810789350287</v>
      </c>
      <c r="N3605" s="14">
        <v>0.14982334274304265</v>
      </c>
      <c r="O3605" s="14">
        <v>0.53085902464702683</v>
      </c>
      <c r="P3605" s="14">
        <v>0.14876041709483556</v>
      </c>
      <c r="Q3605" s="14">
        <v>0.54449635673087771</v>
      </c>
      <c r="R3605" s="14">
        <v>0.15230353288786905</v>
      </c>
      <c r="S3605" s="14">
        <v>0.38145065117862975</v>
      </c>
      <c r="T3605" s="14">
        <v>0.14658227932785406</v>
      </c>
      <c r="U3605" s="14">
        <v>0.40152015130581231</v>
      </c>
      <c r="V3605" s="14">
        <v>0.14933760481745853</v>
      </c>
      <c r="W3605" s="14">
        <v>0.38264469058582817</v>
      </c>
      <c r="X3605" s="14">
        <v>0.14190494529012906</v>
      </c>
      <c r="Y3605" s="14">
        <v>0.41415035888785162</v>
      </c>
      <c r="Z3605" s="14">
        <v>0.14021881372039968</v>
      </c>
      <c r="AA3605" s="14">
        <v>0.39818343965558567</v>
      </c>
      <c r="AB3605" s="14">
        <v>0.14099295497789593</v>
      </c>
      <c r="AC3605" s="14">
        <v>0.39591079143868152</v>
      </c>
      <c r="AD3605" s="14">
        <v>0.13544790320555178</v>
      </c>
      <c r="AE3605" s="14">
        <v>0.38804613672904575</v>
      </c>
      <c r="AF3605" s="14">
        <v>0.15490356556962409</v>
      </c>
      <c r="AG3605" s="14">
        <v>0.37283377705817206</v>
      </c>
      <c r="AH3605" s="14">
        <v>0.14770845398386878</v>
      </c>
      <c r="AI3605" s="14">
        <v>0.40653521588672309</v>
      </c>
      <c r="AJ3605" s="14">
        <v>0.16030093795360278</v>
      </c>
      <c r="AK3605" s="14">
        <v>0.4002250221416519</v>
      </c>
      <c r="AL3605" s="14">
        <v>9.2973365657695109E-2</v>
      </c>
      <c r="AM3605" s="14">
        <v>0.4219997171259765</v>
      </c>
      <c r="AN3605" s="14">
        <v>0.10048408747384685</v>
      </c>
      <c r="AO3605" s="14">
        <v>0.40903331364684636</v>
      </c>
      <c r="AP3605" s="14">
        <v>9.8864720036615658E-2</v>
      </c>
      <c r="AQ3605" s="14">
        <v>0.42221802874919567</v>
      </c>
      <c r="AR3605" s="14">
        <v>0.10748453161954302</v>
      </c>
      <c r="AS3605" s="14">
        <v>0.38180084090348743</v>
      </c>
      <c r="AT3605" s="14">
        <v>0.10198833854754029</v>
      </c>
      <c r="AU3605" s="14">
        <v>0.42237168711192979</v>
      </c>
      <c r="AV3605" s="14">
        <v>0.10980266502896051</v>
      </c>
      <c r="AW3605" s="14">
        <v>0.38635812076434739</v>
      </c>
      <c r="AX3605" s="14">
        <v>0.11381906037965363</v>
      </c>
      <c r="AY3605" s="14">
        <v>0.38355611598631661</v>
      </c>
      <c r="AZ3605" s="14">
        <v>0.11732540783122504</v>
      </c>
      <c r="BA3605" s="14">
        <v>0.36949099523167239</v>
      </c>
      <c r="BB3605" s="14">
        <v>0.11501849719537045</v>
      </c>
      <c r="BC3605" s="14">
        <v>0.36465628238690861</v>
      </c>
      <c r="BD3605" s="14">
        <v>0.11495082745183514</v>
      </c>
      <c r="BE3605" s="14">
        <v>0.36025539008963142</v>
      </c>
      <c r="BF3605" s="14">
        <v>0.11673525899591884</v>
      </c>
      <c r="BG3605" s="14">
        <v>0.35863435085187056</v>
      </c>
      <c r="BH3605" s="14">
        <v>0.11619650662949475</v>
      </c>
      <c r="BI3605" s="14">
        <v>0.54970443265815783</v>
      </c>
      <c r="BJ3605" s="14">
        <v>0.1583822095303721</v>
      </c>
      <c r="BK3605" s="14">
        <v>0.56114065884419639</v>
      </c>
      <c r="BL3605" s="14">
        <v>0.15792513730246319</v>
      </c>
      <c r="BM3605" s="14">
        <v>0.6166548142541759</v>
      </c>
      <c r="BN3605" s="14">
        <v>0.16955607426881944</v>
      </c>
      <c r="BO3605" s="14">
        <v>0.5159168327253586</v>
      </c>
      <c r="BP3605" s="14">
        <v>0.14712278169937995</v>
      </c>
      <c r="BQ3605" s="14">
        <v>0.54981434668734996</v>
      </c>
      <c r="BR3605" s="14">
        <v>0.1465227949681264</v>
      </c>
      <c r="BS3605" s="14">
        <v>0.58721432100019444</v>
      </c>
      <c r="BT3605" s="14">
        <v>0.16103806462780554</v>
      </c>
      <c r="BU3605" s="14">
        <v>0.57122059971091332</v>
      </c>
      <c r="BV3605" s="14">
        <v>0.15842332569215045</v>
      </c>
      <c r="BW3605" s="14">
        <v>0.54682030394512882</v>
      </c>
      <c r="BX3605" s="14">
        <v>0.15264447564864686</v>
      </c>
    </row>
    <row r="3606" spans="2:76" x14ac:dyDescent="0.2">
      <c r="B3606" s="3" t="s">
        <v>183</v>
      </c>
      <c r="C3606" s="10">
        <v>0.53613129929740877</v>
      </c>
      <c r="D3606" s="10">
        <v>0.16268670169233668</v>
      </c>
      <c r="E3606" s="10">
        <v>0.52453363651199492</v>
      </c>
      <c r="F3606" s="10">
        <v>0.1592035110934861</v>
      </c>
      <c r="G3606" s="10">
        <v>0.53821653169745631</v>
      </c>
      <c r="H3606" s="10">
        <v>0.15295404543800206</v>
      </c>
      <c r="I3606" s="10">
        <v>0.55708498839072995</v>
      </c>
      <c r="J3606" s="10">
        <v>0.16059472721524928</v>
      </c>
      <c r="K3606" s="10">
        <v>0.55207773831882212</v>
      </c>
      <c r="L3606" s="10">
        <v>0.14590895883542063</v>
      </c>
      <c r="M3606" s="10">
        <v>0.57587229956671526</v>
      </c>
      <c r="N3606" s="10">
        <v>0.15370420381265743</v>
      </c>
      <c r="O3606" s="10">
        <v>0.52670415857146202</v>
      </c>
      <c r="P3606" s="10">
        <v>0.15037410973370527</v>
      </c>
      <c r="Q3606" s="10">
        <v>0.56022710142352683</v>
      </c>
      <c r="R3606" s="10">
        <v>0.15634277149883088</v>
      </c>
      <c r="S3606" s="10">
        <v>0.37455541549640847</v>
      </c>
      <c r="T3606" s="10">
        <v>0.14600443970872512</v>
      </c>
      <c r="U3606" s="10">
        <v>0.38387157507743774</v>
      </c>
      <c r="V3606" s="10">
        <v>0.15103821750848212</v>
      </c>
      <c r="W3606" s="10">
        <v>0.40744851339010846</v>
      </c>
      <c r="X3606" s="10">
        <v>0.15716135040021012</v>
      </c>
      <c r="Y3606" s="10">
        <v>0.41093009598642355</v>
      </c>
      <c r="Z3606" s="10">
        <v>0.14518929055832694</v>
      </c>
      <c r="AA3606" s="10">
        <v>0.40732167234414735</v>
      </c>
      <c r="AB3606" s="10">
        <v>0.14184584687904733</v>
      </c>
      <c r="AC3606" s="10">
        <v>0.41628927450960507</v>
      </c>
      <c r="AD3606" s="10">
        <v>0.14049053895361893</v>
      </c>
      <c r="AE3606" s="10">
        <v>0.39595987405387034</v>
      </c>
      <c r="AF3606" s="10">
        <v>0.16178821244969158</v>
      </c>
      <c r="AG3606" s="10">
        <v>0.38442629756707947</v>
      </c>
      <c r="AH3606" s="10">
        <v>0.15726383499647148</v>
      </c>
      <c r="AI3606" s="10">
        <v>0.3698514637660843</v>
      </c>
      <c r="AJ3606" s="10">
        <v>0.15220081606674127</v>
      </c>
      <c r="AK3606" s="10">
        <v>0.3941915561893905</v>
      </c>
      <c r="AL3606" s="10">
        <v>0.10535288676112618</v>
      </c>
      <c r="AM3606" s="10">
        <v>0.39769663503249436</v>
      </c>
      <c r="AN3606" s="10">
        <v>0.10519068677849021</v>
      </c>
      <c r="AO3606" s="10">
        <v>0.37463055410213592</v>
      </c>
      <c r="AP3606" s="10">
        <v>9.7306190988140182E-2</v>
      </c>
      <c r="AQ3606" s="10">
        <v>0.38226606249319717</v>
      </c>
      <c r="AR3606" s="10">
        <v>0.10676162239174528</v>
      </c>
      <c r="AS3606" s="10">
        <v>0.41052928129820127</v>
      </c>
      <c r="AT3606" s="10">
        <v>0.10904570441692304</v>
      </c>
      <c r="AU3606" s="10">
        <v>0.41552153072187498</v>
      </c>
      <c r="AV3606" s="10">
        <v>0.11191336027583192</v>
      </c>
      <c r="AW3606" s="10">
        <v>0.37947566785226106</v>
      </c>
      <c r="AX3606" s="10">
        <v>0.11175244033351302</v>
      </c>
      <c r="AY3606" s="10">
        <v>0.3781907432898457</v>
      </c>
      <c r="AZ3606" s="10">
        <v>0.11551826696387681</v>
      </c>
      <c r="BA3606" s="10">
        <v>0.3824624622393869</v>
      </c>
      <c r="BB3606" s="10">
        <v>0.1185517809378291</v>
      </c>
      <c r="BC3606" s="10">
        <v>0.35155982432969302</v>
      </c>
      <c r="BD3606" s="10">
        <v>0.10698770379947832</v>
      </c>
      <c r="BE3606" s="10">
        <v>0.35778549518676062</v>
      </c>
      <c r="BF3606" s="10">
        <v>0.11045471235683545</v>
      </c>
      <c r="BG3606" s="10">
        <v>0.38009350358272836</v>
      </c>
      <c r="BH3606" s="10">
        <v>0.11561721708557959</v>
      </c>
      <c r="BI3606" s="10">
        <v>0.53605160813055108</v>
      </c>
      <c r="BJ3606" s="10">
        <v>0.15875835976217745</v>
      </c>
      <c r="BK3606" s="10">
        <v>0.56409756597008376</v>
      </c>
      <c r="BL3606" s="10">
        <v>0.16256746006508579</v>
      </c>
      <c r="BM3606" s="10">
        <v>0.58290695614822408</v>
      </c>
      <c r="BN3606" s="10">
        <v>0.16232835478342683</v>
      </c>
      <c r="BO3606" s="10">
        <v>0.53004023985857029</v>
      </c>
      <c r="BP3606" s="10">
        <v>0.151329555096094</v>
      </c>
      <c r="BQ3606" s="10">
        <v>0.5424204411204987</v>
      </c>
      <c r="BR3606" s="10">
        <v>0.14686174120895698</v>
      </c>
      <c r="BS3606" s="10">
        <v>0.60561660115294491</v>
      </c>
      <c r="BT3606" s="10">
        <v>0.16135850128354359</v>
      </c>
      <c r="BU3606" s="10">
        <v>0.57326066278852428</v>
      </c>
      <c r="BV3606" s="10">
        <v>0.1594961242165959</v>
      </c>
      <c r="BW3606" s="10">
        <v>0.54032965263598887</v>
      </c>
      <c r="BX3606" s="10">
        <v>0.14991511038401406</v>
      </c>
    </row>
    <row r="3607" spans="2:76" x14ac:dyDescent="0.2">
      <c r="B3607" s="3" t="s">
        <v>184</v>
      </c>
      <c r="C3607" s="14">
        <v>0.52762407744398288</v>
      </c>
      <c r="D3607" s="14">
        <v>0.15454464182405156</v>
      </c>
      <c r="E3607" s="14">
        <v>0.52507872980699355</v>
      </c>
      <c r="F3607" s="14">
        <v>0.15416375858239734</v>
      </c>
      <c r="G3607" s="14">
        <v>0.53354121295663504</v>
      </c>
      <c r="H3607" s="14">
        <v>0.14391986239959478</v>
      </c>
      <c r="I3607" s="14">
        <v>0.56883990942959461</v>
      </c>
      <c r="J3607" s="14">
        <v>0.15582747902312716</v>
      </c>
      <c r="K3607" s="14">
        <v>0.54655958387756309</v>
      </c>
      <c r="L3607" s="14">
        <v>0.14793440235549163</v>
      </c>
      <c r="M3607" s="14">
        <v>0.55847066857557148</v>
      </c>
      <c r="N3607" s="14">
        <v>0.1511371084441501</v>
      </c>
      <c r="O3607" s="14">
        <v>0.51202352856115751</v>
      </c>
      <c r="P3607" s="14">
        <v>0.14862269586665963</v>
      </c>
      <c r="Q3607" s="14">
        <v>0.55076698814901903</v>
      </c>
      <c r="R3607" s="14">
        <v>0.15735161821760632</v>
      </c>
      <c r="S3607" s="14">
        <v>0.36470611600729436</v>
      </c>
      <c r="T3607" s="14">
        <v>0.13349210423891336</v>
      </c>
      <c r="U3607" s="14">
        <v>0.37929850212598676</v>
      </c>
      <c r="V3607" s="14">
        <v>0.14070321116134299</v>
      </c>
      <c r="W3607" s="14">
        <v>0.38792457557543203</v>
      </c>
      <c r="X3607" s="14">
        <v>0.14020880037002362</v>
      </c>
      <c r="Y3607" s="14">
        <v>0.38387044424833761</v>
      </c>
      <c r="Z3607" s="14">
        <v>0.13710677101512214</v>
      </c>
      <c r="AA3607" s="14">
        <v>0.38074573909679832</v>
      </c>
      <c r="AB3607" s="14">
        <v>0.13826121057533897</v>
      </c>
      <c r="AC3607" s="14">
        <v>0.39471965465350367</v>
      </c>
      <c r="AD3607" s="14">
        <v>0.14075537103771532</v>
      </c>
      <c r="AE3607" s="14">
        <v>0.37486119801326423</v>
      </c>
      <c r="AF3607" s="14">
        <v>0.14420571415883671</v>
      </c>
      <c r="AG3607" s="14">
        <v>0.37342233411580439</v>
      </c>
      <c r="AH3607" s="14">
        <v>0.14793915020070791</v>
      </c>
      <c r="AI3607" s="14">
        <v>0.37665299516983108</v>
      </c>
      <c r="AJ3607" s="14">
        <v>0.14595579511158605</v>
      </c>
      <c r="AK3607" s="14">
        <v>0.36524937712638139</v>
      </c>
      <c r="AL3607" s="14">
        <v>0.10094740930849158</v>
      </c>
      <c r="AM3607" s="14">
        <v>0.3812977013260162</v>
      </c>
      <c r="AN3607" s="14">
        <v>0.10390885574024988</v>
      </c>
      <c r="AO3607" s="14">
        <v>0.38153954465777468</v>
      </c>
      <c r="AP3607" s="14">
        <v>0.10198202696704775</v>
      </c>
      <c r="AQ3607" s="14">
        <v>0.40164560260543281</v>
      </c>
      <c r="AR3607" s="14">
        <v>0.10126782834583822</v>
      </c>
      <c r="AS3607" s="14">
        <v>0.39454732043580404</v>
      </c>
      <c r="AT3607" s="14">
        <v>0.10531337943633018</v>
      </c>
      <c r="AU3607" s="14">
        <v>0.4033278620156282</v>
      </c>
      <c r="AV3607" s="14">
        <v>0.10721566766015236</v>
      </c>
      <c r="AW3607" s="14">
        <v>0.35657242166500475</v>
      </c>
      <c r="AX3607" s="14">
        <v>9.8209150320767921E-2</v>
      </c>
      <c r="AY3607" s="14">
        <v>0.38697457740339886</v>
      </c>
      <c r="AZ3607" s="14">
        <v>0.10907920283668233</v>
      </c>
      <c r="BA3607" s="14">
        <v>0.39554597590460655</v>
      </c>
      <c r="BB3607" s="14">
        <v>0.11563766466181552</v>
      </c>
      <c r="BC3607" s="14">
        <v>0.34906115591723452</v>
      </c>
      <c r="BD3607" s="14">
        <v>0.10243863554832894</v>
      </c>
      <c r="BE3607" s="14">
        <v>0.36510792192873287</v>
      </c>
      <c r="BF3607" s="14">
        <v>0.11024350545612695</v>
      </c>
      <c r="BG3607" s="14">
        <v>0.34909247061720378</v>
      </c>
      <c r="BH3607" s="14">
        <v>0.10630837314833498</v>
      </c>
      <c r="BI3607" s="14">
        <v>0.5249870506042329</v>
      </c>
      <c r="BJ3607" s="14">
        <v>0.15384252593532663</v>
      </c>
      <c r="BK3607" s="14">
        <v>0.56931911515748312</v>
      </c>
      <c r="BL3607" s="14">
        <v>0.16327557332257064</v>
      </c>
      <c r="BM3607" s="14">
        <v>0.57415461617773833</v>
      </c>
      <c r="BN3607" s="14">
        <v>0.15759026609813684</v>
      </c>
      <c r="BO3607" s="14">
        <v>0.55531736244423513</v>
      </c>
      <c r="BP3607" s="14">
        <v>0.15657773246211476</v>
      </c>
      <c r="BQ3607" s="14">
        <v>0.53734452998876892</v>
      </c>
      <c r="BR3607" s="14">
        <v>0.14320805980507539</v>
      </c>
      <c r="BS3607" s="14">
        <v>0.6124396802176606</v>
      </c>
      <c r="BT3607" s="14">
        <v>0.16441300191268457</v>
      </c>
      <c r="BU3607" s="14">
        <v>0.54071196759900997</v>
      </c>
      <c r="BV3607" s="14">
        <v>0.1571864700748071</v>
      </c>
      <c r="BW3607" s="14">
        <v>0.54290003841854217</v>
      </c>
      <c r="BX3607" s="14">
        <v>0.15532708696296182</v>
      </c>
    </row>
    <row r="3608" spans="2:76" x14ac:dyDescent="0.2">
      <c r="B3608" s="3" t="s">
        <v>185</v>
      </c>
      <c r="C3608" s="10">
        <v>0.54206432729906229</v>
      </c>
      <c r="D3608" s="10">
        <v>0.15952631192152289</v>
      </c>
      <c r="E3608" s="10">
        <v>0.5178474336907255</v>
      </c>
      <c r="F3608" s="10">
        <v>0.1515579957268898</v>
      </c>
      <c r="G3608" s="10">
        <v>0.5308055247788902</v>
      </c>
      <c r="H3608" s="10">
        <v>0.14564058999900006</v>
      </c>
      <c r="I3608" s="10">
        <v>0.55332574989167627</v>
      </c>
      <c r="J3608" s="10">
        <v>0.15200114543097201</v>
      </c>
      <c r="K3608" s="10">
        <v>0.54584872241478821</v>
      </c>
      <c r="L3608" s="10">
        <v>0.14385172608504032</v>
      </c>
      <c r="M3608" s="10">
        <v>0.56409678382592132</v>
      </c>
      <c r="N3608" s="10">
        <v>0.14716820806997719</v>
      </c>
      <c r="O3608" s="10">
        <v>0.53096191709781304</v>
      </c>
      <c r="P3608" s="10">
        <v>0.14663976441391965</v>
      </c>
      <c r="Q3608" s="10">
        <v>0.54169243603279182</v>
      </c>
      <c r="R3608" s="10">
        <v>0.14819720660337568</v>
      </c>
      <c r="S3608" s="10">
        <v>0.3686477152649994</v>
      </c>
      <c r="T3608" s="10">
        <v>0.14178544674665164</v>
      </c>
      <c r="U3608" s="10">
        <v>0.39979515805025995</v>
      </c>
      <c r="V3608" s="10">
        <v>0.15334232737123726</v>
      </c>
      <c r="W3608" s="10">
        <v>0.38449301277423964</v>
      </c>
      <c r="X3608" s="10">
        <v>0.1504500806030013</v>
      </c>
      <c r="Y3608" s="10">
        <v>0.37016629781581395</v>
      </c>
      <c r="Z3608" s="10">
        <v>0.12911695410096108</v>
      </c>
      <c r="AA3608" s="10">
        <v>0.40518696224479517</v>
      </c>
      <c r="AB3608" s="10">
        <v>0.14562791474893516</v>
      </c>
      <c r="AC3608" s="10">
        <v>0.41273678718665358</v>
      </c>
      <c r="AD3608" s="10">
        <v>0.14252860151953309</v>
      </c>
      <c r="AE3608" s="10">
        <v>0.40919323726657214</v>
      </c>
      <c r="AF3608" s="10">
        <v>0.15572179284274323</v>
      </c>
      <c r="AG3608" s="10">
        <v>0.37358769222037741</v>
      </c>
      <c r="AH3608" s="10">
        <v>0.14146958331170495</v>
      </c>
      <c r="AI3608" s="10">
        <v>0.38404039321428241</v>
      </c>
      <c r="AJ3608" s="10">
        <v>0.14574995006151234</v>
      </c>
      <c r="AK3608" s="10">
        <v>0.38562802294535442</v>
      </c>
      <c r="AL3608" s="10">
        <v>0.10191780967366347</v>
      </c>
      <c r="AM3608" s="10">
        <v>0.38497770206749843</v>
      </c>
      <c r="AN3608" s="10">
        <v>0.10052627674500518</v>
      </c>
      <c r="AO3608" s="10">
        <v>0.38427126751169971</v>
      </c>
      <c r="AP3608" s="10">
        <v>0.10084011061169203</v>
      </c>
      <c r="AQ3608" s="10">
        <v>0.41166629832508528</v>
      </c>
      <c r="AR3608" s="10">
        <v>0.11352476958527033</v>
      </c>
      <c r="AS3608" s="10">
        <v>0.37077627438812788</v>
      </c>
      <c r="AT3608" s="10">
        <v>0.1037087738289675</v>
      </c>
      <c r="AU3608" s="10">
        <v>0.41280679254042296</v>
      </c>
      <c r="AV3608" s="10">
        <v>0.11414827419237854</v>
      </c>
      <c r="AW3608" s="10">
        <v>0.36914530868439749</v>
      </c>
      <c r="AX3608" s="10">
        <v>0.10194020467527935</v>
      </c>
      <c r="AY3608" s="10">
        <v>0.39648967839814014</v>
      </c>
      <c r="AZ3608" s="10">
        <v>0.11557886138040317</v>
      </c>
      <c r="BA3608" s="10">
        <v>0.39284077339216822</v>
      </c>
      <c r="BB3608" s="10">
        <v>0.11620656655917638</v>
      </c>
      <c r="BC3608" s="10">
        <v>0.35034461723952226</v>
      </c>
      <c r="BD3608" s="10">
        <v>0.10795794921527044</v>
      </c>
      <c r="BE3608" s="10">
        <v>0.36908989448019175</v>
      </c>
      <c r="BF3608" s="10">
        <v>0.11427856897402691</v>
      </c>
      <c r="BG3608" s="10">
        <v>0.36735990216233616</v>
      </c>
      <c r="BH3608" s="10">
        <v>0.11570107294384939</v>
      </c>
      <c r="BI3608" s="10">
        <v>0.52560355813963211</v>
      </c>
      <c r="BJ3608" s="10">
        <v>0.15358482169905535</v>
      </c>
      <c r="BK3608" s="10">
        <v>0.56892965696691</v>
      </c>
      <c r="BL3608" s="10">
        <v>0.16426723394039597</v>
      </c>
      <c r="BM3608" s="10">
        <v>0.55831605397547857</v>
      </c>
      <c r="BN3608" s="10">
        <v>0.16071940085658404</v>
      </c>
      <c r="BO3608" s="10">
        <v>0.54022566696785934</v>
      </c>
      <c r="BP3608" s="10">
        <v>0.15624370430116233</v>
      </c>
      <c r="BQ3608" s="10">
        <v>0.55925039951964162</v>
      </c>
      <c r="BR3608" s="10">
        <v>0.15119882159865314</v>
      </c>
      <c r="BS3608" s="10">
        <v>0.58108116940148324</v>
      </c>
      <c r="BT3608" s="10">
        <v>0.15893682548867985</v>
      </c>
      <c r="BU3608" s="10">
        <v>0.54993284614973825</v>
      </c>
      <c r="BV3608" s="10">
        <v>0.14942681163829175</v>
      </c>
      <c r="BW3608" s="10">
        <v>0.56469884235468581</v>
      </c>
      <c r="BX3608" s="10">
        <v>0.15121442171775212</v>
      </c>
    </row>
    <row r="3609" spans="2:76" x14ac:dyDescent="0.2">
      <c r="B3609" s="3" t="s">
        <v>186</v>
      </c>
      <c r="C3609" s="14">
        <v>0.52777750097862886</v>
      </c>
      <c r="D3609" s="14">
        <v>0.16338038152626372</v>
      </c>
      <c r="E3609" s="14">
        <v>0.53512473160025487</v>
      </c>
      <c r="F3609" s="14">
        <v>0.16434543553773504</v>
      </c>
      <c r="G3609" s="14">
        <v>0.52587450001667735</v>
      </c>
      <c r="H3609" s="14">
        <v>0.14062933307586176</v>
      </c>
      <c r="I3609" s="14">
        <v>0.5975255495717483</v>
      </c>
      <c r="J3609" s="14">
        <v>0.15709652654551629</v>
      </c>
      <c r="K3609" s="14">
        <v>0.5432317144968779</v>
      </c>
      <c r="L3609" s="14">
        <v>0.15465812536609991</v>
      </c>
      <c r="M3609" s="14">
        <v>0.55863358551832132</v>
      </c>
      <c r="N3609" s="14">
        <v>0.15988662589721614</v>
      </c>
      <c r="O3609" s="14">
        <v>0.54689830186885002</v>
      </c>
      <c r="P3609" s="14">
        <v>0.16655264383936996</v>
      </c>
      <c r="Q3609" s="14">
        <v>0.5334553586439541</v>
      </c>
      <c r="R3609" s="14">
        <v>0.15917603610774128</v>
      </c>
      <c r="S3609" s="14">
        <v>0.37982947346040352</v>
      </c>
      <c r="T3609" s="14">
        <v>0.14693916508092741</v>
      </c>
      <c r="U3609" s="14">
        <v>0.37786850004962369</v>
      </c>
      <c r="V3609" s="14">
        <v>0.14469950147722083</v>
      </c>
      <c r="W3609" s="14">
        <v>0.37380535120281577</v>
      </c>
      <c r="X3609" s="14">
        <v>0.13928016490849884</v>
      </c>
      <c r="Y3609" s="14">
        <v>0.42999187257269916</v>
      </c>
      <c r="Z3609" s="14">
        <v>0.15069754198324917</v>
      </c>
      <c r="AA3609" s="14">
        <v>0.39226713963339271</v>
      </c>
      <c r="AB3609" s="14">
        <v>0.14175533366032178</v>
      </c>
      <c r="AC3609" s="14">
        <v>0.3743523672751129</v>
      </c>
      <c r="AD3609" s="14">
        <v>0.134836570495901</v>
      </c>
      <c r="AE3609" s="14">
        <v>0.38329157944112136</v>
      </c>
      <c r="AF3609" s="14">
        <v>0.14421741532301791</v>
      </c>
      <c r="AG3609" s="14">
        <v>0.37479833279508046</v>
      </c>
      <c r="AH3609" s="14">
        <v>0.14517084100867175</v>
      </c>
      <c r="AI3609" s="14">
        <v>0.39598894493798092</v>
      </c>
      <c r="AJ3609" s="14">
        <v>0.15315602285167423</v>
      </c>
      <c r="AK3609" s="14">
        <v>0.40102367302373093</v>
      </c>
      <c r="AL3609" s="14">
        <v>0.10384886284077301</v>
      </c>
      <c r="AM3609" s="14">
        <v>0.38789324997567787</v>
      </c>
      <c r="AN3609" s="14">
        <v>0.10294255603805672</v>
      </c>
      <c r="AO3609" s="14">
        <v>0.3755824590435029</v>
      </c>
      <c r="AP3609" s="14">
        <v>9.7341696483134274E-2</v>
      </c>
      <c r="AQ3609" s="14">
        <v>0.43670683979664005</v>
      </c>
      <c r="AR3609" s="14">
        <v>0.10674778621064843</v>
      </c>
      <c r="AS3609" s="14">
        <v>0.38985368547255728</v>
      </c>
      <c r="AT3609" s="14">
        <v>0.10071265273608808</v>
      </c>
      <c r="AU3609" s="14">
        <v>0.41159380147424224</v>
      </c>
      <c r="AV3609" s="14">
        <v>0.10264478927144509</v>
      </c>
      <c r="AW3609" s="14">
        <v>0.36905259793709583</v>
      </c>
      <c r="AX3609" s="14">
        <v>0.10282139786945256</v>
      </c>
      <c r="AY3609" s="14">
        <v>0.38438875474441336</v>
      </c>
      <c r="AZ3609" s="14">
        <v>0.1132773306842399</v>
      </c>
      <c r="BA3609" s="14">
        <v>0.38128178397438206</v>
      </c>
      <c r="BB3609" s="14">
        <v>0.1124274778322949</v>
      </c>
      <c r="BC3609" s="14">
        <v>0.37047779459197261</v>
      </c>
      <c r="BD3609" s="14">
        <v>0.11346953282109995</v>
      </c>
      <c r="BE3609" s="14">
        <v>0.3606608698014887</v>
      </c>
      <c r="BF3609" s="14">
        <v>0.1120486452952959</v>
      </c>
      <c r="BG3609" s="14">
        <v>0.3554339987533483</v>
      </c>
      <c r="BH3609" s="14">
        <v>0.11070670129535026</v>
      </c>
      <c r="BI3609" s="14">
        <v>0.52850278061952272</v>
      </c>
      <c r="BJ3609" s="14">
        <v>0.14993531236291627</v>
      </c>
      <c r="BK3609" s="14">
        <v>0.6007303493502294</v>
      </c>
      <c r="BL3609" s="14">
        <v>0.16653188328632601</v>
      </c>
      <c r="BM3609" s="14">
        <v>0.55617894945107027</v>
      </c>
      <c r="BN3609" s="14">
        <v>0.16468604205429385</v>
      </c>
      <c r="BO3609" s="14">
        <v>0.54869772606533118</v>
      </c>
      <c r="BP3609" s="14">
        <v>0.16394327188365734</v>
      </c>
      <c r="BQ3609" s="14">
        <v>0.55265851378568531</v>
      </c>
      <c r="BR3609" s="14">
        <v>0.14229268033695186</v>
      </c>
      <c r="BS3609" s="14">
        <v>0.6171611562402578</v>
      </c>
      <c r="BT3609" s="14">
        <v>0.1590920489163043</v>
      </c>
      <c r="BU3609" s="14">
        <v>0.53709027482431049</v>
      </c>
      <c r="BV3609" s="14">
        <v>0.14683854400584939</v>
      </c>
      <c r="BW3609" s="14">
        <v>0.57974232578035734</v>
      </c>
      <c r="BX3609" s="14">
        <v>0.15908042968589628</v>
      </c>
    </row>
    <row r="3610" spans="2:76" x14ac:dyDescent="0.2">
      <c r="B3610" s="3" t="s">
        <v>187</v>
      </c>
      <c r="C3610" s="10">
        <v>0.53358249024549476</v>
      </c>
      <c r="D3610" s="10">
        <v>0.16187862297354952</v>
      </c>
      <c r="E3610" s="10">
        <v>0.51921851910944505</v>
      </c>
      <c r="F3610" s="10">
        <v>0.15764654000408981</v>
      </c>
      <c r="G3610" s="10">
        <v>0.54564158687606135</v>
      </c>
      <c r="H3610" s="10">
        <v>0.15976849162500001</v>
      </c>
      <c r="I3610" s="10">
        <v>0.5596157277725804</v>
      </c>
      <c r="J3610" s="10">
        <v>0.16703636860663129</v>
      </c>
      <c r="K3610" s="10">
        <v>0.59459415852518993</v>
      </c>
      <c r="L3610" s="10">
        <v>0.15844734429550067</v>
      </c>
      <c r="M3610" s="10">
        <v>0.53880908723979426</v>
      </c>
      <c r="N3610" s="10">
        <v>0.14609789912053395</v>
      </c>
      <c r="O3610" s="10">
        <v>0.54237587519191854</v>
      </c>
      <c r="P3610" s="10">
        <v>0.15982223281847988</v>
      </c>
      <c r="Q3610" s="10">
        <v>0.53104642419829751</v>
      </c>
      <c r="R3610" s="10">
        <v>0.15396687504678511</v>
      </c>
      <c r="S3610" s="10">
        <v>0.36642023211859787</v>
      </c>
      <c r="T3610" s="10">
        <v>0.13757436865788464</v>
      </c>
      <c r="U3610" s="10">
        <v>0.38097408319476145</v>
      </c>
      <c r="V3610" s="10">
        <v>0.14057271526203036</v>
      </c>
      <c r="W3610" s="10">
        <v>0.40588244105614896</v>
      </c>
      <c r="X3610" s="10">
        <v>0.15190983650182735</v>
      </c>
      <c r="Y3610" s="10">
        <v>0.40907569254726756</v>
      </c>
      <c r="Z3610" s="10">
        <v>0.1440881878171977</v>
      </c>
      <c r="AA3610" s="10">
        <v>0.38718315516860502</v>
      </c>
      <c r="AB3610" s="10">
        <v>0.1374066760089846</v>
      </c>
      <c r="AC3610" s="10">
        <v>0.39099158222017472</v>
      </c>
      <c r="AD3610" s="10">
        <v>0.13786513734441122</v>
      </c>
      <c r="AE3610" s="10">
        <v>0.39243817430751343</v>
      </c>
      <c r="AF3610" s="10">
        <v>0.15406559515381124</v>
      </c>
      <c r="AG3610" s="10">
        <v>0.3767965094904982</v>
      </c>
      <c r="AH3610" s="10">
        <v>0.14651481923443022</v>
      </c>
      <c r="AI3610" s="10">
        <v>0.37624224950262258</v>
      </c>
      <c r="AJ3610" s="10">
        <v>0.14874785414650829</v>
      </c>
      <c r="AK3610" s="10">
        <v>0.39764969943567569</v>
      </c>
      <c r="AL3610" s="10">
        <v>0.10180744372358279</v>
      </c>
      <c r="AM3610" s="10">
        <v>0.41226693608876641</v>
      </c>
      <c r="AN3610" s="10">
        <v>0.10276732830268155</v>
      </c>
      <c r="AO3610" s="10">
        <v>0.40604052732644547</v>
      </c>
      <c r="AP3610" s="10">
        <v>0.10382946159422821</v>
      </c>
      <c r="AQ3610" s="10">
        <v>0.39091563938585761</v>
      </c>
      <c r="AR3610" s="10">
        <v>0.10203889926180436</v>
      </c>
      <c r="AS3610" s="10">
        <v>0.4172969239757266</v>
      </c>
      <c r="AT3610" s="10">
        <v>0.11014736384289596</v>
      </c>
      <c r="AU3610" s="10">
        <v>0.4116399760976065</v>
      </c>
      <c r="AV3610" s="10">
        <v>0.10419982422546555</v>
      </c>
      <c r="AW3610" s="10">
        <v>0.38026963349081372</v>
      </c>
      <c r="AX3610" s="10">
        <v>0.11273810780549276</v>
      </c>
      <c r="AY3610" s="10">
        <v>0.37231660999103561</v>
      </c>
      <c r="AZ3610" s="10">
        <v>0.1110140036435486</v>
      </c>
      <c r="BA3610" s="10">
        <v>0.37992732786825228</v>
      </c>
      <c r="BB3610" s="10">
        <v>0.11476796593125367</v>
      </c>
      <c r="BC3610" s="10">
        <v>0.36491031495680459</v>
      </c>
      <c r="BD3610" s="10">
        <v>0.10700827563458308</v>
      </c>
      <c r="BE3610" s="10">
        <v>0.36170898558976033</v>
      </c>
      <c r="BF3610" s="10">
        <v>0.10858905708684213</v>
      </c>
      <c r="BG3610" s="10">
        <v>0.36434961134986443</v>
      </c>
      <c r="BH3610" s="10">
        <v>0.10828727355864261</v>
      </c>
      <c r="BI3610" s="10">
        <v>0.51989132400882676</v>
      </c>
      <c r="BJ3610" s="10">
        <v>0.1539364589481392</v>
      </c>
      <c r="BK3610" s="10">
        <v>0.59608262700246251</v>
      </c>
      <c r="BL3610" s="10">
        <v>0.17158044029319958</v>
      </c>
      <c r="BM3610" s="10">
        <v>0.56611601443791792</v>
      </c>
      <c r="BN3610" s="10">
        <v>0.16054665312341904</v>
      </c>
      <c r="BO3610" s="10">
        <v>0.55473338299939279</v>
      </c>
      <c r="BP3610" s="10">
        <v>0.16481898391376976</v>
      </c>
      <c r="BQ3610" s="10">
        <v>0.56314232893379024</v>
      </c>
      <c r="BR3610" s="10">
        <v>0.15422150752119923</v>
      </c>
      <c r="BS3610" s="10">
        <v>0.58512449811830669</v>
      </c>
      <c r="BT3610" s="10">
        <v>0.16200330805245805</v>
      </c>
      <c r="BU3610" s="10">
        <v>0.57873497161661513</v>
      </c>
      <c r="BV3610" s="10">
        <v>0.15518372130897742</v>
      </c>
      <c r="BW3610" s="10">
        <v>0.55213321433717422</v>
      </c>
      <c r="BX3610" s="10">
        <v>0.14755926910469708</v>
      </c>
    </row>
    <row r="3611" spans="2:76" x14ac:dyDescent="0.2">
      <c r="B3611" s="3" t="s">
        <v>188</v>
      </c>
      <c r="C3611" s="14">
        <v>0.53352126337263395</v>
      </c>
      <c r="D3611" s="14">
        <v>0.1685192576258189</v>
      </c>
      <c r="E3611" s="14">
        <v>0.52041311896219722</v>
      </c>
      <c r="F3611" s="14">
        <v>0.16470055336624093</v>
      </c>
      <c r="G3611" s="14">
        <v>0.52879172283963272</v>
      </c>
      <c r="H3611" s="14">
        <v>0.1478622328034587</v>
      </c>
      <c r="I3611" s="14">
        <v>0.58384574156155766</v>
      </c>
      <c r="J3611" s="14">
        <v>0.16177771059769666</v>
      </c>
      <c r="K3611" s="14">
        <v>0.56990065806044876</v>
      </c>
      <c r="L3611" s="14">
        <v>0.15275246061517822</v>
      </c>
      <c r="M3611" s="14">
        <v>0.57082703652202027</v>
      </c>
      <c r="N3611" s="14">
        <v>0.1538084541484106</v>
      </c>
      <c r="O3611" s="14">
        <v>0.53968580176897751</v>
      </c>
      <c r="P3611" s="14">
        <v>0.1671968202158538</v>
      </c>
      <c r="Q3611" s="14">
        <v>0.52643119352406864</v>
      </c>
      <c r="R3611" s="14">
        <v>0.16228281878307235</v>
      </c>
      <c r="S3611" s="14">
        <v>0.38982810374449739</v>
      </c>
      <c r="T3611" s="14">
        <v>0.15665643250322248</v>
      </c>
      <c r="U3611" s="14">
        <v>0.42174209697879605</v>
      </c>
      <c r="V3611" s="14">
        <v>0.16251131239601249</v>
      </c>
      <c r="W3611" s="14">
        <v>0.37813667380002353</v>
      </c>
      <c r="X3611" s="14">
        <v>0.14883609166811715</v>
      </c>
      <c r="Y3611" s="14">
        <v>0.43930906145657528</v>
      </c>
      <c r="Z3611" s="14">
        <v>0.1518582815266829</v>
      </c>
      <c r="AA3611" s="14">
        <v>0.38597145356643003</v>
      </c>
      <c r="AB3611" s="14">
        <v>0.13830789838891966</v>
      </c>
      <c r="AC3611" s="14">
        <v>0.41268498403050979</v>
      </c>
      <c r="AD3611" s="14">
        <v>0.14092208002342047</v>
      </c>
      <c r="AE3611" s="14">
        <v>0.40622143266449301</v>
      </c>
      <c r="AF3611" s="14">
        <v>0.16440968050042593</v>
      </c>
      <c r="AG3611" s="14">
        <v>0.37176653382219654</v>
      </c>
      <c r="AH3611" s="14">
        <v>0.15248453116449742</v>
      </c>
      <c r="AI3611" s="14">
        <v>0.41036839721089463</v>
      </c>
      <c r="AJ3611" s="14">
        <v>0.16930028425595764</v>
      </c>
      <c r="AK3611" s="14">
        <v>0.41331368670733443</v>
      </c>
      <c r="AL3611" s="14">
        <v>0.10543533767093617</v>
      </c>
      <c r="AM3611" s="14">
        <v>0.42669029831873423</v>
      </c>
      <c r="AN3611" s="14">
        <v>0.10788104710787816</v>
      </c>
      <c r="AO3611" s="14">
        <v>0.37478258768794415</v>
      </c>
      <c r="AP3611" s="14">
        <v>9.2322606932553578E-2</v>
      </c>
      <c r="AQ3611" s="14">
        <v>0.41197991494066272</v>
      </c>
      <c r="AR3611" s="14">
        <v>0.11278227520313081</v>
      </c>
      <c r="AS3611" s="14">
        <v>0.40384804146147202</v>
      </c>
      <c r="AT3611" s="14">
        <v>0.10962391907213147</v>
      </c>
      <c r="AU3611" s="14">
        <v>0.44709845386395836</v>
      </c>
      <c r="AV3611" s="14">
        <v>0.12097538669436951</v>
      </c>
      <c r="AW3611" s="14">
        <v>0.39255824067365558</v>
      </c>
      <c r="AX3611" s="14">
        <v>0.10437581665854577</v>
      </c>
      <c r="AY3611" s="14">
        <v>0.40015801646197074</v>
      </c>
      <c r="AZ3611" s="14">
        <v>0.11289117164039231</v>
      </c>
      <c r="BA3611" s="14">
        <v>0.41528031453887831</v>
      </c>
      <c r="BB3611" s="14">
        <v>0.12111569579787181</v>
      </c>
      <c r="BC3611" s="14">
        <v>0.36434067774543527</v>
      </c>
      <c r="BD3611" s="14">
        <v>0.12033063655974376</v>
      </c>
      <c r="BE3611" s="14">
        <v>0.3653668431493714</v>
      </c>
      <c r="BF3611" s="14">
        <v>0.12243884482400146</v>
      </c>
      <c r="BG3611" s="14">
        <v>0.3686588347148641</v>
      </c>
      <c r="BH3611" s="14">
        <v>0.12705050227957676</v>
      </c>
      <c r="BI3611" s="14">
        <v>0.50242443831005312</v>
      </c>
      <c r="BJ3611" s="14">
        <v>0.14619214668397837</v>
      </c>
      <c r="BK3611" s="14">
        <v>0.63607751425748993</v>
      </c>
      <c r="BL3611" s="14">
        <v>0.18399542584400533</v>
      </c>
      <c r="BM3611" s="14">
        <v>0.63420746639994774</v>
      </c>
      <c r="BN3611" s="14">
        <v>0.17641480663013889</v>
      </c>
      <c r="BO3611" s="14">
        <v>0.5410806436477652</v>
      </c>
      <c r="BP3611" s="14">
        <v>0.15412588321670034</v>
      </c>
      <c r="BQ3611" s="14">
        <v>0.59151124569933433</v>
      </c>
      <c r="BR3611" s="14">
        <v>0.17473212089534915</v>
      </c>
      <c r="BS3611" s="14">
        <v>0.579377577547325</v>
      </c>
      <c r="BT3611" s="14">
        <v>0.17039074864325593</v>
      </c>
      <c r="BU3611" s="14">
        <v>0.61489560021212575</v>
      </c>
      <c r="BV3611" s="14">
        <v>0.16737705328432648</v>
      </c>
      <c r="BW3611" s="14">
        <v>0.56224529734587392</v>
      </c>
      <c r="BX3611" s="14">
        <v>0.15426061508044298</v>
      </c>
    </row>
    <row r="3612" spans="2:76" x14ac:dyDescent="0.2">
      <c r="B3612" s="3" t="s">
        <v>189</v>
      </c>
      <c r="C3612" s="10">
        <v>0.52262504348660632</v>
      </c>
      <c r="D3612" s="10">
        <v>0.15962024365864835</v>
      </c>
      <c r="E3612" s="10">
        <v>0.51651899379278376</v>
      </c>
      <c r="F3612" s="10">
        <v>0.15804449221995118</v>
      </c>
      <c r="G3612" s="10">
        <v>0.52179464027745959</v>
      </c>
      <c r="H3612" s="10">
        <v>0.14628341142767298</v>
      </c>
      <c r="I3612" s="10">
        <v>0.5571115712044834</v>
      </c>
      <c r="J3612" s="10">
        <v>0.15535738123856677</v>
      </c>
      <c r="K3612" s="10">
        <v>0.56844103622516595</v>
      </c>
      <c r="L3612" s="10">
        <v>0.15064778531036893</v>
      </c>
      <c r="M3612" s="10">
        <v>0.55008942496178093</v>
      </c>
      <c r="N3612" s="10">
        <v>0.1443922829237613</v>
      </c>
      <c r="O3612" s="10">
        <v>0.53788862540651794</v>
      </c>
      <c r="P3612" s="10">
        <v>0.14967439553687512</v>
      </c>
      <c r="Q3612" s="10">
        <v>0.54412717421732892</v>
      </c>
      <c r="R3612" s="10">
        <v>0.14904068303508147</v>
      </c>
      <c r="S3612" s="10">
        <v>0.36995438516180534</v>
      </c>
      <c r="T3612" s="10">
        <v>0.14092664736295366</v>
      </c>
      <c r="U3612" s="10">
        <v>0.38128308955413048</v>
      </c>
      <c r="V3612" s="10">
        <v>0.14350447753390072</v>
      </c>
      <c r="W3612" s="10">
        <v>0.38746342398794814</v>
      </c>
      <c r="X3612" s="10">
        <v>0.14704349030609207</v>
      </c>
      <c r="Y3612" s="10">
        <v>0.39149504448613243</v>
      </c>
      <c r="Z3612" s="10">
        <v>0.13959274744658065</v>
      </c>
      <c r="AA3612" s="10">
        <v>0.38255813231499702</v>
      </c>
      <c r="AB3612" s="10">
        <v>0.13599727107831161</v>
      </c>
      <c r="AC3612" s="10">
        <v>0.39852026660560885</v>
      </c>
      <c r="AD3612" s="10">
        <v>0.14050355663067277</v>
      </c>
      <c r="AE3612" s="10">
        <v>0.38390752574626869</v>
      </c>
      <c r="AF3612" s="10">
        <v>0.14405810212928591</v>
      </c>
      <c r="AG3612" s="10">
        <v>0.36678339927612325</v>
      </c>
      <c r="AH3612" s="10">
        <v>0.13664862668041261</v>
      </c>
      <c r="AI3612" s="10">
        <v>0.38838490359204114</v>
      </c>
      <c r="AJ3612" s="10">
        <v>0.14828774999735522</v>
      </c>
      <c r="AK3612" s="10">
        <v>0.41014442445696458</v>
      </c>
      <c r="AL3612" s="10">
        <v>0.10218198052398804</v>
      </c>
      <c r="AM3612" s="10">
        <v>0.39960005760061845</v>
      </c>
      <c r="AN3612" s="10">
        <v>9.9358523632637724E-2</v>
      </c>
      <c r="AO3612" s="10">
        <v>0.39570216807776354</v>
      </c>
      <c r="AP3612" s="10">
        <v>9.8720542095350985E-2</v>
      </c>
      <c r="AQ3612" s="10">
        <v>0.39220178618404516</v>
      </c>
      <c r="AR3612" s="10">
        <v>0.10724284661137957</v>
      </c>
      <c r="AS3612" s="10">
        <v>0.39158553142691332</v>
      </c>
      <c r="AT3612" s="10">
        <v>0.10934842141776877</v>
      </c>
      <c r="AU3612" s="10">
        <v>0.40515405436309021</v>
      </c>
      <c r="AV3612" s="10">
        <v>0.11194329276026102</v>
      </c>
      <c r="AW3612" s="10">
        <v>0.39575586169622118</v>
      </c>
      <c r="AX3612" s="10">
        <v>0.11172308460718225</v>
      </c>
      <c r="AY3612" s="10">
        <v>0.36996332199192716</v>
      </c>
      <c r="AZ3612" s="10">
        <v>0.10877131757356324</v>
      </c>
      <c r="BA3612" s="10">
        <v>0.38387129643702039</v>
      </c>
      <c r="BB3612" s="10">
        <v>0.11390061752023628</v>
      </c>
      <c r="BC3612" s="10">
        <v>0.36224223549171958</v>
      </c>
      <c r="BD3612" s="10">
        <v>0.11282126491937987</v>
      </c>
      <c r="BE3612" s="10">
        <v>0.35699989087886591</v>
      </c>
      <c r="BF3612" s="10">
        <v>0.11470393022141588</v>
      </c>
      <c r="BG3612" s="10">
        <v>0.36104048298073271</v>
      </c>
      <c r="BH3612" s="10">
        <v>0.11396996280387071</v>
      </c>
      <c r="BI3612" s="10">
        <v>0.54137674014452386</v>
      </c>
      <c r="BJ3612" s="10">
        <v>0.1615729660446022</v>
      </c>
      <c r="BK3612" s="10">
        <v>0.56904389850637205</v>
      </c>
      <c r="BL3612" s="10">
        <v>0.16525904162594612</v>
      </c>
      <c r="BM3612" s="10">
        <v>0.60992807555123074</v>
      </c>
      <c r="BN3612" s="10">
        <v>0.16143441768439346</v>
      </c>
      <c r="BO3612" s="10">
        <v>0.53809237105499164</v>
      </c>
      <c r="BP3612" s="10">
        <v>0.14848184040565165</v>
      </c>
      <c r="BQ3612" s="10">
        <v>0.56998961221531408</v>
      </c>
      <c r="BR3612" s="10">
        <v>0.16379701454173048</v>
      </c>
      <c r="BS3612" s="10">
        <v>0.56511264378883319</v>
      </c>
      <c r="BT3612" s="10">
        <v>0.16339611264149306</v>
      </c>
      <c r="BU3612" s="10">
        <v>0.58033359459096334</v>
      </c>
      <c r="BV3612" s="10">
        <v>0.15660924322344955</v>
      </c>
      <c r="BW3612" s="10">
        <v>0.56711042858083482</v>
      </c>
      <c r="BX3612" s="10">
        <v>0.15120546837614521</v>
      </c>
    </row>
    <row r="3613" spans="2:76" x14ac:dyDescent="0.2">
      <c r="B3613" s="3" t="s">
        <v>190</v>
      </c>
      <c r="C3613" s="14">
        <v>0.5431258105383503</v>
      </c>
      <c r="D3613" s="14">
        <v>0.16995601082781442</v>
      </c>
      <c r="E3613" s="14">
        <v>0.51606847321708138</v>
      </c>
      <c r="F3613" s="14">
        <v>0.16094871185116441</v>
      </c>
      <c r="G3613" s="14">
        <v>0.53831131706331081</v>
      </c>
      <c r="H3613" s="14">
        <v>0.14775250200792694</v>
      </c>
      <c r="I3613" s="14">
        <v>0.57731132934417828</v>
      </c>
      <c r="J3613" s="14">
        <v>0.15665859675126828</v>
      </c>
      <c r="K3613" s="14">
        <v>0.5759899360489017</v>
      </c>
      <c r="L3613" s="14">
        <v>0.15351805893112452</v>
      </c>
      <c r="M3613" s="14">
        <v>0.56241667370384085</v>
      </c>
      <c r="N3613" s="14">
        <v>0.14847458036695063</v>
      </c>
      <c r="O3613" s="14">
        <v>0.52252832275992023</v>
      </c>
      <c r="P3613" s="14">
        <v>0.15893736863337135</v>
      </c>
      <c r="Q3613" s="14">
        <v>0.55150143349584224</v>
      </c>
      <c r="R3613" s="14">
        <v>0.16683749637626943</v>
      </c>
      <c r="S3613" s="14">
        <v>0.36159282830080947</v>
      </c>
      <c r="T3613" s="14">
        <v>0.1408791454890575</v>
      </c>
      <c r="U3613" s="14">
        <v>0.38233000938511902</v>
      </c>
      <c r="V3613" s="14">
        <v>0.14923347165901929</v>
      </c>
      <c r="W3613" s="14">
        <v>0.38999056292500711</v>
      </c>
      <c r="X3613" s="14">
        <v>0.14933742352029547</v>
      </c>
      <c r="Y3613" s="14">
        <v>0.38911334770848438</v>
      </c>
      <c r="Z3613" s="14">
        <v>0.14534478994146818</v>
      </c>
      <c r="AA3613" s="14">
        <v>0.38200505180998384</v>
      </c>
      <c r="AB3613" s="14">
        <v>0.14016964788822406</v>
      </c>
      <c r="AC3613" s="14">
        <v>0.39802425943419661</v>
      </c>
      <c r="AD3613" s="14">
        <v>0.14640929847072015</v>
      </c>
      <c r="AE3613" s="14">
        <v>0.39594573804104327</v>
      </c>
      <c r="AF3613" s="14">
        <v>0.14749968618094456</v>
      </c>
      <c r="AG3613" s="14">
        <v>0.37743012267652681</v>
      </c>
      <c r="AH3613" s="14">
        <v>0.13760582276803154</v>
      </c>
      <c r="AI3613" s="14">
        <v>0.38291445377789857</v>
      </c>
      <c r="AJ3613" s="14">
        <v>0.14438173868241819</v>
      </c>
      <c r="AK3613" s="14">
        <v>0.40162960294151034</v>
      </c>
      <c r="AL3613" s="14">
        <v>0.10313948499131707</v>
      </c>
      <c r="AM3613" s="14">
        <v>0.39537988872413876</v>
      </c>
      <c r="AN3613" s="14">
        <v>0.1035333343301463</v>
      </c>
      <c r="AO3613" s="14">
        <v>0.38728047081832107</v>
      </c>
      <c r="AP3613" s="14">
        <v>0.10057721405506273</v>
      </c>
      <c r="AQ3613" s="14">
        <v>0.39082343674724335</v>
      </c>
      <c r="AR3613" s="14">
        <v>9.991089238910171E-2</v>
      </c>
      <c r="AS3613" s="14">
        <v>0.42059027755820888</v>
      </c>
      <c r="AT3613" s="14">
        <v>0.11118002228699148</v>
      </c>
      <c r="AU3613" s="14">
        <v>0.41910113988895698</v>
      </c>
      <c r="AV3613" s="14">
        <v>0.10789599447986954</v>
      </c>
      <c r="AW3613" s="14">
        <v>0.37320311237692039</v>
      </c>
      <c r="AX3613" s="14">
        <v>0.10555579404074081</v>
      </c>
      <c r="AY3613" s="14">
        <v>0.38531835120053054</v>
      </c>
      <c r="AZ3613" s="14">
        <v>0.11355935880099433</v>
      </c>
      <c r="BA3613" s="14">
        <v>0.39120696703727292</v>
      </c>
      <c r="BB3613" s="14">
        <v>0.11552480052920551</v>
      </c>
      <c r="BC3613" s="14">
        <v>0.36279479094652967</v>
      </c>
      <c r="BD3613" s="14">
        <v>0.10903954323907014</v>
      </c>
      <c r="BE3613" s="14">
        <v>0.35833135119845955</v>
      </c>
      <c r="BF3613" s="14">
        <v>0.11071433607687907</v>
      </c>
      <c r="BG3613" s="14">
        <v>0.35894572710723854</v>
      </c>
      <c r="BH3613" s="14">
        <v>0.1124124220916899</v>
      </c>
      <c r="BI3613" s="14">
        <v>0.53341568924945404</v>
      </c>
      <c r="BJ3613" s="14">
        <v>0.16202844973462491</v>
      </c>
      <c r="BK3613" s="14">
        <v>0.55151251309301019</v>
      </c>
      <c r="BL3613" s="14">
        <v>0.16544978584977613</v>
      </c>
      <c r="BM3613" s="14">
        <v>0.57962373838423331</v>
      </c>
      <c r="BN3613" s="14">
        <v>0.15697690076385007</v>
      </c>
      <c r="BO3613" s="14">
        <v>0.55447924216402766</v>
      </c>
      <c r="BP3613" s="14">
        <v>0.15701014846468803</v>
      </c>
      <c r="BQ3613" s="14">
        <v>0.57683364605076559</v>
      </c>
      <c r="BR3613" s="14">
        <v>0.15632221473925512</v>
      </c>
      <c r="BS3613" s="14">
        <v>0.56993132979466399</v>
      </c>
      <c r="BT3613" s="14">
        <v>0.15717394781726657</v>
      </c>
      <c r="BU3613" s="14">
        <v>0.57614270513931787</v>
      </c>
      <c r="BV3613" s="14">
        <v>0.15747679102899748</v>
      </c>
      <c r="BW3613" s="14">
        <v>0.54851749669571848</v>
      </c>
      <c r="BX3613" s="14">
        <v>0.14665330998835688</v>
      </c>
    </row>
    <row r="3614" spans="2:76" x14ac:dyDescent="0.2">
      <c r="B3614" s="3" t="s">
        <v>191</v>
      </c>
      <c r="C3614" s="10">
        <v>0.5264896163923144</v>
      </c>
      <c r="D3614" s="10">
        <v>0.15457716048687323</v>
      </c>
      <c r="E3614" s="10">
        <v>0.51852021277579718</v>
      </c>
      <c r="F3614" s="10">
        <v>0.1525633205203393</v>
      </c>
      <c r="G3614" s="10">
        <v>0.51603627671780672</v>
      </c>
      <c r="H3614" s="10">
        <v>0.13919327487765845</v>
      </c>
      <c r="I3614" s="10">
        <v>0.56795053849639177</v>
      </c>
      <c r="J3614" s="10">
        <v>0.15263757255057617</v>
      </c>
      <c r="K3614" s="10">
        <v>0.53015992874907736</v>
      </c>
      <c r="L3614" s="10">
        <v>0.14895162323166458</v>
      </c>
      <c r="M3614" s="10">
        <v>0.54620179830849291</v>
      </c>
      <c r="N3614" s="10">
        <v>0.15361270201281116</v>
      </c>
      <c r="O3614" s="10">
        <v>0.52258880700334853</v>
      </c>
      <c r="P3614" s="10">
        <v>0.14728859485325832</v>
      </c>
      <c r="Q3614" s="10">
        <v>0.53983391857214835</v>
      </c>
      <c r="R3614" s="10">
        <v>0.14923604510249627</v>
      </c>
      <c r="S3614" s="10">
        <v>0.37213056278033996</v>
      </c>
      <c r="T3614" s="10">
        <v>0.14992498318547784</v>
      </c>
      <c r="U3614" s="10">
        <v>0.36691614314584603</v>
      </c>
      <c r="V3614" s="10">
        <v>0.14617051032935727</v>
      </c>
      <c r="W3614" s="10">
        <v>0.39765199592858591</v>
      </c>
      <c r="X3614" s="10">
        <v>0.15616999019787528</v>
      </c>
      <c r="Y3614" s="10">
        <v>0.42899095489675781</v>
      </c>
      <c r="Z3614" s="10">
        <v>0.15537970975494333</v>
      </c>
      <c r="AA3614" s="10">
        <v>0.39389329973623755</v>
      </c>
      <c r="AB3614" s="10">
        <v>0.14525879255787891</v>
      </c>
      <c r="AC3614" s="10">
        <v>0.37411509621196498</v>
      </c>
      <c r="AD3614" s="10">
        <v>0.13589400228302256</v>
      </c>
      <c r="AE3614" s="10">
        <v>0.38227184171145223</v>
      </c>
      <c r="AF3614" s="10">
        <v>0.15559576348255541</v>
      </c>
      <c r="AG3614" s="10">
        <v>0.37212618767756511</v>
      </c>
      <c r="AH3614" s="10">
        <v>0.16097705428076173</v>
      </c>
      <c r="AI3614" s="10">
        <v>0.39266457946875588</v>
      </c>
      <c r="AJ3614" s="10">
        <v>0.16462242645236283</v>
      </c>
      <c r="AK3614" s="10">
        <v>0.40140084249151198</v>
      </c>
      <c r="AL3614" s="10">
        <v>0.11036745230087025</v>
      </c>
      <c r="AM3614" s="10">
        <v>0.40964006261718</v>
      </c>
      <c r="AN3614" s="10">
        <v>0.109382793297256</v>
      </c>
      <c r="AO3614" s="10">
        <v>0.39063630433072455</v>
      </c>
      <c r="AP3614" s="10">
        <v>0.10193697546913921</v>
      </c>
      <c r="AQ3614" s="10">
        <v>0.40307495253118336</v>
      </c>
      <c r="AR3614" s="10">
        <v>0.11402039938129092</v>
      </c>
      <c r="AS3614" s="10">
        <v>0.42690144695400956</v>
      </c>
      <c r="AT3614" s="10">
        <v>0.11706667065430788</v>
      </c>
      <c r="AU3614" s="10">
        <v>0.39526819949761494</v>
      </c>
      <c r="AV3614" s="10">
        <v>0.10837874056730307</v>
      </c>
      <c r="AW3614" s="10">
        <v>0.38897254860691249</v>
      </c>
      <c r="AX3614" s="10">
        <v>0.11604239413104254</v>
      </c>
      <c r="AY3614" s="10">
        <v>0.37667323826728327</v>
      </c>
      <c r="AZ3614" s="10">
        <v>0.11458309560160951</v>
      </c>
      <c r="BA3614" s="10">
        <v>0.37771959160000473</v>
      </c>
      <c r="BB3614" s="10">
        <v>0.117798401888729</v>
      </c>
      <c r="BC3614" s="10">
        <v>0.36289897824047906</v>
      </c>
      <c r="BD3614" s="10">
        <v>0.10996607279271528</v>
      </c>
      <c r="BE3614" s="10">
        <v>0.35574171534586801</v>
      </c>
      <c r="BF3614" s="10">
        <v>0.10790644276686996</v>
      </c>
      <c r="BG3614" s="10">
        <v>0.37365751815375881</v>
      </c>
      <c r="BH3614" s="10">
        <v>0.11408683590573691</v>
      </c>
      <c r="BI3614" s="10">
        <v>0.53680874729989536</v>
      </c>
      <c r="BJ3614" s="10">
        <v>0.16228150222460222</v>
      </c>
      <c r="BK3614" s="10">
        <v>0.57348839182425226</v>
      </c>
      <c r="BL3614" s="10">
        <v>0.17244983117324192</v>
      </c>
      <c r="BM3614" s="10">
        <v>0.59498655970926662</v>
      </c>
      <c r="BN3614" s="10">
        <v>0.16009212567872169</v>
      </c>
      <c r="BO3614" s="10">
        <v>0.56467981572392567</v>
      </c>
      <c r="BP3614" s="10">
        <v>0.15609814878843128</v>
      </c>
      <c r="BQ3614" s="10">
        <v>0.54042187455966073</v>
      </c>
      <c r="BR3614" s="10">
        <v>0.14261267551107137</v>
      </c>
      <c r="BS3614" s="10">
        <v>0.65889084915490248</v>
      </c>
      <c r="BT3614" s="10">
        <v>0.16972268384385206</v>
      </c>
      <c r="BU3614" s="10">
        <v>0.57380949674974036</v>
      </c>
      <c r="BV3614" s="10">
        <v>0.1664842994605939</v>
      </c>
      <c r="BW3614" s="10">
        <v>0.55785214279039641</v>
      </c>
      <c r="BX3614" s="10">
        <v>0.16187186171852119</v>
      </c>
    </row>
    <row r="3615" spans="2:76" x14ac:dyDescent="0.2">
      <c r="B3615" s="3" t="s">
        <v>192</v>
      </c>
      <c r="C3615" s="14">
        <v>0.53871071248384195</v>
      </c>
      <c r="D3615" s="14">
        <v>0.15968940712333224</v>
      </c>
      <c r="E3615" s="14">
        <v>0.52769728679888361</v>
      </c>
      <c r="F3615" s="14">
        <v>0.15605886330990545</v>
      </c>
      <c r="G3615" s="14">
        <v>0.53363226527430163</v>
      </c>
      <c r="H3615" s="14">
        <v>0.14478617931074672</v>
      </c>
      <c r="I3615" s="14">
        <v>0.57836097958049448</v>
      </c>
      <c r="J3615" s="14">
        <v>0.15695770924680835</v>
      </c>
      <c r="K3615" s="14">
        <v>0.57779057301190084</v>
      </c>
      <c r="L3615" s="14">
        <v>0.1543627486770538</v>
      </c>
      <c r="M3615" s="14">
        <v>0.54673276036014151</v>
      </c>
      <c r="N3615" s="14">
        <v>0.14468911920416491</v>
      </c>
      <c r="O3615" s="14">
        <v>0.5285824288726525</v>
      </c>
      <c r="P3615" s="14">
        <v>0.1554840779228652</v>
      </c>
      <c r="Q3615" s="14">
        <v>0.53443682255047631</v>
      </c>
      <c r="R3615" s="14">
        <v>0.15687069743512666</v>
      </c>
      <c r="S3615" s="14">
        <v>0.36603148471462971</v>
      </c>
      <c r="T3615" s="14">
        <v>0.1349427178018594</v>
      </c>
      <c r="U3615" s="14">
        <v>0.38245897759400438</v>
      </c>
      <c r="V3615" s="14">
        <v>0.1428282579424334</v>
      </c>
      <c r="W3615" s="14">
        <v>0.38201592178025318</v>
      </c>
      <c r="X3615" s="14">
        <v>0.14247277150198182</v>
      </c>
      <c r="Y3615" s="14">
        <v>0.38627819790277834</v>
      </c>
      <c r="Z3615" s="14">
        <v>0.132990109955297</v>
      </c>
      <c r="AA3615" s="14">
        <v>0.39656225937219541</v>
      </c>
      <c r="AB3615" s="14">
        <v>0.1384538860838074</v>
      </c>
      <c r="AC3615" s="14">
        <v>0.37678966637364547</v>
      </c>
      <c r="AD3615" s="14">
        <v>0.12998406519553427</v>
      </c>
      <c r="AE3615" s="14">
        <v>0.39435698994102941</v>
      </c>
      <c r="AF3615" s="14">
        <v>0.14913408874790654</v>
      </c>
      <c r="AG3615" s="14">
        <v>0.34743481761296252</v>
      </c>
      <c r="AH3615" s="14">
        <v>0.12985230037299955</v>
      </c>
      <c r="AI3615" s="14">
        <v>0.38939761282059004</v>
      </c>
      <c r="AJ3615" s="14">
        <v>0.14414180282217556</v>
      </c>
      <c r="AK3615" s="14">
        <v>0.37154943959376913</v>
      </c>
      <c r="AL3615" s="14">
        <v>9.4051673394239935E-2</v>
      </c>
      <c r="AM3615" s="14">
        <v>0.39248403359075779</v>
      </c>
      <c r="AN3615" s="14">
        <v>0.10092443542367918</v>
      </c>
      <c r="AO3615" s="14">
        <v>0.4028413851215355</v>
      </c>
      <c r="AP3615" s="14">
        <v>0.10345430713163153</v>
      </c>
      <c r="AQ3615" s="14">
        <v>0.38440065450972011</v>
      </c>
      <c r="AR3615" s="14">
        <v>9.688499006468089E-2</v>
      </c>
      <c r="AS3615" s="14">
        <v>0.41477971580740236</v>
      </c>
      <c r="AT3615" s="14">
        <v>0.10927800771117112</v>
      </c>
      <c r="AU3615" s="14">
        <v>0.41152580429534702</v>
      </c>
      <c r="AV3615" s="14">
        <v>0.10561998536724078</v>
      </c>
      <c r="AW3615" s="14">
        <v>0.3797716943210766</v>
      </c>
      <c r="AX3615" s="14">
        <v>0.10137480391672646</v>
      </c>
      <c r="AY3615" s="14">
        <v>0.38802945061441479</v>
      </c>
      <c r="AZ3615" s="14">
        <v>0.10829255743693803</v>
      </c>
      <c r="BA3615" s="14">
        <v>0.38771379606120221</v>
      </c>
      <c r="BB3615" s="14">
        <v>0.10959169585955952</v>
      </c>
      <c r="BC3615" s="14">
        <v>0.36781922062953942</v>
      </c>
      <c r="BD3615" s="14">
        <v>0.11549285320950098</v>
      </c>
      <c r="BE3615" s="14">
        <v>0.35682472190383313</v>
      </c>
      <c r="BF3615" s="14">
        <v>0.11140869683024393</v>
      </c>
      <c r="BG3615" s="14">
        <v>0.34738880251001547</v>
      </c>
      <c r="BH3615" s="14">
        <v>0.11178364359199518</v>
      </c>
      <c r="BI3615" s="14">
        <v>0.52137117068567218</v>
      </c>
      <c r="BJ3615" s="14">
        <v>0.15057317125867811</v>
      </c>
      <c r="BK3615" s="14">
        <v>0.55724306442690918</v>
      </c>
      <c r="BL3615" s="14">
        <v>0.15951356768255659</v>
      </c>
      <c r="BM3615" s="14">
        <v>0.53186804262768328</v>
      </c>
      <c r="BN3615" s="14">
        <v>0.15643613660605751</v>
      </c>
      <c r="BO3615" s="14">
        <v>0.53994351393045681</v>
      </c>
      <c r="BP3615" s="14">
        <v>0.16462239331138154</v>
      </c>
      <c r="BQ3615" s="14">
        <v>0.55521226932954892</v>
      </c>
      <c r="BR3615" s="14">
        <v>0.14674707649814983</v>
      </c>
      <c r="BS3615" s="14">
        <v>0.58878650100335406</v>
      </c>
      <c r="BT3615" s="14">
        <v>0.15594762833820905</v>
      </c>
      <c r="BU3615" s="14">
        <v>0.57992615461814301</v>
      </c>
      <c r="BV3615" s="14">
        <v>0.14982063065263024</v>
      </c>
      <c r="BW3615" s="14">
        <v>0.5436943409368783</v>
      </c>
      <c r="BX3615" s="14">
        <v>0.14000080407280774</v>
      </c>
    </row>
    <row r="3616" spans="2:76" x14ac:dyDescent="0.2">
      <c r="B3616" s="3" t="s">
        <v>193</v>
      </c>
      <c r="C3616" s="10">
        <v>0.52372647071029155</v>
      </c>
      <c r="D3616" s="10">
        <v>0.15627534006741234</v>
      </c>
      <c r="E3616" s="10">
        <v>0.53962959311969338</v>
      </c>
      <c r="F3616" s="10">
        <v>0.16160223740735311</v>
      </c>
      <c r="G3616" s="10">
        <v>0.54769587309341783</v>
      </c>
      <c r="H3616" s="10">
        <v>0.14552474603286225</v>
      </c>
      <c r="I3616" s="10">
        <v>0.56172246882896315</v>
      </c>
      <c r="J3616" s="10">
        <v>0.15182376538631498</v>
      </c>
      <c r="K3616" s="10">
        <v>0.5620411278976094</v>
      </c>
      <c r="L3616" s="10">
        <v>0.15767934345848725</v>
      </c>
      <c r="M3616" s="10">
        <v>0.54068113862544842</v>
      </c>
      <c r="N3616" s="10">
        <v>0.1522193810808633</v>
      </c>
      <c r="O3616" s="10">
        <v>0.52234808004671729</v>
      </c>
      <c r="P3616" s="10">
        <v>0.14999701274869862</v>
      </c>
      <c r="Q3616" s="10">
        <v>0.5631184560293101</v>
      </c>
      <c r="R3616" s="10">
        <v>0.16007451520709923</v>
      </c>
      <c r="S3616" s="10">
        <v>0.38682278067818637</v>
      </c>
      <c r="T3616" s="10">
        <v>0.14601689163604359</v>
      </c>
      <c r="U3616" s="10">
        <v>0.41936533640667273</v>
      </c>
      <c r="V3616" s="10">
        <v>0.15622445778422392</v>
      </c>
      <c r="W3616" s="10">
        <v>0.38750055119681864</v>
      </c>
      <c r="X3616" s="10">
        <v>0.14304792192510821</v>
      </c>
      <c r="Y3616" s="10">
        <v>0.42236818720082997</v>
      </c>
      <c r="Z3616" s="10">
        <v>0.14330152624787904</v>
      </c>
      <c r="AA3616" s="10">
        <v>0.39621149209806233</v>
      </c>
      <c r="AB3616" s="10">
        <v>0.13495609411434592</v>
      </c>
      <c r="AC3616" s="10">
        <v>0.44282610954978685</v>
      </c>
      <c r="AD3616" s="10">
        <v>0.14308085175420632</v>
      </c>
      <c r="AE3616" s="10">
        <v>0.3815204575670158</v>
      </c>
      <c r="AF3616" s="10">
        <v>0.15693938859609738</v>
      </c>
      <c r="AG3616" s="10">
        <v>0.38190706913965727</v>
      </c>
      <c r="AH3616" s="10">
        <v>0.15831457979953861</v>
      </c>
      <c r="AI3616" s="10">
        <v>0.37598490912783838</v>
      </c>
      <c r="AJ3616" s="10">
        <v>0.1554923748345424</v>
      </c>
      <c r="AK3616" s="10">
        <v>0.40097725403332496</v>
      </c>
      <c r="AL3616" s="10">
        <v>0.10532177050747966</v>
      </c>
      <c r="AM3616" s="10">
        <v>0.43078675383310649</v>
      </c>
      <c r="AN3616" s="10">
        <v>0.11113764139414606</v>
      </c>
      <c r="AO3616" s="10">
        <v>0.36335731618790906</v>
      </c>
      <c r="AP3616" s="10">
        <v>9.2483109286885065E-2</v>
      </c>
      <c r="AQ3616" s="10">
        <v>0.40816373447102627</v>
      </c>
      <c r="AR3616" s="10">
        <v>0.11397322929744115</v>
      </c>
      <c r="AS3616" s="10">
        <v>0.40413855214641192</v>
      </c>
      <c r="AT3616" s="10">
        <v>0.10926209335111943</v>
      </c>
      <c r="AU3616" s="10">
        <v>0.41090050318233301</v>
      </c>
      <c r="AV3616" s="10">
        <v>0.10859497786853148</v>
      </c>
      <c r="AW3616" s="10">
        <v>0.37926831783618575</v>
      </c>
      <c r="AX3616" s="10">
        <v>0.10657801059368725</v>
      </c>
      <c r="AY3616" s="10">
        <v>0.38161863803085122</v>
      </c>
      <c r="AZ3616" s="10">
        <v>0.1127887459513939</v>
      </c>
      <c r="BA3616" s="10">
        <v>0.39858033675962995</v>
      </c>
      <c r="BB3616" s="10">
        <v>0.11582775377682296</v>
      </c>
      <c r="BC3616" s="10">
        <v>0.35790886827181217</v>
      </c>
      <c r="BD3616" s="10">
        <v>0.1092937339354714</v>
      </c>
      <c r="BE3616" s="10">
        <v>0.37263969325337193</v>
      </c>
      <c r="BF3616" s="10">
        <v>0.11558130556453192</v>
      </c>
      <c r="BG3616" s="10">
        <v>0.36896597432550982</v>
      </c>
      <c r="BH3616" s="10">
        <v>0.1158653153971558</v>
      </c>
      <c r="BI3616" s="10">
        <v>0.52430236281334353</v>
      </c>
      <c r="BJ3616" s="10">
        <v>0.14779479994292147</v>
      </c>
      <c r="BK3616" s="10">
        <v>0.60649463990653674</v>
      </c>
      <c r="BL3616" s="10">
        <v>0.17169082472133748</v>
      </c>
      <c r="BM3616" s="10">
        <v>0.56084256027209234</v>
      </c>
      <c r="BN3616" s="10">
        <v>0.16430158556950328</v>
      </c>
      <c r="BO3616" s="10">
        <v>0.57693401665860311</v>
      </c>
      <c r="BP3616" s="10">
        <v>0.16989526765693308</v>
      </c>
      <c r="BQ3616" s="10">
        <v>0.55941377633866329</v>
      </c>
      <c r="BR3616" s="10">
        <v>0.16720570208042934</v>
      </c>
      <c r="BS3616" s="10">
        <v>0.58482838171605045</v>
      </c>
      <c r="BT3616" s="10">
        <v>0.17145036392031787</v>
      </c>
      <c r="BU3616" s="10">
        <v>0.57403655802298603</v>
      </c>
      <c r="BV3616" s="10">
        <v>0.15492373838438447</v>
      </c>
      <c r="BW3616" s="10">
        <v>0.54928473650328236</v>
      </c>
      <c r="BX3616" s="10">
        <v>0.14852929674258808</v>
      </c>
    </row>
    <row r="3617" spans="2:76" x14ac:dyDescent="0.2">
      <c r="B3617" s="3" t="s">
        <v>194</v>
      </c>
      <c r="C3617" s="14">
        <v>0.53821347321307134</v>
      </c>
      <c r="D3617" s="14">
        <v>0.1606843605768383</v>
      </c>
      <c r="E3617" s="14">
        <v>0.52236888847244523</v>
      </c>
      <c r="F3617" s="14">
        <v>0.15448064018229724</v>
      </c>
      <c r="G3617" s="14">
        <v>0.53447055260450549</v>
      </c>
      <c r="H3617" s="14">
        <v>0.14918521817219099</v>
      </c>
      <c r="I3617" s="14">
        <v>0.5509418424919259</v>
      </c>
      <c r="J3617" s="14">
        <v>0.15417712665576458</v>
      </c>
      <c r="K3617" s="14">
        <v>0.57264971588204017</v>
      </c>
      <c r="L3617" s="14">
        <v>0.1521663560173073</v>
      </c>
      <c r="M3617" s="14">
        <v>0.55813014824115814</v>
      </c>
      <c r="N3617" s="14">
        <v>0.14620054989337289</v>
      </c>
      <c r="O3617" s="14">
        <v>0.53964909025337726</v>
      </c>
      <c r="P3617" s="14">
        <v>0.15212520897141149</v>
      </c>
      <c r="Q3617" s="14">
        <v>0.53991188539198165</v>
      </c>
      <c r="R3617" s="14">
        <v>0.1510021528823364</v>
      </c>
      <c r="S3617" s="14">
        <v>0.35801481161318116</v>
      </c>
      <c r="T3617" s="14">
        <v>0.13201012365464732</v>
      </c>
      <c r="U3617" s="14">
        <v>0.38441245475447156</v>
      </c>
      <c r="V3617" s="14">
        <v>0.14684858239295256</v>
      </c>
      <c r="W3617" s="14">
        <v>0.40524108987760199</v>
      </c>
      <c r="X3617" s="14">
        <v>0.15161114413117321</v>
      </c>
      <c r="Y3617" s="14">
        <v>0.40498439470561848</v>
      </c>
      <c r="Z3617" s="14">
        <v>0.14216505238494953</v>
      </c>
      <c r="AA3617" s="14">
        <v>0.4009898925510616</v>
      </c>
      <c r="AB3617" s="14">
        <v>0.1401452262367073</v>
      </c>
      <c r="AC3617" s="14">
        <v>0.39150663465561664</v>
      </c>
      <c r="AD3617" s="14">
        <v>0.13381993419211924</v>
      </c>
      <c r="AE3617" s="14">
        <v>0.38019881174584896</v>
      </c>
      <c r="AF3617" s="14">
        <v>0.1506399879902289</v>
      </c>
      <c r="AG3617" s="14">
        <v>0.37275684197407299</v>
      </c>
      <c r="AH3617" s="14">
        <v>0.14519523605871523</v>
      </c>
      <c r="AI3617" s="14">
        <v>0.36524406460079062</v>
      </c>
      <c r="AJ3617" s="14">
        <v>0.14075170558308284</v>
      </c>
      <c r="AK3617" s="14">
        <v>0.39369068551499187</v>
      </c>
      <c r="AL3617" s="14">
        <v>0.10000782053047995</v>
      </c>
      <c r="AM3617" s="14">
        <v>0.38934850533729964</v>
      </c>
      <c r="AN3617" s="14">
        <v>9.8638789851205264E-2</v>
      </c>
      <c r="AO3617" s="14">
        <v>0.39138474598136119</v>
      </c>
      <c r="AP3617" s="14">
        <v>0.10127289156633316</v>
      </c>
      <c r="AQ3617" s="14">
        <v>0.39472814834039288</v>
      </c>
      <c r="AR3617" s="14">
        <v>0.10504946083591084</v>
      </c>
      <c r="AS3617" s="14">
        <v>0.38923629510803692</v>
      </c>
      <c r="AT3617" s="14">
        <v>0.1091412141167052</v>
      </c>
      <c r="AU3617" s="14">
        <v>0.41045740121122359</v>
      </c>
      <c r="AV3617" s="14">
        <v>0.11167387511570938</v>
      </c>
      <c r="AW3617" s="14">
        <v>0.36919344301637202</v>
      </c>
      <c r="AX3617" s="14">
        <v>0.10258806306142228</v>
      </c>
      <c r="AY3617" s="14">
        <v>0.37613479998136418</v>
      </c>
      <c r="AZ3617" s="14">
        <v>0.10802416101068717</v>
      </c>
      <c r="BA3617" s="14">
        <v>0.39308804299296268</v>
      </c>
      <c r="BB3617" s="14">
        <v>0.11291346239932623</v>
      </c>
      <c r="BC3617" s="14">
        <v>0.36576757149371614</v>
      </c>
      <c r="BD3617" s="14">
        <v>0.10805689944698203</v>
      </c>
      <c r="BE3617" s="14">
        <v>0.3661765321625633</v>
      </c>
      <c r="BF3617" s="14">
        <v>0.10977549919612573</v>
      </c>
      <c r="BG3617" s="14">
        <v>0.35741735147814824</v>
      </c>
      <c r="BH3617" s="14">
        <v>0.11183764288916768</v>
      </c>
      <c r="BI3617" s="14">
        <v>0.54069278655474906</v>
      </c>
      <c r="BJ3617" s="14">
        <v>0.15063083062015756</v>
      </c>
      <c r="BK3617" s="14">
        <v>0.59272301332776478</v>
      </c>
      <c r="BL3617" s="14">
        <v>0.16295084386997166</v>
      </c>
      <c r="BM3617" s="14">
        <v>0.55685520555583945</v>
      </c>
      <c r="BN3617" s="14">
        <v>0.16025839182254273</v>
      </c>
      <c r="BO3617" s="14">
        <v>0.56096900863022725</v>
      </c>
      <c r="BP3617" s="14">
        <v>0.16378896878777641</v>
      </c>
      <c r="BQ3617" s="14">
        <v>0.5613048684465054</v>
      </c>
      <c r="BR3617" s="14">
        <v>0.15568615581551828</v>
      </c>
      <c r="BS3617" s="14">
        <v>0.57571992777720826</v>
      </c>
      <c r="BT3617" s="14">
        <v>0.16179000428035964</v>
      </c>
      <c r="BU3617" s="14">
        <v>0.58393606068109982</v>
      </c>
      <c r="BV3617" s="14">
        <v>0.16127819520684342</v>
      </c>
      <c r="BW3617" s="14">
        <v>0.54458547262133172</v>
      </c>
      <c r="BX3617" s="14">
        <v>0.14837769751527535</v>
      </c>
    </row>
    <row r="3618" spans="2:76" x14ac:dyDescent="0.2">
      <c r="B3618" s="3" t="s">
        <v>195</v>
      </c>
      <c r="C3618" s="10">
        <v>0.54418589847988574</v>
      </c>
      <c r="D3618" s="10">
        <v>0.16115639293578368</v>
      </c>
      <c r="E3618" s="10">
        <v>0.51615916244484228</v>
      </c>
      <c r="F3618" s="10">
        <v>0.15218652348673661</v>
      </c>
      <c r="G3618" s="10">
        <v>0.52065115498237136</v>
      </c>
      <c r="H3618" s="10">
        <v>0.14522365613522117</v>
      </c>
      <c r="I3618" s="10">
        <v>0.58232526649809824</v>
      </c>
      <c r="J3618" s="10">
        <v>0.16336090622666438</v>
      </c>
      <c r="K3618" s="10">
        <v>0.54409038239152663</v>
      </c>
      <c r="L3618" s="10">
        <v>0.15543308079767174</v>
      </c>
      <c r="M3618" s="10">
        <v>0.56341858614168883</v>
      </c>
      <c r="N3618" s="10">
        <v>0.16058805116684313</v>
      </c>
      <c r="O3618" s="10">
        <v>0.5446613102693284</v>
      </c>
      <c r="P3618" s="10">
        <v>0.15512127163229908</v>
      </c>
      <c r="Q3618" s="10">
        <v>0.53210872623444594</v>
      </c>
      <c r="R3618" s="10">
        <v>0.14983647484565354</v>
      </c>
      <c r="S3618" s="10">
        <v>0.39294081489614363</v>
      </c>
      <c r="T3618" s="10">
        <v>0.13750950256379127</v>
      </c>
      <c r="U3618" s="10">
        <v>0.38638465780230508</v>
      </c>
      <c r="V3618" s="10">
        <v>0.13839910989237689</v>
      </c>
      <c r="W3618" s="10">
        <v>0.40461195847633297</v>
      </c>
      <c r="X3618" s="10">
        <v>0.141227285621223</v>
      </c>
      <c r="Y3618" s="10">
        <v>0.39757021744587995</v>
      </c>
      <c r="Z3618" s="10">
        <v>0.13843283775612936</v>
      </c>
      <c r="AA3618" s="10">
        <v>0.39198354934475732</v>
      </c>
      <c r="AB3618" s="10">
        <v>0.13635527009078666</v>
      </c>
      <c r="AC3618" s="10">
        <v>0.40131827152399019</v>
      </c>
      <c r="AD3618" s="10">
        <v>0.13686547083018172</v>
      </c>
      <c r="AE3618" s="10">
        <v>0.37434125291404319</v>
      </c>
      <c r="AF3618" s="10">
        <v>0.14996536577307548</v>
      </c>
      <c r="AG3618" s="10">
        <v>0.37669221530718944</v>
      </c>
      <c r="AH3618" s="10">
        <v>0.15108634120679529</v>
      </c>
      <c r="AI3618" s="10">
        <v>0.38143813481799704</v>
      </c>
      <c r="AJ3618" s="10">
        <v>0.15385918212607633</v>
      </c>
      <c r="AK3618" s="10">
        <v>0.40670686447530446</v>
      </c>
      <c r="AL3618" s="10">
        <v>0.10258961175310438</v>
      </c>
      <c r="AM3618" s="10">
        <v>0.38529526896887573</v>
      </c>
      <c r="AN3618" s="10">
        <v>9.4607961816072866E-2</v>
      </c>
      <c r="AO3618" s="10">
        <v>0.38007404432015662</v>
      </c>
      <c r="AP3618" s="10">
        <v>9.3464729625083606E-2</v>
      </c>
      <c r="AQ3618" s="10">
        <v>0.40637704806207836</v>
      </c>
      <c r="AR3618" s="10">
        <v>0.11248885248827507</v>
      </c>
      <c r="AS3618" s="10">
        <v>0.3928623309986638</v>
      </c>
      <c r="AT3618" s="10">
        <v>0.10775360734513045</v>
      </c>
      <c r="AU3618" s="10">
        <v>0.37583495085895768</v>
      </c>
      <c r="AV3618" s="10">
        <v>0.10490343530408758</v>
      </c>
      <c r="AW3618" s="10">
        <v>0.38261742209360516</v>
      </c>
      <c r="AX3618" s="10">
        <v>0.10619574739804882</v>
      </c>
      <c r="AY3618" s="10">
        <v>0.3979504829222264</v>
      </c>
      <c r="AZ3618" s="10">
        <v>0.11618328815698656</v>
      </c>
      <c r="BA3618" s="10">
        <v>0.36535903208490833</v>
      </c>
      <c r="BB3618" s="10">
        <v>0.10655854807946305</v>
      </c>
      <c r="BC3618" s="10">
        <v>0.3583649143363325</v>
      </c>
      <c r="BD3618" s="10">
        <v>0.11119394061425381</v>
      </c>
      <c r="BE3618" s="10">
        <v>0.3587178446576974</v>
      </c>
      <c r="BF3618" s="10">
        <v>0.11236032109532876</v>
      </c>
      <c r="BG3618" s="10">
        <v>0.36521656519924867</v>
      </c>
      <c r="BH3618" s="10">
        <v>0.11509082184343063</v>
      </c>
      <c r="BI3618" s="10">
        <v>0.53574914727864886</v>
      </c>
      <c r="BJ3618" s="10">
        <v>0.14985841119293086</v>
      </c>
      <c r="BK3618" s="10">
        <v>0.5863230359830135</v>
      </c>
      <c r="BL3618" s="10">
        <v>0.16242974399749366</v>
      </c>
      <c r="BM3618" s="10">
        <v>0.55847660308273017</v>
      </c>
      <c r="BN3618" s="10">
        <v>0.1652924853555485</v>
      </c>
      <c r="BO3618" s="10">
        <v>0.53639119661176071</v>
      </c>
      <c r="BP3618" s="10">
        <v>0.16397509486040934</v>
      </c>
      <c r="BQ3618" s="10">
        <v>0.55669243808945046</v>
      </c>
      <c r="BR3618" s="10">
        <v>0.1461561066878822</v>
      </c>
      <c r="BS3618" s="10">
        <v>0.59591589056009175</v>
      </c>
      <c r="BT3618" s="10">
        <v>0.15731757523849763</v>
      </c>
      <c r="BU3618" s="10">
        <v>0.57405509829279777</v>
      </c>
      <c r="BV3618" s="10">
        <v>0.15738587976504187</v>
      </c>
      <c r="BW3618" s="10">
        <v>0.56017189961197644</v>
      </c>
      <c r="BX3618" s="10">
        <v>0.15507063589935338</v>
      </c>
    </row>
    <row r="3619" spans="2:76" x14ac:dyDescent="0.2">
      <c r="B3619" s="3" t="s">
        <v>196</v>
      </c>
      <c r="C3619" s="14">
        <v>0.53938307446865741</v>
      </c>
      <c r="D3619" s="14">
        <v>0.16271312355432058</v>
      </c>
      <c r="E3619" s="14">
        <v>0.52026480609378489</v>
      </c>
      <c r="F3619" s="14">
        <v>0.15755216313255524</v>
      </c>
      <c r="G3619" s="14">
        <v>0.53173908448796092</v>
      </c>
      <c r="H3619" s="14">
        <v>0.15391160299059389</v>
      </c>
      <c r="I3619" s="14">
        <v>0.56799722021334909</v>
      </c>
      <c r="J3619" s="14">
        <v>0.16399943923007887</v>
      </c>
      <c r="K3619" s="14">
        <v>0.55641053538244523</v>
      </c>
      <c r="L3619" s="14">
        <v>0.15510978090053856</v>
      </c>
      <c r="M3619" s="14">
        <v>0.57169155279746142</v>
      </c>
      <c r="N3619" s="14">
        <v>0.16023916485591425</v>
      </c>
      <c r="O3619" s="14">
        <v>0.53673761070180015</v>
      </c>
      <c r="P3619" s="14">
        <v>0.15960651724458699</v>
      </c>
      <c r="Q3619" s="14">
        <v>0.53708879265382803</v>
      </c>
      <c r="R3619" s="14">
        <v>0.15842212753936299</v>
      </c>
      <c r="S3619" s="14">
        <v>0.3981638771725447</v>
      </c>
      <c r="T3619" s="14">
        <v>0.15491661502720983</v>
      </c>
      <c r="U3619" s="14">
        <v>0.39060242254598698</v>
      </c>
      <c r="V3619" s="14">
        <v>0.1532400798151721</v>
      </c>
      <c r="W3619" s="14">
        <v>0.39029529396012047</v>
      </c>
      <c r="X3619" s="14">
        <v>0.15233359668779192</v>
      </c>
      <c r="Y3619" s="14">
        <v>0.39153424526641117</v>
      </c>
      <c r="Z3619" s="14">
        <v>0.14850806910627201</v>
      </c>
      <c r="AA3619" s="14">
        <v>0.39869201624672918</v>
      </c>
      <c r="AB3619" s="14">
        <v>0.15082318527535504</v>
      </c>
      <c r="AC3619" s="14">
        <v>0.41441891579396445</v>
      </c>
      <c r="AD3619" s="14">
        <v>0.15421023382332227</v>
      </c>
      <c r="AE3619" s="14">
        <v>0.38384072440797029</v>
      </c>
      <c r="AF3619" s="14">
        <v>0.15168567866122667</v>
      </c>
      <c r="AG3619" s="14">
        <v>0.38400335070108887</v>
      </c>
      <c r="AH3619" s="14">
        <v>0.15781178395915668</v>
      </c>
      <c r="AI3619" s="14">
        <v>0.39802004508454375</v>
      </c>
      <c r="AJ3619" s="14">
        <v>0.15940103613637496</v>
      </c>
      <c r="AK3619" s="14">
        <v>0.41890111326327995</v>
      </c>
      <c r="AL3619" s="14">
        <v>0.11040861056607734</v>
      </c>
      <c r="AM3619" s="14">
        <v>0.40867305153729661</v>
      </c>
      <c r="AN3619" s="14">
        <v>0.10519260251741133</v>
      </c>
      <c r="AO3619" s="14">
        <v>0.36330717326045237</v>
      </c>
      <c r="AP3619" s="14">
        <v>9.2266018222637788E-2</v>
      </c>
      <c r="AQ3619" s="14">
        <v>0.42380133658897223</v>
      </c>
      <c r="AR3619" s="14">
        <v>0.11338340743498053</v>
      </c>
      <c r="AS3619" s="14">
        <v>0.42223880427717891</v>
      </c>
      <c r="AT3619" s="14">
        <v>0.11256314355912896</v>
      </c>
      <c r="AU3619" s="14">
        <v>0.3850165138097556</v>
      </c>
      <c r="AV3619" s="14">
        <v>0.1025027098829083</v>
      </c>
      <c r="AW3619" s="14">
        <v>0.37949703159235243</v>
      </c>
      <c r="AX3619" s="14">
        <v>0.1102634210873055</v>
      </c>
      <c r="AY3619" s="14">
        <v>0.39367612367476224</v>
      </c>
      <c r="AZ3619" s="14">
        <v>0.11641207270264502</v>
      </c>
      <c r="BA3619" s="14">
        <v>0.38819903347831092</v>
      </c>
      <c r="BB3619" s="14">
        <v>0.11611910486071697</v>
      </c>
      <c r="BC3619" s="14">
        <v>0.35766133426705227</v>
      </c>
      <c r="BD3619" s="14">
        <v>0.11129479863676532</v>
      </c>
      <c r="BE3619" s="14">
        <v>0.36960309165792987</v>
      </c>
      <c r="BF3619" s="14">
        <v>0.11671082617481318</v>
      </c>
      <c r="BG3619" s="14">
        <v>0.36624407603239578</v>
      </c>
      <c r="BH3619" s="14">
        <v>0.11629151417829386</v>
      </c>
      <c r="BI3619" s="14">
        <v>0.53350275781262024</v>
      </c>
      <c r="BJ3619" s="14">
        <v>0.16277543930505761</v>
      </c>
      <c r="BK3619" s="14">
        <v>0.57580446322305401</v>
      </c>
      <c r="BL3619" s="14">
        <v>0.17127972145899645</v>
      </c>
      <c r="BM3619" s="14">
        <v>0.58975328814011307</v>
      </c>
      <c r="BN3619" s="14">
        <v>0.16961427418377295</v>
      </c>
      <c r="BO3619" s="14">
        <v>0.54096432590968535</v>
      </c>
      <c r="BP3619" s="14">
        <v>0.16027858179364987</v>
      </c>
      <c r="BQ3619" s="14">
        <v>0.57436105509052782</v>
      </c>
      <c r="BR3619" s="14">
        <v>0.15834478884097725</v>
      </c>
      <c r="BS3619" s="14">
        <v>0.58713127600648163</v>
      </c>
      <c r="BT3619" s="14">
        <v>0.16044965566754113</v>
      </c>
      <c r="BU3619" s="14">
        <v>0.55146712421315702</v>
      </c>
      <c r="BV3619" s="14">
        <v>0.15702368705181396</v>
      </c>
      <c r="BW3619" s="14">
        <v>0.55585815220090939</v>
      </c>
      <c r="BX3619" s="14">
        <v>0.15651137274907237</v>
      </c>
    </row>
    <row r="3620" spans="2:76" x14ac:dyDescent="0.2">
      <c r="B3620" s="3" t="s">
        <v>197</v>
      </c>
      <c r="C3620" s="10">
        <v>0.54087779575268247</v>
      </c>
      <c r="D3620" s="10">
        <v>0.16575137336959231</v>
      </c>
      <c r="E3620" s="10">
        <v>0.51635287052128487</v>
      </c>
      <c r="F3620" s="10">
        <v>0.15825629649359316</v>
      </c>
      <c r="G3620" s="10">
        <v>0.53154244500222536</v>
      </c>
      <c r="H3620" s="10">
        <v>0.15708031896173769</v>
      </c>
      <c r="I3620" s="10">
        <v>0.54249570202255004</v>
      </c>
      <c r="J3620" s="10">
        <v>0.15993576962277792</v>
      </c>
      <c r="K3620" s="10">
        <v>0.58538473134620683</v>
      </c>
      <c r="L3620" s="10">
        <v>0.15545065183681059</v>
      </c>
      <c r="M3620" s="10">
        <v>0.55434520502740958</v>
      </c>
      <c r="N3620" s="10">
        <v>0.14862271694629184</v>
      </c>
      <c r="O3620" s="10">
        <v>0.53278230167653373</v>
      </c>
      <c r="P3620" s="10">
        <v>0.1468790589259252</v>
      </c>
      <c r="Q3620" s="10">
        <v>0.55362667493034834</v>
      </c>
      <c r="R3620" s="10">
        <v>0.152261794582739</v>
      </c>
      <c r="S3620" s="10">
        <v>0.43010149663556085</v>
      </c>
      <c r="T3620" s="10">
        <v>0.16597004170001123</v>
      </c>
      <c r="U3620" s="10">
        <v>0.40960163508608721</v>
      </c>
      <c r="V3620" s="10">
        <v>0.16183317314938844</v>
      </c>
      <c r="W3620" s="10">
        <v>0.35172019684484079</v>
      </c>
      <c r="X3620" s="10">
        <v>0.14212474213021264</v>
      </c>
      <c r="Y3620" s="10">
        <v>0.3957357788660063</v>
      </c>
      <c r="Z3620" s="10">
        <v>0.15075349861819501</v>
      </c>
      <c r="AA3620" s="10">
        <v>0.39336142649077105</v>
      </c>
      <c r="AB3620" s="10">
        <v>0.14811212197243637</v>
      </c>
      <c r="AC3620" s="10">
        <v>0.41022066522935041</v>
      </c>
      <c r="AD3620" s="10">
        <v>0.14986427391630713</v>
      </c>
      <c r="AE3620" s="10">
        <v>0.38535846398864948</v>
      </c>
      <c r="AF3620" s="10">
        <v>0.1554208155344661</v>
      </c>
      <c r="AG3620" s="10">
        <v>0.39501213588247719</v>
      </c>
      <c r="AH3620" s="10">
        <v>0.15828635573751298</v>
      </c>
      <c r="AI3620" s="10">
        <v>0.40607373206518593</v>
      </c>
      <c r="AJ3620" s="10">
        <v>0.1636688845863041</v>
      </c>
      <c r="AK3620" s="10">
        <v>0.40813757187274341</v>
      </c>
      <c r="AL3620" s="10">
        <v>0.10792405531059564</v>
      </c>
      <c r="AM3620" s="10">
        <v>0.41825719465161482</v>
      </c>
      <c r="AN3620" s="10">
        <v>0.10659862766800558</v>
      </c>
      <c r="AO3620" s="10">
        <v>0.38790290537190675</v>
      </c>
      <c r="AP3620" s="10">
        <v>0.10138306120418374</v>
      </c>
      <c r="AQ3620" s="10">
        <v>0.39442742885524318</v>
      </c>
      <c r="AR3620" s="10">
        <v>0.1136552325986554</v>
      </c>
      <c r="AS3620" s="10">
        <v>0.40148423889033208</v>
      </c>
      <c r="AT3620" s="10">
        <v>0.11720745614802844</v>
      </c>
      <c r="AU3620" s="10">
        <v>0.39001461995448716</v>
      </c>
      <c r="AV3620" s="10">
        <v>0.10858485668274939</v>
      </c>
      <c r="AW3620" s="10">
        <v>0.38506835188623095</v>
      </c>
      <c r="AX3620" s="10">
        <v>0.10651543703612666</v>
      </c>
      <c r="AY3620" s="10">
        <v>0.39218522482439305</v>
      </c>
      <c r="AZ3620" s="10">
        <v>0.11304701824086756</v>
      </c>
      <c r="BA3620" s="10">
        <v>0.38227115257553723</v>
      </c>
      <c r="BB3620" s="10">
        <v>0.1112103539449493</v>
      </c>
      <c r="BC3620" s="10">
        <v>0.35714164222958722</v>
      </c>
      <c r="BD3620" s="10">
        <v>0.10670603874803541</v>
      </c>
      <c r="BE3620" s="10">
        <v>0.36528459867503654</v>
      </c>
      <c r="BF3620" s="10">
        <v>0.11162613838237267</v>
      </c>
      <c r="BG3620" s="10">
        <v>0.36377050230572028</v>
      </c>
      <c r="BH3620" s="10">
        <v>0.1111542469333458</v>
      </c>
      <c r="BI3620" s="10">
        <v>0.5235130360050253</v>
      </c>
      <c r="BJ3620" s="10">
        <v>0.15797052594284461</v>
      </c>
      <c r="BK3620" s="10">
        <v>0.58154025889621641</v>
      </c>
      <c r="BL3620" s="10">
        <v>0.17058961842368031</v>
      </c>
      <c r="BM3620" s="10">
        <v>0.59006976761035479</v>
      </c>
      <c r="BN3620" s="10">
        <v>0.17044068994189215</v>
      </c>
      <c r="BO3620" s="10">
        <v>0.53177393098887948</v>
      </c>
      <c r="BP3620" s="10">
        <v>0.15854916895584806</v>
      </c>
      <c r="BQ3620" s="10">
        <v>0.57303074957834055</v>
      </c>
      <c r="BR3620" s="10">
        <v>0.15506291012190265</v>
      </c>
      <c r="BS3620" s="10">
        <v>0.6093827218698038</v>
      </c>
      <c r="BT3620" s="10">
        <v>0.16467635993319146</v>
      </c>
      <c r="BU3620" s="10">
        <v>0.5854494550078615</v>
      </c>
      <c r="BV3620" s="10">
        <v>0.15754181252175964</v>
      </c>
      <c r="BW3620" s="10">
        <v>0.57207159506116234</v>
      </c>
      <c r="BX3620" s="10">
        <v>0.15584917791915234</v>
      </c>
    </row>
    <row r="3621" spans="2:76" x14ac:dyDescent="0.2">
      <c r="B3621" s="3" t="s">
        <v>198</v>
      </c>
      <c r="C3621" s="14">
        <v>0.53181772654632531</v>
      </c>
      <c r="D3621" s="14">
        <v>0.15632847700986818</v>
      </c>
      <c r="E3621" s="14">
        <v>0.52016568892179704</v>
      </c>
      <c r="F3621" s="14">
        <v>0.15215857360379309</v>
      </c>
      <c r="G3621" s="14">
        <v>0.53833291433094643</v>
      </c>
      <c r="H3621" s="14">
        <v>0.14680870407496288</v>
      </c>
      <c r="I3621" s="14">
        <v>0.55466238265111023</v>
      </c>
      <c r="J3621" s="14">
        <v>0.15262502434500638</v>
      </c>
      <c r="K3621" s="14">
        <v>0.55282818827651259</v>
      </c>
      <c r="L3621" s="14">
        <v>0.15012633097496889</v>
      </c>
      <c r="M3621" s="14">
        <v>0.55767549637746994</v>
      </c>
      <c r="N3621" s="14">
        <v>0.15024580820879077</v>
      </c>
      <c r="O3621" s="14">
        <v>0.52021449572119549</v>
      </c>
      <c r="P3621" s="14">
        <v>0.1494972417698911</v>
      </c>
      <c r="Q3621" s="14">
        <v>0.54491048437107148</v>
      </c>
      <c r="R3621" s="14">
        <v>0.15455856983842658</v>
      </c>
      <c r="S3621" s="14">
        <v>0.3664048888233235</v>
      </c>
      <c r="T3621" s="14">
        <v>0.1398990196180088</v>
      </c>
      <c r="U3621" s="14">
        <v>0.37156497214172973</v>
      </c>
      <c r="V3621" s="14">
        <v>0.14309522861542273</v>
      </c>
      <c r="W3621" s="14">
        <v>0.39115914706111732</v>
      </c>
      <c r="X3621" s="14">
        <v>0.14843789840691646</v>
      </c>
      <c r="Y3621" s="14">
        <v>0.40016339391461664</v>
      </c>
      <c r="Z3621" s="14">
        <v>0.14214272078804471</v>
      </c>
      <c r="AA3621" s="14">
        <v>0.39665848418896577</v>
      </c>
      <c r="AB3621" s="14">
        <v>0.13776582633344431</v>
      </c>
      <c r="AC3621" s="14">
        <v>0.37633211903235009</v>
      </c>
      <c r="AD3621" s="14">
        <v>0.12758792082584672</v>
      </c>
      <c r="AE3621" s="14">
        <v>0.37959534616185958</v>
      </c>
      <c r="AF3621" s="14">
        <v>0.14893685635796122</v>
      </c>
      <c r="AG3621" s="14">
        <v>0.3632356051356877</v>
      </c>
      <c r="AH3621" s="14">
        <v>0.14238423645952156</v>
      </c>
      <c r="AI3621" s="14">
        <v>0.37290811618071401</v>
      </c>
      <c r="AJ3621" s="14">
        <v>0.1472947404584922</v>
      </c>
      <c r="AK3621" s="14">
        <v>0.3960721075732912</v>
      </c>
      <c r="AL3621" s="14">
        <v>0.10579501545226069</v>
      </c>
      <c r="AM3621" s="14">
        <v>0.39193006209909326</v>
      </c>
      <c r="AN3621" s="14">
        <v>0.10053153735476852</v>
      </c>
      <c r="AO3621" s="14">
        <v>0.38272487150579576</v>
      </c>
      <c r="AP3621" s="14">
        <v>9.9841254283762892E-2</v>
      </c>
      <c r="AQ3621" s="14">
        <v>0.3729133631332463</v>
      </c>
      <c r="AR3621" s="14">
        <v>0.11505630594297976</v>
      </c>
      <c r="AS3621" s="14">
        <v>0.38563242880208437</v>
      </c>
      <c r="AT3621" s="14">
        <v>0.11638616261950488</v>
      </c>
      <c r="AU3621" s="14">
        <v>0.37863139223450465</v>
      </c>
      <c r="AV3621" s="14">
        <v>0.11469184462047508</v>
      </c>
      <c r="AW3621" s="14">
        <v>0.38234197076729576</v>
      </c>
      <c r="AX3621" s="14">
        <v>0.10084869132289148</v>
      </c>
      <c r="AY3621" s="14">
        <v>0.38626511862188129</v>
      </c>
      <c r="AZ3621" s="14">
        <v>0.10614568807363728</v>
      </c>
      <c r="BA3621" s="14">
        <v>0.39526112181938944</v>
      </c>
      <c r="BB3621" s="14">
        <v>0.11021819970912197</v>
      </c>
      <c r="BC3621" s="14">
        <v>0.35726038246596598</v>
      </c>
      <c r="BD3621" s="14">
        <v>0.10171180119747265</v>
      </c>
      <c r="BE3621" s="14">
        <v>0.37083312203183699</v>
      </c>
      <c r="BF3621" s="14">
        <v>0.10732904534213937</v>
      </c>
      <c r="BG3621" s="14">
        <v>0.376443783896524</v>
      </c>
      <c r="BH3621" s="14">
        <v>0.11065234252286865</v>
      </c>
      <c r="BI3621" s="14">
        <v>0.51984415578128218</v>
      </c>
      <c r="BJ3621" s="14">
        <v>0.14587719774237418</v>
      </c>
      <c r="BK3621" s="14">
        <v>0.58384371056945006</v>
      </c>
      <c r="BL3621" s="14">
        <v>0.16393867878557669</v>
      </c>
      <c r="BM3621" s="14">
        <v>0.53460870418319317</v>
      </c>
      <c r="BN3621" s="14">
        <v>0.14829458919372379</v>
      </c>
      <c r="BO3621" s="14">
        <v>0.57289148461197992</v>
      </c>
      <c r="BP3621" s="14">
        <v>0.16145926751922496</v>
      </c>
      <c r="BQ3621" s="14">
        <v>0.53736835386367998</v>
      </c>
      <c r="BR3621" s="14">
        <v>0.15281674530916958</v>
      </c>
      <c r="BS3621" s="14">
        <v>0.57423331265469701</v>
      </c>
      <c r="BT3621" s="14">
        <v>0.162242365787612</v>
      </c>
      <c r="BU3621" s="14">
        <v>0.57206735324044766</v>
      </c>
      <c r="BV3621" s="14">
        <v>0.15496358701333182</v>
      </c>
      <c r="BW3621" s="14">
        <v>0.53881141039480374</v>
      </c>
      <c r="BX3621" s="14">
        <v>0.14677959090365791</v>
      </c>
    </row>
    <row r="3622" spans="2:76" x14ac:dyDescent="0.2">
      <c r="B3622" s="3" t="s">
        <v>199</v>
      </c>
      <c r="C3622" s="10">
        <v>0.53512447200458801</v>
      </c>
      <c r="D3622" s="10">
        <v>0.16087759009428074</v>
      </c>
      <c r="E3622" s="10">
        <v>0.51988235266375005</v>
      </c>
      <c r="F3622" s="10">
        <v>0.15444281447798688</v>
      </c>
      <c r="G3622" s="10">
        <v>0.51575946197661326</v>
      </c>
      <c r="H3622" s="10">
        <v>0.14329647808503407</v>
      </c>
      <c r="I3622" s="10">
        <v>0.56458401010557102</v>
      </c>
      <c r="J3622" s="10">
        <v>0.15671577082198082</v>
      </c>
      <c r="K3622" s="10">
        <v>0.54588229091461005</v>
      </c>
      <c r="L3622" s="10">
        <v>0.14307165396387353</v>
      </c>
      <c r="M3622" s="10">
        <v>0.57135792014040387</v>
      </c>
      <c r="N3622" s="10">
        <v>0.14730763656118576</v>
      </c>
      <c r="O3622" s="10">
        <v>0.5157709811402742</v>
      </c>
      <c r="P3622" s="10">
        <v>0.14917108377319596</v>
      </c>
      <c r="Q3622" s="10">
        <v>0.54687583756704106</v>
      </c>
      <c r="R3622" s="10">
        <v>0.15711508602805724</v>
      </c>
      <c r="S3622" s="10">
        <v>0.35868881438382622</v>
      </c>
      <c r="T3622" s="10">
        <v>0.13238574270357525</v>
      </c>
      <c r="U3622" s="10">
        <v>0.39039786362378659</v>
      </c>
      <c r="V3622" s="10">
        <v>0.14233272680752723</v>
      </c>
      <c r="W3622" s="10">
        <v>0.38185197785299629</v>
      </c>
      <c r="X3622" s="10">
        <v>0.13848839660552509</v>
      </c>
      <c r="Y3622" s="10">
        <v>0.39269230315396148</v>
      </c>
      <c r="Z3622" s="10">
        <v>0.14055814086364221</v>
      </c>
      <c r="AA3622" s="10">
        <v>0.3779685679677508</v>
      </c>
      <c r="AB3622" s="10">
        <v>0.13972718482000498</v>
      </c>
      <c r="AC3622" s="10">
        <v>0.38800237427934497</v>
      </c>
      <c r="AD3622" s="10">
        <v>0.14237980035725056</v>
      </c>
      <c r="AE3622" s="10">
        <v>0.38576004863556224</v>
      </c>
      <c r="AF3622" s="10">
        <v>0.1432107100155818</v>
      </c>
      <c r="AG3622" s="10">
        <v>0.36964481383992409</v>
      </c>
      <c r="AH3622" s="10">
        <v>0.1426023612172225</v>
      </c>
      <c r="AI3622" s="10">
        <v>0.38340652779667606</v>
      </c>
      <c r="AJ3622" s="10">
        <v>0.14644985773754049</v>
      </c>
      <c r="AK3622" s="10">
        <v>0.38835329708088429</v>
      </c>
      <c r="AL3622" s="10">
        <v>9.9829701084281908E-2</v>
      </c>
      <c r="AM3622" s="10">
        <v>0.39551183156646424</v>
      </c>
      <c r="AN3622" s="10">
        <v>0.1027736518218271</v>
      </c>
      <c r="AO3622" s="10">
        <v>0.37499729459821957</v>
      </c>
      <c r="AP3622" s="10">
        <v>9.7765905484562834E-2</v>
      </c>
      <c r="AQ3622" s="10">
        <v>0.40463698370358891</v>
      </c>
      <c r="AR3622" s="10">
        <v>0.11326154793534392</v>
      </c>
      <c r="AS3622" s="10">
        <v>0.37312139960612345</v>
      </c>
      <c r="AT3622" s="10">
        <v>0.10510226166512701</v>
      </c>
      <c r="AU3622" s="10">
        <v>0.38986050667587963</v>
      </c>
      <c r="AV3622" s="10">
        <v>0.1084700885787008</v>
      </c>
      <c r="AW3622" s="10">
        <v>0.3872841768740885</v>
      </c>
      <c r="AX3622" s="10">
        <v>9.871890460042923E-2</v>
      </c>
      <c r="AY3622" s="10">
        <v>0.39947992800979831</v>
      </c>
      <c r="AZ3622" s="10">
        <v>0.10699677593401417</v>
      </c>
      <c r="BA3622" s="10">
        <v>0.37753354346687673</v>
      </c>
      <c r="BB3622" s="10">
        <v>0.10465169043957186</v>
      </c>
      <c r="BC3622" s="10">
        <v>0.36716043400011061</v>
      </c>
      <c r="BD3622" s="10">
        <v>0.10997780639052754</v>
      </c>
      <c r="BE3622" s="10">
        <v>0.35536484444693639</v>
      </c>
      <c r="BF3622" s="10">
        <v>0.10828968410485756</v>
      </c>
      <c r="BG3622" s="10">
        <v>0.36289556528920447</v>
      </c>
      <c r="BH3622" s="10">
        <v>0.11341058610707468</v>
      </c>
      <c r="BI3622" s="10">
        <v>0.52512734407360528</v>
      </c>
      <c r="BJ3622" s="10">
        <v>0.15070537326385172</v>
      </c>
      <c r="BK3622" s="10">
        <v>0.56371420505322289</v>
      </c>
      <c r="BL3622" s="10">
        <v>0.15813132790207834</v>
      </c>
      <c r="BM3622" s="10">
        <v>0.55361986448416356</v>
      </c>
      <c r="BN3622" s="10">
        <v>0.14775533944226527</v>
      </c>
      <c r="BO3622" s="10">
        <v>0.54899998627639024</v>
      </c>
      <c r="BP3622" s="10">
        <v>0.15083636052533311</v>
      </c>
      <c r="BQ3622" s="10">
        <v>0.55232020807904414</v>
      </c>
      <c r="BR3622" s="10">
        <v>0.15076056934470136</v>
      </c>
      <c r="BS3622" s="10">
        <v>0.56830146678288906</v>
      </c>
      <c r="BT3622" s="10">
        <v>0.1519166503203456</v>
      </c>
      <c r="BU3622" s="10">
        <v>0.55820051784356484</v>
      </c>
      <c r="BV3622" s="10">
        <v>0.14947136319994234</v>
      </c>
      <c r="BW3622" s="10">
        <v>0.5355106960403494</v>
      </c>
      <c r="BX3622" s="10">
        <v>0.14270202304795512</v>
      </c>
    </row>
    <row r="3623" spans="2:76" x14ac:dyDescent="0.2">
      <c r="B3623" s="3" t="s">
        <v>200</v>
      </c>
      <c r="C3623" s="14">
        <v>0.53709959249385941</v>
      </c>
      <c r="D3623" s="14">
        <v>0.15833225976916551</v>
      </c>
      <c r="E3623" s="14">
        <v>0.52268222079634408</v>
      </c>
      <c r="F3623" s="14">
        <v>0.15403590577151785</v>
      </c>
      <c r="G3623" s="14">
        <v>0.51603902763534293</v>
      </c>
      <c r="H3623" s="14">
        <v>0.14575678247307353</v>
      </c>
      <c r="I3623" s="14">
        <v>0.5698735102302348</v>
      </c>
      <c r="J3623" s="14">
        <v>0.16470876909915083</v>
      </c>
      <c r="K3623" s="14">
        <v>0.55831185990888632</v>
      </c>
      <c r="L3623" s="14">
        <v>0.15048978814180766</v>
      </c>
      <c r="M3623" s="14">
        <v>0.55945592046451509</v>
      </c>
      <c r="N3623" s="14">
        <v>0.15110527270942695</v>
      </c>
      <c r="O3623" s="14">
        <v>0.52425390823582285</v>
      </c>
      <c r="P3623" s="14">
        <v>0.16013815112016239</v>
      </c>
      <c r="Q3623" s="14">
        <v>0.54150632733732207</v>
      </c>
      <c r="R3623" s="14">
        <v>0.16504833228974514</v>
      </c>
      <c r="S3623" s="14">
        <v>0.3812978192512072</v>
      </c>
      <c r="T3623" s="14">
        <v>0.14790598861146065</v>
      </c>
      <c r="U3623" s="14">
        <v>0.37702899672196993</v>
      </c>
      <c r="V3623" s="14">
        <v>0.14497233111274624</v>
      </c>
      <c r="W3623" s="14">
        <v>0.4241857288814106</v>
      </c>
      <c r="X3623" s="14">
        <v>0.16179125893717317</v>
      </c>
      <c r="Y3623" s="14">
        <v>0.40474233698588252</v>
      </c>
      <c r="Z3623" s="14">
        <v>0.1422714042938939</v>
      </c>
      <c r="AA3623" s="14">
        <v>0.40331483219557801</v>
      </c>
      <c r="AB3623" s="14">
        <v>0.14582984126912937</v>
      </c>
      <c r="AC3623" s="14">
        <v>0.42275288822338136</v>
      </c>
      <c r="AD3623" s="14">
        <v>0.14925927405795808</v>
      </c>
      <c r="AE3623" s="14">
        <v>0.40303300690381327</v>
      </c>
      <c r="AF3623" s="14">
        <v>0.16617476889782393</v>
      </c>
      <c r="AG3623" s="14">
        <v>0.36792055263614015</v>
      </c>
      <c r="AH3623" s="14">
        <v>0.14965011395949657</v>
      </c>
      <c r="AI3623" s="14">
        <v>0.40891230255909322</v>
      </c>
      <c r="AJ3623" s="14">
        <v>0.16808354257839797</v>
      </c>
      <c r="AK3623" s="14">
        <v>0.38702922896137765</v>
      </c>
      <c r="AL3623" s="14">
        <v>0.10072731671935056</v>
      </c>
      <c r="AM3623" s="14">
        <v>0.42370756227332762</v>
      </c>
      <c r="AN3623" s="14">
        <v>0.10904335431200887</v>
      </c>
      <c r="AO3623" s="14">
        <v>0.40020240996400225</v>
      </c>
      <c r="AP3623" s="14">
        <v>0.10321853893489141</v>
      </c>
      <c r="AQ3623" s="14">
        <v>0.39110630605935914</v>
      </c>
      <c r="AR3623" s="14">
        <v>0.10635817592951351</v>
      </c>
      <c r="AS3623" s="14">
        <v>0.41652726912598331</v>
      </c>
      <c r="AT3623" s="14">
        <v>0.11680476320264352</v>
      </c>
      <c r="AU3623" s="14">
        <v>0.4243377265835459</v>
      </c>
      <c r="AV3623" s="14">
        <v>0.11409262249841187</v>
      </c>
      <c r="AW3623" s="14">
        <v>0.36834269198508074</v>
      </c>
      <c r="AX3623" s="14">
        <v>0.10961338782661112</v>
      </c>
      <c r="AY3623" s="14">
        <v>0.39235942479008817</v>
      </c>
      <c r="AZ3623" s="14">
        <v>0.1209425662705559</v>
      </c>
      <c r="BA3623" s="14">
        <v>0.39102167950071903</v>
      </c>
      <c r="BB3623" s="14">
        <v>0.12066971864586627</v>
      </c>
      <c r="BC3623" s="14">
        <v>0.35697592374472376</v>
      </c>
      <c r="BD3623" s="14">
        <v>0.10617105697834467</v>
      </c>
      <c r="BE3623" s="14">
        <v>0.38564973693891175</v>
      </c>
      <c r="BF3623" s="14">
        <v>0.11626103326994014</v>
      </c>
      <c r="BG3623" s="14">
        <v>0.36851064005017442</v>
      </c>
      <c r="BH3623" s="14">
        <v>0.11158767024077275</v>
      </c>
      <c r="BI3623" s="14">
        <v>0.51076170013673039</v>
      </c>
      <c r="BJ3623" s="14">
        <v>0.15208362640686196</v>
      </c>
      <c r="BK3623" s="14">
        <v>0.60624556008648822</v>
      </c>
      <c r="BL3623" s="14">
        <v>0.18026020892542047</v>
      </c>
      <c r="BM3623" s="14">
        <v>0.58736290857791817</v>
      </c>
      <c r="BN3623" s="14">
        <v>0.16561308542201092</v>
      </c>
      <c r="BO3623" s="14">
        <v>0.54440808277149499</v>
      </c>
      <c r="BP3623" s="14">
        <v>0.15546388340429432</v>
      </c>
      <c r="BQ3623" s="14">
        <v>0.55461949198968352</v>
      </c>
      <c r="BR3623" s="14">
        <v>0.15263172506663247</v>
      </c>
      <c r="BS3623" s="14">
        <v>0.61671446569998001</v>
      </c>
      <c r="BT3623" s="14">
        <v>0.17024406867721784</v>
      </c>
      <c r="BU3623" s="14">
        <v>0.59520197693684807</v>
      </c>
      <c r="BV3623" s="14">
        <v>0.16293531656400032</v>
      </c>
      <c r="BW3623" s="14">
        <v>0.53914006377091217</v>
      </c>
      <c r="BX3623" s="14">
        <v>0.15018271774625613</v>
      </c>
    </row>
    <row r="3624" spans="2:76" x14ac:dyDescent="0.2">
      <c r="B3624" s="3" t="s">
        <v>201</v>
      </c>
      <c r="C3624" s="10">
        <v>0.52196097957907195</v>
      </c>
      <c r="D3624" s="10">
        <v>0.15835783551619556</v>
      </c>
      <c r="E3624" s="10">
        <v>0.52669838839854388</v>
      </c>
      <c r="F3624" s="10">
        <v>0.15962141001676244</v>
      </c>
      <c r="G3624" s="10">
        <v>0.52880588614195556</v>
      </c>
      <c r="H3624" s="10">
        <v>0.1604481275490976</v>
      </c>
      <c r="I3624" s="10">
        <v>0.5514311191838952</v>
      </c>
      <c r="J3624" s="10">
        <v>0.16766623678586134</v>
      </c>
      <c r="K3624" s="10">
        <v>0.56168507318220273</v>
      </c>
      <c r="L3624" s="10">
        <v>0.14322518955180558</v>
      </c>
      <c r="M3624" s="10">
        <v>0.57577530116009623</v>
      </c>
      <c r="N3624" s="10">
        <v>0.14739322277754996</v>
      </c>
      <c r="O3624" s="10">
        <v>0.54502232357944114</v>
      </c>
      <c r="P3624" s="10">
        <v>0.14861550962972073</v>
      </c>
      <c r="Q3624" s="10">
        <v>0.55056091820892694</v>
      </c>
      <c r="R3624" s="10">
        <v>0.14979027884250826</v>
      </c>
      <c r="S3624" s="10">
        <v>0.38033832889006203</v>
      </c>
      <c r="T3624" s="10">
        <v>0.13359507140586591</v>
      </c>
      <c r="U3624" s="10">
        <v>0.38370292599921002</v>
      </c>
      <c r="V3624" s="10">
        <v>0.13526884360250169</v>
      </c>
      <c r="W3624" s="10">
        <v>0.40959356205657377</v>
      </c>
      <c r="X3624" s="10">
        <v>0.14266247844791383</v>
      </c>
      <c r="Y3624" s="10">
        <v>0.37457371834034736</v>
      </c>
      <c r="Z3624" s="10">
        <v>0.13919894564142676</v>
      </c>
      <c r="AA3624" s="10">
        <v>0.39291107589624147</v>
      </c>
      <c r="AB3624" s="10">
        <v>0.14230825506013109</v>
      </c>
      <c r="AC3624" s="10">
        <v>0.38761914372599277</v>
      </c>
      <c r="AD3624" s="10">
        <v>0.13699649388535096</v>
      </c>
      <c r="AE3624" s="10">
        <v>0.38861388860810719</v>
      </c>
      <c r="AF3624" s="10">
        <v>0.14926658719468466</v>
      </c>
      <c r="AG3624" s="10">
        <v>0.38381717402615428</v>
      </c>
      <c r="AH3624" s="10">
        <v>0.1465551557546444</v>
      </c>
      <c r="AI3624" s="10">
        <v>0.36205366691132773</v>
      </c>
      <c r="AJ3624" s="10">
        <v>0.13734535742966436</v>
      </c>
      <c r="AK3624" s="10">
        <v>0.38492908859994646</v>
      </c>
      <c r="AL3624" s="10">
        <v>9.6911758677001636E-2</v>
      </c>
      <c r="AM3624" s="10">
        <v>0.40698708181073928</v>
      </c>
      <c r="AN3624" s="10">
        <v>0.10373410721097155</v>
      </c>
      <c r="AO3624" s="10">
        <v>0.38247800654495145</v>
      </c>
      <c r="AP3624" s="10">
        <v>9.6820457855223974E-2</v>
      </c>
      <c r="AQ3624" s="10">
        <v>0.39377012606037665</v>
      </c>
      <c r="AR3624" s="10">
        <v>0.10826255266713562</v>
      </c>
      <c r="AS3624" s="10">
        <v>0.39091132490654895</v>
      </c>
      <c r="AT3624" s="10">
        <v>0.10697873971451233</v>
      </c>
      <c r="AU3624" s="10">
        <v>0.38572471933856417</v>
      </c>
      <c r="AV3624" s="10">
        <v>0.10259431218047786</v>
      </c>
      <c r="AW3624" s="10">
        <v>0.38518746831466461</v>
      </c>
      <c r="AX3624" s="10">
        <v>0.10332709758384696</v>
      </c>
      <c r="AY3624" s="10">
        <v>0.39255827193054527</v>
      </c>
      <c r="AZ3624" s="10">
        <v>0.10614939622645053</v>
      </c>
      <c r="BA3624" s="10">
        <v>0.37654436763388199</v>
      </c>
      <c r="BB3624" s="10">
        <v>0.10334013211037435</v>
      </c>
      <c r="BC3624" s="10">
        <v>0.35695539171979757</v>
      </c>
      <c r="BD3624" s="10">
        <v>0.10922856403506936</v>
      </c>
      <c r="BE3624" s="10">
        <v>0.35088382561131481</v>
      </c>
      <c r="BF3624" s="10">
        <v>0.10886312990474505</v>
      </c>
      <c r="BG3624" s="10">
        <v>0.37100291387541467</v>
      </c>
      <c r="BH3624" s="10">
        <v>0.11514558580921008</v>
      </c>
      <c r="BI3624" s="10">
        <v>0.54506035932372177</v>
      </c>
      <c r="BJ3624" s="10">
        <v>0.15789186322098564</v>
      </c>
      <c r="BK3624" s="10">
        <v>0.57205905459717432</v>
      </c>
      <c r="BL3624" s="10">
        <v>0.16190779246269288</v>
      </c>
      <c r="BM3624" s="10">
        <v>0.58892552546160759</v>
      </c>
      <c r="BN3624" s="10">
        <v>0.15913196882429562</v>
      </c>
      <c r="BO3624" s="10">
        <v>0.55950743197934549</v>
      </c>
      <c r="BP3624" s="10">
        <v>0.15543410866807228</v>
      </c>
      <c r="BQ3624" s="10">
        <v>0.56933266539011007</v>
      </c>
      <c r="BR3624" s="10">
        <v>0.16364866580778964</v>
      </c>
      <c r="BS3624" s="10">
        <v>0.56591159933737301</v>
      </c>
      <c r="BT3624" s="10">
        <v>0.16196380398351409</v>
      </c>
      <c r="BU3624" s="10">
        <v>0.57941595244833521</v>
      </c>
      <c r="BV3624" s="10">
        <v>0.15474134548591664</v>
      </c>
      <c r="BW3624" s="10">
        <v>0.55055812815740679</v>
      </c>
      <c r="BX3624" s="10">
        <v>0.14558149535817203</v>
      </c>
    </row>
    <row r="3625" spans="2:76" x14ac:dyDescent="0.2">
      <c r="B3625" s="3" t="s">
        <v>202</v>
      </c>
      <c r="C3625" s="14">
        <v>0.53070564569417367</v>
      </c>
      <c r="D3625" s="14">
        <v>0.15363514007594856</v>
      </c>
      <c r="E3625" s="14">
        <v>0.52365684619253261</v>
      </c>
      <c r="F3625" s="14">
        <v>0.15072517774493696</v>
      </c>
      <c r="G3625" s="14">
        <v>0.53554344687987998</v>
      </c>
      <c r="H3625" s="14">
        <v>0.14765144689828</v>
      </c>
      <c r="I3625" s="14">
        <v>0.55043494891601497</v>
      </c>
      <c r="J3625" s="14">
        <v>0.15053432149996127</v>
      </c>
      <c r="K3625" s="14">
        <v>0.55884294775325993</v>
      </c>
      <c r="L3625" s="14">
        <v>0.14521157940134147</v>
      </c>
      <c r="M3625" s="14">
        <v>0.56211571357918577</v>
      </c>
      <c r="N3625" s="14">
        <v>0.14458189686226661</v>
      </c>
      <c r="O3625" s="14">
        <v>0.5264507728640484</v>
      </c>
      <c r="P3625" s="14">
        <v>0.14999234553797533</v>
      </c>
      <c r="Q3625" s="14">
        <v>0.54713486953103729</v>
      </c>
      <c r="R3625" s="14">
        <v>0.15457256954210524</v>
      </c>
      <c r="S3625" s="14">
        <v>0.36642876663801754</v>
      </c>
      <c r="T3625" s="14">
        <v>0.14493970273190485</v>
      </c>
      <c r="U3625" s="14">
        <v>0.39669614672254161</v>
      </c>
      <c r="V3625" s="14">
        <v>0.16037659890047626</v>
      </c>
      <c r="W3625" s="14">
        <v>0.37667294720882505</v>
      </c>
      <c r="X3625" s="14">
        <v>0.15269339223262382</v>
      </c>
      <c r="Y3625" s="14">
        <v>0.40309399678109098</v>
      </c>
      <c r="Z3625" s="14">
        <v>0.14640058947687828</v>
      </c>
      <c r="AA3625" s="14">
        <v>0.41343669221153867</v>
      </c>
      <c r="AB3625" s="14">
        <v>0.15114243194490057</v>
      </c>
      <c r="AC3625" s="14">
        <v>0.39272865437361326</v>
      </c>
      <c r="AD3625" s="14">
        <v>0.13812629765777015</v>
      </c>
      <c r="AE3625" s="14">
        <v>0.4121103384727004</v>
      </c>
      <c r="AF3625" s="14">
        <v>0.15726299205723004</v>
      </c>
      <c r="AG3625" s="14">
        <v>0.36701261684197278</v>
      </c>
      <c r="AH3625" s="14">
        <v>0.13820772075650825</v>
      </c>
      <c r="AI3625" s="14">
        <v>0.38589914350344701</v>
      </c>
      <c r="AJ3625" s="14">
        <v>0.14241263698125203</v>
      </c>
      <c r="AK3625" s="14">
        <v>0.40183460312657893</v>
      </c>
      <c r="AL3625" s="14">
        <v>9.9226906526177439E-2</v>
      </c>
      <c r="AM3625" s="14">
        <v>0.42159348054351625</v>
      </c>
      <c r="AN3625" s="14">
        <v>0.1062942381958399</v>
      </c>
      <c r="AO3625" s="14">
        <v>0.38991842333674065</v>
      </c>
      <c r="AP3625" s="14">
        <v>9.933101442334448E-2</v>
      </c>
      <c r="AQ3625" s="14">
        <v>0.39562817385385418</v>
      </c>
      <c r="AR3625" s="14">
        <v>0.10980151269512595</v>
      </c>
      <c r="AS3625" s="14">
        <v>0.38795391813258412</v>
      </c>
      <c r="AT3625" s="14">
        <v>0.10993106302152256</v>
      </c>
      <c r="AU3625" s="14">
        <v>0.41944818752486523</v>
      </c>
      <c r="AV3625" s="14">
        <v>0.11845077719016125</v>
      </c>
      <c r="AW3625" s="14">
        <v>0.38169864120848285</v>
      </c>
      <c r="AX3625" s="14">
        <v>0.10824310629479181</v>
      </c>
      <c r="AY3625" s="14">
        <v>0.38884998238268276</v>
      </c>
      <c r="AZ3625" s="14">
        <v>0.11214435619750028</v>
      </c>
      <c r="BA3625" s="14">
        <v>0.4006914524757853</v>
      </c>
      <c r="BB3625" s="14">
        <v>0.11981663936541122</v>
      </c>
      <c r="BC3625" s="14">
        <v>0.3592850206463068</v>
      </c>
      <c r="BD3625" s="14">
        <v>0.1106954724018657</v>
      </c>
      <c r="BE3625" s="14">
        <v>0.36394684126341964</v>
      </c>
      <c r="BF3625" s="14">
        <v>0.11474292717435579</v>
      </c>
      <c r="BG3625" s="14">
        <v>0.3586350812888624</v>
      </c>
      <c r="BH3625" s="14">
        <v>0.11457146616338718</v>
      </c>
      <c r="BI3625" s="14">
        <v>0.52879036322073514</v>
      </c>
      <c r="BJ3625" s="14">
        <v>0.15476636067032207</v>
      </c>
      <c r="BK3625" s="14">
        <v>0.55443815944056363</v>
      </c>
      <c r="BL3625" s="14">
        <v>0.15962741175047654</v>
      </c>
      <c r="BM3625" s="14">
        <v>0.54951552159728501</v>
      </c>
      <c r="BN3625" s="14">
        <v>0.15854664233359517</v>
      </c>
      <c r="BO3625" s="14">
        <v>0.55280239191002056</v>
      </c>
      <c r="BP3625" s="14">
        <v>0.15765588755135049</v>
      </c>
      <c r="BQ3625" s="14">
        <v>0.5385998588394022</v>
      </c>
      <c r="BR3625" s="14">
        <v>0.14717948554692109</v>
      </c>
      <c r="BS3625" s="14">
        <v>0.6034428319667241</v>
      </c>
      <c r="BT3625" s="14">
        <v>0.16494901890937927</v>
      </c>
      <c r="BU3625" s="14">
        <v>0.55433467244953261</v>
      </c>
      <c r="BV3625" s="14">
        <v>0.155486849219443</v>
      </c>
      <c r="BW3625" s="14">
        <v>0.53255378815595844</v>
      </c>
      <c r="BX3625" s="14">
        <v>0.14988743251513797</v>
      </c>
    </row>
    <row r="3626" spans="2:76" x14ac:dyDescent="0.2">
      <c r="B3626" s="3" t="s">
        <v>203</v>
      </c>
      <c r="C3626" s="10">
        <v>0.54240447690866211</v>
      </c>
      <c r="D3626" s="10">
        <v>0.15936910326246556</v>
      </c>
      <c r="E3626" s="10">
        <v>0.52629436016768472</v>
      </c>
      <c r="F3626" s="10">
        <v>0.15500806681284368</v>
      </c>
      <c r="G3626" s="10">
        <v>0.53264301428681826</v>
      </c>
      <c r="H3626" s="10">
        <v>0.15127253959840797</v>
      </c>
      <c r="I3626" s="10">
        <v>0.57223598940292064</v>
      </c>
      <c r="J3626" s="10">
        <v>0.16172895947297025</v>
      </c>
      <c r="K3626" s="10">
        <v>0.53601441479487022</v>
      </c>
      <c r="L3626" s="10">
        <v>0.14485597905716682</v>
      </c>
      <c r="M3626" s="10">
        <v>0.58480210745539374</v>
      </c>
      <c r="N3626" s="10">
        <v>0.15881526708627128</v>
      </c>
      <c r="O3626" s="10">
        <v>0.54020119169564207</v>
      </c>
      <c r="P3626" s="10">
        <v>0.16297613048759479</v>
      </c>
      <c r="Q3626" s="10">
        <v>0.53651272743949008</v>
      </c>
      <c r="R3626" s="10">
        <v>0.16258459887283891</v>
      </c>
      <c r="S3626" s="10">
        <v>0.38302104160297679</v>
      </c>
      <c r="T3626" s="10">
        <v>0.14197546657696039</v>
      </c>
      <c r="U3626" s="10">
        <v>0.3687812546290572</v>
      </c>
      <c r="V3626" s="10">
        <v>0.13822119832602872</v>
      </c>
      <c r="W3626" s="10">
        <v>0.40962558849370129</v>
      </c>
      <c r="X3626" s="10">
        <v>0.15188147121796972</v>
      </c>
      <c r="Y3626" s="10">
        <v>0.41139396347569485</v>
      </c>
      <c r="Z3626" s="10">
        <v>0.14309995189510646</v>
      </c>
      <c r="AA3626" s="10">
        <v>0.40018730437152272</v>
      </c>
      <c r="AB3626" s="10">
        <v>0.13998000760172297</v>
      </c>
      <c r="AC3626" s="10">
        <v>0.40273089898964443</v>
      </c>
      <c r="AD3626" s="10">
        <v>0.13818042993765292</v>
      </c>
      <c r="AE3626" s="10">
        <v>0.3873046501923828</v>
      </c>
      <c r="AF3626" s="10">
        <v>0.15435335444654158</v>
      </c>
      <c r="AG3626" s="10">
        <v>0.38261138071472367</v>
      </c>
      <c r="AH3626" s="10">
        <v>0.15576411631599379</v>
      </c>
      <c r="AI3626" s="10">
        <v>0.37378216952627408</v>
      </c>
      <c r="AJ3626" s="10">
        <v>0.1486669046147551</v>
      </c>
      <c r="AK3626" s="10">
        <v>0.38400994328075094</v>
      </c>
      <c r="AL3626" s="10">
        <v>9.6272300856122608E-2</v>
      </c>
      <c r="AM3626" s="10">
        <v>0.40704261261229457</v>
      </c>
      <c r="AN3626" s="10">
        <v>0.10305381063728318</v>
      </c>
      <c r="AO3626" s="10">
        <v>0.40113805291532811</v>
      </c>
      <c r="AP3626" s="10">
        <v>0.10097707903754624</v>
      </c>
      <c r="AQ3626" s="10">
        <v>0.39583638991800763</v>
      </c>
      <c r="AR3626" s="10">
        <v>0.10053504969656149</v>
      </c>
      <c r="AS3626" s="10">
        <v>0.42106953020055837</v>
      </c>
      <c r="AT3626" s="10">
        <v>0.10622976896367707</v>
      </c>
      <c r="AU3626" s="10">
        <v>0.41473605722276219</v>
      </c>
      <c r="AV3626" s="10">
        <v>0.10181672199351081</v>
      </c>
      <c r="AW3626" s="10">
        <v>0.38246757678795823</v>
      </c>
      <c r="AX3626" s="10">
        <v>0.11388292426741135</v>
      </c>
      <c r="AY3626" s="10">
        <v>0.36327567710660924</v>
      </c>
      <c r="AZ3626" s="10">
        <v>0.11111501450592456</v>
      </c>
      <c r="BA3626" s="10">
        <v>0.37966368365905268</v>
      </c>
      <c r="BB3626" s="10">
        <v>0.11505851698229123</v>
      </c>
      <c r="BC3626" s="10">
        <v>0.35485565913754163</v>
      </c>
      <c r="BD3626" s="10">
        <v>0.11191596571321788</v>
      </c>
      <c r="BE3626" s="10">
        <v>0.36204428232939984</v>
      </c>
      <c r="BF3626" s="10">
        <v>0.11288843675080026</v>
      </c>
      <c r="BG3626" s="10">
        <v>0.3614814385710387</v>
      </c>
      <c r="BH3626" s="10">
        <v>0.11517838488250208</v>
      </c>
      <c r="BI3626" s="10">
        <v>0.53239716686371807</v>
      </c>
      <c r="BJ3626" s="10">
        <v>0.1520951880047581</v>
      </c>
      <c r="BK3626" s="10">
        <v>0.58525990846059961</v>
      </c>
      <c r="BL3626" s="10">
        <v>0.16564253975341878</v>
      </c>
      <c r="BM3626" s="10">
        <v>0.57035532545373502</v>
      </c>
      <c r="BN3626" s="10">
        <v>0.16299054945752667</v>
      </c>
      <c r="BO3626" s="10">
        <v>0.54185071081210012</v>
      </c>
      <c r="BP3626" s="10">
        <v>0.15818548111449249</v>
      </c>
      <c r="BQ3626" s="10">
        <v>0.55075612333719814</v>
      </c>
      <c r="BR3626" s="10">
        <v>0.14569033159986275</v>
      </c>
      <c r="BS3626" s="10">
        <v>0.61325429896671524</v>
      </c>
      <c r="BT3626" s="10">
        <v>0.16386057293354198</v>
      </c>
      <c r="BU3626" s="10">
        <v>0.59922998516618597</v>
      </c>
      <c r="BV3626" s="10">
        <v>0.16090374209425917</v>
      </c>
      <c r="BW3626" s="10">
        <v>0.54157190882054729</v>
      </c>
      <c r="BX3626" s="10">
        <v>0.14459480948648798</v>
      </c>
    </row>
    <row r="3627" spans="2:76" x14ac:dyDescent="0.2">
      <c r="B3627" s="3" t="s">
        <v>204</v>
      </c>
      <c r="C3627" s="14">
        <v>0.54316149513897694</v>
      </c>
      <c r="D3627" s="14">
        <v>0.16668624225203002</v>
      </c>
      <c r="E3627" s="14">
        <v>0.51799968111549166</v>
      </c>
      <c r="F3627" s="14">
        <v>0.15882270148801159</v>
      </c>
      <c r="G3627" s="14">
        <v>0.54424020563325903</v>
      </c>
      <c r="H3627" s="14">
        <v>0.15903430413068662</v>
      </c>
      <c r="I3627" s="14">
        <v>0.53795217926510674</v>
      </c>
      <c r="J3627" s="14">
        <v>0.15795789692880152</v>
      </c>
      <c r="K3627" s="14">
        <v>0.57363074269893455</v>
      </c>
      <c r="L3627" s="14">
        <v>0.1518831331004426</v>
      </c>
      <c r="M3627" s="14">
        <v>0.55285906296208942</v>
      </c>
      <c r="N3627" s="14">
        <v>0.14710652462049817</v>
      </c>
      <c r="O3627" s="14">
        <v>0.53528225156074671</v>
      </c>
      <c r="P3627" s="14">
        <v>0.14939709482002969</v>
      </c>
      <c r="Q3627" s="14">
        <v>0.55661598794815137</v>
      </c>
      <c r="R3627" s="14">
        <v>0.15513699001988435</v>
      </c>
      <c r="S3627" s="14">
        <v>0.37201665957985991</v>
      </c>
      <c r="T3627" s="14">
        <v>0.14616176382162707</v>
      </c>
      <c r="U3627" s="14">
        <v>0.3863144504214831</v>
      </c>
      <c r="V3627" s="14">
        <v>0.15301794584743486</v>
      </c>
      <c r="W3627" s="14">
        <v>0.40458226612224524</v>
      </c>
      <c r="X3627" s="14">
        <v>0.15720676041243278</v>
      </c>
      <c r="Y3627" s="14">
        <v>0.41037263757838688</v>
      </c>
      <c r="Z3627" s="14">
        <v>0.14253772644612048</v>
      </c>
      <c r="AA3627" s="14">
        <v>0.40731332205955134</v>
      </c>
      <c r="AB3627" s="14">
        <v>0.14312185633229452</v>
      </c>
      <c r="AC3627" s="14">
        <v>0.4050342063171174</v>
      </c>
      <c r="AD3627" s="14">
        <v>0.13916409481129879</v>
      </c>
      <c r="AE3627" s="14">
        <v>0.41062732012630332</v>
      </c>
      <c r="AF3627" s="14">
        <v>0.15901091880319448</v>
      </c>
      <c r="AG3627" s="14">
        <v>0.37313268859491444</v>
      </c>
      <c r="AH3627" s="14">
        <v>0.1453329332811428</v>
      </c>
      <c r="AI3627" s="14">
        <v>0.39142740139049087</v>
      </c>
      <c r="AJ3627" s="14">
        <v>0.15093332622741037</v>
      </c>
      <c r="AK3627" s="14">
        <v>0.38190733931070447</v>
      </c>
      <c r="AL3627" s="14">
        <v>9.3891530253791725E-2</v>
      </c>
      <c r="AM3627" s="14">
        <v>0.41160845655808009</v>
      </c>
      <c r="AN3627" s="14">
        <v>0.10057630501047032</v>
      </c>
      <c r="AO3627" s="14">
        <v>0.39322747622018073</v>
      </c>
      <c r="AP3627" s="14">
        <v>9.8514124558646873E-2</v>
      </c>
      <c r="AQ3627" s="14">
        <v>0.38055201335285255</v>
      </c>
      <c r="AR3627" s="14">
        <v>0.10619746394042368</v>
      </c>
      <c r="AS3627" s="14">
        <v>0.39330992949284144</v>
      </c>
      <c r="AT3627" s="14">
        <v>0.11482876533398867</v>
      </c>
      <c r="AU3627" s="14">
        <v>0.39582940809029982</v>
      </c>
      <c r="AV3627" s="14">
        <v>0.11089436267288998</v>
      </c>
      <c r="AW3627" s="14">
        <v>0.37958852998007797</v>
      </c>
      <c r="AX3627" s="14">
        <v>0.10786037072106705</v>
      </c>
      <c r="AY3627" s="14">
        <v>0.37713166161950318</v>
      </c>
      <c r="AZ3627" s="14">
        <v>0.10722233888830748</v>
      </c>
      <c r="BA3627" s="14">
        <v>0.39134894200755721</v>
      </c>
      <c r="BB3627" s="14">
        <v>0.11451461764491402</v>
      </c>
      <c r="BC3627" s="14">
        <v>0.3624054024551025</v>
      </c>
      <c r="BD3627" s="14">
        <v>0.10362493195594465</v>
      </c>
      <c r="BE3627" s="14">
        <v>0.37301470042702156</v>
      </c>
      <c r="BF3627" s="14">
        <v>0.10793197987916105</v>
      </c>
      <c r="BG3627" s="14">
        <v>0.37383260366684012</v>
      </c>
      <c r="BH3627" s="14">
        <v>0.11248878235178993</v>
      </c>
      <c r="BI3627" s="14">
        <v>0.54954881275238388</v>
      </c>
      <c r="BJ3627" s="14">
        <v>0.1599046805587801</v>
      </c>
      <c r="BK3627" s="14">
        <v>0.56687988690310964</v>
      </c>
      <c r="BL3627" s="14">
        <v>0.16169324152153852</v>
      </c>
      <c r="BM3627" s="14">
        <v>0.56989986949058591</v>
      </c>
      <c r="BN3627" s="14">
        <v>0.16583612746273066</v>
      </c>
      <c r="BO3627" s="14">
        <v>0.54443861526660142</v>
      </c>
      <c r="BP3627" s="14">
        <v>0.16165179887052575</v>
      </c>
      <c r="BQ3627" s="14">
        <v>0.55507080048251123</v>
      </c>
      <c r="BR3627" s="14">
        <v>0.16183086851874415</v>
      </c>
      <c r="BS3627" s="14">
        <v>0.56709749792436659</v>
      </c>
      <c r="BT3627" s="14">
        <v>0.16602666721392598</v>
      </c>
      <c r="BU3627" s="14">
        <v>0.600915552333111</v>
      </c>
      <c r="BV3627" s="14">
        <v>0.15605173042364012</v>
      </c>
      <c r="BW3627" s="14">
        <v>0.55628772816354577</v>
      </c>
      <c r="BX3627" s="14">
        <v>0.1428973503437542</v>
      </c>
    </row>
    <row r="3628" spans="2:76" x14ac:dyDescent="0.2">
      <c r="B3628" s="3" t="s">
        <v>205</v>
      </c>
      <c r="C3628" s="10">
        <v>0.53451778526537752</v>
      </c>
      <c r="D3628" s="10">
        <v>0.16364244570218772</v>
      </c>
      <c r="E3628" s="10">
        <v>0.52034290067935851</v>
      </c>
      <c r="F3628" s="10">
        <v>0.15720027185450819</v>
      </c>
      <c r="G3628" s="10">
        <v>0.5401366255319906</v>
      </c>
      <c r="H3628" s="10">
        <v>0.16747409881214281</v>
      </c>
      <c r="I3628" s="10">
        <v>0.55573691104283196</v>
      </c>
      <c r="J3628" s="10">
        <v>0.16921570809394376</v>
      </c>
      <c r="K3628" s="10">
        <v>0.57251062316221368</v>
      </c>
      <c r="L3628" s="10">
        <v>0.1622038132022931</v>
      </c>
      <c r="M3628" s="10">
        <v>0.54658531187693771</v>
      </c>
      <c r="N3628" s="10">
        <v>0.15299965572760257</v>
      </c>
      <c r="O3628" s="10">
        <v>0.54254386566411883</v>
      </c>
      <c r="P3628" s="10">
        <v>0.1495525794109947</v>
      </c>
      <c r="Q3628" s="10">
        <v>0.54414478527219468</v>
      </c>
      <c r="R3628" s="10">
        <v>0.14873116908604231</v>
      </c>
      <c r="S3628" s="10">
        <v>0.38176404290937666</v>
      </c>
      <c r="T3628" s="10">
        <v>0.14549135457237478</v>
      </c>
      <c r="U3628" s="10">
        <v>0.39174475417384147</v>
      </c>
      <c r="V3628" s="10">
        <v>0.14442802965605517</v>
      </c>
      <c r="W3628" s="10">
        <v>0.39449835260335575</v>
      </c>
      <c r="X3628" s="10">
        <v>0.14618937204532442</v>
      </c>
      <c r="Y3628" s="10">
        <v>0.38404636184820246</v>
      </c>
      <c r="Z3628" s="10">
        <v>0.1358144468765434</v>
      </c>
      <c r="AA3628" s="10">
        <v>0.41956463268835709</v>
      </c>
      <c r="AB3628" s="10">
        <v>0.14920956256737206</v>
      </c>
      <c r="AC3628" s="10">
        <v>0.38715725086684383</v>
      </c>
      <c r="AD3628" s="10">
        <v>0.13834228204186505</v>
      </c>
      <c r="AE3628" s="10">
        <v>0.39920283658103761</v>
      </c>
      <c r="AF3628" s="10">
        <v>0.15067186981968439</v>
      </c>
      <c r="AG3628" s="10">
        <v>0.38590033498710896</v>
      </c>
      <c r="AH3628" s="10">
        <v>0.14597016942367683</v>
      </c>
      <c r="AI3628" s="10">
        <v>0.38878530934171834</v>
      </c>
      <c r="AJ3628" s="10">
        <v>0.14906835750524353</v>
      </c>
      <c r="AK3628" s="10">
        <v>0.36235248034558065</v>
      </c>
      <c r="AL3628" s="10">
        <v>9.5326009591946925E-2</v>
      </c>
      <c r="AM3628" s="10">
        <v>0.40554583907200947</v>
      </c>
      <c r="AN3628" s="10">
        <v>0.1051314413472952</v>
      </c>
      <c r="AO3628" s="10">
        <v>0.4059390685389227</v>
      </c>
      <c r="AP3628" s="10">
        <v>0.10309691089065165</v>
      </c>
      <c r="AQ3628" s="10">
        <v>0.38969673443637787</v>
      </c>
      <c r="AR3628" s="10">
        <v>0.10698188602600955</v>
      </c>
      <c r="AS3628" s="10">
        <v>0.40617222358706823</v>
      </c>
      <c r="AT3628" s="10">
        <v>0.11288781886110119</v>
      </c>
      <c r="AU3628" s="10">
        <v>0.40454955406493393</v>
      </c>
      <c r="AV3628" s="10">
        <v>0.1091162670132711</v>
      </c>
      <c r="AW3628" s="10">
        <v>0.39307695835914019</v>
      </c>
      <c r="AX3628" s="10">
        <v>0.10216179336242993</v>
      </c>
      <c r="AY3628" s="10">
        <v>0.40481445258008775</v>
      </c>
      <c r="AZ3628" s="10">
        <v>0.10837540148159641</v>
      </c>
      <c r="BA3628" s="10">
        <v>0.39034359547528347</v>
      </c>
      <c r="BB3628" s="10">
        <v>0.10524894814404705</v>
      </c>
      <c r="BC3628" s="10">
        <v>0.35618637116849938</v>
      </c>
      <c r="BD3628" s="10">
        <v>0.11032904363412385</v>
      </c>
      <c r="BE3628" s="10">
        <v>0.36241335808207681</v>
      </c>
      <c r="BF3628" s="10">
        <v>0.11415565345887084</v>
      </c>
      <c r="BG3628" s="10">
        <v>0.35661335028838487</v>
      </c>
      <c r="BH3628" s="10">
        <v>0.11351595781722329</v>
      </c>
      <c r="BI3628" s="10">
        <v>0.526186934625825</v>
      </c>
      <c r="BJ3628" s="10">
        <v>0.1510463916634201</v>
      </c>
      <c r="BK3628" s="10">
        <v>0.60261973062998464</v>
      </c>
      <c r="BL3628" s="10">
        <v>0.16926616012039791</v>
      </c>
      <c r="BM3628" s="10">
        <v>0.63278638480620353</v>
      </c>
      <c r="BN3628" s="10">
        <v>0.17101538371764233</v>
      </c>
      <c r="BO3628" s="10">
        <v>0.53273043338387238</v>
      </c>
      <c r="BP3628" s="10">
        <v>0.15111744429700399</v>
      </c>
      <c r="BQ3628" s="10">
        <v>0.56385759296661442</v>
      </c>
      <c r="BR3628" s="10">
        <v>0.16131575604321213</v>
      </c>
      <c r="BS3628" s="10">
        <v>0.60397934627303185</v>
      </c>
      <c r="BT3628" s="10">
        <v>0.16970322498908583</v>
      </c>
      <c r="BU3628" s="10">
        <v>0.5874514075440066</v>
      </c>
      <c r="BV3628" s="10">
        <v>0.16722101693785363</v>
      </c>
      <c r="BW3628" s="10">
        <v>0.53897255070780692</v>
      </c>
      <c r="BX3628" s="10">
        <v>0.15060218258489103</v>
      </c>
    </row>
    <row r="3629" spans="2:76" x14ac:dyDescent="0.2">
      <c r="B3629" s="3" t="s">
        <v>206</v>
      </c>
      <c r="C3629" s="14">
        <v>0.53174265538035692</v>
      </c>
      <c r="D3629" s="14">
        <v>0.15911884300293175</v>
      </c>
      <c r="E3629" s="14">
        <v>0.52228910626305436</v>
      </c>
      <c r="F3629" s="14">
        <v>0.15683569513187154</v>
      </c>
      <c r="G3629" s="14">
        <v>0.56209865947917625</v>
      </c>
      <c r="H3629" s="14">
        <v>0.14937570662395389</v>
      </c>
      <c r="I3629" s="14">
        <v>0.55611249686267539</v>
      </c>
      <c r="J3629" s="14">
        <v>0.1492872611807565</v>
      </c>
      <c r="K3629" s="14">
        <v>0.52170646589081526</v>
      </c>
      <c r="L3629" s="14">
        <v>0.15432891240568958</v>
      </c>
      <c r="M3629" s="14">
        <v>0.55983642073895468</v>
      </c>
      <c r="N3629" s="14">
        <v>0.16514543286163427</v>
      </c>
      <c r="O3629" s="14">
        <v>0.53599926581484836</v>
      </c>
      <c r="P3629" s="14">
        <v>0.15554984688050219</v>
      </c>
      <c r="Q3629" s="14">
        <v>0.5355081498550518</v>
      </c>
      <c r="R3629" s="14">
        <v>0.15342167445677429</v>
      </c>
      <c r="S3629" s="14">
        <v>0.38298311703448445</v>
      </c>
      <c r="T3629" s="14">
        <v>0.15719762817179142</v>
      </c>
      <c r="U3629" s="14">
        <v>0.36940103421144632</v>
      </c>
      <c r="V3629" s="14">
        <v>0.15468213648452034</v>
      </c>
      <c r="W3629" s="14">
        <v>0.38856090435588064</v>
      </c>
      <c r="X3629" s="14">
        <v>0.15891415580887225</v>
      </c>
      <c r="Y3629" s="14">
        <v>0.42694740825641625</v>
      </c>
      <c r="Z3629" s="14">
        <v>0.15241511630768381</v>
      </c>
      <c r="AA3629" s="14">
        <v>0.43001101510676154</v>
      </c>
      <c r="AB3629" s="14">
        <v>0.15157478048297673</v>
      </c>
      <c r="AC3629" s="14">
        <v>0.35822813427493111</v>
      </c>
      <c r="AD3629" s="14">
        <v>0.12630734007910199</v>
      </c>
      <c r="AE3629" s="14">
        <v>0.38635838644936937</v>
      </c>
      <c r="AF3629" s="14">
        <v>0.15899152260580365</v>
      </c>
      <c r="AG3629" s="14">
        <v>0.38192990282279687</v>
      </c>
      <c r="AH3629" s="14">
        <v>0.15780427671120109</v>
      </c>
      <c r="AI3629" s="14">
        <v>0.37661639646164463</v>
      </c>
      <c r="AJ3629" s="14">
        <v>0.15592372197209795</v>
      </c>
      <c r="AK3629" s="14">
        <v>0.41971643390030644</v>
      </c>
      <c r="AL3629" s="14">
        <v>0.10870647242817465</v>
      </c>
      <c r="AM3629" s="14">
        <v>0.39530480703585319</v>
      </c>
      <c r="AN3629" s="14">
        <v>0.10208097480742245</v>
      </c>
      <c r="AO3629" s="14">
        <v>0.38920988354446556</v>
      </c>
      <c r="AP3629" s="14">
        <v>0.10106194224843976</v>
      </c>
      <c r="AQ3629" s="14">
        <v>0.3852906483368978</v>
      </c>
      <c r="AR3629" s="14">
        <v>0.11073586227172875</v>
      </c>
      <c r="AS3629" s="14">
        <v>0.39364203680644483</v>
      </c>
      <c r="AT3629" s="14">
        <v>0.11275029040789795</v>
      </c>
      <c r="AU3629" s="14">
        <v>0.42091863379472727</v>
      </c>
      <c r="AV3629" s="14">
        <v>0.12110660938485716</v>
      </c>
      <c r="AW3629" s="14">
        <v>0.38537741569237832</v>
      </c>
      <c r="AX3629" s="14">
        <v>0.11104674491495407</v>
      </c>
      <c r="AY3629" s="14">
        <v>0.36799846228352096</v>
      </c>
      <c r="AZ3629" s="14">
        <v>0.11011566906587499</v>
      </c>
      <c r="BA3629" s="14">
        <v>0.39978400841534723</v>
      </c>
      <c r="BB3629" s="14">
        <v>0.1191952676449588</v>
      </c>
      <c r="BC3629" s="14">
        <v>0.36562123349183062</v>
      </c>
      <c r="BD3629" s="14">
        <v>0.10604518377284083</v>
      </c>
      <c r="BE3629" s="14">
        <v>0.36310184784191013</v>
      </c>
      <c r="BF3629" s="14">
        <v>0.10763722010855808</v>
      </c>
      <c r="BG3629" s="14">
        <v>0.37423438667824699</v>
      </c>
      <c r="BH3629" s="14">
        <v>0.11226757657247292</v>
      </c>
      <c r="BI3629" s="14">
        <v>0.54683683328535082</v>
      </c>
      <c r="BJ3629" s="14">
        <v>0.16355994449776362</v>
      </c>
      <c r="BK3629" s="14">
        <v>0.55467487970834473</v>
      </c>
      <c r="BL3629" s="14">
        <v>0.16038865991483026</v>
      </c>
      <c r="BM3629" s="14">
        <v>0.60582928170128925</v>
      </c>
      <c r="BN3629" s="14">
        <v>0.16174068465544919</v>
      </c>
      <c r="BO3629" s="14">
        <v>0.53041582818409339</v>
      </c>
      <c r="BP3629" s="14">
        <v>0.14809254166282709</v>
      </c>
      <c r="BQ3629" s="14">
        <v>0.54239709163240635</v>
      </c>
      <c r="BR3629" s="14">
        <v>0.15105877758101613</v>
      </c>
      <c r="BS3629" s="14">
        <v>0.59679998117991795</v>
      </c>
      <c r="BT3629" s="14">
        <v>0.16702248892197671</v>
      </c>
      <c r="BU3629" s="14">
        <v>0.55645340677188149</v>
      </c>
      <c r="BV3629" s="14">
        <v>0.15895408721806348</v>
      </c>
      <c r="BW3629" s="14">
        <v>0.56091313025042677</v>
      </c>
      <c r="BX3629" s="14">
        <v>0.15855619306086996</v>
      </c>
    </row>
    <row r="3630" spans="2:76" x14ac:dyDescent="0.2">
      <c r="B3630" s="3" t="s">
        <v>207</v>
      </c>
      <c r="C3630" s="10">
        <v>0.53193624719448629</v>
      </c>
      <c r="D3630" s="10">
        <v>0.16195041747814176</v>
      </c>
      <c r="E3630" s="10">
        <v>0.53651317041597579</v>
      </c>
      <c r="F3630" s="10">
        <v>0.16413650358692666</v>
      </c>
      <c r="G3630" s="10">
        <v>0.53754708069157031</v>
      </c>
      <c r="H3630" s="10">
        <v>0.1551008459418067</v>
      </c>
      <c r="I3630" s="10">
        <v>0.56110814502221262</v>
      </c>
      <c r="J3630" s="10">
        <v>0.16143484322861928</v>
      </c>
      <c r="K3630" s="10">
        <v>0.57266166529087104</v>
      </c>
      <c r="L3630" s="10">
        <v>0.16145554131183551</v>
      </c>
      <c r="M3630" s="10">
        <v>0.55243671457886501</v>
      </c>
      <c r="N3630" s="10">
        <v>0.15537212219831262</v>
      </c>
      <c r="O3630" s="10">
        <v>0.56374831615552878</v>
      </c>
      <c r="P3630" s="10">
        <v>0.162207533994327</v>
      </c>
      <c r="Q3630" s="10">
        <v>0.52341256335049124</v>
      </c>
      <c r="R3630" s="10">
        <v>0.15122939923925705</v>
      </c>
      <c r="S3630" s="10">
        <v>0.40039365994805615</v>
      </c>
      <c r="T3630" s="10">
        <v>0.15105702761101023</v>
      </c>
      <c r="U3630" s="10">
        <v>0.38344374599378672</v>
      </c>
      <c r="V3630" s="10">
        <v>0.15084011728951321</v>
      </c>
      <c r="W3630" s="10">
        <v>0.37973697388849204</v>
      </c>
      <c r="X3630" s="10">
        <v>0.14590011595776339</v>
      </c>
      <c r="Y3630" s="10">
        <v>0.40537697035743009</v>
      </c>
      <c r="Z3630" s="10">
        <v>0.13976193882861457</v>
      </c>
      <c r="AA3630" s="10">
        <v>0.41002971106524577</v>
      </c>
      <c r="AB3630" s="10">
        <v>0.138008414993529</v>
      </c>
      <c r="AC3630" s="10">
        <v>0.41514318683743412</v>
      </c>
      <c r="AD3630" s="10">
        <v>0.13764907434574233</v>
      </c>
      <c r="AE3630" s="10">
        <v>0.38832645924562775</v>
      </c>
      <c r="AF3630" s="10">
        <v>0.15111501300104574</v>
      </c>
      <c r="AG3630" s="10">
        <v>0.37957097771620035</v>
      </c>
      <c r="AH3630" s="10">
        <v>0.14858084809419594</v>
      </c>
      <c r="AI3630" s="10">
        <v>0.4016659222548194</v>
      </c>
      <c r="AJ3630" s="10">
        <v>0.15553151485279129</v>
      </c>
      <c r="AK3630" s="10">
        <v>0.40618588923244298</v>
      </c>
      <c r="AL3630" s="10">
        <v>9.8768606753543112E-2</v>
      </c>
      <c r="AM3630" s="10">
        <v>0.41283264786062829</v>
      </c>
      <c r="AN3630" s="10">
        <v>0.10104561985481796</v>
      </c>
      <c r="AO3630" s="10">
        <v>0.36794674230691637</v>
      </c>
      <c r="AP3630" s="10">
        <v>8.8710514458871431E-2</v>
      </c>
      <c r="AQ3630" s="10">
        <v>0.38702651894109152</v>
      </c>
      <c r="AR3630" s="10">
        <v>0.10270213290213161</v>
      </c>
      <c r="AS3630" s="10">
        <v>0.38801800898774386</v>
      </c>
      <c r="AT3630" s="10">
        <v>0.1065011681043975</v>
      </c>
      <c r="AU3630" s="10">
        <v>0.43375853946396842</v>
      </c>
      <c r="AV3630" s="10">
        <v>0.11667889691561129</v>
      </c>
      <c r="AW3630" s="10">
        <v>0.39251883045081848</v>
      </c>
      <c r="AX3630" s="10">
        <v>0.10975323794956991</v>
      </c>
      <c r="AY3630" s="10">
        <v>0.37354818077799423</v>
      </c>
      <c r="AZ3630" s="10">
        <v>0.11027809460638208</v>
      </c>
      <c r="BA3630" s="10">
        <v>0.38461194340025667</v>
      </c>
      <c r="BB3630" s="10">
        <v>0.11481724301677208</v>
      </c>
      <c r="BC3630" s="10">
        <v>0.37230816105179604</v>
      </c>
      <c r="BD3630" s="10">
        <v>0.11495549557476897</v>
      </c>
      <c r="BE3630" s="10">
        <v>0.35652383145924454</v>
      </c>
      <c r="BF3630" s="10">
        <v>0.11119436216884256</v>
      </c>
      <c r="BG3630" s="10">
        <v>0.35508640135003172</v>
      </c>
      <c r="BH3630" s="10">
        <v>0.11526699150130112</v>
      </c>
      <c r="BI3630" s="10">
        <v>0.52230615233891853</v>
      </c>
      <c r="BJ3630" s="10">
        <v>0.14538375824071464</v>
      </c>
      <c r="BK3630" s="10">
        <v>0.61830796510175889</v>
      </c>
      <c r="BL3630" s="10">
        <v>0.16949448602825737</v>
      </c>
      <c r="BM3630" s="10">
        <v>0.57644527597027351</v>
      </c>
      <c r="BN3630" s="10">
        <v>0.16403841157159385</v>
      </c>
      <c r="BO3630" s="10">
        <v>0.55606844808734912</v>
      </c>
      <c r="BP3630" s="10">
        <v>0.1607803520235786</v>
      </c>
      <c r="BQ3630" s="10">
        <v>0.57700777162989181</v>
      </c>
      <c r="BR3630" s="10">
        <v>0.16503655435006795</v>
      </c>
      <c r="BS3630" s="10">
        <v>0.57834189183291596</v>
      </c>
      <c r="BT3630" s="10">
        <v>0.16249639866495647</v>
      </c>
      <c r="BU3630" s="10">
        <v>0.60411550106710943</v>
      </c>
      <c r="BV3630" s="10">
        <v>0.16574769875408793</v>
      </c>
      <c r="BW3630" s="10">
        <v>0.55124311798452341</v>
      </c>
      <c r="BX3630" s="10">
        <v>0.15130962041423279</v>
      </c>
    </row>
    <row r="3631" spans="2:76" x14ac:dyDescent="0.2">
      <c r="B3631" s="3" t="s">
        <v>208</v>
      </c>
      <c r="C3631" s="14">
        <v>0.54647259199563547</v>
      </c>
      <c r="D3631" s="14">
        <v>0.16681155176311888</v>
      </c>
      <c r="E3631" s="14">
        <v>0.52372907313106409</v>
      </c>
      <c r="F3631" s="14">
        <v>0.16027962291266809</v>
      </c>
      <c r="G3631" s="14">
        <v>0.5441889016693765</v>
      </c>
      <c r="H3631" s="14">
        <v>0.1450518346366004</v>
      </c>
      <c r="I3631" s="14">
        <v>0.56934020690100318</v>
      </c>
      <c r="J3631" s="14">
        <v>0.1534183536365612</v>
      </c>
      <c r="K3631" s="14">
        <v>0.58993873476189529</v>
      </c>
      <c r="L3631" s="14">
        <v>0.16185505741621858</v>
      </c>
      <c r="M3631" s="14">
        <v>0.54265284845152484</v>
      </c>
      <c r="N3631" s="14">
        <v>0.15046899833859964</v>
      </c>
      <c r="O3631" s="14">
        <v>0.53575275165261849</v>
      </c>
      <c r="P3631" s="14">
        <v>0.15710712036066971</v>
      </c>
      <c r="Q3631" s="14">
        <v>0.55190121195887587</v>
      </c>
      <c r="R3631" s="14">
        <v>0.16047084780261797</v>
      </c>
      <c r="S3631" s="14">
        <v>0.37273131060340803</v>
      </c>
      <c r="T3631" s="14">
        <v>0.14455065011511237</v>
      </c>
      <c r="U3631" s="14">
        <v>0.38229166325786218</v>
      </c>
      <c r="V3631" s="14">
        <v>0.15087782641675565</v>
      </c>
      <c r="W3631" s="14">
        <v>0.37916044191447545</v>
      </c>
      <c r="X3631" s="14">
        <v>0.14857486496944736</v>
      </c>
      <c r="Y3631" s="14">
        <v>0.39245991327314322</v>
      </c>
      <c r="Z3631" s="14">
        <v>0.13233407259171601</v>
      </c>
      <c r="AA3631" s="14">
        <v>0.38068106030041682</v>
      </c>
      <c r="AB3631" s="14">
        <v>0.1295064881500809</v>
      </c>
      <c r="AC3631" s="14">
        <v>0.40073699759403808</v>
      </c>
      <c r="AD3631" s="14">
        <v>0.13348134621706381</v>
      </c>
      <c r="AE3631" s="14">
        <v>0.38240094698592675</v>
      </c>
      <c r="AF3631" s="14">
        <v>0.14937480512235599</v>
      </c>
      <c r="AG3631" s="14">
        <v>0.36961088151560578</v>
      </c>
      <c r="AH3631" s="14">
        <v>0.14391647547302969</v>
      </c>
      <c r="AI3631" s="14">
        <v>0.38909315934983374</v>
      </c>
      <c r="AJ3631" s="14">
        <v>0.15261206807612676</v>
      </c>
      <c r="AK3631" s="14">
        <v>0.38426332778778655</v>
      </c>
      <c r="AL3631" s="14">
        <v>9.6089177350757338E-2</v>
      </c>
      <c r="AM3631" s="14">
        <v>0.40164942011545057</v>
      </c>
      <c r="AN3631" s="14">
        <v>0.10183149189952297</v>
      </c>
      <c r="AO3631" s="14">
        <v>0.37981674814113209</v>
      </c>
      <c r="AP3631" s="14">
        <v>9.4726370741715513E-2</v>
      </c>
      <c r="AQ3631" s="14">
        <v>0.4052990992190551</v>
      </c>
      <c r="AR3631" s="14">
        <v>0.11005906619364882</v>
      </c>
      <c r="AS3631" s="14">
        <v>0.36322167956182344</v>
      </c>
      <c r="AT3631" s="14">
        <v>0.10017190561170321</v>
      </c>
      <c r="AU3631" s="14">
        <v>0.4056852658729157</v>
      </c>
      <c r="AV3631" s="14">
        <v>0.11087213255648595</v>
      </c>
      <c r="AW3631" s="14">
        <v>0.37673321283770539</v>
      </c>
      <c r="AX3631" s="14">
        <v>0.10264004595865886</v>
      </c>
      <c r="AY3631" s="14">
        <v>0.37725044075462655</v>
      </c>
      <c r="AZ3631" s="14">
        <v>0.10939375334404763</v>
      </c>
      <c r="BA3631" s="14">
        <v>0.39478809112720231</v>
      </c>
      <c r="BB3631" s="14">
        <v>0.11594542137349684</v>
      </c>
      <c r="BC3631" s="14">
        <v>0.35776583452218735</v>
      </c>
      <c r="BD3631" s="14">
        <v>0.10653508168535324</v>
      </c>
      <c r="BE3631" s="14">
        <v>0.36056999629503872</v>
      </c>
      <c r="BF3631" s="14">
        <v>0.10831250000915987</v>
      </c>
      <c r="BG3631" s="14">
        <v>0.35751507477586242</v>
      </c>
      <c r="BH3631" s="14">
        <v>0.10944522537869326</v>
      </c>
      <c r="BI3631" s="14">
        <v>0.52992105834171233</v>
      </c>
      <c r="BJ3631" s="14">
        <v>0.15191116421293402</v>
      </c>
      <c r="BK3631" s="14">
        <v>0.59113710215559845</v>
      </c>
      <c r="BL3631" s="14">
        <v>0.16747921648394759</v>
      </c>
      <c r="BM3631" s="14">
        <v>0.55625878409043084</v>
      </c>
      <c r="BN3631" s="14">
        <v>0.16128699244651215</v>
      </c>
      <c r="BO3631" s="14">
        <v>0.54809564615077422</v>
      </c>
      <c r="BP3631" s="14">
        <v>0.16279971065385401</v>
      </c>
      <c r="BQ3631" s="14">
        <v>0.57207046575617049</v>
      </c>
      <c r="BR3631" s="14">
        <v>0.15604584292002463</v>
      </c>
      <c r="BS3631" s="14">
        <v>0.58453228861205508</v>
      </c>
      <c r="BT3631" s="14">
        <v>0.16034058194593001</v>
      </c>
      <c r="BU3631" s="14">
        <v>0.54654587505557239</v>
      </c>
      <c r="BV3631" s="14">
        <v>0.14720177842696455</v>
      </c>
      <c r="BW3631" s="14">
        <v>0.56702731249788341</v>
      </c>
      <c r="BX3631" s="14">
        <v>0.15164821514121327</v>
      </c>
    </row>
    <row r="3632" spans="2:76" x14ac:dyDescent="0.2">
      <c r="B3632" s="3" t="s">
        <v>209</v>
      </c>
      <c r="C3632" s="10">
        <v>0.52509544967775479</v>
      </c>
      <c r="D3632" s="10">
        <v>0.15699068673144168</v>
      </c>
      <c r="E3632" s="10">
        <v>0.52178698207480922</v>
      </c>
      <c r="F3632" s="10">
        <v>0.1567154748456418</v>
      </c>
      <c r="G3632" s="10">
        <v>0.52447874031675179</v>
      </c>
      <c r="H3632" s="10">
        <v>0.14360186135984732</v>
      </c>
      <c r="I3632" s="10">
        <v>0.57503285226657774</v>
      </c>
      <c r="J3632" s="10">
        <v>0.15706187208849945</v>
      </c>
      <c r="K3632" s="10">
        <v>0.54480857884386091</v>
      </c>
      <c r="L3632" s="10">
        <v>0.14904376933603314</v>
      </c>
      <c r="M3632" s="10">
        <v>0.55465506503406314</v>
      </c>
      <c r="N3632" s="10">
        <v>0.1541256796872317</v>
      </c>
      <c r="O3632" s="10">
        <v>0.53734848324903672</v>
      </c>
      <c r="P3632" s="10">
        <v>0.15611235525504832</v>
      </c>
      <c r="Q3632" s="10">
        <v>0.53242396592932018</v>
      </c>
      <c r="R3632" s="10">
        <v>0.15190761791057306</v>
      </c>
      <c r="S3632" s="10">
        <v>0.39027250480980874</v>
      </c>
      <c r="T3632" s="10">
        <v>0.15408964882446113</v>
      </c>
      <c r="U3632" s="10">
        <v>0.36899989737127487</v>
      </c>
      <c r="V3632" s="10">
        <v>0.1467089902291592</v>
      </c>
      <c r="W3632" s="10">
        <v>0.38718596361104463</v>
      </c>
      <c r="X3632" s="10">
        <v>0.15193730550032167</v>
      </c>
      <c r="Y3632" s="10">
        <v>0.40638147540275299</v>
      </c>
      <c r="Z3632" s="10">
        <v>0.14805405382194931</v>
      </c>
      <c r="AA3632" s="10">
        <v>0.41695122655856848</v>
      </c>
      <c r="AB3632" s="10">
        <v>0.15118881164828504</v>
      </c>
      <c r="AC3632" s="10">
        <v>0.37950231239730375</v>
      </c>
      <c r="AD3632" s="10">
        <v>0.13453318227784827</v>
      </c>
      <c r="AE3632" s="10">
        <v>0.41033191500042659</v>
      </c>
      <c r="AF3632" s="10">
        <v>0.15555152481346696</v>
      </c>
      <c r="AG3632" s="10">
        <v>0.3466582088250667</v>
      </c>
      <c r="AH3632" s="10">
        <v>0.13361073067780629</v>
      </c>
      <c r="AI3632" s="10">
        <v>0.40715996309547531</v>
      </c>
      <c r="AJ3632" s="10">
        <v>0.15500717303414671</v>
      </c>
      <c r="AK3632" s="10">
        <v>0.3765945585052583</v>
      </c>
      <c r="AL3632" s="10">
        <v>9.9682383549175788E-2</v>
      </c>
      <c r="AM3632" s="10">
        <v>0.39601445141463471</v>
      </c>
      <c r="AN3632" s="10">
        <v>0.10321784439141107</v>
      </c>
      <c r="AO3632" s="10">
        <v>0.39502700102228583</v>
      </c>
      <c r="AP3632" s="10">
        <v>0.10166918525377248</v>
      </c>
      <c r="AQ3632" s="10">
        <v>0.38165696872413318</v>
      </c>
      <c r="AR3632" s="10">
        <v>0.10480889059951845</v>
      </c>
      <c r="AS3632" s="10">
        <v>0.40865096908177179</v>
      </c>
      <c r="AT3632" s="10">
        <v>0.11306919519016977</v>
      </c>
      <c r="AU3632" s="10">
        <v>0.40393081849343848</v>
      </c>
      <c r="AV3632" s="10">
        <v>0.11026066186931943</v>
      </c>
      <c r="AW3632" s="10">
        <v>0.36707877154044177</v>
      </c>
      <c r="AX3632" s="10">
        <v>9.7545754122433478E-2</v>
      </c>
      <c r="AY3632" s="10">
        <v>0.40059541979176039</v>
      </c>
      <c r="AZ3632" s="10">
        <v>0.10780582408090286</v>
      </c>
      <c r="BA3632" s="10">
        <v>0.40737222740296836</v>
      </c>
      <c r="BB3632" s="10">
        <v>0.11145934996642726</v>
      </c>
      <c r="BC3632" s="10">
        <v>0.35080820867694729</v>
      </c>
      <c r="BD3632" s="10">
        <v>0.10600239861701531</v>
      </c>
      <c r="BE3632" s="10">
        <v>0.3640311696247322</v>
      </c>
      <c r="BF3632" s="10">
        <v>0.11095833874764797</v>
      </c>
      <c r="BG3632" s="10">
        <v>0.37343433493251021</v>
      </c>
      <c r="BH3632" s="10">
        <v>0.11564184970276722</v>
      </c>
      <c r="BI3632" s="10">
        <v>0.53374030501197234</v>
      </c>
      <c r="BJ3632" s="10">
        <v>0.15598773213462575</v>
      </c>
      <c r="BK3632" s="10">
        <v>0.58832760769081283</v>
      </c>
      <c r="BL3632" s="10">
        <v>0.16690006168801594</v>
      </c>
      <c r="BM3632" s="10">
        <v>0.61114479900361296</v>
      </c>
      <c r="BN3632" s="10">
        <v>0.16159278922875739</v>
      </c>
      <c r="BO3632" s="10">
        <v>0.55007374374163398</v>
      </c>
      <c r="BP3632" s="10">
        <v>0.15140511814378904</v>
      </c>
      <c r="BQ3632" s="10">
        <v>0.57932955874862679</v>
      </c>
      <c r="BR3632" s="10">
        <v>0.15374999087851382</v>
      </c>
      <c r="BS3632" s="10">
        <v>0.586643730748449</v>
      </c>
      <c r="BT3632" s="10">
        <v>0.15825406290783814</v>
      </c>
      <c r="BU3632" s="10">
        <v>0.54246375199983454</v>
      </c>
      <c r="BV3632" s="10">
        <v>0.15687920470643132</v>
      </c>
      <c r="BW3632" s="10">
        <v>0.56615086162929773</v>
      </c>
      <c r="BX3632" s="10">
        <v>0.16177351449010002</v>
      </c>
    </row>
    <row r="3633" spans="2:76" x14ac:dyDescent="0.2">
      <c r="B3633" s="3" t="s">
        <v>210</v>
      </c>
      <c r="C3633" s="14">
        <v>0.52215762855246894</v>
      </c>
      <c r="D3633" s="14">
        <v>0.15515135801477001</v>
      </c>
      <c r="E3633" s="14">
        <v>0.52532119159504431</v>
      </c>
      <c r="F3633" s="14">
        <v>0.1548164988949538</v>
      </c>
      <c r="G3633" s="14">
        <v>0.5299736260243062</v>
      </c>
      <c r="H3633" s="14">
        <v>0.14620608804660223</v>
      </c>
      <c r="I3633" s="14">
        <v>0.55612766721747375</v>
      </c>
      <c r="J3633" s="14">
        <v>0.15437892884714807</v>
      </c>
      <c r="K3633" s="14">
        <v>0.55342218493317552</v>
      </c>
      <c r="L3633" s="14">
        <v>0.15317267894767872</v>
      </c>
      <c r="M3633" s="14">
        <v>0.53633331128325301</v>
      </c>
      <c r="N3633" s="14">
        <v>0.14847025847826559</v>
      </c>
      <c r="O3633" s="14">
        <v>0.53593596203646521</v>
      </c>
      <c r="P3633" s="14">
        <v>0.14719187686399199</v>
      </c>
      <c r="Q3633" s="14">
        <v>0.53567228517139087</v>
      </c>
      <c r="R3633" s="14">
        <v>0.14559485277265746</v>
      </c>
      <c r="S3633" s="14">
        <v>0.37458839911073305</v>
      </c>
      <c r="T3633" s="14">
        <v>0.13516389639850357</v>
      </c>
      <c r="U3633" s="14">
        <v>0.38464562479318365</v>
      </c>
      <c r="V3633" s="14">
        <v>0.1383192766180176</v>
      </c>
      <c r="W3633" s="14">
        <v>0.38650109431688262</v>
      </c>
      <c r="X3633" s="14">
        <v>0.13883522607964607</v>
      </c>
      <c r="Y3633" s="14">
        <v>0.38670977187881922</v>
      </c>
      <c r="Z3633" s="14">
        <v>0.13723212597747508</v>
      </c>
      <c r="AA3633" s="14">
        <v>0.38666445584640147</v>
      </c>
      <c r="AB3633" s="14">
        <v>0.13756243628273573</v>
      </c>
      <c r="AC3633" s="14">
        <v>0.39778688014974695</v>
      </c>
      <c r="AD3633" s="14">
        <v>0.13903869780891337</v>
      </c>
      <c r="AE3633" s="14">
        <v>0.38557140119846744</v>
      </c>
      <c r="AF3633" s="14">
        <v>0.14548901225277511</v>
      </c>
      <c r="AG3633" s="14">
        <v>0.3706830207271874</v>
      </c>
      <c r="AH3633" s="14">
        <v>0.14257488655825437</v>
      </c>
      <c r="AI3633" s="14">
        <v>0.38066191166166768</v>
      </c>
      <c r="AJ3633" s="14">
        <v>0.14626857179020875</v>
      </c>
      <c r="AK3633" s="14">
        <v>0.39264331030260657</v>
      </c>
      <c r="AL3633" s="14">
        <v>9.8706207070806753E-2</v>
      </c>
      <c r="AM3633" s="14">
        <v>0.38783612751636903</v>
      </c>
      <c r="AN3633" s="14">
        <v>9.4816176465315441E-2</v>
      </c>
      <c r="AO3633" s="14">
        <v>0.37825362936822116</v>
      </c>
      <c r="AP3633" s="14">
        <v>9.1300468913721664E-2</v>
      </c>
      <c r="AQ3633" s="14">
        <v>0.3791622816560174</v>
      </c>
      <c r="AR3633" s="14">
        <v>0.10114727873119202</v>
      </c>
      <c r="AS3633" s="14">
        <v>0.39982027370720152</v>
      </c>
      <c r="AT3633" s="14">
        <v>0.10677088847172456</v>
      </c>
      <c r="AU3633" s="14">
        <v>0.38962099429232394</v>
      </c>
      <c r="AV3633" s="14">
        <v>0.10423653974494042</v>
      </c>
      <c r="AW3633" s="14">
        <v>0.37309710177003413</v>
      </c>
      <c r="AX3633" s="14">
        <v>0.10295232027528801</v>
      </c>
      <c r="AY3633" s="14">
        <v>0.38067142327896625</v>
      </c>
      <c r="AZ3633" s="14">
        <v>0.10799226962323387</v>
      </c>
      <c r="BA3633" s="14">
        <v>0.37897016709805065</v>
      </c>
      <c r="BB3633" s="14">
        <v>0.10845961587895527</v>
      </c>
      <c r="BC3633" s="14">
        <v>0.3564467703995241</v>
      </c>
      <c r="BD3633" s="14">
        <v>0.10787632698496862</v>
      </c>
      <c r="BE3633" s="14">
        <v>0.35372550720739088</v>
      </c>
      <c r="BF3633" s="14">
        <v>0.10711320453424404</v>
      </c>
      <c r="BG3633" s="14">
        <v>0.3557897951975173</v>
      </c>
      <c r="BH3633" s="14">
        <v>0.1095309716542575</v>
      </c>
      <c r="BI3633" s="14">
        <v>0.52385269998371398</v>
      </c>
      <c r="BJ3633" s="14">
        <v>0.14641661885725668</v>
      </c>
      <c r="BK3633" s="14">
        <v>0.56891820533638093</v>
      </c>
      <c r="BL3633" s="14">
        <v>0.15705522984955714</v>
      </c>
      <c r="BM3633" s="14">
        <v>0.56681974414407099</v>
      </c>
      <c r="BN3633" s="14">
        <v>0.15777923695639817</v>
      </c>
      <c r="BO3633" s="14">
        <v>0.53345954511263638</v>
      </c>
      <c r="BP3633" s="14">
        <v>0.15487179818679284</v>
      </c>
      <c r="BQ3633" s="14">
        <v>0.53800867997139601</v>
      </c>
      <c r="BR3633" s="14">
        <v>0.14952178035641239</v>
      </c>
      <c r="BS3633" s="14">
        <v>0.5743845254255</v>
      </c>
      <c r="BT3633" s="14">
        <v>0.15866907728595431</v>
      </c>
      <c r="BU3633" s="14">
        <v>0.56280801987101237</v>
      </c>
      <c r="BV3633" s="14">
        <v>0.15194777443013516</v>
      </c>
      <c r="BW3633" s="14">
        <v>0.54184742338778447</v>
      </c>
      <c r="BX3633" s="14">
        <v>0.14463973487311838</v>
      </c>
    </row>
    <row r="3634" spans="2:76" x14ac:dyDescent="0.2">
      <c r="B3634" s="3" t="s">
        <v>211</v>
      </c>
      <c r="C3634" s="10">
        <v>0.52949782403823276</v>
      </c>
      <c r="D3634" s="10">
        <v>0.16279468698294322</v>
      </c>
      <c r="E3634" s="10">
        <v>0.51969640560874586</v>
      </c>
      <c r="F3634" s="10">
        <v>0.15908041716313551</v>
      </c>
      <c r="G3634" s="10">
        <v>0.52331977313515665</v>
      </c>
      <c r="H3634" s="10">
        <v>0.14526908551156562</v>
      </c>
      <c r="I3634" s="10">
        <v>0.5683138834466922</v>
      </c>
      <c r="J3634" s="10">
        <v>0.15835721641013017</v>
      </c>
      <c r="K3634" s="10">
        <v>0.56985004022858232</v>
      </c>
      <c r="L3634" s="10">
        <v>0.15607401016825162</v>
      </c>
      <c r="M3634" s="10">
        <v>0.54164776149940341</v>
      </c>
      <c r="N3634" s="10">
        <v>0.14806926699785514</v>
      </c>
      <c r="O3634" s="10">
        <v>0.5350790537903326</v>
      </c>
      <c r="P3634" s="10">
        <v>0.15895069684454383</v>
      </c>
      <c r="Q3634" s="10">
        <v>0.53094172927773908</v>
      </c>
      <c r="R3634" s="10">
        <v>0.15627839895483278</v>
      </c>
      <c r="S3634" s="10">
        <v>0.36366122246640065</v>
      </c>
      <c r="T3634" s="10">
        <v>0.14298146778214818</v>
      </c>
      <c r="U3634" s="10">
        <v>0.36643570615524729</v>
      </c>
      <c r="V3634" s="10">
        <v>0.14492213925127714</v>
      </c>
      <c r="W3634" s="10">
        <v>0.40913456041896235</v>
      </c>
      <c r="X3634" s="10">
        <v>0.15961367377824298</v>
      </c>
      <c r="Y3634" s="10">
        <v>0.41752964996764425</v>
      </c>
      <c r="Z3634" s="10">
        <v>0.14445089659539945</v>
      </c>
      <c r="AA3634" s="10">
        <v>0.39801597509558839</v>
      </c>
      <c r="AB3634" s="10">
        <v>0.13708701320888989</v>
      </c>
      <c r="AC3634" s="10">
        <v>0.39502070664658639</v>
      </c>
      <c r="AD3634" s="10">
        <v>0.13655479911655866</v>
      </c>
      <c r="AE3634" s="10">
        <v>0.40169146788065013</v>
      </c>
      <c r="AF3634" s="10">
        <v>0.157065305161501</v>
      </c>
      <c r="AG3634" s="10">
        <v>0.36661930184303909</v>
      </c>
      <c r="AH3634" s="10">
        <v>0.14192478847240789</v>
      </c>
      <c r="AI3634" s="10">
        <v>0.38505898346803907</v>
      </c>
      <c r="AJ3634" s="10">
        <v>0.15272570984380576</v>
      </c>
      <c r="AK3634" s="10">
        <v>0.3851186986167438</v>
      </c>
      <c r="AL3634" s="10">
        <v>9.9844531358401031E-2</v>
      </c>
      <c r="AM3634" s="10">
        <v>0.40658384387915919</v>
      </c>
      <c r="AN3634" s="10">
        <v>0.10756917509163207</v>
      </c>
      <c r="AO3634" s="10">
        <v>0.40758914609437413</v>
      </c>
      <c r="AP3634" s="10">
        <v>0.10459476020232249</v>
      </c>
      <c r="AQ3634" s="10">
        <v>0.42298806604265193</v>
      </c>
      <c r="AR3634" s="10">
        <v>0.10894807272653996</v>
      </c>
      <c r="AS3634" s="10">
        <v>0.40304091725542696</v>
      </c>
      <c r="AT3634" s="10">
        <v>0.10336902714808785</v>
      </c>
      <c r="AU3634" s="10">
        <v>0.41174496989846376</v>
      </c>
      <c r="AV3634" s="10">
        <v>0.10752931304205945</v>
      </c>
      <c r="AW3634" s="10">
        <v>0.39148289616279691</v>
      </c>
      <c r="AX3634" s="10">
        <v>0.11625402403775033</v>
      </c>
      <c r="AY3634" s="10">
        <v>0.3745659876933724</v>
      </c>
      <c r="AZ3634" s="10">
        <v>0.11417920155314974</v>
      </c>
      <c r="BA3634" s="10">
        <v>0.3739122792163268</v>
      </c>
      <c r="BB3634" s="10">
        <v>0.11563241819885263</v>
      </c>
      <c r="BC3634" s="10">
        <v>0.36142198941872494</v>
      </c>
      <c r="BD3634" s="10">
        <v>0.1105008381119109</v>
      </c>
      <c r="BE3634" s="10">
        <v>0.3601978048983368</v>
      </c>
      <c r="BF3634" s="10">
        <v>0.11145717284042538</v>
      </c>
      <c r="BG3634" s="10">
        <v>0.35598819794298542</v>
      </c>
      <c r="BH3634" s="10">
        <v>0.11168987506315302</v>
      </c>
      <c r="BI3634" s="10">
        <v>0.52388495770152488</v>
      </c>
      <c r="BJ3634" s="10">
        <v>0.15561160056290937</v>
      </c>
      <c r="BK3634" s="10">
        <v>0.56793177277806206</v>
      </c>
      <c r="BL3634" s="10">
        <v>0.16607683193209474</v>
      </c>
      <c r="BM3634" s="10">
        <v>0.58918516262877618</v>
      </c>
      <c r="BN3634" s="10">
        <v>0.15969307453157136</v>
      </c>
      <c r="BO3634" s="10">
        <v>0.53925973154096285</v>
      </c>
      <c r="BP3634" s="10">
        <v>0.1498823085109238</v>
      </c>
      <c r="BQ3634" s="10">
        <v>0.53685658597351593</v>
      </c>
      <c r="BR3634" s="10">
        <v>0.15594606881120904</v>
      </c>
      <c r="BS3634" s="10">
        <v>0.57715745438408295</v>
      </c>
      <c r="BT3634" s="10">
        <v>0.16583997786815402</v>
      </c>
      <c r="BU3634" s="10">
        <v>0.5609317348607219</v>
      </c>
      <c r="BV3634" s="10">
        <v>0.15173721554892675</v>
      </c>
      <c r="BW3634" s="10">
        <v>0.55799741646930745</v>
      </c>
      <c r="BX3634" s="10">
        <v>0.15042673388281141</v>
      </c>
    </row>
    <row r="3635" spans="2:76" x14ac:dyDescent="0.2">
      <c r="B3635" s="3" t="s">
        <v>212</v>
      </c>
      <c r="C3635" s="14">
        <v>0.5247289972517879</v>
      </c>
      <c r="D3635" s="14">
        <v>0.16226559554722972</v>
      </c>
      <c r="E3635" s="14">
        <v>0.52705414785608151</v>
      </c>
      <c r="F3635" s="14">
        <v>0.16251705108231154</v>
      </c>
      <c r="G3635" s="14">
        <v>0.50894086423768725</v>
      </c>
      <c r="H3635" s="14">
        <v>0.14371336826718398</v>
      </c>
      <c r="I3635" s="14">
        <v>0.59497699627003575</v>
      </c>
      <c r="J3635" s="14">
        <v>0.1661313037285542</v>
      </c>
      <c r="K3635" s="14">
        <v>0.56250994296431611</v>
      </c>
      <c r="L3635" s="14">
        <v>0.1509278146083948</v>
      </c>
      <c r="M3635" s="14">
        <v>0.5863358749472618</v>
      </c>
      <c r="N3635" s="14">
        <v>0.15585425137739706</v>
      </c>
      <c r="O3635" s="14">
        <v>0.53222057376627485</v>
      </c>
      <c r="P3635" s="14">
        <v>0.16491213531680768</v>
      </c>
      <c r="Q3635" s="14">
        <v>0.53923734018858371</v>
      </c>
      <c r="R3635" s="14">
        <v>0.16476084031599944</v>
      </c>
      <c r="S3635" s="14">
        <v>0.3759617109775647</v>
      </c>
      <c r="T3635" s="14">
        <v>0.13576020517842988</v>
      </c>
      <c r="U3635" s="14">
        <v>0.38337220154792517</v>
      </c>
      <c r="V3635" s="14">
        <v>0.13948468612332315</v>
      </c>
      <c r="W3635" s="14">
        <v>0.40325566957761916</v>
      </c>
      <c r="X3635" s="14">
        <v>0.1457169570923437</v>
      </c>
      <c r="Y3635" s="14">
        <v>0.40415078598605247</v>
      </c>
      <c r="Z3635" s="14">
        <v>0.14224379059129494</v>
      </c>
      <c r="AA3635" s="14">
        <v>0.39047126826466599</v>
      </c>
      <c r="AB3635" s="14">
        <v>0.14017319939038836</v>
      </c>
      <c r="AC3635" s="14">
        <v>0.39480752501655653</v>
      </c>
      <c r="AD3635" s="14">
        <v>0.13910805470266435</v>
      </c>
      <c r="AE3635" s="14">
        <v>0.40082999332662622</v>
      </c>
      <c r="AF3635" s="14">
        <v>0.1481594438107102</v>
      </c>
      <c r="AG3635" s="14">
        <v>0.37054442142348382</v>
      </c>
      <c r="AH3635" s="14">
        <v>0.13783246514126946</v>
      </c>
      <c r="AI3635" s="14">
        <v>0.38830556148709561</v>
      </c>
      <c r="AJ3635" s="14">
        <v>0.1437496565795626</v>
      </c>
      <c r="AK3635" s="14">
        <v>0.40773272892404322</v>
      </c>
      <c r="AL3635" s="14">
        <v>0.1015441966875814</v>
      </c>
      <c r="AM3635" s="14">
        <v>0.39891962652963858</v>
      </c>
      <c r="AN3635" s="14">
        <v>0.10305152879397489</v>
      </c>
      <c r="AO3635" s="14">
        <v>0.37327492403483659</v>
      </c>
      <c r="AP3635" s="14">
        <v>9.3007305789858136E-2</v>
      </c>
      <c r="AQ3635" s="14">
        <v>0.40007872628136848</v>
      </c>
      <c r="AR3635" s="14">
        <v>0.10235320479287636</v>
      </c>
      <c r="AS3635" s="14">
        <v>0.40233357499498579</v>
      </c>
      <c r="AT3635" s="14">
        <v>0.10465929960544365</v>
      </c>
      <c r="AU3635" s="14">
        <v>0.40333521211620743</v>
      </c>
      <c r="AV3635" s="14">
        <v>0.10565251156181436</v>
      </c>
      <c r="AW3635" s="14">
        <v>0.39404614722485937</v>
      </c>
      <c r="AX3635" s="14">
        <v>0.10892827937111507</v>
      </c>
      <c r="AY3635" s="14">
        <v>0.37570867923445844</v>
      </c>
      <c r="AZ3635" s="14">
        <v>0.11033439327220705</v>
      </c>
      <c r="BA3635" s="14">
        <v>0.38052692718943548</v>
      </c>
      <c r="BB3635" s="14">
        <v>0.11098638570217478</v>
      </c>
      <c r="BC3635" s="14">
        <v>0.36715362244701105</v>
      </c>
      <c r="BD3635" s="14">
        <v>0.11478733655479867</v>
      </c>
      <c r="BE3635" s="14">
        <v>0.35508075152683605</v>
      </c>
      <c r="BF3635" s="14">
        <v>0.11259894771356024</v>
      </c>
      <c r="BG3635" s="14">
        <v>0.35968227556942667</v>
      </c>
      <c r="BH3635" s="14">
        <v>0.11419682064229393</v>
      </c>
      <c r="BI3635" s="14">
        <v>0.54420578554909593</v>
      </c>
      <c r="BJ3635" s="14">
        <v>0.15666904823573127</v>
      </c>
      <c r="BK3635" s="14">
        <v>0.56660233471777233</v>
      </c>
      <c r="BL3635" s="14">
        <v>0.15821265606858487</v>
      </c>
      <c r="BM3635" s="14">
        <v>0.58686158163003332</v>
      </c>
      <c r="BN3635" s="14">
        <v>0.16429631198688138</v>
      </c>
      <c r="BO3635" s="14">
        <v>0.5390953481046088</v>
      </c>
      <c r="BP3635" s="14">
        <v>0.15366897069700683</v>
      </c>
      <c r="BQ3635" s="14">
        <v>0.56363716494133764</v>
      </c>
      <c r="BR3635" s="14">
        <v>0.15468646690429272</v>
      </c>
      <c r="BS3635" s="14">
        <v>0.58435644412743581</v>
      </c>
      <c r="BT3635" s="14">
        <v>0.16280811543980661</v>
      </c>
      <c r="BU3635" s="14">
        <v>0.57904032413738848</v>
      </c>
      <c r="BV3635" s="14">
        <v>0.15389979237710544</v>
      </c>
      <c r="BW3635" s="14">
        <v>0.55338059100404302</v>
      </c>
      <c r="BX3635" s="14">
        <v>0.14454195785063892</v>
      </c>
    </row>
    <row r="3636" spans="2:76" x14ac:dyDescent="0.2">
      <c r="B3636" s="3" t="s">
        <v>213</v>
      </c>
      <c r="C3636" s="10">
        <v>0.53465099501368751</v>
      </c>
      <c r="D3636" s="10">
        <v>0.15742498620304374</v>
      </c>
      <c r="E3636" s="10">
        <v>0.51354678286758249</v>
      </c>
      <c r="F3636" s="10">
        <v>0.14907748006803614</v>
      </c>
      <c r="G3636" s="10">
        <v>0.52570386947180758</v>
      </c>
      <c r="H3636" s="10">
        <v>0.1470288219517594</v>
      </c>
      <c r="I3636" s="10">
        <v>0.55351959095912606</v>
      </c>
      <c r="J3636" s="10">
        <v>0.15441554728345419</v>
      </c>
      <c r="K3636" s="10">
        <v>0.55042331291242652</v>
      </c>
      <c r="L3636" s="10">
        <v>0.15000408327315104</v>
      </c>
      <c r="M3636" s="10">
        <v>0.54877995204791807</v>
      </c>
      <c r="N3636" s="10">
        <v>0.14895958626428737</v>
      </c>
      <c r="O3636" s="10">
        <v>0.54007993220114747</v>
      </c>
      <c r="P3636" s="10">
        <v>0.1481401346642244</v>
      </c>
      <c r="Q3636" s="10">
        <v>0.54142799627136595</v>
      </c>
      <c r="R3636" s="10">
        <v>0.14815698349810166</v>
      </c>
      <c r="S3636" s="10">
        <v>0.36534961631961815</v>
      </c>
      <c r="T3636" s="10">
        <v>0.13496009467165615</v>
      </c>
      <c r="U3636" s="10">
        <v>0.38399739784288045</v>
      </c>
      <c r="V3636" s="10">
        <v>0.13942774620735907</v>
      </c>
      <c r="W3636" s="10">
        <v>0.37512797316787166</v>
      </c>
      <c r="X3636" s="10">
        <v>0.13668003581827598</v>
      </c>
      <c r="Y3636" s="10">
        <v>0.38141946037094177</v>
      </c>
      <c r="Z3636" s="10">
        <v>0.1328498345960307</v>
      </c>
      <c r="AA3636" s="10">
        <v>0.39817387166258283</v>
      </c>
      <c r="AB3636" s="10">
        <v>0.13778219698845773</v>
      </c>
      <c r="AC3636" s="10">
        <v>0.36420094774388884</v>
      </c>
      <c r="AD3636" s="10">
        <v>0.12593290445163874</v>
      </c>
      <c r="AE3636" s="10">
        <v>0.38503545299126674</v>
      </c>
      <c r="AF3636" s="10">
        <v>0.14052567637293292</v>
      </c>
      <c r="AG3636" s="10">
        <v>0.37715445105898571</v>
      </c>
      <c r="AH3636" s="10">
        <v>0.13892324325553684</v>
      </c>
      <c r="AI3636" s="10">
        <v>0.36069416806182175</v>
      </c>
      <c r="AJ3636" s="10">
        <v>0.13464494277748634</v>
      </c>
      <c r="AK3636" s="10">
        <v>0.37880471017609507</v>
      </c>
      <c r="AL3636" s="10">
        <v>9.4112888792669769E-2</v>
      </c>
      <c r="AM3636" s="10">
        <v>0.37571827168690397</v>
      </c>
      <c r="AN3636" s="10">
        <v>9.3524781158468503E-2</v>
      </c>
      <c r="AO3636" s="10">
        <v>0.41613504547023583</v>
      </c>
      <c r="AP3636" s="10">
        <v>0.10399625149237812</v>
      </c>
      <c r="AQ3636" s="10">
        <v>0.40540983962742366</v>
      </c>
      <c r="AR3636" s="10">
        <v>0.10792107557546929</v>
      </c>
      <c r="AS3636" s="10">
        <v>0.37637936067929473</v>
      </c>
      <c r="AT3636" s="10">
        <v>0.10378282331392916</v>
      </c>
      <c r="AU3636" s="10">
        <v>0.38126087717355012</v>
      </c>
      <c r="AV3636" s="10">
        <v>0.10249814927620313</v>
      </c>
      <c r="AW3636" s="10">
        <v>0.37535908438489213</v>
      </c>
      <c r="AX3636" s="10">
        <v>0.10582953083718827</v>
      </c>
      <c r="AY3636" s="10">
        <v>0.3762180781754535</v>
      </c>
      <c r="AZ3636" s="10">
        <v>0.10907899708489389</v>
      </c>
      <c r="BA3636" s="10">
        <v>0.37708661205663585</v>
      </c>
      <c r="BB3636" s="10">
        <v>0.1078517600286325</v>
      </c>
      <c r="BC3636" s="10">
        <v>0.35653610851580825</v>
      </c>
      <c r="BD3636" s="10">
        <v>0.10507192922353142</v>
      </c>
      <c r="BE3636" s="10">
        <v>0.35042581298465741</v>
      </c>
      <c r="BF3636" s="10">
        <v>0.10566509750280831</v>
      </c>
      <c r="BG3636" s="10">
        <v>0.37347006948140021</v>
      </c>
      <c r="BH3636" s="10">
        <v>0.11360356626318599</v>
      </c>
      <c r="BI3636" s="10">
        <v>0.53391548134843003</v>
      </c>
      <c r="BJ3636" s="10">
        <v>0.15178400099442743</v>
      </c>
      <c r="BK3636" s="10">
        <v>0.55384037413150333</v>
      </c>
      <c r="BL3636" s="10">
        <v>0.15298289475123539</v>
      </c>
      <c r="BM3636" s="10">
        <v>0.54988831539742167</v>
      </c>
      <c r="BN3636" s="10">
        <v>0.15969133629042939</v>
      </c>
      <c r="BO3636" s="10">
        <v>0.5361504230828843</v>
      </c>
      <c r="BP3636" s="10">
        <v>0.16058228504577493</v>
      </c>
      <c r="BQ3636" s="10">
        <v>0.54725264719471289</v>
      </c>
      <c r="BR3636" s="10">
        <v>0.15043408994468946</v>
      </c>
      <c r="BS3636" s="10">
        <v>0.56839466898616142</v>
      </c>
      <c r="BT3636" s="10">
        <v>0.15678422034052802</v>
      </c>
      <c r="BU3636" s="10">
        <v>0.5662764448793115</v>
      </c>
      <c r="BV3636" s="10">
        <v>0.1518578067779478</v>
      </c>
      <c r="BW3636" s="10">
        <v>0.5374753831239325</v>
      </c>
      <c r="BX3636" s="10">
        <v>0.14318031766713929</v>
      </c>
    </row>
    <row r="3637" spans="2:76" x14ac:dyDescent="0.2">
      <c r="B3637" s="3" t="s">
        <v>214</v>
      </c>
      <c r="C3637" s="14">
        <v>0.53359552028590274</v>
      </c>
      <c r="D3637" s="14">
        <v>0.16204126999446183</v>
      </c>
      <c r="E3637" s="14">
        <v>0.52042623868368565</v>
      </c>
      <c r="F3637" s="14">
        <v>0.15799124354015898</v>
      </c>
      <c r="G3637" s="14">
        <v>0.53123244475559384</v>
      </c>
      <c r="H3637" s="14">
        <v>0.15202447669670036</v>
      </c>
      <c r="I3637" s="14">
        <v>0.56496804312495819</v>
      </c>
      <c r="J3637" s="14">
        <v>0.16074284342845374</v>
      </c>
      <c r="K3637" s="14">
        <v>0.57635329584327288</v>
      </c>
      <c r="L3637" s="14">
        <v>0.15378780602119838</v>
      </c>
      <c r="M3637" s="14">
        <v>0.56595726442194538</v>
      </c>
      <c r="N3637" s="14">
        <v>0.15154205989341935</v>
      </c>
      <c r="O3637" s="14">
        <v>0.55592928916009798</v>
      </c>
      <c r="P3637" s="14">
        <v>0.1583155476974073</v>
      </c>
      <c r="Q3637" s="14">
        <v>0.52326913552163778</v>
      </c>
      <c r="R3637" s="14">
        <v>0.14893373386729164</v>
      </c>
      <c r="S3637" s="14">
        <v>0.35868463050569088</v>
      </c>
      <c r="T3637" s="14">
        <v>0.13648912224231324</v>
      </c>
      <c r="U3637" s="14">
        <v>0.40309877990323961</v>
      </c>
      <c r="V3637" s="14">
        <v>0.15012601053433214</v>
      </c>
      <c r="W3637" s="14">
        <v>0.39414375182726535</v>
      </c>
      <c r="X3637" s="14">
        <v>0.14563632213013708</v>
      </c>
      <c r="Y3637" s="14">
        <v>0.39581751174287055</v>
      </c>
      <c r="Z3637" s="14">
        <v>0.13744951432576702</v>
      </c>
      <c r="AA3637" s="14">
        <v>0.39717980999357905</v>
      </c>
      <c r="AB3637" s="14">
        <v>0.13658398337616631</v>
      </c>
      <c r="AC3637" s="14">
        <v>0.38632775015245718</v>
      </c>
      <c r="AD3637" s="14">
        <v>0.13128639932359507</v>
      </c>
      <c r="AE3637" s="14">
        <v>0.38512711896869345</v>
      </c>
      <c r="AF3637" s="14">
        <v>0.15332141437891222</v>
      </c>
      <c r="AG3637" s="14">
        <v>0.36232087099475829</v>
      </c>
      <c r="AH3637" s="14">
        <v>0.14467655991642253</v>
      </c>
      <c r="AI3637" s="14">
        <v>0.37360594147482878</v>
      </c>
      <c r="AJ3637" s="14">
        <v>0.15264906187535582</v>
      </c>
      <c r="AK3637" s="14">
        <v>0.40241967399449358</v>
      </c>
      <c r="AL3637" s="14">
        <v>0.10516319566473811</v>
      </c>
      <c r="AM3637" s="14">
        <v>0.37676995758338083</v>
      </c>
      <c r="AN3637" s="14">
        <v>0.1006466905107109</v>
      </c>
      <c r="AO3637" s="14">
        <v>0.40418632644730101</v>
      </c>
      <c r="AP3637" s="14">
        <v>0.10465666011400858</v>
      </c>
      <c r="AQ3637" s="14">
        <v>0.38874025549103991</v>
      </c>
      <c r="AR3637" s="14">
        <v>0.10837951108839181</v>
      </c>
      <c r="AS3637" s="14">
        <v>0.4148235131971672</v>
      </c>
      <c r="AT3637" s="14">
        <v>0.11586466396727661</v>
      </c>
      <c r="AU3637" s="14">
        <v>0.39007488417692565</v>
      </c>
      <c r="AV3637" s="14">
        <v>0.10795613447989189</v>
      </c>
      <c r="AW3637" s="14">
        <v>0.36341241250530743</v>
      </c>
      <c r="AX3637" s="14">
        <v>0.10014486350751174</v>
      </c>
      <c r="AY3637" s="14">
        <v>0.38882137766368052</v>
      </c>
      <c r="AZ3637" s="14">
        <v>0.10718193370671514</v>
      </c>
      <c r="BA3637" s="14">
        <v>0.40743543946148392</v>
      </c>
      <c r="BB3637" s="14">
        <v>0.11762146950492276</v>
      </c>
      <c r="BC3637" s="14">
        <v>0.35300091448595827</v>
      </c>
      <c r="BD3637" s="14">
        <v>0.10876278074311965</v>
      </c>
      <c r="BE3637" s="14">
        <v>0.36531255238278182</v>
      </c>
      <c r="BF3637" s="14">
        <v>0.1127969916154089</v>
      </c>
      <c r="BG3637" s="14">
        <v>0.36572438655958778</v>
      </c>
      <c r="BH3637" s="14">
        <v>0.11392194418289621</v>
      </c>
      <c r="BI3637" s="14">
        <v>0.52271199753498865</v>
      </c>
      <c r="BJ3637" s="14">
        <v>0.15489177443676139</v>
      </c>
      <c r="BK3637" s="14">
        <v>0.56357364556952538</v>
      </c>
      <c r="BL3637" s="14">
        <v>0.16447193024506301</v>
      </c>
      <c r="BM3637" s="14">
        <v>0.57022114027252324</v>
      </c>
      <c r="BN3637" s="14">
        <v>0.16014563955618386</v>
      </c>
      <c r="BO3637" s="14">
        <v>0.54475296611445057</v>
      </c>
      <c r="BP3637" s="14">
        <v>0.15754163174838146</v>
      </c>
      <c r="BQ3637" s="14">
        <v>0.5688548284998115</v>
      </c>
      <c r="BR3637" s="14">
        <v>0.15982920885681304</v>
      </c>
      <c r="BS3637" s="14">
        <v>0.56034970234462267</v>
      </c>
      <c r="BT3637" s="14">
        <v>0.15604691433107312</v>
      </c>
      <c r="BU3637" s="14">
        <v>0.58153819627367165</v>
      </c>
      <c r="BV3637" s="14">
        <v>0.1560887345875758</v>
      </c>
      <c r="BW3637" s="14">
        <v>0.53515111715528896</v>
      </c>
      <c r="BX3637" s="14">
        <v>0.14315966912365705</v>
      </c>
    </row>
    <row r="3638" spans="2:76" x14ac:dyDescent="0.2">
      <c r="B3638" s="3" t="s">
        <v>215</v>
      </c>
      <c r="C3638" s="10">
        <v>0.53731533644456331</v>
      </c>
      <c r="D3638" s="10">
        <v>0.16838037644248224</v>
      </c>
      <c r="E3638" s="10">
        <v>0.52518016015332936</v>
      </c>
      <c r="F3638" s="10">
        <v>0.16362674993334905</v>
      </c>
      <c r="G3638" s="10">
        <v>0.51428689395854132</v>
      </c>
      <c r="H3638" s="10">
        <v>0.14980615504436248</v>
      </c>
      <c r="I3638" s="10">
        <v>0.57660501671629882</v>
      </c>
      <c r="J3638" s="10">
        <v>0.16974772487265899</v>
      </c>
      <c r="K3638" s="10">
        <v>0.53596835824833888</v>
      </c>
      <c r="L3638" s="10">
        <v>0.15166764167410918</v>
      </c>
      <c r="M3638" s="10">
        <v>0.58716376269688997</v>
      </c>
      <c r="N3638" s="10">
        <v>0.16249591611239492</v>
      </c>
      <c r="O3638" s="10">
        <v>0.55210020440055418</v>
      </c>
      <c r="P3638" s="10">
        <v>0.1589553296614388</v>
      </c>
      <c r="Q3638" s="10">
        <v>0.54403717217582448</v>
      </c>
      <c r="R3638" s="10">
        <v>0.15482182532986347</v>
      </c>
      <c r="S3638" s="10">
        <v>0.37508585127770777</v>
      </c>
      <c r="T3638" s="10">
        <v>0.14177560532736788</v>
      </c>
      <c r="U3638" s="10">
        <v>0.39138446025043672</v>
      </c>
      <c r="V3638" s="10">
        <v>0.14332378897404535</v>
      </c>
      <c r="W3638" s="10">
        <v>0.39744369247124045</v>
      </c>
      <c r="X3638" s="10">
        <v>0.14260317720915933</v>
      </c>
      <c r="Y3638" s="10">
        <v>0.38149250057363709</v>
      </c>
      <c r="Z3638" s="10">
        <v>0.13205929885346487</v>
      </c>
      <c r="AA3638" s="10">
        <v>0.40279345933501454</v>
      </c>
      <c r="AB3638" s="10">
        <v>0.1421395006179165</v>
      </c>
      <c r="AC3638" s="10">
        <v>0.41469927145635654</v>
      </c>
      <c r="AD3638" s="10">
        <v>0.14406704493975167</v>
      </c>
      <c r="AE3638" s="10">
        <v>0.37944570199795502</v>
      </c>
      <c r="AF3638" s="10">
        <v>0.1482395473182567</v>
      </c>
      <c r="AG3638" s="10">
        <v>0.38199341464412129</v>
      </c>
      <c r="AH3638" s="10">
        <v>0.15445190851330684</v>
      </c>
      <c r="AI3638" s="10">
        <v>0.38019097898909016</v>
      </c>
      <c r="AJ3638" s="10">
        <v>0.15349737909083405</v>
      </c>
      <c r="AK3638" s="10">
        <v>0.40863549737741656</v>
      </c>
      <c r="AL3638" s="10">
        <v>0.10192003269557513</v>
      </c>
      <c r="AM3638" s="10">
        <v>0.39111229824343247</v>
      </c>
      <c r="AN3638" s="10">
        <v>0.10221289830562096</v>
      </c>
      <c r="AO3638" s="10">
        <v>0.3871930802523299</v>
      </c>
      <c r="AP3638" s="10">
        <v>9.8171938954877871E-2</v>
      </c>
      <c r="AQ3638" s="10">
        <v>0.41863200219883917</v>
      </c>
      <c r="AR3638" s="10">
        <v>0.11413554465888838</v>
      </c>
      <c r="AS3638" s="10">
        <v>0.39188171138063427</v>
      </c>
      <c r="AT3638" s="10">
        <v>0.10966615888118247</v>
      </c>
      <c r="AU3638" s="10">
        <v>0.38293297514651792</v>
      </c>
      <c r="AV3638" s="10">
        <v>0.10742207226315392</v>
      </c>
      <c r="AW3638" s="10">
        <v>0.38937628041295713</v>
      </c>
      <c r="AX3638" s="10">
        <v>0.11264284407687544</v>
      </c>
      <c r="AY3638" s="10">
        <v>0.38896643670138048</v>
      </c>
      <c r="AZ3638" s="10">
        <v>0.11752762823408321</v>
      </c>
      <c r="BA3638" s="10">
        <v>0.36804459287398006</v>
      </c>
      <c r="BB3638" s="10">
        <v>0.11114572439763554</v>
      </c>
      <c r="BC3638" s="10">
        <v>0.36813209222740423</v>
      </c>
      <c r="BD3638" s="10">
        <v>0.10790205868345383</v>
      </c>
      <c r="BE3638" s="10">
        <v>0.3670291074161674</v>
      </c>
      <c r="BF3638" s="10">
        <v>0.11161867652608787</v>
      </c>
      <c r="BG3638" s="10">
        <v>0.36937974735065526</v>
      </c>
      <c r="BH3638" s="10">
        <v>0.11377117084956474</v>
      </c>
      <c r="BI3638" s="10">
        <v>0.53542503368276961</v>
      </c>
      <c r="BJ3638" s="10">
        <v>0.15706947541465455</v>
      </c>
      <c r="BK3638" s="10">
        <v>0.59789691480188634</v>
      </c>
      <c r="BL3638" s="10">
        <v>0.17011069590508637</v>
      </c>
      <c r="BM3638" s="10">
        <v>0.62390499547691813</v>
      </c>
      <c r="BN3638" s="10">
        <v>0.17645366450242159</v>
      </c>
      <c r="BO3638" s="10">
        <v>0.53374803704055618</v>
      </c>
      <c r="BP3638" s="10">
        <v>0.15492792369228689</v>
      </c>
      <c r="BQ3638" s="10">
        <v>0.54165336326319147</v>
      </c>
      <c r="BR3638" s="10">
        <v>0.1564698056042528</v>
      </c>
      <c r="BS3638" s="10">
        <v>0.59515661450160884</v>
      </c>
      <c r="BT3638" s="10">
        <v>0.17105049971260433</v>
      </c>
      <c r="BU3638" s="10">
        <v>0.56062864464531614</v>
      </c>
      <c r="BV3638" s="10">
        <v>0.16215840391752512</v>
      </c>
      <c r="BW3638" s="10">
        <v>0.55606077784182739</v>
      </c>
      <c r="BX3638" s="10">
        <v>0.15939472297373394</v>
      </c>
    </row>
    <row r="3639" spans="2:76" x14ac:dyDescent="0.2">
      <c r="B3639" s="3" t="s">
        <v>216</v>
      </c>
      <c r="C3639" s="14">
        <v>0.54100049333295075</v>
      </c>
      <c r="D3639" s="14">
        <v>0.1670556778059509</v>
      </c>
      <c r="E3639" s="14">
        <v>0.51293091280809633</v>
      </c>
      <c r="F3639" s="14">
        <v>0.15745379935694334</v>
      </c>
      <c r="G3639" s="14">
        <v>0.52075883299497627</v>
      </c>
      <c r="H3639" s="14">
        <v>0.14086791274631216</v>
      </c>
      <c r="I3639" s="14">
        <v>0.58875835896291628</v>
      </c>
      <c r="J3639" s="14">
        <v>0.16101759522391257</v>
      </c>
      <c r="K3639" s="14">
        <v>0.54555504815569822</v>
      </c>
      <c r="L3639" s="14">
        <v>0.15236419464236825</v>
      </c>
      <c r="M3639" s="14">
        <v>0.58057670856401877</v>
      </c>
      <c r="N3639" s="14">
        <v>0.16345411532587323</v>
      </c>
      <c r="O3639" s="14">
        <v>0.5219039620634478</v>
      </c>
      <c r="P3639" s="14">
        <v>0.15383222782803016</v>
      </c>
      <c r="Q3639" s="14">
        <v>0.54936892377712632</v>
      </c>
      <c r="R3639" s="14">
        <v>0.16184013965122787</v>
      </c>
      <c r="S3639" s="14">
        <v>0.38379863021327415</v>
      </c>
      <c r="T3639" s="14">
        <v>0.14815142949819046</v>
      </c>
      <c r="U3639" s="14">
        <v>0.39570949913071957</v>
      </c>
      <c r="V3639" s="14">
        <v>0.15617086865754046</v>
      </c>
      <c r="W3639" s="14">
        <v>0.38055838505600331</v>
      </c>
      <c r="X3639" s="14">
        <v>0.14872523508922952</v>
      </c>
      <c r="Y3639" s="14">
        <v>0.40060939839634441</v>
      </c>
      <c r="Z3639" s="14">
        <v>0.13687502742973173</v>
      </c>
      <c r="AA3639" s="14">
        <v>0.40865698980366011</v>
      </c>
      <c r="AB3639" s="14">
        <v>0.14150160535516523</v>
      </c>
      <c r="AC3639" s="14">
        <v>0.42033451796019344</v>
      </c>
      <c r="AD3639" s="14">
        <v>0.14289067547452267</v>
      </c>
      <c r="AE3639" s="14">
        <v>0.40050724622937039</v>
      </c>
      <c r="AF3639" s="14">
        <v>0.15863233352994027</v>
      </c>
      <c r="AG3639" s="14">
        <v>0.36640830988181511</v>
      </c>
      <c r="AH3639" s="14">
        <v>0.14862825776865016</v>
      </c>
      <c r="AI3639" s="14">
        <v>0.38787482332695256</v>
      </c>
      <c r="AJ3639" s="14">
        <v>0.15595522161012948</v>
      </c>
      <c r="AK3639" s="14">
        <v>0.40937594002907285</v>
      </c>
      <c r="AL3639" s="14">
        <v>0.10243209571643767</v>
      </c>
      <c r="AM3639" s="14">
        <v>0.40186314490066022</v>
      </c>
      <c r="AN3639" s="14">
        <v>0.1002277737271987</v>
      </c>
      <c r="AO3639" s="14">
        <v>0.37600228195789892</v>
      </c>
      <c r="AP3639" s="14">
        <v>9.1263202997084375E-2</v>
      </c>
      <c r="AQ3639" s="14">
        <v>0.39374009336699684</v>
      </c>
      <c r="AR3639" s="14">
        <v>0.10717099229739094</v>
      </c>
      <c r="AS3639" s="14">
        <v>0.39962238485309998</v>
      </c>
      <c r="AT3639" s="14">
        <v>0.10946789670390029</v>
      </c>
      <c r="AU3639" s="14">
        <v>0.40874846403086784</v>
      </c>
      <c r="AV3639" s="14">
        <v>0.11116889239631475</v>
      </c>
      <c r="AW3639" s="14">
        <v>0.38124919206544644</v>
      </c>
      <c r="AX3639" s="14">
        <v>0.10935684583368743</v>
      </c>
      <c r="AY3639" s="14">
        <v>0.37225933991006827</v>
      </c>
      <c r="AZ3639" s="14">
        <v>0.11068248868229252</v>
      </c>
      <c r="BA3639" s="14">
        <v>0.39014544761608733</v>
      </c>
      <c r="BB3639" s="14">
        <v>0.11743891634889495</v>
      </c>
      <c r="BC3639" s="14">
        <v>0.37001778684292702</v>
      </c>
      <c r="BD3639" s="14">
        <v>0.10967479126796145</v>
      </c>
      <c r="BE3639" s="14">
        <v>0.35672389883200334</v>
      </c>
      <c r="BF3639" s="14">
        <v>0.10538809915778646</v>
      </c>
      <c r="BG3639" s="14">
        <v>0.36014932490040569</v>
      </c>
      <c r="BH3639" s="14">
        <v>0.10990536099090663</v>
      </c>
      <c r="BI3639" s="14">
        <v>0.52936512795162805</v>
      </c>
      <c r="BJ3639" s="14">
        <v>0.1519119544075444</v>
      </c>
      <c r="BK3639" s="14">
        <v>0.5690794156982929</v>
      </c>
      <c r="BL3639" s="14">
        <v>0.16288432627283167</v>
      </c>
      <c r="BM3639" s="14">
        <v>0.5543389530705447</v>
      </c>
      <c r="BN3639" s="14">
        <v>0.156325076268574</v>
      </c>
      <c r="BO3639" s="14">
        <v>0.54912474986978854</v>
      </c>
      <c r="BP3639" s="14">
        <v>0.15718279864672879</v>
      </c>
      <c r="BQ3639" s="14">
        <v>0.56660924017495473</v>
      </c>
      <c r="BR3639" s="14">
        <v>0.15638054661475978</v>
      </c>
      <c r="BS3639" s="14">
        <v>0.56624765795589327</v>
      </c>
      <c r="BT3639" s="14">
        <v>0.15622169248349224</v>
      </c>
      <c r="BU3639" s="14">
        <v>0.59003123086373721</v>
      </c>
      <c r="BV3639" s="14">
        <v>0.15867866595216881</v>
      </c>
      <c r="BW3639" s="14">
        <v>0.53060823710351857</v>
      </c>
      <c r="BX3639" s="14">
        <v>0.14286942301093089</v>
      </c>
    </row>
    <row r="3640" spans="2:76" x14ac:dyDescent="0.2">
      <c r="B3640" s="3" t="s">
        <v>217</v>
      </c>
      <c r="C3640" s="10">
        <v>0.53374615925317148</v>
      </c>
      <c r="D3640" s="10">
        <v>0.16235609095145545</v>
      </c>
      <c r="E3640" s="10">
        <v>0.52115143774450046</v>
      </c>
      <c r="F3640" s="10">
        <v>0.15967427147198029</v>
      </c>
      <c r="G3640" s="10">
        <v>0.52687525154513115</v>
      </c>
      <c r="H3640" s="10">
        <v>0.15335935145723673</v>
      </c>
      <c r="I3640" s="10">
        <v>0.56270001697736916</v>
      </c>
      <c r="J3640" s="10">
        <v>0.16662467898794042</v>
      </c>
      <c r="K3640" s="10">
        <v>0.57550646769865121</v>
      </c>
      <c r="L3640" s="10">
        <v>0.15759890300442236</v>
      </c>
      <c r="M3640" s="10">
        <v>0.55441030609160324</v>
      </c>
      <c r="N3640" s="10">
        <v>0.15161280410176761</v>
      </c>
      <c r="O3640" s="10">
        <v>0.52927722555882561</v>
      </c>
      <c r="P3640" s="10">
        <v>0.15468368304686858</v>
      </c>
      <c r="Q3640" s="10">
        <v>0.53590983935821668</v>
      </c>
      <c r="R3640" s="10">
        <v>0.15523117303123912</v>
      </c>
      <c r="S3640" s="10">
        <v>0.37670606953369434</v>
      </c>
      <c r="T3640" s="10">
        <v>0.14901873197714574</v>
      </c>
      <c r="U3640" s="10">
        <v>0.3914693151492325</v>
      </c>
      <c r="V3640" s="10">
        <v>0.15409195852376928</v>
      </c>
      <c r="W3640" s="10">
        <v>0.4018584972294949</v>
      </c>
      <c r="X3640" s="10">
        <v>0.1529295153729133</v>
      </c>
      <c r="Y3640" s="10">
        <v>0.38295379648143413</v>
      </c>
      <c r="Z3640" s="10">
        <v>0.13671209197100001</v>
      </c>
      <c r="AA3640" s="10">
        <v>0.40716187244154334</v>
      </c>
      <c r="AB3640" s="10">
        <v>0.1460930458867199</v>
      </c>
      <c r="AC3640" s="10">
        <v>0.4203570518786181</v>
      </c>
      <c r="AD3640" s="10">
        <v>0.1479729790643422</v>
      </c>
      <c r="AE3640" s="10">
        <v>0.40891583549190041</v>
      </c>
      <c r="AF3640" s="10">
        <v>0.16078918430969552</v>
      </c>
      <c r="AG3640" s="10">
        <v>0.3746584508422946</v>
      </c>
      <c r="AH3640" s="10">
        <v>0.14620329769801654</v>
      </c>
      <c r="AI3640" s="10">
        <v>0.38682931130507503</v>
      </c>
      <c r="AJ3640" s="10">
        <v>0.15207956629412886</v>
      </c>
      <c r="AK3640" s="10">
        <v>0.40403972190975584</v>
      </c>
      <c r="AL3640" s="10">
        <v>9.8070659223084555E-2</v>
      </c>
      <c r="AM3640" s="10">
        <v>0.41871093296723294</v>
      </c>
      <c r="AN3640" s="10">
        <v>0.1057017971439615</v>
      </c>
      <c r="AO3640" s="10">
        <v>0.38058581914131917</v>
      </c>
      <c r="AP3640" s="10">
        <v>9.4198831473211522E-2</v>
      </c>
      <c r="AQ3640" s="10">
        <v>0.40687227488743022</v>
      </c>
      <c r="AR3640" s="10">
        <v>0.10705826780494364</v>
      </c>
      <c r="AS3640" s="10">
        <v>0.40287032993764577</v>
      </c>
      <c r="AT3640" s="10">
        <v>0.10740902849479031</v>
      </c>
      <c r="AU3640" s="10">
        <v>0.40994255772586102</v>
      </c>
      <c r="AV3640" s="10">
        <v>0.10968120627158782</v>
      </c>
      <c r="AW3640" s="10">
        <v>0.36486949401461916</v>
      </c>
      <c r="AX3640" s="10">
        <v>0.10700280559882779</v>
      </c>
      <c r="AY3640" s="10">
        <v>0.39918676648937174</v>
      </c>
      <c r="AZ3640" s="10">
        <v>0.12031093246147662</v>
      </c>
      <c r="BA3640" s="10">
        <v>0.38118500100013003</v>
      </c>
      <c r="BB3640" s="10">
        <v>0.11673949991794773</v>
      </c>
      <c r="BC3640" s="10">
        <v>0.35076576526350794</v>
      </c>
      <c r="BD3640" s="10">
        <v>0.10993496333122775</v>
      </c>
      <c r="BE3640" s="10">
        <v>0.36158524492704008</v>
      </c>
      <c r="BF3640" s="10">
        <v>0.11365010496071112</v>
      </c>
      <c r="BG3640" s="10">
        <v>0.36900837993638946</v>
      </c>
      <c r="BH3640" s="10">
        <v>0.11622718832215878</v>
      </c>
      <c r="BI3640" s="10">
        <v>0.5052706759771568</v>
      </c>
      <c r="BJ3640" s="10">
        <v>0.15577782349755417</v>
      </c>
      <c r="BK3640" s="10">
        <v>0.59238090028932455</v>
      </c>
      <c r="BL3640" s="10">
        <v>0.18043800240833738</v>
      </c>
      <c r="BM3640" s="10">
        <v>0.61037885726513752</v>
      </c>
      <c r="BN3640" s="10">
        <v>0.17790447927222058</v>
      </c>
      <c r="BO3640" s="10">
        <v>0.52462381329894192</v>
      </c>
      <c r="BP3640" s="10">
        <v>0.15605459015238218</v>
      </c>
      <c r="BQ3640" s="10">
        <v>0.56941732182821825</v>
      </c>
      <c r="BR3640" s="10">
        <v>0.14900253802934121</v>
      </c>
      <c r="BS3640" s="10">
        <v>0.60300763943676428</v>
      </c>
      <c r="BT3640" s="10">
        <v>0.15556081130213098</v>
      </c>
      <c r="BU3640" s="10">
        <v>0.59020482598704938</v>
      </c>
      <c r="BV3640" s="10">
        <v>0.1671473814824638</v>
      </c>
      <c r="BW3640" s="10">
        <v>0.53094404984298582</v>
      </c>
      <c r="BX3640" s="10">
        <v>0.15109612532226982</v>
      </c>
    </row>
    <row r="3641" spans="2:76" x14ac:dyDescent="0.2">
      <c r="B3641" s="3" t="s">
        <v>218</v>
      </c>
      <c r="C3641" s="14">
        <v>0.51609044275742799</v>
      </c>
      <c r="D3641" s="14">
        <v>0.15590318074856502</v>
      </c>
      <c r="E3641" s="14">
        <v>0.52294499283959694</v>
      </c>
      <c r="F3641" s="14">
        <v>0.15983018470064073</v>
      </c>
      <c r="G3641" s="14">
        <v>0.51816006330637099</v>
      </c>
      <c r="H3641" s="14">
        <v>0.14985241585001291</v>
      </c>
      <c r="I3641" s="14">
        <v>0.55814037334724154</v>
      </c>
      <c r="J3641" s="14">
        <v>0.1637104895207101</v>
      </c>
      <c r="K3641" s="14">
        <v>0.57392933645162081</v>
      </c>
      <c r="L3641" s="14">
        <v>0.1518153253457106</v>
      </c>
      <c r="M3641" s="14">
        <v>0.55629299438723745</v>
      </c>
      <c r="N3641" s="14">
        <v>0.14544469075841746</v>
      </c>
      <c r="O3641" s="14">
        <v>0.52985533835098142</v>
      </c>
      <c r="P3641" s="14">
        <v>0.15034049883742973</v>
      </c>
      <c r="Q3641" s="14">
        <v>0.52999192117506477</v>
      </c>
      <c r="R3641" s="14">
        <v>0.14903780179942708</v>
      </c>
      <c r="S3641" s="14">
        <v>0.3641470680104566</v>
      </c>
      <c r="T3641" s="14">
        <v>0.14485596138337858</v>
      </c>
      <c r="U3641" s="14">
        <v>0.37452705409176196</v>
      </c>
      <c r="V3641" s="14">
        <v>0.14279476920235432</v>
      </c>
      <c r="W3641" s="14">
        <v>0.39036401471608806</v>
      </c>
      <c r="X3641" s="14">
        <v>0.15282003165058114</v>
      </c>
      <c r="Y3641" s="14">
        <v>0.40799858502508746</v>
      </c>
      <c r="Z3641" s="14">
        <v>0.13884007504119789</v>
      </c>
      <c r="AA3641" s="14">
        <v>0.39684499482797203</v>
      </c>
      <c r="AB3641" s="14">
        <v>0.13945977779141419</v>
      </c>
      <c r="AC3641" s="14">
        <v>0.40380800098588404</v>
      </c>
      <c r="AD3641" s="14">
        <v>0.13954543850576073</v>
      </c>
      <c r="AE3641" s="14">
        <v>0.3829170532308076</v>
      </c>
      <c r="AF3641" s="14">
        <v>0.14652535492980914</v>
      </c>
      <c r="AG3641" s="14">
        <v>0.38334025850841991</v>
      </c>
      <c r="AH3641" s="14">
        <v>0.14560362708906893</v>
      </c>
      <c r="AI3641" s="14">
        <v>0.38477636882073368</v>
      </c>
      <c r="AJ3641" s="14">
        <v>0.14852348734338708</v>
      </c>
      <c r="AK3641" s="14">
        <v>0.40699246452026905</v>
      </c>
      <c r="AL3641" s="14">
        <v>0.10639092536245348</v>
      </c>
      <c r="AM3641" s="14">
        <v>0.39956770076892451</v>
      </c>
      <c r="AN3641" s="14">
        <v>0.1015103812931567</v>
      </c>
      <c r="AO3641" s="14">
        <v>0.37459853689979367</v>
      </c>
      <c r="AP3641" s="14">
        <v>9.575431553050448E-2</v>
      </c>
      <c r="AQ3641" s="14">
        <v>0.39211420286162102</v>
      </c>
      <c r="AR3641" s="14">
        <v>0.1073865612784137</v>
      </c>
      <c r="AS3641" s="14">
        <v>0.4061492061719304</v>
      </c>
      <c r="AT3641" s="14">
        <v>0.11386915622557324</v>
      </c>
      <c r="AU3641" s="14">
        <v>0.3983113648196589</v>
      </c>
      <c r="AV3641" s="14">
        <v>0.10998335060171441</v>
      </c>
      <c r="AW3641" s="14">
        <v>0.37907667704328374</v>
      </c>
      <c r="AX3641" s="14">
        <v>0.10837824964489688</v>
      </c>
      <c r="AY3641" s="14">
        <v>0.3904745493073688</v>
      </c>
      <c r="AZ3641" s="14">
        <v>0.11402227914598108</v>
      </c>
      <c r="BA3641" s="14">
        <v>0.38980092019742613</v>
      </c>
      <c r="BB3641" s="14">
        <v>0.1158182557114824</v>
      </c>
      <c r="BC3641" s="14">
        <v>0.36700252921239207</v>
      </c>
      <c r="BD3641" s="14">
        <v>0.11019896003513585</v>
      </c>
      <c r="BE3641" s="14">
        <v>0.34948334054785191</v>
      </c>
      <c r="BF3641" s="14">
        <v>0.10748868545186724</v>
      </c>
      <c r="BG3641" s="14">
        <v>0.37556723183489971</v>
      </c>
      <c r="BH3641" s="14">
        <v>0.1155128030456809</v>
      </c>
      <c r="BI3641" s="14">
        <v>0.51330572541395014</v>
      </c>
      <c r="BJ3641" s="14">
        <v>0.14625828153925557</v>
      </c>
      <c r="BK3641" s="14">
        <v>0.59150173043191856</v>
      </c>
      <c r="BL3641" s="14">
        <v>0.16737258684802159</v>
      </c>
      <c r="BM3641" s="14">
        <v>0.56773906820692721</v>
      </c>
      <c r="BN3641" s="14">
        <v>0.16198928699772924</v>
      </c>
      <c r="BO3641" s="14">
        <v>0.55496658523117448</v>
      </c>
      <c r="BP3641" s="14">
        <v>0.1598082692456472</v>
      </c>
      <c r="BQ3641" s="14">
        <v>0.54800763521611773</v>
      </c>
      <c r="BR3641" s="14">
        <v>0.14596562292310575</v>
      </c>
      <c r="BS3641" s="14">
        <v>0.59499641818690996</v>
      </c>
      <c r="BT3641" s="14">
        <v>0.16004480531071244</v>
      </c>
      <c r="BU3641" s="14">
        <v>0.57979671316296599</v>
      </c>
      <c r="BV3641" s="14">
        <v>0.16428704918872508</v>
      </c>
      <c r="BW3641" s="14">
        <v>0.54302392561809265</v>
      </c>
      <c r="BX3641" s="14">
        <v>0.15351152888193864</v>
      </c>
    </row>
    <row r="3642" spans="2:76" x14ac:dyDescent="0.2">
      <c r="B3642" s="3" t="s">
        <v>219</v>
      </c>
      <c r="C3642" s="10">
        <v>0.54085249947973202</v>
      </c>
      <c r="D3642" s="10">
        <v>0.16501047658452181</v>
      </c>
      <c r="E3642" s="10">
        <v>0.51360900569130408</v>
      </c>
      <c r="F3642" s="10">
        <v>0.1565086602588952</v>
      </c>
      <c r="G3642" s="10">
        <v>0.53405494540182286</v>
      </c>
      <c r="H3642" s="10">
        <v>0.1425155931796889</v>
      </c>
      <c r="I3642" s="10">
        <v>0.58163908032962353</v>
      </c>
      <c r="J3642" s="10">
        <v>0.15412833601327067</v>
      </c>
      <c r="K3642" s="10">
        <v>0.56183954555398541</v>
      </c>
      <c r="L3642" s="10">
        <v>0.14986624529153542</v>
      </c>
      <c r="M3642" s="10">
        <v>0.56809971334972365</v>
      </c>
      <c r="N3642" s="10">
        <v>0.15333686922653725</v>
      </c>
      <c r="O3642" s="10">
        <v>0.52446348399353349</v>
      </c>
      <c r="P3642" s="10">
        <v>0.15146022906752232</v>
      </c>
      <c r="Q3642" s="10">
        <v>0.55051141581456342</v>
      </c>
      <c r="R3642" s="10">
        <v>0.15615715902800434</v>
      </c>
      <c r="S3642" s="10">
        <v>0.36703253816388404</v>
      </c>
      <c r="T3642" s="10">
        <v>0.1458612558176802</v>
      </c>
      <c r="U3642" s="10">
        <v>0.38849818065839398</v>
      </c>
      <c r="V3642" s="10">
        <v>0.14974973575669548</v>
      </c>
      <c r="W3642" s="10">
        <v>0.38876149812515592</v>
      </c>
      <c r="X3642" s="10">
        <v>0.15130179301250565</v>
      </c>
      <c r="Y3642" s="10">
        <v>0.38358149846218204</v>
      </c>
      <c r="Z3642" s="10">
        <v>0.13655463703510493</v>
      </c>
      <c r="AA3642" s="10">
        <v>0.39763551977814571</v>
      </c>
      <c r="AB3642" s="10">
        <v>0.14492337940265113</v>
      </c>
      <c r="AC3642" s="10">
        <v>0.40082360056005562</v>
      </c>
      <c r="AD3642" s="10">
        <v>0.1451817084384098</v>
      </c>
      <c r="AE3642" s="10">
        <v>0.39461818074705518</v>
      </c>
      <c r="AF3642" s="10">
        <v>0.15146596500913934</v>
      </c>
      <c r="AG3642" s="10">
        <v>0.36315169238912859</v>
      </c>
      <c r="AH3642" s="10">
        <v>0.14162172219614275</v>
      </c>
      <c r="AI3642" s="10">
        <v>0.39270316504908576</v>
      </c>
      <c r="AJ3642" s="10">
        <v>0.15510796733366264</v>
      </c>
      <c r="AK3642" s="10">
        <v>0.38713201306513301</v>
      </c>
      <c r="AL3642" s="10">
        <v>0.10423035702316254</v>
      </c>
      <c r="AM3642" s="10">
        <v>0.40734967801003735</v>
      </c>
      <c r="AN3642" s="10">
        <v>0.10868686506904332</v>
      </c>
      <c r="AO3642" s="10">
        <v>0.37731043029094857</v>
      </c>
      <c r="AP3642" s="10">
        <v>0.10136125101734558</v>
      </c>
      <c r="AQ3642" s="10">
        <v>0.39318398657791209</v>
      </c>
      <c r="AR3642" s="10">
        <v>0.10780850887452238</v>
      </c>
      <c r="AS3642" s="10">
        <v>0.41042762175460518</v>
      </c>
      <c r="AT3642" s="10">
        <v>0.11521921931907923</v>
      </c>
      <c r="AU3642" s="10">
        <v>0.40567408712989522</v>
      </c>
      <c r="AV3642" s="10">
        <v>0.11133974755368037</v>
      </c>
      <c r="AW3642" s="10">
        <v>0.38656614544901036</v>
      </c>
      <c r="AX3642" s="10">
        <v>0.11024606610503364</v>
      </c>
      <c r="AY3642" s="10">
        <v>0.37628429861829882</v>
      </c>
      <c r="AZ3642" s="10">
        <v>0.11203430966814114</v>
      </c>
      <c r="BA3642" s="10">
        <v>0.37911570976804515</v>
      </c>
      <c r="BB3642" s="10">
        <v>0.11155351450934817</v>
      </c>
      <c r="BC3642" s="10">
        <v>0.35559082121338742</v>
      </c>
      <c r="BD3642" s="10">
        <v>0.10609278981107545</v>
      </c>
      <c r="BE3642" s="10">
        <v>0.36823102240526506</v>
      </c>
      <c r="BF3642" s="10">
        <v>0.11152375170997282</v>
      </c>
      <c r="BG3642" s="10">
        <v>0.36291472363205673</v>
      </c>
      <c r="BH3642" s="10">
        <v>0.10983469170778416</v>
      </c>
      <c r="BI3642" s="10">
        <v>0.52777375674172167</v>
      </c>
      <c r="BJ3642" s="10">
        <v>0.15761967583897438</v>
      </c>
      <c r="BK3642" s="10">
        <v>0.56179353786138819</v>
      </c>
      <c r="BL3642" s="10">
        <v>0.16397292910356498</v>
      </c>
      <c r="BM3642" s="10">
        <v>0.56186002405548807</v>
      </c>
      <c r="BN3642" s="10">
        <v>0.1594430571873294</v>
      </c>
      <c r="BO3642" s="10">
        <v>0.54633137048926494</v>
      </c>
      <c r="BP3642" s="10">
        <v>0.15973304408536373</v>
      </c>
      <c r="BQ3642" s="10">
        <v>0.55697995858822724</v>
      </c>
      <c r="BR3642" s="10">
        <v>0.15279505431798854</v>
      </c>
      <c r="BS3642" s="10">
        <v>0.57362584314412768</v>
      </c>
      <c r="BT3642" s="10">
        <v>0.15634930885894185</v>
      </c>
      <c r="BU3642" s="10">
        <v>0.55640202892442014</v>
      </c>
      <c r="BV3642" s="10">
        <v>0.15191053038405103</v>
      </c>
      <c r="BW3642" s="10">
        <v>0.55278949717961379</v>
      </c>
      <c r="BX3642" s="10">
        <v>0.15057561817979156</v>
      </c>
    </row>
    <row r="3643" spans="2:76" x14ac:dyDescent="0.2">
      <c r="B3643" s="3" t="s">
        <v>220</v>
      </c>
      <c r="C3643" s="14">
        <v>0.53721416102572139</v>
      </c>
      <c r="D3643" s="14">
        <v>0.16162557026939012</v>
      </c>
      <c r="E3643" s="14">
        <v>0.52458179211354028</v>
      </c>
      <c r="F3643" s="14">
        <v>0.15633604543826016</v>
      </c>
      <c r="G3643" s="14">
        <v>0.53341937914609139</v>
      </c>
      <c r="H3643" s="14">
        <v>0.14678660369231966</v>
      </c>
      <c r="I3643" s="14">
        <v>0.5778326367718738</v>
      </c>
      <c r="J3643" s="14">
        <v>0.15835632718809542</v>
      </c>
      <c r="K3643" s="14">
        <v>0.57793523393383894</v>
      </c>
      <c r="L3643" s="14">
        <v>0.15785664233380473</v>
      </c>
      <c r="M3643" s="14">
        <v>0.5484403300680647</v>
      </c>
      <c r="N3643" s="14">
        <v>0.14997636409828424</v>
      </c>
      <c r="O3643" s="14">
        <v>0.54170050157444671</v>
      </c>
      <c r="P3643" s="14">
        <v>0.16643127725726398</v>
      </c>
      <c r="Q3643" s="14">
        <v>0.52738681784693719</v>
      </c>
      <c r="R3643" s="14">
        <v>0.15900291154500967</v>
      </c>
      <c r="S3643" s="14">
        <v>0.39672851201713089</v>
      </c>
      <c r="T3643" s="14">
        <v>0.1534791425859339</v>
      </c>
      <c r="U3643" s="14">
        <v>0.3741276969813207</v>
      </c>
      <c r="V3643" s="14">
        <v>0.14269891360195261</v>
      </c>
      <c r="W3643" s="14">
        <v>0.37993054292232969</v>
      </c>
      <c r="X3643" s="14">
        <v>0.14359608538819787</v>
      </c>
      <c r="Y3643" s="14">
        <v>0.40537649634535111</v>
      </c>
      <c r="Z3643" s="14">
        <v>0.1451343949046538</v>
      </c>
      <c r="AA3643" s="14">
        <v>0.40829006467254525</v>
      </c>
      <c r="AB3643" s="14">
        <v>0.15097672489535924</v>
      </c>
      <c r="AC3643" s="14">
        <v>0.38367172540726435</v>
      </c>
      <c r="AD3643" s="14">
        <v>0.13850023272853046</v>
      </c>
      <c r="AE3643" s="14">
        <v>0.39937467823054124</v>
      </c>
      <c r="AF3643" s="14">
        <v>0.15275990711771104</v>
      </c>
      <c r="AG3643" s="14">
        <v>0.37200945661125912</v>
      </c>
      <c r="AH3643" s="14">
        <v>0.14404856593916579</v>
      </c>
      <c r="AI3643" s="14">
        <v>0.39424170529705982</v>
      </c>
      <c r="AJ3643" s="14">
        <v>0.15261288322174821</v>
      </c>
      <c r="AK3643" s="14">
        <v>0.39415336500615167</v>
      </c>
      <c r="AL3643" s="14">
        <v>0.10288331994246475</v>
      </c>
      <c r="AM3643" s="14">
        <v>0.42370373021746682</v>
      </c>
      <c r="AN3643" s="14">
        <v>0.10818479123980898</v>
      </c>
      <c r="AO3643" s="14">
        <v>0.39204804337108329</v>
      </c>
      <c r="AP3643" s="14">
        <v>9.990674791868992E-2</v>
      </c>
      <c r="AQ3643" s="14">
        <v>0.38986726704103886</v>
      </c>
      <c r="AR3643" s="14">
        <v>0.11133858006831106</v>
      </c>
      <c r="AS3643" s="14">
        <v>0.40522980074060039</v>
      </c>
      <c r="AT3643" s="14">
        <v>0.11021517620973806</v>
      </c>
      <c r="AU3643" s="14">
        <v>0.40193536687771442</v>
      </c>
      <c r="AV3643" s="14">
        <v>0.10885242980755801</v>
      </c>
      <c r="AW3643" s="14">
        <v>0.37891195527503818</v>
      </c>
      <c r="AX3643" s="14">
        <v>0.10312698419345473</v>
      </c>
      <c r="AY3643" s="14">
        <v>0.38704650381318007</v>
      </c>
      <c r="AZ3643" s="14">
        <v>0.11110742923703362</v>
      </c>
      <c r="BA3643" s="14">
        <v>0.39043475010059675</v>
      </c>
      <c r="BB3643" s="14">
        <v>0.11212550480298537</v>
      </c>
      <c r="BC3643" s="14">
        <v>0.35162522700368481</v>
      </c>
      <c r="BD3643" s="14">
        <v>0.10868204366891766</v>
      </c>
      <c r="BE3643" s="14">
        <v>0.35767824245360325</v>
      </c>
      <c r="BF3643" s="14">
        <v>0.11225371529999456</v>
      </c>
      <c r="BG3643" s="14">
        <v>0.36605351647149048</v>
      </c>
      <c r="BH3643" s="14">
        <v>0.11365103504357679</v>
      </c>
      <c r="BI3643" s="14">
        <v>0.53838809763975459</v>
      </c>
      <c r="BJ3643" s="14">
        <v>0.16063959418409954</v>
      </c>
      <c r="BK3643" s="14">
        <v>0.57689468901564045</v>
      </c>
      <c r="BL3643" s="14">
        <v>0.16819927872364338</v>
      </c>
      <c r="BM3643" s="14">
        <v>0.58648551129797788</v>
      </c>
      <c r="BN3643" s="14">
        <v>0.16583964086708336</v>
      </c>
      <c r="BO3643" s="14">
        <v>0.54075648096330542</v>
      </c>
      <c r="BP3643" s="14">
        <v>0.15647398783458621</v>
      </c>
      <c r="BQ3643" s="14">
        <v>0.57958789133642841</v>
      </c>
      <c r="BR3643" s="14">
        <v>0.15073787125101182</v>
      </c>
      <c r="BS3643" s="14">
        <v>0.59365082553531312</v>
      </c>
      <c r="BT3643" s="14">
        <v>0.16009283558930329</v>
      </c>
      <c r="BU3643" s="14">
        <v>0.56659331498219045</v>
      </c>
      <c r="BV3643" s="14">
        <v>0.15510156271950873</v>
      </c>
      <c r="BW3643" s="14">
        <v>0.5586816910150546</v>
      </c>
      <c r="BX3643" s="14">
        <v>0.15064314200386877</v>
      </c>
    </row>
    <row r="3644" spans="2:76" x14ac:dyDescent="0.2">
      <c r="B3644" s="3" t="s">
        <v>221</v>
      </c>
      <c r="C3644" s="10">
        <v>0.53155879919901894</v>
      </c>
      <c r="D3644" s="10">
        <v>0.16130169086184487</v>
      </c>
      <c r="E3644" s="10">
        <v>0.52469376712252214</v>
      </c>
      <c r="F3644" s="10">
        <v>0.15835841487904148</v>
      </c>
      <c r="G3644" s="10">
        <v>0.53267661073761574</v>
      </c>
      <c r="H3644" s="10">
        <v>0.1509222118380858</v>
      </c>
      <c r="I3644" s="10">
        <v>0.56135947135401865</v>
      </c>
      <c r="J3644" s="10">
        <v>0.1583680936493275</v>
      </c>
      <c r="K3644" s="10">
        <v>0.5452606755305871</v>
      </c>
      <c r="L3644" s="10">
        <v>0.1479821710107356</v>
      </c>
      <c r="M3644" s="10">
        <v>0.58500601459622259</v>
      </c>
      <c r="N3644" s="10">
        <v>0.15736697839736474</v>
      </c>
      <c r="O3644" s="10">
        <v>0.54546863202843732</v>
      </c>
      <c r="P3644" s="10">
        <v>0.15505785618178169</v>
      </c>
      <c r="Q3644" s="10">
        <v>0.53315059013289079</v>
      </c>
      <c r="R3644" s="10">
        <v>0.15019936730999317</v>
      </c>
      <c r="S3644" s="10">
        <v>0.37515468804490065</v>
      </c>
      <c r="T3644" s="10">
        <v>0.15523556583959305</v>
      </c>
      <c r="U3644" s="10">
        <v>0.38968559194515184</v>
      </c>
      <c r="V3644" s="10">
        <v>0.15799817570336119</v>
      </c>
      <c r="W3644" s="10">
        <v>0.38439533652037317</v>
      </c>
      <c r="X3644" s="10">
        <v>0.15641413997781295</v>
      </c>
      <c r="Y3644" s="10">
        <v>0.42333770646567498</v>
      </c>
      <c r="Z3644" s="10">
        <v>0.1463740218558135</v>
      </c>
      <c r="AA3644" s="10">
        <v>0.39412436951445723</v>
      </c>
      <c r="AB3644" s="10">
        <v>0.13990978133910609</v>
      </c>
      <c r="AC3644" s="10">
        <v>0.40407658815541769</v>
      </c>
      <c r="AD3644" s="10">
        <v>0.14481705865197086</v>
      </c>
      <c r="AE3644" s="10">
        <v>0.38886519372917921</v>
      </c>
      <c r="AF3644" s="10">
        <v>0.15268990780981267</v>
      </c>
      <c r="AG3644" s="10">
        <v>0.36645072772537313</v>
      </c>
      <c r="AH3644" s="10">
        <v>0.14839043762006163</v>
      </c>
      <c r="AI3644" s="10">
        <v>0.40788115123001695</v>
      </c>
      <c r="AJ3644" s="10">
        <v>0.16481730307908976</v>
      </c>
      <c r="AK3644" s="10">
        <v>0.39413158406376997</v>
      </c>
      <c r="AL3644" s="10">
        <v>9.9403144862740739E-2</v>
      </c>
      <c r="AM3644" s="10">
        <v>0.41542625956612284</v>
      </c>
      <c r="AN3644" s="10">
        <v>0.10553410505020198</v>
      </c>
      <c r="AO3644" s="10">
        <v>0.40286724395764939</v>
      </c>
      <c r="AP3644" s="10">
        <v>0.10024040486604595</v>
      </c>
      <c r="AQ3644" s="10">
        <v>0.39173550154556408</v>
      </c>
      <c r="AR3644" s="10">
        <v>0.10933764178974655</v>
      </c>
      <c r="AS3644" s="10">
        <v>0.39940515017208106</v>
      </c>
      <c r="AT3644" s="10">
        <v>0.11253697298681389</v>
      </c>
      <c r="AU3644" s="10">
        <v>0.40625136546522034</v>
      </c>
      <c r="AV3644" s="10">
        <v>0.11247871884614936</v>
      </c>
      <c r="AW3644" s="10">
        <v>0.36147962608446471</v>
      </c>
      <c r="AX3644" s="10">
        <v>0.10357177249076976</v>
      </c>
      <c r="AY3644" s="10">
        <v>0.39377098375430819</v>
      </c>
      <c r="AZ3644" s="10">
        <v>0.11534148107597621</v>
      </c>
      <c r="BA3644" s="10">
        <v>0.39034548995834528</v>
      </c>
      <c r="BB3644" s="10">
        <v>0.11704215304829702</v>
      </c>
      <c r="BC3644" s="10">
        <v>0.36960731910507472</v>
      </c>
      <c r="BD3644" s="10">
        <v>0.10770443608987663</v>
      </c>
      <c r="BE3644" s="10">
        <v>0.360741386515608</v>
      </c>
      <c r="BF3644" s="10">
        <v>0.10747593082925112</v>
      </c>
      <c r="BG3644" s="10">
        <v>0.36435345183318157</v>
      </c>
      <c r="BH3644" s="10">
        <v>0.11166793386984783</v>
      </c>
      <c r="BI3644" s="10">
        <v>0.53577216042030251</v>
      </c>
      <c r="BJ3644" s="10">
        <v>0.17180979608586253</v>
      </c>
      <c r="BK3644" s="10">
        <v>0.56624040557012212</v>
      </c>
      <c r="BL3644" s="10">
        <v>0.1772272445728259</v>
      </c>
      <c r="BM3644" s="10">
        <v>0.60279306042097169</v>
      </c>
      <c r="BN3644" s="10">
        <v>0.16566925278183184</v>
      </c>
      <c r="BO3644" s="10">
        <v>0.55344667979924334</v>
      </c>
      <c r="BP3644" s="10">
        <v>0.15578402350462034</v>
      </c>
      <c r="BQ3644" s="10">
        <v>0.60632044663413187</v>
      </c>
      <c r="BR3644" s="10">
        <v>0.16674728512501766</v>
      </c>
      <c r="BS3644" s="10">
        <v>0.57385104971179079</v>
      </c>
      <c r="BT3644" s="10">
        <v>0.15893619734043149</v>
      </c>
      <c r="BU3644" s="10">
        <v>0.57045606714006747</v>
      </c>
      <c r="BV3644" s="10">
        <v>0.15923757897707974</v>
      </c>
      <c r="BW3644" s="10">
        <v>0.57852944819645546</v>
      </c>
      <c r="BX3644" s="10">
        <v>0.16206128788975915</v>
      </c>
    </row>
    <row r="3645" spans="2:76" x14ac:dyDescent="0.2">
      <c r="B3645" s="3" t="s">
        <v>222</v>
      </c>
      <c r="C3645" s="14">
        <v>0.52654509159957186</v>
      </c>
      <c r="D3645" s="14">
        <v>0.15993259539739305</v>
      </c>
      <c r="E3645" s="14">
        <v>0.52482866470403966</v>
      </c>
      <c r="F3645" s="14">
        <v>0.15989183999353776</v>
      </c>
      <c r="G3645" s="14">
        <v>0.5289246719513423</v>
      </c>
      <c r="H3645" s="14">
        <v>0.15733227842579789</v>
      </c>
      <c r="I3645" s="14">
        <v>0.55917970084308677</v>
      </c>
      <c r="J3645" s="14">
        <v>0.16917850149771346</v>
      </c>
      <c r="K3645" s="14">
        <v>0.55501175831524985</v>
      </c>
      <c r="L3645" s="14">
        <v>0.15267444644517228</v>
      </c>
      <c r="M3645" s="14">
        <v>0.56032182001016029</v>
      </c>
      <c r="N3645" s="14">
        <v>0.15711689973927823</v>
      </c>
      <c r="O3645" s="14">
        <v>0.5449150174215015</v>
      </c>
      <c r="P3645" s="14">
        <v>0.16115787448485946</v>
      </c>
      <c r="Q3645" s="14">
        <v>0.54050892437780029</v>
      </c>
      <c r="R3645" s="14">
        <v>0.15674753775126296</v>
      </c>
      <c r="S3645" s="14">
        <v>0.38493092601347245</v>
      </c>
      <c r="T3645" s="14">
        <v>0.14669937325313698</v>
      </c>
      <c r="U3645" s="14">
        <v>0.36364253927125839</v>
      </c>
      <c r="V3645" s="14">
        <v>0.13813670404611542</v>
      </c>
      <c r="W3645" s="14">
        <v>0.39867777598027593</v>
      </c>
      <c r="X3645" s="14">
        <v>0.14865681351942703</v>
      </c>
      <c r="Y3645" s="14">
        <v>0.40876640287104282</v>
      </c>
      <c r="Z3645" s="14">
        <v>0.14649975676186774</v>
      </c>
      <c r="AA3645" s="14">
        <v>0.3826761102575354</v>
      </c>
      <c r="AB3645" s="14">
        <v>0.13985811192353645</v>
      </c>
      <c r="AC3645" s="14">
        <v>0.39752653390140669</v>
      </c>
      <c r="AD3645" s="14">
        <v>0.14350792349234121</v>
      </c>
      <c r="AE3645" s="14">
        <v>0.39386814844673157</v>
      </c>
      <c r="AF3645" s="14">
        <v>0.15365043857190452</v>
      </c>
      <c r="AG3645" s="14">
        <v>0.37343924951695845</v>
      </c>
      <c r="AH3645" s="14">
        <v>0.14891614163613071</v>
      </c>
      <c r="AI3645" s="14">
        <v>0.38338704544577068</v>
      </c>
      <c r="AJ3645" s="14">
        <v>0.15089431018429147</v>
      </c>
      <c r="AK3645" s="14">
        <v>0.38473305170548566</v>
      </c>
      <c r="AL3645" s="14">
        <v>9.7335724661831366E-2</v>
      </c>
      <c r="AM3645" s="14">
        <v>0.4233394897407689</v>
      </c>
      <c r="AN3645" s="14">
        <v>0.10540337340840931</v>
      </c>
      <c r="AO3645" s="14">
        <v>0.40845938347588479</v>
      </c>
      <c r="AP3645" s="14">
        <v>0.10136978800036218</v>
      </c>
      <c r="AQ3645" s="14">
        <v>0.36716230432716834</v>
      </c>
      <c r="AR3645" s="14">
        <v>0.10212941518691722</v>
      </c>
      <c r="AS3645" s="14">
        <v>0.40621403408180123</v>
      </c>
      <c r="AT3645" s="14">
        <v>0.11209863912220254</v>
      </c>
      <c r="AU3645" s="14">
        <v>0.41597307216670687</v>
      </c>
      <c r="AV3645" s="14">
        <v>0.11045349573589255</v>
      </c>
      <c r="AW3645" s="14">
        <v>0.38020513127107486</v>
      </c>
      <c r="AX3645" s="14">
        <v>0.10490833075721367</v>
      </c>
      <c r="AY3645" s="14">
        <v>0.39469114157788177</v>
      </c>
      <c r="AZ3645" s="14">
        <v>0.11069898648491651</v>
      </c>
      <c r="BA3645" s="14">
        <v>0.38403217312748089</v>
      </c>
      <c r="BB3645" s="14">
        <v>0.10725580540264454</v>
      </c>
      <c r="BC3645" s="14">
        <v>0.36164703117632357</v>
      </c>
      <c r="BD3645" s="14">
        <v>0.10915138987043832</v>
      </c>
      <c r="BE3645" s="14">
        <v>0.3574728948940476</v>
      </c>
      <c r="BF3645" s="14">
        <v>0.10921584209076353</v>
      </c>
      <c r="BG3645" s="14">
        <v>0.35728936859346461</v>
      </c>
      <c r="BH3645" s="14">
        <v>0.10990219678182085</v>
      </c>
      <c r="BI3645" s="14">
        <v>0.52878159537429792</v>
      </c>
      <c r="BJ3645" s="14">
        <v>0.15246496216596586</v>
      </c>
      <c r="BK3645" s="14">
        <v>0.5803361221411848</v>
      </c>
      <c r="BL3645" s="14">
        <v>0.16397016121132052</v>
      </c>
      <c r="BM3645" s="14">
        <v>0.61099511049174005</v>
      </c>
      <c r="BN3645" s="14">
        <v>0.16344355780476141</v>
      </c>
      <c r="BO3645" s="14">
        <v>0.52242295811807782</v>
      </c>
      <c r="BP3645" s="14">
        <v>0.14713108436154848</v>
      </c>
      <c r="BQ3645" s="14">
        <v>0.57289928567508286</v>
      </c>
      <c r="BR3645" s="14">
        <v>0.1518216548636733</v>
      </c>
      <c r="BS3645" s="14">
        <v>0.58718070155436164</v>
      </c>
      <c r="BT3645" s="14">
        <v>0.15606922236830259</v>
      </c>
      <c r="BU3645" s="14">
        <v>0.56869541044972238</v>
      </c>
      <c r="BV3645" s="14">
        <v>0.16039794547207084</v>
      </c>
      <c r="BW3645" s="14">
        <v>0.54113698571328051</v>
      </c>
      <c r="BX3645" s="14">
        <v>0.1509435967717857</v>
      </c>
    </row>
    <row r="3646" spans="2:76" x14ac:dyDescent="0.2">
      <c r="B3646" s="3" t="s">
        <v>223</v>
      </c>
      <c r="C3646" s="10">
        <v>0.5401945456291094</v>
      </c>
      <c r="D3646" s="10">
        <v>0.16137086789753963</v>
      </c>
      <c r="E3646" s="10">
        <v>0.51845576882330835</v>
      </c>
      <c r="F3646" s="10">
        <v>0.15508815077409072</v>
      </c>
      <c r="G3646" s="10">
        <v>0.54913649943754128</v>
      </c>
      <c r="H3646" s="10">
        <v>0.14563911835245338</v>
      </c>
      <c r="I3646" s="10">
        <v>0.55383171398725672</v>
      </c>
      <c r="J3646" s="10">
        <v>0.15014858761760372</v>
      </c>
      <c r="K3646" s="10">
        <v>0.55808327039345818</v>
      </c>
      <c r="L3646" s="10">
        <v>0.14339664813974648</v>
      </c>
      <c r="M3646" s="10">
        <v>0.56128519078297523</v>
      </c>
      <c r="N3646" s="10">
        <v>0.14775257076515805</v>
      </c>
      <c r="O3646" s="10">
        <v>0.53221298571042519</v>
      </c>
      <c r="P3646" s="10">
        <v>0.1587562767904778</v>
      </c>
      <c r="Q3646" s="10">
        <v>0.5359290078848129</v>
      </c>
      <c r="R3646" s="10">
        <v>0.15711748873921444</v>
      </c>
      <c r="S3646" s="10">
        <v>0.3748315143722814</v>
      </c>
      <c r="T3646" s="10">
        <v>0.15195694352923897</v>
      </c>
      <c r="U3646" s="10">
        <v>0.37761534661457968</v>
      </c>
      <c r="V3646" s="10">
        <v>0.15576895947199587</v>
      </c>
      <c r="W3646" s="10">
        <v>0.40114859621754217</v>
      </c>
      <c r="X3646" s="10">
        <v>0.16436875956848934</v>
      </c>
      <c r="Y3646" s="10">
        <v>0.407573024215371</v>
      </c>
      <c r="Z3646" s="10">
        <v>0.14724983293467214</v>
      </c>
      <c r="AA3646" s="10">
        <v>0.38177032612971196</v>
      </c>
      <c r="AB3646" s="10">
        <v>0.13585812920702189</v>
      </c>
      <c r="AC3646" s="10">
        <v>0.43618249639224127</v>
      </c>
      <c r="AD3646" s="10">
        <v>0.15458281537319254</v>
      </c>
      <c r="AE3646" s="10">
        <v>0.41405833075025805</v>
      </c>
      <c r="AF3646" s="10">
        <v>0.16486523604491066</v>
      </c>
      <c r="AG3646" s="10">
        <v>0.36773562374141383</v>
      </c>
      <c r="AH3646" s="10">
        <v>0.14618211462734643</v>
      </c>
      <c r="AI3646" s="10">
        <v>0.39746873722837511</v>
      </c>
      <c r="AJ3646" s="10">
        <v>0.15961533564162542</v>
      </c>
      <c r="AK3646" s="10">
        <v>0.36717913733137464</v>
      </c>
      <c r="AL3646" s="10">
        <v>0.10292250165976011</v>
      </c>
      <c r="AM3646" s="10">
        <v>0.41254562228010494</v>
      </c>
      <c r="AN3646" s="10">
        <v>0.11368869731904403</v>
      </c>
      <c r="AO3646" s="10">
        <v>0.39013814462280877</v>
      </c>
      <c r="AP3646" s="10">
        <v>0.1073370086009628</v>
      </c>
      <c r="AQ3646" s="10">
        <v>0.38534829114493829</v>
      </c>
      <c r="AR3646" s="10">
        <v>0.10631165684553862</v>
      </c>
      <c r="AS3646" s="10">
        <v>0.40523150621510973</v>
      </c>
      <c r="AT3646" s="10">
        <v>0.11155711478854582</v>
      </c>
      <c r="AU3646" s="10">
        <v>0.43340260744551734</v>
      </c>
      <c r="AV3646" s="10">
        <v>0.1160690232253737</v>
      </c>
      <c r="AW3646" s="10">
        <v>0.3808772292203671</v>
      </c>
      <c r="AX3646" s="10">
        <v>0.10413760196150365</v>
      </c>
      <c r="AY3646" s="10">
        <v>0.39005714279140469</v>
      </c>
      <c r="AZ3646" s="10">
        <v>0.11042804686293324</v>
      </c>
      <c r="BA3646" s="10">
        <v>0.40832127910038973</v>
      </c>
      <c r="BB3646" s="10">
        <v>0.11556465573973877</v>
      </c>
      <c r="BC3646" s="10">
        <v>0.35735860966398608</v>
      </c>
      <c r="BD3646" s="10">
        <v>0.10758272397879712</v>
      </c>
      <c r="BE3646" s="10">
        <v>0.3703420903544542</v>
      </c>
      <c r="BF3646" s="10">
        <v>0.11377369474448185</v>
      </c>
      <c r="BG3646" s="10">
        <v>0.36079936696942144</v>
      </c>
      <c r="BH3646" s="10">
        <v>0.1103399686440696</v>
      </c>
      <c r="BI3646" s="10">
        <v>0.53315886562557391</v>
      </c>
      <c r="BJ3646" s="10">
        <v>0.15208971189770784</v>
      </c>
      <c r="BK3646" s="10">
        <v>0.57885343615147966</v>
      </c>
      <c r="BL3646" s="10">
        <v>0.16286821891357384</v>
      </c>
      <c r="BM3646" s="10">
        <v>0.55691352960195784</v>
      </c>
      <c r="BN3646" s="10">
        <v>0.16096561664446538</v>
      </c>
      <c r="BO3646" s="10">
        <v>0.54021225697842457</v>
      </c>
      <c r="BP3646" s="10">
        <v>0.15908812747175746</v>
      </c>
      <c r="BQ3646" s="10">
        <v>0.55192788363259482</v>
      </c>
      <c r="BR3646" s="10">
        <v>0.15474677537523449</v>
      </c>
      <c r="BS3646" s="10">
        <v>0.59242592139665851</v>
      </c>
      <c r="BT3646" s="10">
        <v>0.16519705014802691</v>
      </c>
      <c r="BU3646" s="10">
        <v>0.55308396168396834</v>
      </c>
      <c r="BV3646" s="10">
        <v>0.15459341825072381</v>
      </c>
      <c r="BW3646" s="10">
        <v>0.56209654998569325</v>
      </c>
      <c r="BX3646" s="10">
        <v>0.15539001888506301</v>
      </c>
    </row>
    <row r="3647" spans="2:76" x14ac:dyDescent="0.2">
      <c r="B3647" s="3" t="s">
        <v>224</v>
      </c>
      <c r="C3647" s="14">
        <v>0.52484619552265732</v>
      </c>
      <c r="D3647" s="14">
        <v>0.15575294951556892</v>
      </c>
      <c r="E3647" s="14">
        <v>0.51711991520303591</v>
      </c>
      <c r="F3647" s="14">
        <v>0.15349024724472896</v>
      </c>
      <c r="G3647" s="14">
        <v>0.5371827604053826</v>
      </c>
      <c r="H3647" s="14">
        <v>0.15435890392240825</v>
      </c>
      <c r="I3647" s="14">
        <v>0.52782313260321678</v>
      </c>
      <c r="J3647" s="14">
        <v>0.15231780159939906</v>
      </c>
      <c r="K3647" s="14">
        <v>0.56987309418892385</v>
      </c>
      <c r="L3647" s="14">
        <v>0.14537559720015047</v>
      </c>
      <c r="M3647" s="14">
        <v>0.55320643225734423</v>
      </c>
      <c r="N3647" s="14">
        <v>0.14368741681146902</v>
      </c>
      <c r="O3647" s="14">
        <v>0.52647223291725609</v>
      </c>
      <c r="P3647" s="14">
        <v>0.14955304753315996</v>
      </c>
      <c r="Q3647" s="14">
        <v>0.54254162201808653</v>
      </c>
      <c r="R3647" s="14">
        <v>0.15396473227396876</v>
      </c>
      <c r="S3647" s="14">
        <v>0.39207407657871718</v>
      </c>
      <c r="T3647" s="14">
        <v>0.15061832077911991</v>
      </c>
      <c r="U3647" s="14">
        <v>0.37667860290395128</v>
      </c>
      <c r="V3647" s="14">
        <v>0.14661712938752866</v>
      </c>
      <c r="W3647" s="14">
        <v>0.38997758583035724</v>
      </c>
      <c r="X3647" s="14">
        <v>0.14943985489876047</v>
      </c>
      <c r="Y3647" s="14">
        <v>0.38937223070060317</v>
      </c>
      <c r="Z3647" s="14">
        <v>0.14475901475209091</v>
      </c>
      <c r="AA3647" s="14">
        <v>0.4038436657384521</v>
      </c>
      <c r="AB3647" s="14">
        <v>0.15021329015221305</v>
      </c>
      <c r="AC3647" s="14">
        <v>0.41044538240171602</v>
      </c>
      <c r="AD3647" s="14">
        <v>0.15247191382701974</v>
      </c>
      <c r="AE3647" s="14">
        <v>0.40299190099778898</v>
      </c>
      <c r="AF3647" s="14">
        <v>0.15933198843798607</v>
      </c>
      <c r="AG3647" s="14">
        <v>0.36181251478123044</v>
      </c>
      <c r="AH3647" s="14">
        <v>0.14108263061273715</v>
      </c>
      <c r="AI3647" s="14">
        <v>0.38000532652695573</v>
      </c>
      <c r="AJ3647" s="14">
        <v>0.14740239535906044</v>
      </c>
      <c r="AK3647" s="14">
        <v>0.38816175885005799</v>
      </c>
      <c r="AL3647" s="14">
        <v>0.1027420124511418</v>
      </c>
      <c r="AM3647" s="14">
        <v>0.41164406433679457</v>
      </c>
      <c r="AN3647" s="14">
        <v>0.10767795254702982</v>
      </c>
      <c r="AO3647" s="14">
        <v>0.37341463801732594</v>
      </c>
      <c r="AP3647" s="14">
        <v>9.7806423220741082E-2</v>
      </c>
      <c r="AQ3647" s="14">
        <v>0.41370380324541006</v>
      </c>
      <c r="AR3647" s="14">
        <v>0.1058156715680801</v>
      </c>
      <c r="AS3647" s="14">
        <v>0.36617892996337703</v>
      </c>
      <c r="AT3647" s="14">
        <v>9.3644989208629403E-2</v>
      </c>
      <c r="AU3647" s="14">
        <v>0.43642830324312609</v>
      </c>
      <c r="AV3647" s="14">
        <v>0.10963669156580749</v>
      </c>
      <c r="AW3647" s="14">
        <v>0.40039233675366226</v>
      </c>
      <c r="AX3647" s="14">
        <v>0.11590611303962504</v>
      </c>
      <c r="AY3647" s="14">
        <v>0.35898653150383297</v>
      </c>
      <c r="AZ3647" s="14">
        <v>0.10665112165456604</v>
      </c>
      <c r="BA3647" s="14">
        <v>0.39181355579357002</v>
      </c>
      <c r="BB3647" s="14">
        <v>0.11472662432713447</v>
      </c>
      <c r="BC3647" s="14">
        <v>0.35950239115873006</v>
      </c>
      <c r="BD3647" s="14">
        <v>0.10848224989650686</v>
      </c>
      <c r="BE3647" s="14">
        <v>0.35533775625068087</v>
      </c>
      <c r="BF3647" s="14">
        <v>0.10757970040372813</v>
      </c>
      <c r="BG3647" s="14">
        <v>0.35055124177947228</v>
      </c>
      <c r="BH3647" s="14">
        <v>0.10539888585536238</v>
      </c>
      <c r="BI3647" s="14">
        <v>0.52857756617360174</v>
      </c>
      <c r="BJ3647" s="14">
        <v>0.15059173178896398</v>
      </c>
      <c r="BK3647" s="14">
        <v>0.57185867347969266</v>
      </c>
      <c r="BL3647" s="14">
        <v>0.16073471838557257</v>
      </c>
      <c r="BM3647" s="14">
        <v>0.57483171150674306</v>
      </c>
      <c r="BN3647" s="14">
        <v>0.15381080747220785</v>
      </c>
      <c r="BO3647" s="14">
        <v>0.54543718486215054</v>
      </c>
      <c r="BP3647" s="14">
        <v>0.14700266697737743</v>
      </c>
      <c r="BQ3647" s="14">
        <v>0.53418059453873967</v>
      </c>
      <c r="BR3647" s="14">
        <v>0.14968045859604981</v>
      </c>
      <c r="BS3647" s="14">
        <v>0.59070851260034329</v>
      </c>
      <c r="BT3647" s="14">
        <v>0.16337099375551922</v>
      </c>
      <c r="BU3647" s="14">
        <v>0.55581630605162036</v>
      </c>
      <c r="BV3647" s="14">
        <v>0.15400699075023055</v>
      </c>
      <c r="BW3647" s="14">
        <v>0.54262592229544093</v>
      </c>
      <c r="BX3647" s="14">
        <v>0.15141418675220014</v>
      </c>
    </row>
    <row r="3648" spans="2:76" x14ac:dyDescent="0.2">
      <c r="B3648" s="3" t="s">
        <v>225</v>
      </c>
      <c r="C3648" s="10">
        <v>0.52944084012499792</v>
      </c>
      <c r="D3648" s="10">
        <v>0.15984774228358956</v>
      </c>
      <c r="E3648" s="10">
        <v>0.52501581972386835</v>
      </c>
      <c r="F3648" s="10">
        <v>0.15816738005375608</v>
      </c>
      <c r="G3648" s="10">
        <v>0.54066741994128176</v>
      </c>
      <c r="H3648" s="10">
        <v>0.15345444553561968</v>
      </c>
      <c r="I3648" s="10">
        <v>0.55697758138115872</v>
      </c>
      <c r="J3648" s="10">
        <v>0.15886344606604816</v>
      </c>
      <c r="K3648" s="10">
        <v>0.57928358017367121</v>
      </c>
      <c r="L3648" s="10">
        <v>0.15905770055396318</v>
      </c>
      <c r="M3648" s="10">
        <v>0.54553638199665522</v>
      </c>
      <c r="N3648" s="10">
        <v>0.14848817975871631</v>
      </c>
      <c r="O3648" s="10">
        <v>0.5278518170348161</v>
      </c>
      <c r="P3648" s="10">
        <v>0.15387968557438969</v>
      </c>
      <c r="Q3648" s="10">
        <v>0.54257421362337399</v>
      </c>
      <c r="R3648" s="10">
        <v>0.15641467975114567</v>
      </c>
      <c r="S3648" s="10">
        <v>0.37169215706531977</v>
      </c>
      <c r="T3648" s="10">
        <v>0.15068441572148589</v>
      </c>
      <c r="U3648" s="10">
        <v>0.37870044852136692</v>
      </c>
      <c r="V3648" s="10">
        <v>0.15249234955398397</v>
      </c>
      <c r="W3648" s="10">
        <v>0.3913157196607131</v>
      </c>
      <c r="X3648" s="10">
        <v>0.15156614606679078</v>
      </c>
      <c r="Y3648" s="10">
        <v>0.42437890436077158</v>
      </c>
      <c r="Z3648" s="10">
        <v>0.15337628550107676</v>
      </c>
      <c r="AA3648" s="10">
        <v>0.39522179642207622</v>
      </c>
      <c r="AB3648" s="10">
        <v>0.14613139463250641</v>
      </c>
      <c r="AC3648" s="10">
        <v>0.37788631049091631</v>
      </c>
      <c r="AD3648" s="10">
        <v>0.13814040478107487</v>
      </c>
      <c r="AE3648" s="10">
        <v>0.3991868893056475</v>
      </c>
      <c r="AF3648" s="10">
        <v>0.14731977491222664</v>
      </c>
      <c r="AG3648" s="10">
        <v>0.37874956738085014</v>
      </c>
      <c r="AH3648" s="10">
        <v>0.1472468871355844</v>
      </c>
      <c r="AI3648" s="10">
        <v>0.39738277092936136</v>
      </c>
      <c r="AJ3648" s="10">
        <v>0.1524250825588867</v>
      </c>
      <c r="AK3648" s="10">
        <v>0.36866935405745677</v>
      </c>
      <c r="AL3648" s="10">
        <v>9.4044134771178386E-2</v>
      </c>
      <c r="AM3648" s="10">
        <v>0.41320860684890648</v>
      </c>
      <c r="AN3648" s="10">
        <v>0.10503151233817444</v>
      </c>
      <c r="AO3648" s="10">
        <v>0.39637918068161715</v>
      </c>
      <c r="AP3648" s="10">
        <v>0.10048993081917018</v>
      </c>
      <c r="AQ3648" s="10">
        <v>0.3872007231577177</v>
      </c>
      <c r="AR3648" s="10">
        <v>0.1027685820632044</v>
      </c>
      <c r="AS3648" s="10">
        <v>0.38155429131617297</v>
      </c>
      <c r="AT3648" s="10">
        <v>0.10173240258869846</v>
      </c>
      <c r="AU3648" s="10">
        <v>0.42773431630504805</v>
      </c>
      <c r="AV3648" s="10">
        <v>0.11260965107846292</v>
      </c>
      <c r="AW3648" s="10">
        <v>0.37778213043711367</v>
      </c>
      <c r="AX3648" s="10">
        <v>0.10289296023761943</v>
      </c>
      <c r="AY3648" s="10">
        <v>0.39041267208662817</v>
      </c>
      <c r="AZ3648" s="10">
        <v>0.10935015425779915</v>
      </c>
      <c r="BA3648" s="10">
        <v>0.38944684991423684</v>
      </c>
      <c r="BB3648" s="10">
        <v>0.11007374524691677</v>
      </c>
      <c r="BC3648" s="10">
        <v>0.36365575709838793</v>
      </c>
      <c r="BD3648" s="10">
        <v>0.10921976108837057</v>
      </c>
      <c r="BE3648" s="10">
        <v>0.35608368157480641</v>
      </c>
      <c r="BF3648" s="10">
        <v>0.10910027238979875</v>
      </c>
      <c r="BG3648" s="10">
        <v>0.35560470451649379</v>
      </c>
      <c r="BH3648" s="10">
        <v>0.11144858701911077</v>
      </c>
      <c r="BI3648" s="10">
        <v>0.55294787277269031</v>
      </c>
      <c r="BJ3648" s="10">
        <v>0.16493259800495008</v>
      </c>
      <c r="BK3648" s="10">
        <v>0.56201856798161287</v>
      </c>
      <c r="BL3648" s="10">
        <v>0.16535375296139396</v>
      </c>
      <c r="BM3648" s="10">
        <v>0.56354967349930096</v>
      </c>
      <c r="BN3648" s="10">
        <v>0.16186989024319171</v>
      </c>
      <c r="BO3648" s="10">
        <v>0.57960138545301754</v>
      </c>
      <c r="BP3648" s="10">
        <v>0.16486757594152759</v>
      </c>
      <c r="BQ3648" s="10">
        <v>0.61516449464118583</v>
      </c>
      <c r="BR3648" s="10">
        <v>0.16911286868221501</v>
      </c>
      <c r="BS3648" s="10">
        <v>0.55345992933700239</v>
      </c>
      <c r="BT3648" s="10">
        <v>0.15589236305354787</v>
      </c>
      <c r="BU3648" s="10">
        <v>0.59648938546159624</v>
      </c>
      <c r="BV3648" s="10">
        <v>0.1622731663822912</v>
      </c>
      <c r="BW3648" s="10">
        <v>0.56173491298070266</v>
      </c>
      <c r="BX3648" s="10">
        <v>0.14679884601112583</v>
      </c>
    </row>
    <row r="3649" spans="2:76" x14ac:dyDescent="0.2">
      <c r="B3649" s="3" t="s">
        <v>226</v>
      </c>
      <c r="C3649" s="14">
        <v>0.53246607163437143</v>
      </c>
      <c r="D3649" s="14">
        <v>0.15368347558429937</v>
      </c>
      <c r="E3649" s="14">
        <v>0.5380214570752373</v>
      </c>
      <c r="F3649" s="14">
        <v>0.15712337196715065</v>
      </c>
      <c r="G3649" s="14">
        <v>0.53275573165955303</v>
      </c>
      <c r="H3649" s="14">
        <v>0.14483132537063251</v>
      </c>
      <c r="I3649" s="14">
        <v>0.59795900161645488</v>
      </c>
      <c r="J3649" s="14">
        <v>0.16376544238340071</v>
      </c>
      <c r="K3649" s="14">
        <v>0.5567625802247097</v>
      </c>
      <c r="L3649" s="14">
        <v>0.1658756102434365</v>
      </c>
      <c r="M3649" s="14">
        <v>0.55696220331604507</v>
      </c>
      <c r="N3649" s="14">
        <v>0.16720478740064226</v>
      </c>
      <c r="O3649" s="14">
        <v>0.53569458478953991</v>
      </c>
      <c r="P3649" s="14">
        <v>0.17204549059672339</v>
      </c>
      <c r="Q3649" s="14">
        <v>0.53293491051080466</v>
      </c>
      <c r="R3649" s="14">
        <v>0.16942462227622443</v>
      </c>
      <c r="S3649" s="14">
        <v>0.38266851493557774</v>
      </c>
      <c r="T3649" s="14">
        <v>0.15532453247349698</v>
      </c>
      <c r="U3649" s="14">
        <v>0.36332816261821388</v>
      </c>
      <c r="V3649" s="14">
        <v>0.1474622340987046</v>
      </c>
      <c r="W3649" s="14">
        <v>0.40664699213572819</v>
      </c>
      <c r="X3649" s="14">
        <v>0.1633393190437209</v>
      </c>
      <c r="Y3649" s="14">
        <v>0.41252614625766332</v>
      </c>
      <c r="Z3649" s="14">
        <v>0.14872587201829485</v>
      </c>
      <c r="AA3649" s="14">
        <v>0.41469777825506782</v>
      </c>
      <c r="AB3649" s="14">
        <v>0.14770761096632468</v>
      </c>
      <c r="AC3649" s="14">
        <v>0.40395348148387333</v>
      </c>
      <c r="AD3649" s="14">
        <v>0.1440916911825694</v>
      </c>
      <c r="AE3649" s="14">
        <v>0.39723462882419625</v>
      </c>
      <c r="AF3649" s="14">
        <v>0.1559916320582086</v>
      </c>
      <c r="AG3649" s="14">
        <v>0.37273593141367134</v>
      </c>
      <c r="AH3649" s="14">
        <v>0.14538486196688738</v>
      </c>
      <c r="AI3649" s="14">
        <v>0.39079354375944669</v>
      </c>
      <c r="AJ3649" s="14">
        <v>0.15534362684308398</v>
      </c>
      <c r="AK3649" s="14">
        <v>0.38113568710299428</v>
      </c>
      <c r="AL3649" s="14">
        <v>0.10027241767268455</v>
      </c>
      <c r="AM3649" s="14">
        <v>0.41718337954451384</v>
      </c>
      <c r="AN3649" s="14">
        <v>0.11489260213257595</v>
      </c>
      <c r="AO3649" s="14">
        <v>0.39034433670182611</v>
      </c>
      <c r="AP3649" s="14">
        <v>0.10616045286542228</v>
      </c>
      <c r="AQ3649" s="14">
        <v>0.40900079653885191</v>
      </c>
      <c r="AR3649" s="14">
        <v>0.11048390540819729</v>
      </c>
      <c r="AS3649" s="14">
        <v>0.38147018620773487</v>
      </c>
      <c r="AT3649" s="14">
        <v>0.10347797168158081</v>
      </c>
      <c r="AU3649" s="14">
        <v>0.42551336511506793</v>
      </c>
      <c r="AV3649" s="14">
        <v>0.11728384628339615</v>
      </c>
      <c r="AW3649" s="14">
        <v>0.3645570540158688</v>
      </c>
      <c r="AX3649" s="14">
        <v>0.10301120073490261</v>
      </c>
      <c r="AY3649" s="14">
        <v>0.38821236347116828</v>
      </c>
      <c r="AZ3649" s="14">
        <v>0.11416260470461602</v>
      </c>
      <c r="BA3649" s="14">
        <v>0.40719973698021494</v>
      </c>
      <c r="BB3649" s="14">
        <v>0.12109265139787583</v>
      </c>
      <c r="BC3649" s="14">
        <v>0.36228606544531483</v>
      </c>
      <c r="BD3649" s="14">
        <v>0.11129585555973359</v>
      </c>
      <c r="BE3649" s="14">
        <v>0.35806220746175971</v>
      </c>
      <c r="BF3649" s="14">
        <v>0.11105208571365247</v>
      </c>
      <c r="BG3649" s="14">
        <v>0.35427222374332829</v>
      </c>
      <c r="BH3649" s="14">
        <v>0.10835639075564046</v>
      </c>
      <c r="BI3649" s="14">
        <v>0.5442092895905748</v>
      </c>
      <c r="BJ3649" s="14">
        <v>0.15789033111630824</v>
      </c>
      <c r="BK3649" s="14">
        <v>0.58813705982685216</v>
      </c>
      <c r="BL3649" s="14">
        <v>0.16922481572509682</v>
      </c>
      <c r="BM3649" s="14">
        <v>0.6023224823551484</v>
      </c>
      <c r="BN3649" s="14">
        <v>0.16897783170569236</v>
      </c>
      <c r="BO3649" s="14">
        <v>0.53948253422751791</v>
      </c>
      <c r="BP3649" s="14">
        <v>0.15295524365836255</v>
      </c>
      <c r="BQ3649" s="14">
        <v>0.5724115713489708</v>
      </c>
      <c r="BR3649" s="14">
        <v>0.15334881707239409</v>
      </c>
      <c r="BS3649" s="14">
        <v>0.59922188882380001</v>
      </c>
      <c r="BT3649" s="14">
        <v>0.16363986931722393</v>
      </c>
      <c r="BU3649" s="14">
        <v>0.59920137222519787</v>
      </c>
      <c r="BV3649" s="14">
        <v>0.17172000286755087</v>
      </c>
      <c r="BW3649" s="14">
        <v>0.55288895047853182</v>
      </c>
      <c r="BX3649" s="14">
        <v>0.15625010152731261</v>
      </c>
    </row>
    <row r="3650" spans="2:76" x14ac:dyDescent="0.2">
      <c r="B3650" s="3" t="s">
        <v>227</v>
      </c>
      <c r="C3650" s="10">
        <v>0.54059915364032995</v>
      </c>
      <c r="D3650" s="10">
        <v>0.1549474722081311</v>
      </c>
      <c r="E3650" s="10">
        <v>0.53079757567724306</v>
      </c>
      <c r="F3650" s="10">
        <v>0.15295807251285717</v>
      </c>
      <c r="G3650" s="10">
        <v>0.53432125907402095</v>
      </c>
      <c r="H3650" s="10">
        <v>0.14630315859314341</v>
      </c>
      <c r="I3650" s="10">
        <v>0.55557226886033773</v>
      </c>
      <c r="J3650" s="10">
        <v>0.15288417462109474</v>
      </c>
      <c r="K3650" s="10">
        <v>0.56251969711887539</v>
      </c>
      <c r="L3650" s="10">
        <v>0.1600606907316251</v>
      </c>
      <c r="M3650" s="10">
        <v>0.52781014565910855</v>
      </c>
      <c r="N3650" s="10">
        <v>0.15007102582092807</v>
      </c>
      <c r="O3650" s="10">
        <v>0.53480548046648846</v>
      </c>
      <c r="P3650" s="10">
        <v>0.15306184244814064</v>
      </c>
      <c r="Q3650" s="10">
        <v>0.53400363670070972</v>
      </c>
      <c r="R3650" s="10">
        <v>0.15211670357227791</v>
      </c>
      <c r="S3650" s="10">
        <v>0.40112098254499645</v>
      </c>
      <c r="T3650" s="10">
        <v>0.16263903707733932</v>
      </c>
      <c r="U3650" s="10">
        <v>0.3739799396758523</v>
      </c>
      <c r="V3650" s="10">
        <v>0.15318826667491126</v>
      </c>
      <c r="W3650" s="10">
        <v>0.37808867850984512</v>
      </c>
      <c r="X3650" s="10">
        <v>0.15453536350592079</v>
      </c>
      <c r="Y3650" s="10">
        <v>0.42721500181072247</v>
      </c>
      <c r="Z3650" s="10">
        <v>0.14280690572355115</v>
      </c>
      <c r="AA3650" s="10">
        <v>0.41432912041967229</v>
      </c>
      <c r="AB3650" s="10">
        <v>0.13786674823843101</v>
      </c>
      <c r="AC3650" s="10">
        <v>0.39835913847052934</v>
      </c>
      <c r="AD3650" s="10">
        <v>0.13132733910953923</v>
      </c>
      <c r="AE3650" s="10">
        <v>0.39782797103912154</v>
      </c>
      <c r="AF3650" s="10">
        <v>0.15297947381761415</v>
      </c>
      <c r="AG3650" s="10">
        <v>0.36914425091798858</v>
      </c>
      <c r="AH3650" s="10">
        <v>0.14211225789553789</v>
      </c>
      <c r="AI3650" s="10">
        <v>0.41841490476472365</v>
      </c>
      <c r="AJ3650" s="10">
        <v>0.16138031568902766</v>
      </c>
      <c r="AK3650" s="10">
        <v>0.39174985847435617</v>
      </c>
      <c r="AL3650" s="10">
        <v>9.7903661677864268E-2</v>
      </c>
      <c r="AM3650" s="10">
        <v>0.41717052246485203</v>
      </c>
      <c r="AN3650" s="10">
        <v>0.10296446656354889</v>
      </c>
      <c r="AO3650" s="10">
        <v>0.38955815470814092</v>
      </c>
      <c r="AP3650" s="10">
        <v>9.863963590805E-2</v>
      </c>
      <c r="AQ3650" s="10">
        <v>0.41850310467771568</v>
      </c>
      <c r="AR3650" s="10">
        <v>0.11233225421912749</v>
      </c>
      <c r="AS3650" s="10">
        <v>0.39769618909781629</v>
      </c>
      <c r="AT3650" s="10">
        <v>0.10692488694211806</v>
      </c>
      <c r="AU3650" s="10">
        <v>0.39633417523111708</v>
      </c>
      <c r="AV3650" s="10">
        <v>0.10488776941202878</v>
      </c>
      <c r="AW3650" s="10">
        <v>0.38237425991255625</v>
      </c>
      <c r="AX3650" s="10">
        <v>0.10631587029387674</v>
      </c>
      <c r="AY3650" s="10">
        <v>0.37916554885171994</v>
      </c>
      <c r="AZ3650" s="10">
        <v>0.1113698219865757</v>
      </c>
      <c r="BA3650" s="10">
        <v>0.40217821944216903</v>
      </c>
      <c r="BB3650" s="10">
        <v>0.11919973400542155</v>
      </c>
      <c r="BC3650" s="10">
        <v>0.35971579949676707</v>
      </c>
      <c r="BD3650" s="10">
        <v>0.11184894320806235</v>
      </c>
      <c r="BE3650" s="10">
        <v>0.36521346330978433</v>
      </c>
      <c r="BF3650" s="10">
        <v>0.11503673488804005</v>
      </c>
      <c r="BG3650" s="10">
        <v>0.35276541328110006</v>
      </c>
      <c r="BH3650" s="10">
        <v>0.11185854444941741</v>
      </c>
      <c r="BI3650" s="10">
        <v>0.52453032643614761</v>
      </c>
      <c r="BJ3650" s="10">
        <v>0.15877229582282218</v>
      </c>
      <c r="BK3650" s="10">
        <v>0.59102543496422633</v>
      </c>
      <c r="BL3650" s="10">
        <v>0.17678673486957575</v>
      </c>
      <c r="BM3650" s="10">
        <v>0.57248892536848539</v>
      </c>
      <c r="BN3650" s="10">
        <v>0.16438745809509592</v>
      </c>
      <c r="BO3650" s="10">
        <v>0.56542598731631588</v>
      </c>
      <c r="BP3650" s="10">
        <v>0.16625213485058091</v>
      </c>
      <c r="BQ3650" s="10">
        <v>0.54489854983606789</v>
      </c>
      <c r="BR3650" s="10">
        <v>0.14349724633459773</v>
      </c>
      <c r="BS3650" s="10">
        <v>0.64612080819978568</v>
      </c>
      <c r="BT3650" s="10">
        <v>0.17355892118171609</v>
      </c>
      <c r="BU3650" s="10">
        <v>0.56217182040005931</v>
      </c>
      <c r="BV3650" s="10">
        <v>0.1567318529092023</v>
      </c>
      <c r="BW3650" s="10">
        <v>0.58032886753137991</v>
      </c>
      <c r="BX3650" s="10">
        <v>0.16255510779457777</v>
      </c>
    </row>
    <row r="3651" spans="2:76" x14ac:dyDescent="0.2">
      <c r="B3651" s="3" t="s">
        <v>228</v>
      </c>
      <c r="C3651" s="14">
        <v>0.54787309546506147</v>
      </c>
      <c r="D3651" s="14">
        <v>0.16509531608665987</v>
      </c>
      <c r="E3651" s="14">
        <v>0.52603029918699795</v>
      </c>
      <c r="F3651" s="14">
        <v>0.15896447382934625</v>
      </c>
      <c r="G3651" s="14">
        <v>0.54353388054080309</v>
      </c>
      <c r="H3651" s="14">
        <v>0.15848664560264994</v>
      </c>
      <c r="I3651" s="14">
        <v>0.55554606618814162</v>
      </c>
      <c r="J3651" s="14">
        <v>0.16101936528921879</v>
      </c>
      <c r="K3651" s="14">
        <v>0.59400974221276992</v>
      </c>
      <c r="L3651" s="14">
        <v>0.15762638823506173</v>
      </c>
      <c r="M3651" s="14">
        <v>0.55416881316328059</v>
      </c>
      <c r="N3651" s="14">
        <v>0.1458996162007721</v>
      </c>
      <c r="O3651" s="14">
        <v>0.52963650225183068</v>
      </c>
      <c r="P3651" s="14">
        <v>0.1532055946491499</v>
      </c>
      <c r="Q3651" s="14">
        <v>0.54616774065951446</v>
      </c>
      <c r="R3651" s="14">
        <v>0.15928101081254772</v>
      </c>
      <c r="S3651" s="14">
        <v>0.35659854726890627</v>
      </c>
      <c r="T3651" s="14">
        <v>0.12906975593154346</v>
      </c>
      <c r="U3651" s="14">
        <v>0.39002828554251218</v>
      </c>
      <c r="V3651" s="14">
        <v>0.14282507892020488</v>
      </c>
      <c r="W3651" s="14">
        <v>0.38934784283101664</v>
      </c>
      <c r="X3651" s="14">
        <v>0.1418075436208126</v>
      </c>
      <c r="Y3651" s="14">
        <v>0.38012529278563156</v>
      </c>
      <c r="Z3651" s="14">
        <v>0.13481463108758482</v>
      </c>
      <c r="AA3651" s="14">
        <v>0.38499865041941927</v>
      </c>
      <c r="AB3651" s="14">
        <v>0.134957809351133</v>
      </c>
      <c r="AC3651" s="14">
        <v>0.39331369254843634</v>
      </c>
      <c r="AD3651" s="14">
        <v>0.13778538400763013</v>
      </c>
      <c r="AE3651" s="14">
        <v>0.38541365610649303</v>
      </c>
      <c r="AF3651" s="14">
        <v>0.14382635574744518</v>
      </c>
      <c r="AG3651" s="14">
        <v>0.35979255091804951</v>
      </c>
      <c r="AH3651" s="14">
        <v>0.13421820299511605</v>
      </c>
      <c r="AI3651" s="14">
        <v>0.38103165638256592</v>
      </c>
      <c r="AJ3651" s="14">
        <v>0.14105199926328138</v>
      </c>
      <c r="AK3651" s="14">
        <v>0.3967345510974799</v>
      </c>
      <c r="AL3651" s="14">
        <v>0.10003514528344419</v>
      </c>
      <c r="AM3651" s="14">
        <v>0.40637365737159697</v>
      </c>
      <c r="AN3651" s="14">
        <v>0.10350752900370423</v>
      </c>
      <c r="AO3651" s="14">
        <v>0.37398066751682324</v>
      </c>
      <c r="AP3651" s="14">
        <v>9.623524088630854E-2</v>
      </c>
      <c r="AQ3651" s="14">
        <v>0.41037781419128994</v>
      </c>
      <c r="AR3651" s="14">
        <v>0.10707897861195236</v>
      </c>
      <c r="AS3651" s="14">
        <v>0.41052044891865158</v>
      </c>
      <c r="AT3651" s="14">
        <v>0.10884120063779798</v>
      </c>
      <c r="AU3651" s="14">
        <v>0.38473256619735807</v>
      </c>
      <c r="AV3651" s="14">
        <v>0.10142277979928174</v>
      </c>
      <c r="AW3651" s="14">
        <v>0.3751931242732176</v>
      </c>
      <c r="AX3651" s="14">
        <v>9.8672395486212233E-2</v>
      </c>
      <c r="AY3651" s="14">
        <v>0.38652941637163546</v>
      </c>
      <c r="AZ3651" s="14">
        <v>0.10476688031820561</v>
      </c>
      <c r="BA3651" s="14">
        <v>0.40644019531291237</v>
      </c>
      <c r="BB3651" s="14">
        <v>0.11198090252123097</v>
      </c>
      <c r="BC3651" s="14">
        <v>0.36380199292631665</v>
      </c>
      <c r="BD3651" s="14">
        <v>0.11323373073167602</v>
      </c>
      <c r="BE3651" s="14">
        <v>0.36116447427472748</v>
      </c>
      <c r="BF3651" s="14">
        <v>0.11308462359089777</v>
      </c>
      <c r="BG3651" s="14">
        <v>0.3523951483289417</v>
      </c>
      <c r="BH3651" s="14">
        <v>0.11244055677249642</v>
      </c>
      <c r="BI3651" s="14">
        <v>0.53048101098564282</v>
      </c>
      <c r="BJ3651" s="14">
        <v>0.1501596868566816</v>
      </c>
      <c r="BK3651" s="14">
        <v>0.55916257723508622</v>
      </c>
      <c r="BL3651" s="14">
        <v>0.15513965964123169</v>
      </c>
      <c r="BM3651" s="14">
        <v>0.55848704108587011</v>
      </c>
      <c r="BN3651" s="14">
        <v>0.14939725451439759</v>
      </c>
      <c r="BO3651" s="14">
        <v>0.55532965487079322</v>
      </c>
      <c r="BP3651" s="14">
        <v>0.15267947684948749</v>
      </c>
      <c r="BQ3651" s="14">
        <v>0.57674027034812803</v>
      </c>
      <c r="BR3651" s="14">
        <v>0.15262466150453491</v>
      </c>
      <c r="BS3651" s="14">
        <v>0.56473847102569297</v>
      </c>
      <c r="BT3651" s="14">
        <v>0.14762723536712175</v>
      </c>
      <c r="BU3651" s="14">
        <v>0.55878701194625313</v>
      </c>
      <c r="BV3651" s="14">
        <v>0.15470613089753865</v>
      </c>
      <c r="BW3651" s="14">
        <v>0.531630195108027</v>
      </c>
      <c r="BX3651" s="14">
        <v>0.14542867408390595</v>
      </c>
    </row>
    <row r="3652" spans="2:76" x14ac:dyDescent="0.2">
      <c r="B3652" s="3" t="s">
        <v>229</v>
      </c>
      <c r="C3652" s="10">
        <v>0.51892714313517152</v>
      </c>
      <c r="D3652" s="10">
        <v>0.16002857778635696</v>
      </c>
      <c r="E3652" s="10">
        <v>0.52089068721832132</v>
      </c>
      <c r="F3652" s="10">
        <v>0.1622144158726328</v>
      </c>
      <c r="G3652" s="10">
        <v>0.53002173296955091</v>
      </c>
      <c r="H3652" s="10">
        <v>0.15255223709107277</v>
      </c>
      <c r="I3652" s="10">
        <v>0.55001021726017951</v>
      </c>
      <c r="J3652" s="10">
        <v>0.15973794851939391</v>
      </c>
      <c r="K3652" s="10">
        <v>0.57209409996492666</v>
      </c>
      <c r="L3652" s="10">
        <v>0.14574966469412229</v>
      </c>
      <c r="M3652" s="10">
        <v>0.56999236389006813</v>
      </c>
      <c r="N3652" s="10">
        <v>0.14587131354162364</v>
      </c>
      <c r="O3652" s="10">
        <v>0.52380756587326804</v>
      </c>
      <c r="P3652" s="10">
        <v>0.14360535309591946</v>
      </c>
      <c r="Q3652" s="10">
        <v>0.55500183310148332</v>
      </c>
      <c r="R3652" s="10">
        <v>0.1509839680565859</v>
      </c>
      <c r="S3652" s="10">
        <v>0.3771428917741505</v>
      </c>
      <c r="T3652" s="10">
        <v>0.16480587485507309</v>
      </c>
      <c r="U3652" s="10">
        <v>0.38123333914053692</v>
      </c>
      <c r="V3652" s="10">
        <v>0.16823067309064207</v>
      </c>
      <c r="W3652" s="10">
        <v>0.38828998123279612</v>
      </c>
      <c r="X3652" s="10">
        <v>0.16946761940762767</v>
      </c>
      <c r="Y3652" s="10">
        <v>0.40840415677463532</v>
      </c>
      <c r="Z3652" s="10">
        <v>0.14873365417696863</v>
      </c>
      <c r="AA3652" s="10">
        <v>0.41245277724524448</v>
      </c>
      <c r="AB3652" s="10">
        <v>0.14892946248557792</v>
      </c>
      <c r="AC3652" s="10">
        <v>0.42097201338519169</v>
      </c>
      <c r="AD3652" s="10">
        <v>0.15053827004446704</v>
      </c>
      <c r="AE3652" s="10">
        <v>0.38279040719350521</v>
      </c>
      <c r="AF3652" s="10">
        <v>0.15556038816784254</v>
      </c>
      <c r="AG3652" s="10">
        <v>0.40205047585507431</v>
      </c>
      <c r="AH3652" s="10">
        <v>0.16803135349497864</v>
      </c>
      <c r="AI3652" s="10">
        <v>0.37842239112711717</v>
      </c>
      <c r="AJ3652" s="10">
        <v>0.15710562253913668</v>
      </c>
      <c r="AK3652" s="10">
        <v>0.37251755760695365</v>
      </c>
      <c r="AL3652" s="10">
        <v>0.1000839932635377</v>
      </c>
      <c r="AM3652" s="10">
        <v>0.40444181452783534</v>
      </c>
      <c r="AN3652" s="10">
        <v>0.10779975792219389</v>
      </c>
      <c r="AO3652" s="10">
        <v>0.41144827107416959</v>
      </c>
      <c r="AP3652" s="10">
        <v>0.1093920963719209</v>
      </c>
      <c r="AQ3652" s="10">
        <v>0.41338667398298778</v>
      </c>
      <c r="AR3652" s="10">
        <v>0.11130012449438366</v>
      </c>
      <c r="AS3652" s="10">
        <v>0.40628749674979731</v>
      </c>
      <c r="AT3652" s="10">
        <v>0.1128399712120032</v>
      </c>
      <c r="AU3652" s="10">
        <v>0.39438471084018595</v>
      </c>
      <c r="AV3652" s="10">
        <v>0.10732706007535524</v>
      </c>
      <c r="AW3652" s="10">
        <v>0.38020926974674629</v>
      </c>
      <c r="AX3652" s="10">
        <v>0.11585551040112377</v>
      </c>
      <c r="AY3652" s="10">
        <v>0.38648628514174954</v>
      </c>
      <c r="AZ3652" s="10">
        <v>0.11991547055157245</v>
      </c>
      <c r="BA3652" s="10">
        <v>0.37994839991296403</v>
      </c>
      <c r="BB3652" s="10">
        <v>0.11942996737990962</v>
      </c>
      <c r="BC3652" s="10">
        <v>0.35730610377624511</v>
      </c>
      <c r="BD3652" s="10">
        <v>0.10266771695639396</v>
      </c>
      <c r="BE3652" s="10">
        <v>0.36549256926536128</v>
      </c>
      <c r="BF3652" s="10">
        <v>0.10592792347331373</v>
      </c>
      <c r="BG3652" s="10">
        <v>0.36870938157228828</v>
      </c>
      <c r="BH3652" s="10">
        <v>0.10768814101978083</v>
      </c>
      <c r="BI3652" s="10">
        <v>0.56422977148440356</v>
      </c>
      <c r="BJ3652" s="10">
        <v>0.17349993979151276</v>
      </c>
      <c r="BK3652" s="10">
        <v>0.56359123450632398</v>
      </c>
      <c r="BL3652" s="10">
        <v>0.16882062103120515</v>
      </c>
      <c r="BM3652" s="10">
        <v>0.59293175984109781</v>
      </c>
      <c r="BN3652" s="10">
        <v>0.1578887532428454</v>
      </c>
      <c r="BO3652" s="10">
        <v>0.57185295365223932</v>
      </c>
      <c r="BP3652" s="10">
        <v>0.15448171719821871</v>
      </c>
      <c r="BQ3652" s="10">
        <v>0.58392794566143946</v>
      </c>
      <c r="BR3652" s="10">
        <v>0.16320042993048628</v>
      </c>
      <c r="BS3652" s="10">
        <v>0.59144374232954544</v>
      </c>
      <c r="BT3652" s="10">
        <v>0.16637591332441562</v>
      </c>
      <c r="BU3652" s="10">
        <v>0.57230885295616674</v>
      </c>
      <c r="BV3652" s="10">
        <v>0.1713524325953652</v>
      </c>
      <c r="BW3652" s="10">
        <v>0.55089251355140023</v>
      </c>
      <c r="BX3652" s="10">
        <v>0.16269773505072932</v>
      </c>
    </row>
    <row r="3653" spans="2:76" x14ac:dyDescent="0.2">
      <c r="B3653" s="3" t="s">
        <v>230</v>
      </c>
      <c r="C3653" s="14">
        <v>0.52539140725385192</v>
      </c>
      <c r="D3653" s="14">
        <v>0.15529570008904675</v>
      </c>
      <c r="E3653" s="14">
        <v>0.53121137397404172</v>
      </c>
      <c r="F3653" s="14">
        <v>0.15852761499221793</v>
      </c>
      <c r="G3653" s="14">
        <v>0.51876437503633133</v>
      </c>
      <c r="H3653" s="14">
        <v>0.13694448991996735</v>
      </c>
      <c r="I3653" s="14">
        <v>0.58164288527179497</v>
      </c>
      <c r="J3653" s="14">
        <v>0.15727951839135526</v>
      </c>
      <c r="K3653" s="14">
        <v>0.54198823075130942</v>
      </c>
      <c r="L3653" s="14">
        <v>0.15124486423052599</v>
      </c>
      <c r="M3653" s="14">
        <v>0.54361534659114885</v>
      </c>
      <c r="N3653" s="14">
        <v>0.15610079663725832</v>
      </c>
      <c r="O3653" s="14">
        <v>0.53226255901343444</v>
      </c>
      <c r="P3653" s="14">
        <v>0.15976262104852851</v>
      </c>
      <c r="Q3653" s="14">
        <v>0.54196812673581729</v>
      </c>
      <c r="R3653" s="14">
        <v>0.15874502860076439</v>
      </c>
      <c r="S3653" s="14">
        <v>0.3797101576144854</v>
      </c>
      <c r="T3653" s="14">
        <v>0.141251264785175</v>
      </c>
      <c r="U3653" s="14">
        <v>0.39175783903952149</v>
      </c>
      <c r="V3653" s="14">
        <v>0.1454459768610073</v>
      </c>
      <c r="W3653" s="14">
        <v>0.40498484117287264</v>
      </c>
      <c r="X3653" s="14">
        <v>0.15031665165801264</v>
      </c>
      <c r="Y3653" s="14">
        <v>0.38977724210560866</v>
      </c>
      <c r="Z3653" s="14">
        <v>0.15517651750072278</v>
      </c>
      <c r="AA3653" s="14">
        <v>0.39155213359643376</v>
      </c>
      <c r="AB3653" s="14">
        <v>0.15874353735712848</v>
      </c>
      <c r="AC3653" s="14">
        <v>0.41426548890239956</v>
      </c>
      <c r="AD3653" s="14">
        <v>0.16049061624243138</v>
      </c>
      <c r="AE3653" s="14">
        <v>0.38664150804551117</v>
      </c>
      <c r="AF3653" s="14">
        <v>0.16621473664468348</v>
      </c>
      <c r="AG3653" s="14">
        <v>0.38253429721867771</v>
      </c>
      <c r="AH3653" s="14">
        <v>0.16776400869283958</v>
      </c>
      <c r="AI3653" s="14">
        <v>0.37563508830161713</v>
      </c>
      <c r="AJ3653" s="14">
        <v>0.16273814897704367</v>
      </c>
      <c r="AK3653" s="14">
        <v>0.41730689967980678</v>
      </c>
      <c r="AL3653" s="14">
        <v>0.10804148401352813</v>
      </c>
      <c r="AM3653" s="14">
        <v>0.42627316925401537</v>
      </c>
      <c r="AN3653" s="14">
        <v>0.10819521652232389</v>
      </c>
      <c r="AO3653" s="14">
        <v>0.40031276230394919</v>
      </c>
      <c r="AP3653" s="14">
        <v>9.7202626836283321E-2</v>
      </c>
      <c r="AQ3653" s="14">
        <v>0.37404235046656098</v>
      </c>
      <c r="AR3653" s="14">
        <v>0.11094938887131615</v>
      </c>
      <c r="AS3653" s="14">
        <v>0.41312470449952499</v>
      </c>
      <c r="AT3653" s="14">
        <v>0.1206619672890165</v>
      </c>
      <c r="AU3653" s="14">
        <v>0.40948541521961895</v>
      </c>
      <c r="AV3653" s="14">
        <v>0.11964268772331858</v>
      </c>
      <c r="AW3653" s="14">
        <v>0.39163795767449855</v>
      </c>
      <c r="AX3653" s="14">
        <v>0.12007866125172469</v>
      </c>
      <c r="AY3653" s="14">
        <v>0.39156524824581757</v>
      </c>
      <c r="AZ3653" s="14">
        <v>0.12405095841449737</v>
      </c>
      <c r="BA3653" s="14">
        <v>0.37441457546977802</v>
      </c>
      <c r="BB3653" s="14">
        <v>0.11721619823160022</v>
      </c>
      <c r="BC3653" s="14">
        <v>0.35373678755367044</v>
      </c>
      <c r="BD3653" s="14">
        <v>0.10354847301355935</v>
      </c>
      <c r="BE3653" s="14">
        <v>0.3614533765233221</v>
      </c>
      <c r="BF3653" s="14">
        <v>0.1062487581005415</v>
      </c>
      <c r="BG3653" s="14">
        <v>0.37301357450395067</v>
      </c>
      <c r="BH3653" s="14">
        <v>0.10916563539249131</v>
      </c>
      <c r="BI3653" s="14">
        <v>0.52877796055228399</v>
      </c>
      <c r="BJ3653" s="14">
        <v>0.15301592808505859</v>
      </c>
      <c r="BK3653" s="14">
        <v>0.59566424813356023</v>
      </c>
      <c r="BL3653" s="14">
        <v>0.16817769351226911</v>
      </c>
      <c r="BM3653" s="14">
        <v>0.58563148138330257</v>
      </c>
      <c r="BN3653" s="14">
        <v>0.15917401510112031</v>
      </c>
      <c r="BO3653" s="14">
        <v>0.55705420748079493</v>
      </c>
      <c r="BP3653" s="14">
        <v>0.15593750358390068</v>
      </c>
      <c r="BQ3653" s="14">
        <v>0.53443874362004107</v>
      </c>
      <c r="BR3653" s="14">
        <v>0.15385939339224536</v>
      </c>
      <c r="BS3653" s="14">
        <v>0.59510056151882984</v>
      </c>
      <c r="BT3653" s="14">
        <v>0.16987170622620873</v>
      </c>
      <c r="BU3653" s="14">
        <v>0.5599306988412498</v>
      </c>
      <c r="BV3653" s="14">
        <v>0.15572391911352362</v>
      </c>
      <c r="BW3653" s="14">
        <v>0.56254539543388971</v>
      </c>
      <c r="BX3653" s="14">
        <v>0.15814996144606661</v>
      </c>
    </row>
    <row r="3654" spans="2:76" x14ac:dyDescent="0.2">
      <c r="B3654" s="3" t="s">
        <v>231</v>
      </c>
      <c r="C3654" s="10">
        <v>0.53362105100977231</v>
      </c>
      <c r="D3654" s="10">
        <v>0.16255900675271226</v>
      </c>
      <c r="E3654" s="10">
        <v>0.52272397060293663</v>
      </c>
      <c r="F3654" s="10">
        <v>0.15798908258583963</v>
      </c>
      <c r="G3654" s="10">
        <v>0.5250958823830022</v>
      </c>
      <c r="H3654" s="10">
        <v>0.14399694850334824</v>
      </c>
      <c r="I3654" s="10">
        <v>0.57482673161997089</v>
      </c>
      <c r="J3654" s="10">
        <v>0.15878463190793801</v>
      </c>
      <c r="K3654" s="10">
        <v>0.5520883910760056</v>
      </c>
      <c r="L3654" s="10">
        <v>0.15370981739956707</v>
      </c>
      <c r="M3654" s="10">
        <v>0.55759229797289767</v>
      </c>
      <c r="N3654" s="10">
        <v>0.15493856557343838</v>
      </c>
      <c r="O3654" s="10">
        <v>0.54109981652111161</v>
      </c>
      <c r="P3654" s="10">
        <v>0.15193586125924549</v>
      </c>
      <c r="Q3654" s="10">
        <v>0.54506060988308169</v>
      </c>
      <c r="R3654" s="10">
        <v>0.15123232811244461</v>
      </c>
      <c r="S3654" s="10">
        <v>0.37570989780161795</v>
      </c>
      <c r="T3654" s="10">
        <v>0.14066000815549876</v>
      </c>
      <c r="U3654" s="10">
        <v>0.38749389263380601</v>
      </c>
      <c r="V3654" s="10">
        <v>0.14376499301530446</v>
      </c>
      <c r="W3654" s="10">
        <v>0.38757005494136548</v>
      </c>
      <c r="X3654" s="10">
        <v>0.14499696792095318</v>
      </c>
      <c r="Y3654" s="10">
        <v>0.41280727881802015</v>
      </c>
      <c r="Z3654" s="10">
        <v>0.14014085487759581</v>
      </c>
      <c r="AA3654" s="10">
        <v>0.39699690568582202</v>
      </c>
      <c r="AB3654" s="10">
        <v>0.13490290962973714</v>
      </c>
      <c r="AC3654" s="10">
        <v>0.37288746870086364</v>
      </c>
      <c r="AD3654" s="10">
        <v>0.12587996328251072</v>
      </c>
      <c r="AE3654" s="10">
        <v>0.38246078354792817</v>
      </c>
      <c r="AF3654" s="10">
        <v>0.15030244291717207</v>
      </c>
      <c r="AG3654" s="10">
        <v>0.36030324258069579</v>
      </c>
      <c r="AH3654" s="10">
        <v>0.1420349947111415</v>
      </c>
      <c r="AI3654" s="10">
        <v>0.39197492922054716</v>
      </c>
      <c r="AJ3654" s="10">
        <v>0.15630380011650322</v>
      </c>
      <c r="AK3654" s="10">
        <v>0.38189423120320476</v>
      </c>
      <c r="AL3654" s="10">
        <v>9.7327062566838485E-2</v>
      </c>
      <c r="AM3654" s="10">
        <v>0.40890432542613758</v>
      </c>
      <c r="AN3654" s="10">
        <v>0.10367012395010239</v>
      </c>
      <c r="AO3654" s="10">
        <v>0.39701894791686054</v>
      </c>
      <c r="AP3654" s="10">
        <v>0.10078703535546218</v>
      </c>
      <c r="AQ3654" s="10">
        <v>0.36329463429951597</v>
      </c>
      <c r="AR3654" s="10">
        <v>9.9542223761992898E-2</v>
      </c>
      <c r="AS3654" s="10">
        <v>0.4278679424141934</v>
      </c>
      <c r="AT3654" s="10">
        <v>0.11707690110005656</v>
      </c>
      <c r="AU3654" s="10">
        <v>0.40479726962914331</v>
      </c>
      <c r="AV3654" s="10">
        <v>0.11016572655155872</v>
      </c>
      <c r="AW3654" s="10">
        <v>0.40577018251879232</v>
      </c>
      <c r="AX3654" s="10">
        <v>0.10457169456134852</v>
      </c>
      <c r="AY3654" s="10">
        <v>0.38375400804744075</v>
      </c>
      <c r="AZ3654" s="10">
        <v>0.10224079108339698</v>
      </c>
      <c r="BA3654" s="10">
        <v>0.38386407328899191</v>
      </c>
      <c r="BB3654" s="10">
        <v>0.10400495769472984</v>
      </c>
      <c r="BC3654" s="10">
        <v>0.35279156908935239</v>
      </c>
      <c r="BD3654" s="10">
        <v>0.11030765448810828</v>
      </c>
      <c r="BE3654" s="10">
        <v>0.36844402316440628</v>
      </c>
      <c r="BF3654" s="10">
        <v>0.11579565856428446</v>
      </c>
      <c r="BG3654" s="10">
        <v>0.36010381119025797</v>
      </c>
      <c r="BH3654" s="10">
        <v>0.11374471222291259</v>
      </c>
      <c r="BI3654" s="10">
        <v>0.52843611560079196</v>
      </c>
      <c r="BJ3654" s="10">
        <v>0.14811883003299239</v>
      </c>
      <c r="BK3654" s="10">
        <v>0.5774042107843842</v>
      </c>
      <c r="BL3654" s="10">
        <v>0.15926740925240476</v>
      </c>
      <c r="BM3654" s="10">
        <v>0.57352655488373661</v>
      </c>
      <c r="BN3654" s="10">
        <v>0.16613340869981588</v>
      </c>
      <c r="BO3654" s="10">
        <v>0.5238194920733078</v>
      </c>
      <c r="BP3654" s="10">
        <v>0.15610636467203787</v>
      </c>
      <c r="BQ3654" s="10">
        <v>0.55553086913823024</v>
      </c>
      <c r="BR3654" s="10">
        <v>0.14967188851336549</v>
      </c>
      <c r="BS3654" s="10">
        <v>0.59088136676961556</v>
      </c>
      <c r="BT3654" s="10">
        <v>0.16139791621578822</v>
      </c>
      <c r="BU3654" s="10">
        <v>0.57964420443917763</v>
      </c>
      <c r="BV3654" s="10">
        <v>0.15450394605814766</v>
      </c>
      <c r="BW3654" s="10">
        <v>0.54268506617790402</v>
      </c>
      <c r="BX3654" s="10">
        <v>0.14343400573241707</v>
      </c>
    </row>
    <row r="3655" spans="2:76" x14ac:dyDescent="0.2">
      <c r="B3655" s="3" t="s">
        <v>232</v>
      </c>
      <c r="C3655" s="14">
        <v>0.53585845749876193</v>
      </c>
      <c r="D3655" s="14">
        <v>0.16457547495920014</v>
      </c>
      <c r="E3655" s="14">
        <v>0.52303833073704187</v>
      </c>
      <c r="F3655" s="14">
        <v>0.15869715118659758</v>
      </c>
      <c r="G3655" s="14">
        <v>0.54091192272687316</v>
      </c>
      <c r="H3655" s="14">
        <v>0.14985499806384153</v>
      </c>
      <c r="I3655" s="14">
        <v>0.56908887267737551</v>
      </c>
      <c r="J3655" s="14">
        <v>0.15914232761573091</v>
      </c>
      <c r="K3655" s="14">
        <v>0.55688123826956515</v>
      </c>
      <c r="L3655" s="14">
        <v>0.14617323103186</v>
      </c>
      <c r="M3655" s="14">
        <v>0.58276980308501602</v>
      </c>
      <c r="N3655" s="14">
        <v>0.1521543128631318</v>
      </c>
      <c r="O3655" s="14">
        <v>0.5240714676816578</v>
      </c>
      <c r="P3655" s="14">
        <v>0.14933893909194612</v>
      </c>
      <c r="Q3655" s="14">
        <v>0.56040593615914103</v>
      </c>
      <c r="R3655" s="14">
        <v>0.15913370877837546</v>
      </c>
      <c r="S3655" s="14">
        <v>0.36043248532428679</v>
      </c>
      <c r="T3655" s="14">
        <v>0.12958472127796863</v>
      </c>
      <c r="U3655" s="14">
        <v>0.39554781800305866</v>
      </c>
      <c r="V3655" s="14">
        <v>0.13948232395710414</v>
      </c>
      <c r="W3655" s="14">
        <v>0.42099100746106738</v>
      </c>
      <c r="X3655" s="14">
        <v>0.14408354950691701</v>
      </c>
      <c r="Y3655" s="14">
        <v>0.39215827871529474</v>
      </c>
      <c r="Z3655" s="14">
        <v>0.14417711876337649</v>
      </c>
      <c r="AA3655" s="14">
        <v>0.37600621499569581</v>
      </c>
      <c r="AB3655" s="14">
        <v>0.13921240142943253</v>
      </c>
      <c r="AC3655" s="14">
        <v>0.40117514989420427</v>
      </c>
      <c r="AD3655" s="14">
        <v>0.14500231701578933</v>
      </c>
      <c r="AE3655" s="14">
        <v>0.39676072098041171</v>
      </c>
      <c r="AF3655" s="14">
        <v>0.15110170640217513</v>
      </c>
      <c r="AG3655" s="14">
        <v>0.37883827359011574</v>
      </c>
      <c r="AH3655" s="14">
        <v>0.1455896517778994</v>
      </c>
      <c r="AI3655" s="14">
        <v>0.37105935024723313</v>
      </c>
      <c r="AJ3655" s="14">
        <v>0.14427878866202198</v>
      </c>
      <c r="AK3655" s="14">
        <v>0.37404365979598259</v>
      </c>
      <c r="AL3655" s="14">
        <v>9.698889931569285E-2</v>
      </c>
      <c r="AM3655" s="14">
        <v>0.40704836712232245</v>
      </c>
      <c r="AN3655" s="14">
        <v>0.10504156302349291</v>
      </c>
      <c r="AO3655" s="14">
        <v>0.38387999338564449</v>
      </c>
      <c r="AP3655" s="14">
        <v>9.8962673834229534E-2</v>
      </c>
      <c r="AQ3655" s="14">
        <v>0.40687920166317948</v>
      </c>
      <c r="AR3655" s="14">
        <v>0.10593390888433311</v>
      </c>
      <c r="AS3655" s="14">
        <v>0.3923988377340174</v>
      </c>
      <c r="AT3655" s="14">
        <v>0.10541062445413366</v>
      </c>
      <c r="AU3655" s="14">
        <v>0.40492204437026669</v>
      </c>
      <c r="AV3655" s="14">
        <v>0.10549005202172002</v>
      </c>
      <c r="AW3655" s="14">
        <v>0.37270900667388479</v>
      </c>
      <c r="AX3655" s="14">
        <v>9.8756421091775154E-2</v>
      </c>
      <c r="AY3655" s="14">
        <v>0.39217821644913881</v>
      </c>
      <c r="AZ3655" s="14">
        <v>0.10612557136885171</v>
      </c>
      <c r="BA3655" s="14">
        <v>0.39347802253697722</v>
      </c>
      <c r="BB3655" s="14">
        <v>0.1079645955058556</v>
      </c>
      <c r="BC3655" s="14">
        <v>0.35605125907915319</v>
      </c>
      <c r="BD3655" s="14">
        <v>0.10889396601403875</v>
      </c>
      <c r="BE3655" s="14">
        <v>0.35769482567295796</v>
      </c>
      <c r="BF3655" s="14">
        <v>0.11056742405880796</v>
      </c>
      <c r="BG3655" s="14">
        <v>0.36806165250571893</v>
      </c>
      <c r="BH3655" s="14">
        <v>0.1161662109429852</v>
      </c>
      <c r="BI3655" s="14">
        <v>0.54172496109538737</v>
      </c>
      <c r="BJ3655" s="14">
        <v>0.16222175716903686</v>
      </c>
      <c r="BK3655" s="14">
        <v>0.56852892927867471</v>
      </c>
      <c r="BL3655" s="14">
        <v>0.16678031001022794</v>
      </c>
      <c r="BM3655" s="14">
        <v>0.60875236317212267</v>
      </c>
      <c r="BN3655" s="14">
        <v>0.16317680022465109</v>
      </c>
      <c r="BO3655" s="14">
        <v>0.57376055902140188</v>
      </c>
      <c r="BP3655" s="14">
        <v>0.15902979889176938</v>
      </c>
      <c r="BQ3655" s="14">
        <v>0.58459559649245985</v>
      </c>
      <c r="BR3655" s="14">
        <v>0.16624231255916053</v>
      </c>
      <c r="BS3655" s="14">
        <v>0.56986631441365643</v>
      </c>
      <c r="BT3655" s="14">
        <v>0.16215299848521322</v>
      </c>
      <c r="BU3655" s="14">
        <v>0.58040913700093277</v>
      </c>
      <c r="BV3655" s="14">
        <v>0.16054968162690064</v>
      </c>
      <c r="BW3655" s="14">
        <v>0.53697198837682736</v>
      </c>
      <c r="BX3655" s="14">
        <v>0.14821979661022239</v>
      </c>
    </row>
    <row r="3656" spans="2:76" x14ac:dyDescent="0.2">
      <c r="B3656" s="3" t="s">
        <v>233</v>
      </c>
      <c r="C3656" s="10">
        <v>0.53977203284359532</v>
      </c>
      <c r="D3656" s="10">
        <v>0.16358769793205549</v>
      </c>
      <c r="E3656" s="10">
        <v>0.52902884277459106</v>
      </c>
      <c r="F3656" s="10">
        <v>0.16046853056198712</v>
      </c>
      <c r="G3656" s="10">
        <v>0.53481008917080586</v>
      </c>
      <c r="H3656" s="10">
        <v>0.15418733376678009</v>
      </c>
      <c r="I3656" s="10">
        <v>0.55764630905640999</v>
      </c>
      <c r="J3656" s="10">
        <v>0.16183035675104529</v>
      </c>
      <c r="K3656" s="10">
        <v>0.54003493489066989</v>
      </c>
      <c r="L3656" s="10">
        <v>0.14743424922159473</v>
      </c>
      <c r="M3656" s="10">
        <v>0.58106808139792132</v>
      </c>
      <c r="N3656" s="10">
        <v>0.16119573177419727</v>
      </c>
      <c r="O3656" s="10">
        <v>0.57457751990469019</v>
      </c>
      <c r="P3656" s="10">
        <v>0.16479850880961078</v>
      </c>
      <c r="Q3656" s="10">
        <v>0.52758683615215618</v>
      </c>
      <c r="R3656" s="10">
        <v>0.15027687058723888</v>
      </c>
      <c r="S3656" s="10">
        <v>0.41365284679511943</v>
      </c>
      <c r="T3656" s="10">
        <v>0.15356174539111342</v>
      </c>
      <c r="U3656" s="10">
        <v>0.39378164225353451</v>
      </c>
      <c r="V3656" s="10">
        <v>0.14576167536863188</v>
      </c>
      <c r="W3656" s="10">
        <v>0.39920406003629499</v>
      </c>
      <c r="X3656" s="10">
        <v>0.14388889439033048</v>
      </c>
      <c r="Y3656" s="10">
        <v>0.40457271264224032</v>
      </c>
      <c r="Z3656" s="10">
        <v>0.14044275682570395</v>
      </c>
      <c r="AA3656" s="10">
        <v>0.40237638731497061</v>
      </c>
      <c r="AB3656" s="10">
        <v>0.13605768389682757</v>
      </c>
      <c r="AC3656" s="10">
        <v>0.41760391412764303</v>
      </c>
      <c r="AD3656" s="10">
        <v>0.14350722809603403</v>
      </c>
      <c r="AE3656" s="10">
        <v>0.39653858006027171</v>
      </c>
      <c r="AF3656" s="10">
        <v>0.15552170378950964</v>
      </c>
      <c r="AG3656" s="10">
        <v>0.38697934057396105</v>
      </c>
      <c r="AH3656" s="10">
        <v>0.15505478935386305</v>
      </c>
      <c r="AI3656" s="10">
        <v>0.3873943742626445</v>
      </c>
      <c r="AJ3656" s="10">
        <v>0.15758792192008889</v>
      </c>
      <c r="AK3656" s="10">
        <v>0.35706766120514433</v>
      </c>
      <c r="AL3656" s="10">
        <v>9.4948309489320828E-2</v>
      </c>
      <c r="AM3656" s="10">
        <v>0.41816298503616811</v>
      </c>
      <c r="AN3656" s="10">
        <v>0.11016130222584394</v>
      </c>
      <c r="AO3656" s="10">
        <v>0.39454312796448193</v>
      </c>
      <c r="AP3656" s="10">
        <v>0.10340803329536145</v>
      </c>
      <c r="AQ3656" s="10">
        <v>0.42036298801832961</v>
      </c>
      <c r="AR3656" s="10">
        <v>0.11616985689271241</v>
      </c>
      <c r="AS3656" s="10">
        <v>0.36670265266325797</v>
      </c>
      <c r="AT3656" s="10">
        <v>0.10280170618249379</v>
      </c>
      <c r="AU3656" s="10">
        <v>0.3969825873685987</v>
      </c>
      <c r="AV3656" s="10">
        <v>0.10826276257889617</v>
      </c>
      <c r="AW3656" s="10">
        <v>0.40501543577726851</v>
      </c>
      <c r="AX3656" s="10">
        <v>0.10902640655784651</v>
      </c>
      <c r="AY3656" s="10">
        <v>0.39801598821465528</v>
      </c>
      <c r="AZ3656" s="10">
        <v>0.10995927800441305</v>
      </c>
      <c r="BA3656" s="10">
        <v>0.37075932684853757</v>
      </c>
      <c r="BB3656" s="10">
        <v>0.10350591800371374</v>
      </c>
      <c r="BC3656" s="10">
        <v>0.35445445367205891</v>
      </c>
      <c r="BD3656" s="10">
        <v>0.10464945837089741</v>
      </c>
      <c r="BE3656" s="10">
        <v>0.36713907915563576</v>
      </c>
      <c r="BF3656" s="10">
        <v>0.11138630830411266</v>
      </c>
      <c r="BG3656" s="10">
        <v>0.35911134368609282</v>
      </c>
      <c r="BH3656" s="10">
        <v>0.10951435152373248</v>
      </c>
      <c r="BI3656" s="10">
        <v>0.53915680490853635</v>
      </c>
      <c r="BJ3656" s="10">
        <v>0.16732914866517282</v>
      </c>
      <c r="BK3656" s="10">
        <v>0.58224550199408598</v>
      </c>
      <c r="BL3656" s="10">
        <v>0.1772466215847677</v>
      </c>
      <c r="BM3656" s="10">
        <v>0.63000877135530398</v>
      </c>
      <c r="BN3656" s="10">
        <v>0.17242360008933047</v>
      </c>
      <c r="BO3656" s="10">
        <v>0.55472528501611895</v>
      </c>
      <c r="BP3656" s="10">
        <v>0.15613968292833807</v>
      </c>
      <c r="BQ3656" s="10">
        <v>0.54760784057650658</v>
      </c>
      <c r="BR3656" s="10">
        <v>0.16937821055736946</v>
      </c>
      <c r="BS3656" s="10">
        <v>0.59526048660709285</v>
      </c>
      <c r="BT3656" s="10">
        <v>0.18511937311537385</v>
      </c>
      <c r="BU3656" s="10">
        <v>0.58679231395808296</v>
      </c>
      <c r="BV3656" s="10">
        <v>0.1562991472857127</v>
      </c>
      <c r="BW3656" s="10">
        <v>0.59563735067259693</v>
      </c>
      <c r="BX3656" s="10">
        <v>0.1581885139988253</v>
      </c>
    </row>
    <row r="3657" spans="2:76" x14ac:dyDescent="0.2">
      <c r="B3657" s="3" t="s">
        <v>234</v>
      </c>
      <c r="C3657" s="14">
        <v>0.52423285047418644</v>
      </c>
      <c r="D3657" s="14">
        <v>0.14677845181311278</v>
      </c>
      <c r="E3657" s="14">
        <v>0.52582233158448155</v>
      </c>
      <c r="F3657" s="14">
        <v>0.14658676477108232</v>
      </c>
      <c r="G3657" s="14">
        <v>0.51204889803525278</v>
      </c>
      <c r="H3657" s="14">
        <v>0.13994041660165976</v>
      </c>
      <c r="I3657" s="14">
        <v>0.58515051505977356</v>
      </c>
      <c r="J3657" s="14">
        <v>0.16054484938057176</v>
      </c>
      <c r="K3657" s="14">
        <v>0.54712876233821184</v>
      </c>
      <c r="L3657" s="14">
        <v>0.15704332988725622</v>
      </c>
      <c r="M3657" s="14">
        <v>0.54676220354153449</v>
      </c>
      <c r="N3657" s="14">
        <v>0.15660055821855409</v>
      </c>
      <c r="O3657" s="14">
        <v>0.52854065241245995</v>
      </c>
      <c r="P3657" s="14">
        <v>0.15962281775098042</v>
      </c>
      <c r="Q3657" s="14">
        <v>0.53792498061034932</v>
      </c>
      <c r="R3657" s="14">
        <v>0.16186340587750106</v>
      </c>
      <c r="S3657" s="14">
        <v>0.36899833867727933</v>
      </c>
      <c r="T3657" s="14">
        <v>0.14309288175464979</v>
      </c>
      <c r="U3657" s="14">
        <v>0.37501901758796335</v>
      </c>
      <c r="V3657" s="14">
        <v>0.14322398441909204</v>
      </c>
      <c r="W3657" s="14">
        <v>0.40167527053148672</v>
      </c>
      <c r="X3657" s="14">
        <v>0.15266765202812824</v>
      </c>
      <c r="Y3657" s="14">
        <v>0.41163689910610518</v>
      </c>
      <c r="Z3657" s="14">
        <v>0.137418512323078</v>
      </c>
      <c r="AA3657" s="14">
        <v>0.41066898445021188</v>
      </c>
      <c r="AB3657" s="14">
        <v>0.14174323930022786</v>
      </c>
      <c r="AC3657" s="14">
        <v>0.3713353341576322</v>
      </c>
      <c r="AD3657" s="14">
        <v>0.12674236030606076</v>
      </c>
      <c r="AE3657" s="14">
        <v>0.39786788745905882</v>
      </c>
      <c r="AF3657" s="14">
        <v>0.14921911851199746</v>
      </c>
      <c r="AG3657" s="14">
        <v>0.356248302447286</v>
      </c>
      <c r="AH3657" s="14">
        <v>0.13506513725123026</v>
      </c>
      <c r="AI3657" s="14">
        <v>0.40334293162745333</v>
      </c>
      <c r="AJ3657" s="14">
        <v>0.15438233651540925</v>
      </c>
      <c r="AK3657" s="14">
        <v>0.37672113598732049</v>
      </c>
      <c r="AL3657" s="14">
        <v>9.6930180039416378E-2</v>
      </c>
      <c r="AM3657" s="14">
        <v>0.40559514615689873</v>
      </c>
      <c r="AN3657" s="14">
        <v>0.10672227904710027</v>
      </c>
      <c r="AO3657" s="14">
        <v>0.39046490741965173</v>
      </c>
      <c r="AP3657" s="14">
        <v>0.10268792341136088</v>
      </c>
      <c r="AQ3657" s="14">
        <v>0.40668891130390111</v>
      </c>
      <c r="AR3657" s="14">
        <v>0.11194354433559847</v>
      </c>
      <c r="AS3657" s="14">
        <v>0.39005780913646732</v>
      </c>
      <c r="AT3657" s="14">
        <v>0.10908114138145519</v>
      </c>
      <c r="AU3657" s="14">
        <v>0.40624509328349601</v>
      </c>
      <c r="AV3657" s="14">
        <v>0.11053056494976903</v>
      </c>
      <c r="AW3657" s="14">
        <v>0.36536340370719261</v>
      </c>
      <c r="AX3657" s="14">
        <v>0.10208272738379165</v>
      </c>
      <c r="AY3657" s="14">
        <v>0.36458192276762252</v>
      </c>
      <c r="AZ3657" s="14">
        <v>0.10810537607665156</v>
      </c>
      <c r="BA3657" s="14">
        <v>0.41302221051594001</v>
      </c>
      <c r="BB3657" s="14">
        <v>0.12372785947234453</v>
      </c>
      <c r="BC3657" s="14">
        <v>0.37013102777451096</v>
      </c>
      <c r="BD3657" s="14">
        <v>0.10904743048291031</v>
      </c>
      <c r="BE3657" s="14">
        <v>0.36831545608680272</v>
      </c>
      <c r="BF3657" s="14">
        <v>0.10983772942900125</v>
      </c>
      <c r="BG3657" s="14">
        <v>0.37616442854085624</v>
      </c>
      <c r="BH3657" s="14">
        <v>0.11389769509086936</v>
      </c>
      <c r="BI3657" s="14">
        <v>0.51788800034671112</v>
      </c>
      <c r="BJ3657" s="14">
        <v>0.14543244550674514</v>
      </c>
      <c r="BK3657" s="14">
        <v>0.62613317266789048</v>
      </c>
      <c r="BL3657" s="14">
        <v>0.17205041169306809</v>
      </c>
      <c r="BM3657" s="14">
        <v>0.57971980938583356</v>
      </c>
      <c r="BN3657" s="14">
        <v>0.16633146776113988</v>
      </c>
      <c r="BO3657" s="14">
        <v>0.55119123185416419</v>
      </c>
      <c r="BP3657" s="14">
        <v>0.15991701970339622</v>
      </c>
      <c r="BQ3657" s="14">
        <v>0.54523576901265514</v>
      </c>
      <c r="BR3657" s="14">
        <v>0.1518741413105559</v>
      </c>
      <c r="BS3657" s="14">
        <v>0.61055252167812701</v>
      </c>
      <c r="BT3657" s="14">
        <v>0.16834663233501859</v>
      </c>
      <c r="BU3657" s="14">
        <v>0.58774366435051051</v>
      </c>
      <c r="BV3657" s="14">
        <v>0.16690197462215492</v>
      </c>
      <c r="BW3657" s="14">
        <v>0.53069830801204021</v>
      </c>
      <c r="BX3657" s="14">
        <v>0.14725602490726514</v>
      </c>
    </row>
    <row r="3658" spans="2:76" x14ac:dyDescent="0.2">
      <c r="B3658" s="3" t="s">
        <v>235</v>
      </c>
      <c r="C3658" s="10">
        <v>0.56063178428141514</v>
      </c>
      <c r="D3658" s="10">
        <v>0.1741033901090607</v>
      </c>
      <c r="E3658" s="10">
        <v>0.5190945604964321</v>
      </c>
      <c r="F3658" s="10">
        <v>0.16076775381207994</v>
      </c>
      <c r="G3658" s="10">
        <v>0.53393749234806698</v>
      </c>
      <c r="H3658" s="10">
        <v>0.16032096196554901</v>
      </c>
      <c r="I3658" s="10">
        <v>0.57272494527415074</v>
      </c>
      <c r="J3658" s="10">
        <v>0.1748008276774427</v>
      </c>
      <c r="K3658" s="10">
        <v>0.53895421932830823</v>
      </c>
      <c r="L3658" s="10">
        <v>0.14683374688557085</v>
      </c>
      <c r="M3658" s="10">
        <v>0.62906454439611603</v>
      </c>
      <c r="N3658" s="10">
        <v>0.16812265338560847</v>
      </c>
      <c r="O3658" s="10">
        <v>0.54797408732462571</v>
      </c>
      <c r="P3658" s="10">
        <v>0.1676187172349751</v>
      </c>
      <c r="Q3658" s="10">
        <v>0.53901165491698644</v>
      </c>
      <c r="R3658" s="10">
        <v>0.16304803533362891</v>
      </c>
      <c r="S3658" s="10">
        <v>0.38945238978093916</v>
      </c>
      <c r="T3658" s="10">
        <v>0.1400370403519195</v>
      </c>
      <c r="U3658" s="10">
        <v>0.38785167405923859</v>
      </c>
      <c r="V3658" s="10">
        <v>0.13785771693060256</v>
      </c>
      <c r="W3658" s="10">
        <v>0.41595409765947688</v>
      </c>
      <c r="X3658" s="10">
        <v>0.14650144707102059</v>
      </c>
      <c r="Y3658" s="10">
        <v>0.37649443806868194</v>
      </c>
      <c r="Z3658" s="10">
        <v>0.135356907140011</v>
      </c>
      <c r="AA3658" s="10">
        <v>0.40047402657830927</v>
      </c>
      <c r="AB3658" s="10">
        <v>0.14319630238006806</v>
      </c>
      <c r="AC3658" s="10">
        <v>0.40952993533387649</v>
      </c>
      <c r="AD3658" s="10">
        <v>0.14662015842220263</v>
      </c>
      <c r="AE3658" s="10">
        <v>0.38319693790189191</v>
      </c>
      <c r="AF3658" s="10">
        <v>0.14898152718882851</v>
      </c>
      <c r="AG3658" s="10">
        <v>0.38937490394494217</v>
      </c>
      <c r="AH3658" s="10">
        <v>0.15094065839145968</v>
      </c>
      <c r="AI3658" s="10">
        <v>0.38529638409521255</v>
      </c>
      <c r="AJ3658" s="10">
        <v>0.15256012139155209</v>
      </c>
      <c r="AK3658" s="10">
        <v>0.39888300105741603</v>
      </c>
      <c r="AL3658" s="10">
        <v>9.9851099054064099E-2</v>
      </c>
      <c r="AM3658" s="10">
        <v>0.39923891416513824</v>
      </c>
      <c r="AN3658" s="10">
        <v>0.10466022879318086</v>
      </c>
      <c r="AO3658" s="10">
        <v>0.37257738719702721</v>
      </c>
      <c r="AP3658" s="10">
        <v>9.5603816803038269E-2</v>
      </c>
      <c r="AQ3658" s="10">
        <v>0.40836812937617162</v>
      </c>
      <c r="AR3658" s="10">
        <v>0.10182468473172554</v>
      </c>
      <c r="AS3658" s="10">
        <v>0.39337820630759268</v>
      </c>
      <c r="AT3658" s="10">
        <v>0.10571815665804428</v>
      </c>
      <c r="AU3658" s="10">
        <v>0.41433947962157203</v>
      </c>
      <c r="AV3658" s="10">
        <v>0.11146303947979617</v>
      </c>
      <c r="AW3658" s="10">
        <v>0.38433013120080373</v>
      </c>
      <c r="AX3658" s="10">
        <v>0.10692830301523271</v>
      </c>
      <c r="AY3658" s="10">
        <v>0.38640240627087374</v>
      </c>
      <c r="AZ3658" s="10">
        <v>0.11108917582282715</v>
      </c>
      <c r="BA3658" s="10">
        <v>0.38449111037808392</v>
      </c>
      <c r="BB3658" s="10">
        <v>0.11486094718990053</v>
      </c>
      <c r="BC3658" s="10">
        <v>0.3556834828471212</v>
      </c>
      <c r="BD3658" s="10">
        <v>0.11063442206000627</v>
      </c>
      <c r="BE3658" s="10">
        <v>0.36888698121709573</v>
      </c>
      <c r="BF3658" s="10">
        <v>0.11704163513012607</v>
      </c>
      <c r="BG3658" s="10">
        <v>0.35141697635103264</v>
      </c>
      <c r="BH3658" s="10">
        <v>0.11384689526213856</v>
      </c>
      <c r="BI3658" s="10">
        <v>0.5348819582262071</v>
      </c>
      <c r="BJ3658" s="10">
        <v>0.1536073180594994</v>
      </c>
      <c r="BK3658" s="10">
        <v>0.60986689529165539</v>
      </c>
      <c r="BL3658" s="10">
        <v>0.17242222050909425</v>
      </c>
      <c r="BM3658" s="10">
        <v>0.61353543298890567</v>
      </c>
      <c r="BN3658" s="10">
        <v>0.17524322892466082</v>
      </c>
      <c r="BO3658" s="10">
        <v>0.53488111467074695</v>
      </c>
      <c r="BP3658" s="10">
        <v>0.15950714284774931</v>
      </c>
      <c r="BQ3658" s="10">
        <v>0.5586700354225046</v>
      </c>
      <c r="BR3658" s="10">
        <v>0.1622790641434898</v>
      </c>
      <c r="BS3658" s="10">
        <v>0.58683442600793323</v>
      </c>
      <c r="BT3658" s="10">
        <v>0.17324041818696989</v>
      </c>
      <c r="BU3658" s="10">
        <v>0.59357571982537516</v>
      </c>
      <c r="BV3658" s="10">
        <v>0.15965340025126754</v>
      </c>
      <c r="BW3658" s="10">
        <v>0.58605033820225505</v>
      </c>
      <c r="BX3658" s="10">
        <v>0.15700204813103449</v>
      </c>
    </row>
    <row r="3659" spans="2:76" x14ac:dyDescent="0.2">
      <c r="B3659" s="3" t="s">
        <v>236</v>
      </c>
      <c r="C3659" s="14">
        <v>0.53134328357054916</v>
      </c>
      <c r="D3659" s="14">
        <v>0.16601972935541254</v>
      </c>
      <c r="E3659" s="14">
        <v>0.53711330197491558</v>
      </c>
      <c r="F3659" s="14">
        <v>0.16957500316708585</v>
      </c>
      <c r="G3659" s="14">
        <v>0.52821587651875634</v>
      </c>
      <c r="H3659" s="14">
        <v>0.14595487769267598</v>
      </c>
      <c r="I3659" s="14">
        <v>0.5820977264518743</v>
      </c>
      <c r="J3659" s="14">
        <v>0.16158587741321173</v>
      </c>
      <c r="K3659" s="14">
        <v>0.54941539923091165</v>
      </c>
      <c r="L3659" s="14">
        <v>0.15164895486808791</v>
      </c>
      <c r="M3659" s="14">
        <v>0.57098928031200591</v>
      </c>
      <c r="N3659" s="14">
        <v>0.16030842978104753</v>
      </c>
      <c r="O3659" s="14">
        <v>0.54769133611845899</v>
      </c>
      <c r="P3659" s="14">
        <v>0.1643380914380973</v>
      </c>
      <c r="Q3659" s="14">
        <v>0.53503977981847206</v>
      </c>
      <c r="R3659" s="14">
        <v>0.15761024255371087</v>
      </c>
      <c r="S3659" s="14">
        <v>0.38478637819612771</v>
      </c>
      <c r="T3659" s="14">
        <v>0.14806399262621472</v>
      </c>
      <c r="U3659" s="14">
        <v>0.36856276745951572</v>
      </c>
      <c r="V3659" s="14">
        <v>0.13862148627555257</v>
      </c>
      <c r="W3659" s="14">
        <v>0.3988358616324873</v>
      </c>
      <c r="X3659" s="14">
        <v>0.14611416719044568</v>
      </c>
      <c r="Y3659" s="14">
        <v>0.39372324557277472</v>
      </c>
      <c r="Z3659" s="14">
        <v>0.13194307258016771</v>
      </c>
      <c r="AA3659" s="14">
        <v>0.39350527792889489</v>
      </c>
      <c r="AB3659" s="14">
        <v>0.1366013595851234</v>
      </c>
      <c r="AC3659" s="14">
        <v>0.43052138634935072</v>
      </c>
      <c r="AD3659" s="14">
        <v>0.14483521185591586</v>
      </c>
      <c r="AE3659" s="14">
        <v>0.38366549743517742</v>
      </c>
      <c r="AF3659" s="14">
        <v>0.15302574034268246</v>
      </c>
      <c r="AG3659" s="14">
        <v>0.3820527403202893</v>
      </c>
      <c r="AH3659" s="14">
        <v>0.15436109602026987</v>
      </c>
      <c r="AI3659" s="14">
        <v>0.3750463951672543</v>
      </c>
      <c r="AJ3659" s="14">
        <v>0.15369596806136135</v>
      </c>
      <c r="AK3659" s="14">
        <v>0.37845384354849654</v>
      </c>
      <c r="AL3659" s="14">
        <v>9.8283752092737098E-2</v>
      </c>
      <c r="AM3659" s="14">
        <v>0.421102434981103</v>
      </c>
      <c r="AN3659" s="14">
        <v>0.10915473575149591</v>
      </c>
      <c r="AO3659" s="14">
        <v>0.39054972911354352</v>
      </c>
      <c r="AP3659" s="14">
        <v>9.7000799601947615E-2</v>
      </c>
      <c r="AQ3659" s="14">
        <v>0.40855065983669386</v>
      </c>
      <c r="AR3659" s="14">
        <v>0.11438561674812033</v>
      </c>
      <c r="AS3659" s="14">
        <v>0.41757154652779543</v>
      </c>
      <c r="AT3659" s="14">
        <v>0.11565128293376647</v>
      </c>
      <c r="AU3659" s="14">
        <v>0.38589646086140156</v>
      </c>
      <c r="AV3659" s="14">
        <v>0.10830961290078306</v>
      </c>
      <c r="AW3659" s="14">
        <v>0.37220701087107999</v>
      </c>
      <c r="AX3659" s="14">
        <v>0.10057436720739986</v>
      </c>
      <c r="AY3659" s="14">
        <v>0.41059090174173235</v>
      </c>
      <c r="AZ3659" s="14">
        <v>0.11411351863993879</v>
      </c>
      <c r="BA3659" s="14">
        <v>0.41023391049499447</v>
      </c>
      <c r="BB3659" s="14">
        <v>0.1162916482812274</v>
      </c>
      <c r="BC3659" s="14">
        <v>0.3483648848386719</v>
      </c>
      <c r="BD3659" s="14">
        <v>0.11485258813668305</v>
      </c>
      <c r="BE3659" s="14">
        <v>0.36143671068037792</v>
      </c>
      <c r="BF3659" s="14">
        <v>0.11993554206919532</v>
      </c>
      <c r="BG3659" s="14">
        <v>0.36333505837692159</v>
      </c>
      <c r="BH3659" s="14">
        <v>0.12015561910251539</v>
      </c>
      <c r="BI3659" s="14">
        <v>0.51782168387045224</v>
      </c>
      <c r="BJ3659" s="14">
        <v>0.15307770437506099</v>
      </c>
      <c r="BK3659" s="14">
        <v>0.5992912115892538</v>
      </c>
      <c r="BL3659" s="14">
        <v>0.17310718820566404</v>
      </c>
      <c r="BM3659" s="14">
        <v>0.58287618603445357</v>
      </c>
      <c r="BN3659" s="14">
        <v>0.1636162763097774</v>
      </c>
      <c r="BO3659" s="14">
        <v>0.56386028339466265</v>
      </c>
      <c r="BP3659" s="14">
        <v>0.16352807165991881</v>
      </c>
      <c r="BQ3659" s="14">
        <v>0.58407424087570081</v>
      </c>
      <c r="BR3659" s="14">
        <v>0.15339134776424057</v>
      </c>
      <c r="BS3659" s="14">
        <v>0.59688811425631505</v>
      </c>
      <c r="BT3659" s="14">
        <v>0.16417998124140523</v>
      </c>
      <c r="BU3659" s="14">
        <v>0.58410783286074619</v>
      </c>
      <c r="BV3659" s="14">
        <v>0.16134391445518612</v>
      </c>
      <c r="BW3659" s="14">
        <v>0.57555496837174847</v>
      </c>
      <c r="BX3659" s="14">
        <v>0.15533035674254939</v>
      </c>
    </row>
    <row r="3660" spans="2:76" x14ac:dyDescent="0.2">
      <c r="B3660" s="3" t="s">
        <v>237</v>
      </c>
      <c r="C3660" s="10">
        <v>0.54267109681243308</v>
      </c>
      <c r="D3660" s="10">
        <v>0.16705268239245216</v>
      </c>
      <c r="E3660" s="10">
        <v>0.5169974070962885</v>
      </c>
      <c r="F3660" s="10">
        <v>0.15837934688387512</v>
      </c>
      <c r="G3660" s="10">
        <v>0.5428302673278449</v>
      </c>
      <c r="H3660" s="10">
        <v>0.14988088814142297</v>
      </c>
      <c r="I3660" s="10">
        <v>0.57527889423299394</v>
      </c>
      <c r="J3660" s="10">
        <v>0.15752001273312008</v>
      </c>
      <c r="K3660" s="10">
        <v>0.54888166345545386</v>
      </c>
      <c r="L3660" s="10">
        <v>0.1524736593924314</v>
      </c>
      <c r="M3660" s="10">
        <v>0.57119404616534553</v>
      </c>
      <c r="N3660" s="10">
        <v>0.1574082317239443</v>
      </c>
      <c r="O3660" s="10">
        <v>0.53621389632828154</v>
      </c>
      <c r="P3660" s="10">
        <v>0.16291168192931849</v>
      </c>
      <c r="Q3660" s="10">
        <v>0.53652646246585323</v>
      </c>
      <c r="R3660" s="10">
        <v>0.16306957810856007</v>
      </c>
      <c r="S3660" s="10">
        <v>0.38588548509061821</v>
      </c>
      <c r="T3660" s="10">
        <v>0.14588859306953875</v>
      </c>
      <c r="U3660" s="10">
        <v>0.37807733093937923</v>
      </c>
      <c r="V3660" s="10">
        <v>0.14457308971880392</v>
      </c>
      <c r="W3660" s="10">
        <v>0.38501481665387188</v>
      </c>
      <c r="X3660" s="10">
        <v>0.14535840347232029</v>
      </c>
      <c r="Y3660" s="10">
        <v>0.40590094535063009</v>
      </c>
      <c r="Z3660" s="10">
        <v>0.1427800592134629</v>
      </c>
      <c r="AA3660" s="10">
        <v>0.40605556150765265</v>
      </c>
      <c r="AB3660" s="10">
        <v>0.14246426700577769</v>
      </c>
      <c r="AC3660" s="10">
        <v>0.39962947075148181</v>
      </c>
      <c r="AD3660" s="10">
        <v>0.13997589525773937</v>
      </c>
      <c r="AE3660" s="10">
        <v>0.39389514722711289</v>
      </c>
      <c r="AF3660" s="10">
        <v>0.15569006933061974</v>
      </c>
      <c r="AG3660" s="10">
        <v>0.37245376829688365</v>
      </c>
      <c r="AH3660" s="10">
        <v>0.150774572548138</v>
      </c>
      <c r="AI3660" s="10">
        <v>0.38403344973369224</v>
      </c>
      <c r="AJ3660" s="10">
        <v>0.1525313470248385</v>
      </c>
      <c r="AK3660" s="10">
        <v>0.39338615203158983</v>
      </c>
      <c r="AL3660" s="10">
        <v>0.10564627015237173</v>
      </c>
      <c r="AM3660" s="10">
        <v>0.39015011474373001</v>
      </c>
      <c r="AN3660" s="10">
        <v>0.10480633429149731</v>
      </c>
      <c r="AO3660" s="10">
        <v>0.38378861469520048</v>
      </c>
      <c r="AP3660" s="10">
        <v>0.10146867230262502</v>
      </c>
      <c r="AQ3660" s="10">
        <v>0.41769807504951945</v>
      </c>
      <c r="AR3660" s="10">
        <v>0.11308568500971239</v>
      </c>
      <c r="AS3660" s="10">
        <v>0.39060925040311578</v>
      </c>
      <c r="AT3660" s="10">
        <v>0.10680972577164351</v>
      </c>
      <c r="AU3660" s="10">
        <v>0.39236763043041667</v>
      </c>
      <c r="AV3660" s="10">
        <v>0.10514358401141193</v>
      </c>
      <c r="AW3660" s="10">
        <v>0.39193611441187781</v>
      </c>
      <c r="AX3660" s="10">
        <v>0.10430830523295462</v>
      </c>
      <c r="AY3660" s="10">
        <v>0.3790816802340195</v>
      </c>
      <c r="AZ3660" s="10">
        <v>0.10508697979271356</v>
      </c>
      <c r="BA3660" s="10">
        <v>0.40577260173578744</v>
      </c>
      <c r="BB3660" s="10">
        <v>0.11415218566727933</v>
      </c>
      <c r="BC3660" s="10">
        <v>0.36245045493752431</v>
      </c>
      <c r="BD3660" s="10">
        <v>0.10949649736957735</v>
      </c>
      <c r="BE3660" s="10">
        <v>0.37119681852754283</v>
      </c>
      <c r="BF3660" s="10">
        <v>0.11456057555040568</v>
      </c>
      <c r="BG3660" s="10">
        <v>0.35715502238423497</v>
      </c>
      <c r="BH3660" s="10">
        <v>0.11105438677650614</v>
      </c>
      <c r="BI3660" s="10">
        <v>0.5292075977351256</v>
      </c>
      <c r="BJ3660" s="10">
        <v>0.15310724718485466</v>
      </c>
      <c r="BK3660" s="10">
        <v>0.59161671298477603</v>
      </c>
      <c r="BL3660" s="10">
        <v>0.16709111400025886</v>
      </c>
      <c r="BM3660" s="10">
        <v>0.5970032739668969</v>
      </c>
      <c r="BN3660" s="10">
        <v>0.1668996968563424</v>
      </c>
      <c r="BO3660" s="10">
        <v>0.53487601014490282</v>
      </c>
      <c r="BP3660" s="10">
        <v>0.15099478800583965</v>
      </c>
      <c r="BQ3660" s="10">
        <v>0.5418754001815641</v>
      </c>
      <c r="BR3660" s="10">
        <v>0.15161019567590106</v>
      </c>
      <c r="BS3660" s="10">
        <v>0.60333579113904512</v>
      </c>
      <c r="BT3660" s="10">
        <v>0.16994837320359904</v>
      </c>
      <c r="BU3660" s="10">
        <v>0.56635208454371722</v>
      </c>
      <c r="BV3660" s="10">
        <v>0.1525418410190674</v>
      </c>
      <c r="BW3660" s="10">
        <v>0.55799340685455423</v>
      </c>
      <c r="BX3660" s="10">
        <v>0.14931998803994187</v>
      </c>
    </row>
    <row r="3661" spans="2:76" x14ac:dyDescent="0.2">
      <c r="B3661" s="3" t="s">
        <v>238</v>
      </c>
      <c r="C3661" s="14">
        <v>0.52920939725182758</v>
      </c>
      <c r="D3661" s="14">
        <v>0.15042009987133892</v>
      </c>
      <c r="E3661" s="14">
        <v>0.53106627057818145</v>
      </c>
      <c r="F3661" s="14">
        <v>0.15008696440018496</v>
      </c>
      <c r="G3661" s="14">
        <v>0.52789737584214147</v>
      </c>
      <c r="H3661" s="14">
        <v>0.14748453627630809</v>
      </c>
      <c r="I3661" s="14">
        <v>0.55432344505825382</v>
      </c>
      <c r="J3661" s="14">
        <v>0.15678725313762643</v>
      </c>
      <c r="K3661" s="14">
        <v>0.55250146825319879</v>
      </c>
      <c r="L3661" s="14">
        <v>0.14975531577639517</v>
      </c>
      <c r="M3661" s="14">
        <v>0.55392411695454513</v>
      </c>
      <c r="N3661" s="14">
        <v>0.15224134046284657</v>
      </c>
      <c r="O3661" s="14">
        <v>0.53459554477483262</v>
      </c>
      <c r="P3661" s="14">
        <v>0.1591910900227142</v>
      </c>
      <c r="Q3661" s="14">
        <v>0.53032504569613792</v>
      </c>
      <c r="R3661" s="14">
        <v>0.1558910264284456</v>
      </c>
      <c r="S3661" s="14">
        <v>0.39332344820330822</v>
      </c>
      <c r="T3661" s="14">
        <v>0.14623594603393064</v>
      </c>
      <c r="U3661" s="14">
        <v>0.38918029462198456</v>
      </c>
      <c r="V3661" s="14">
        <v>0.14511468696599084</v>
      </c>
      <c r="W3661" s="14">
        <v>0.39723471028197405</v>
      </c>
      <c r="X3661" s="14">
        <v>0.14692430550310878</v>
      </c>
      <c r="Y3661" s="14">
        <v>0.38878631560635069</v>
      </c>
      <c r="Z3661" s="14">
        <v>0.14644964115437192</v>
      </c>
      <c r="AA3661" s="14">
        <v>0.41067804175215361</v>
      </c>
      <c r="AB3661" s="14">
        <v>0.1627307532904238</v>
      </c>
      <c r="AC3661" s="14">
        <v>0.39121564596513736</v>
      </c>
      <c r="AD3661" s="14">
        <v>0.14687436419575811</v>
      </c>
      <c r="AE3661" s="14">
        <v>0.39977114957973464</v>
      </c>
      <c r="AF3661" s="14">
        <v>0.15860524394084544</v>
      </c>
      <c r="AG3661" s="14">
        <v>0.36788856560857913</v>
      </c>
      <c r="AH3661" s="14">
        <v>0.14385930276638625</v>
      </c>
      <c r="AI3661" s="14">
        <v>0.39912999905334862</v>
      </c>
      <c r="AJ3661" s="14">
        <v>0.1514754241338224</v>
      </c>
      <c r="AK3661" s="14">
        <v>0.40617877268139491</v>
      </c>
      <c r="AL3661" s="14">
        <v>0.10368064842388194</v>
      </c>
      <c r="AM3661" s="14">
        <v>0.41943195970528063</v>
      </c>
      <c r="AN3661" s="14">
        <v>0.1082039161104893</v>
      </c>
      <c r="AO3661" s="14">
        <v>0.38411970658545852</v>
      </c>
      <c r="AP3661" s="14">
        <v>9.7042178078882393E-2</v>
      </c>
      <c r="AQ3661" s="14">
        <v>0.424309462879842</v>
      </c>
      <c r="AR3661" s="14">
        <v>0.11127713477237981</v>
      </c>
      <c r="AS3661" s="14">
        <v>0.38286432336237192</v>
      </c>
      <c r="AT3661" s="14">
        <v>0.10329634850944218</v>
      </c>
      <c r="AU3661" s="14">
        <v>0.40897678011785882</v>
      </c>
      <c r="AV3661" s="14">
        <v>0.10871799145211343</v>
      </c>
      <c r="AW3661" s="14">
        <v>0.38203046121010958</v>
      </c>
      <c r="AX3661" s="14">
        <v>0.11325249668084175</v>
      </c>
      <c r="AY3661" s="14">
        <v>0.39375435870522807</v>
      </c>
      <c r="AZ3661" s="14">
        <v>0.11548961191251109</v>
      </c>
      <c r="BA3661" s="14">
        <v>0.37001817857555913</v>
      </c>
      <c r="BB3661" s="14">
        <v>0.11108910916855405</v>
      </c>
      <c r="BC3661" s="14">
        <v>0.35135926395461736</v>
      </c>
      <c r="BD3661" s="14">
        <v>0.10558092952552267</v>
      </c>
      <c r="BE3661" s="14">
        <v>0.36202199002901503</v>
      </c>
      <c r="BF3661" s="14">
        <v>0.11061508784188889</v>
      </c>
      <c r="BG3661" s="14">
        <v>0.36313740578186332</v>
      </c>
      <c r="BH3661" s="14">
        <v>0.11119123164740792</v>
      </c>
      <c r="BI3661" s="14">
        <v>0.53100951706239785</v>
      </c>
      <c r="BJ3661" s="14">
        <v>0.14907853003099039</v>
      </c>
      <c r="BK3661" s="14">
        <v>0.59807105876259659</v>
      </c>
      <c r="BL3661" s="14">
        <v>0.16454159019782913</v>
      </c>
      <c r="BM3661" s="14">
        <v>0.60297046251201958</v>
      </c>
      <c r="BN3661" s="14">
        <v>0.17053185921198016</v>
      </c>
      <c r="BO3661" s="14">
        <v>0.52928837838409593</v>
      </c>
      <c r="BP3661" s="14">
        <v>0.15197950859680745</v>
      </c>
      <c r="BQ3661" s="14">
        <v>0.5454632283030072</v>
      </c>
      <c r="BR3661" s="14">
        <v>0.14881370145640221</v>
      </c>
      <c r="BS3661" s="14">
        <v>0.60021107772033366</v>
      </c>
      <c r="BT3661" s="14">
        <v>0.17071537931118982</v>
      </c>
      <c r="BU3661" s="14">
        <v>0.54931257090619201</v>
      </c>
      <c r="BV3661" s="14">
        <v>0.15686211754605497</v>
      </c>
      <c r="BW3661" s="14">
        <v>0.55896851185880592</v>
      </c>
      <c r="BX3661" s="14">
        <v>0.16027201972699714</v>
      </c>
    </row>
    <row r="3662" spans="2:76" x14ac:dyDescent="0.2">
      <c r="B3662" s="3" t="s">
        <v>239</v>
      </c>
      <c r="C3662" s="10">
        <v>0.52679302548286366</v>
      </c>
      <c r="D3662" s="10">
        <v>0.1553576350116839</v>
      </c>
      <c r="E3662" s="10">
        <v>0.5323355348637091</v>
      </c>
      <c r="F3662" s="10">
        <v>0.15773415920435707</v>
      </c>
      <c r="G3662" s="10">
        <v>0.5391303045013206</v>
      </c>
      <c r="H3662" s="10">
        <v>0.15253618435162369</v>
      </c>
      <c r="I3662" s="10">
        <v>0.53895828586130312</v>
      </c>
      <c r="J3662" s="10">
        <v>0.15429469708644061</v>
      </c>
      <c r="K3662" s="10">
        <v>0.55719616040513509</v>
      </c>
      <c r="L3662" s="10">
        <v>0.14259737801169986</v>
      </c>
      <c r="M3662" s="10">
        <v>0.57227128754478729</v>
      </c>
      <c r="N3662" s="10">
        <v>0.14784842395246114</v>
      </c>
      <c r="O3662" s="10">
        <v>0.52751962237637373</v>
      </c>
      <c r="P3662" s="10">
        <v>0.15394723484863132</v>
      </c>
      <c r="Q3662" s="10">
        <v>0.54202245302613339</v>
      </c>
      <c r="R3662" s="10">
        <v>0.15618742996072896</v>
      </c>
      <c r="S3662" s="10">
        <v>0.39021189475488061</v>
      </c>
      <c r="T3662" s="10">
        <v>0.1439101980267076</v>
      </c>
      <c r="U3662" s="10">
        <v>0.39990462372623964</v>
      </c>
      <c r="V3662" s="10">
        <v>0.1484546883459219</v>
      </c>
      <c r="W3662" s="10">
        <v>0.37583216551336279</v>
      </c>
      <c r="X3662" s="10">
        <v>0.13837269222506335</v>
      </c>
      <c r="Y3662" s="10">
        <v>0.37960056030789108</v>
      </c>
      <c r="Z3662" s="10">
        <v>0.14297129076562221</v>
      </c>
      <c r="AA3662" s="10">
        <v>0.39309105853826193</v>
      </c>
      <c r="AB3662" s="10">
        <v>0.14587000144990589</v>
      </c>
      <c r="AC3662" s="10">
        <v>0.39855699257065774</v>
      </c>
      <c r="AD3662" s="10">
        <v>0.14688184212466115</v>
      </c>
      <c r="AE3662" s="10">
        <v>0.37861268651339142</v>
      </c>
      <c r="AF3662" s="10">
        <v>0.15254805399213128</v>
      </c>
      <c r="AG3662" s="10">
        <v>0.3792052582141564</v>
      </c>
      <c r="AH3662" s="10">
        <v>0.15003029089781836</v>
      </c>
      <c r="AI3662" s="10">
        <v>0.374645739786511</v>
      </c>
      <c r="AJ3662" s="10">
        <v>0.15042698910673358</v>
      </c>
      <c r="AK3662" s="10">
        <v>0.38102096750537356</v>
      </c>
      <c r="AL3662" s="10">
        <v>9.6124263530061524E-2</v>
      </c>
      <c r="AM3662" s="10">
        <v>0.40220033524316895</v>
      </c>
      <c r="AN3662" s="10">
        <v>9.9617852242401647E-2</v>
      </c>
      <c r="AO3662" s="10">
        <v>0.38969154692784852</v>
      </c>
      <c r="AP3662" s="10">
        <v>9.7489987709524981E-2</v>
      </c>
      <c r="AQ3662" s="10">
        <v>0.38615945994820566</v>
      </c>
      <c r="AR3662" s="10">
        <v>0.10611542286634962</v>
      </c>
      <c r="AS3662" s="10">
        <v>0.38058445867888829</v>
      </c>
      <c r="AT3662" s="10">
        <v>0.10681315486448949</v>
      </c>
      <c r="AU3662" s="10">
        <v>0.39423076078191482</v>
      </c>
      <c r="AV3662" s="10">
        <v>0.11041433073908562</v>
      </c>
      <c r="AW3662" s="10">
        <v>0.37495528590421962</v>
      </c>
      <c r="AX3662" s="10">
        <v>0.10119515448872905</v>
      </c>
      <c r="AY3662" s="10">
        <v>0.39434176770017415</v>
      </c>
      <c r="AZ3662" s="10">
        <v>0.11006382593596158</v>
      </c>
      <c r="BA3662" s="10">
        <v>0.3824454544203183</v>
      </c>
      <c r="BB3662" s="10">
        <v>0.109848572752016</v>
      </c>
      <c r="BC3662" s="10">
        <v>0.35426527331305524</v>
      </c>
      <c r="BD3662" s="10">
        <v>0.10465144529709966</v>
      </c>
      <c r="BE3662" s="10">
        <v>0.36233370314936875</v>
      </c>
      <c r="BF3662" s="10">
        <v>0.10830393185698167</v>
      </c>
      <c r="BG3662" s="10">
        <v>0.3488022788697695</v>
      </c>
      <c r="BH3662" s="10">
        <v>0.10596945389154629</v>
      </c>
      <c r="BI3662" s="10">
        <v>0.55441486910301352</v>
      </c>
      <c r="BJ3662" s="10">
        <v>0.15720786885892515</v>
      </c>
      <c r="BK3662" s="10">
        <v>0.54446132680705384</v>
      </c>
      <c r="BL3662" s="10">
        <v>0.15209795903322793</v>
      </c>
      <c r="BM3662" s="10">
        <v>0.57188225368383794</v>
      </c>
      <c r="BN3662" s="10">
        <v>0.15609729335135469</v>
      </c>
      <c r="BO3662" s="10">
        <v>0.55180168745848712</v>
      </c>
      <c r="BP3662" s="10">
        <v>0.15264214338080601</v>
      </c>
      <c r="BQ3662" s="10">
        <v>0.5619466206537842</v>
      </c>
      <c r="BR3662" s="10">
        <v>0.15593235502039152</v>
      </c>
      <c r="BS3662" s="10">
        <v>0.57405527864067663</v>
      </c>
      <c r="BT3662" s="10">
        <v>0.16185119587029376</v>
      </c>
      <c r="BU3662" s="10">
        <v>0.56490105511760447</v>
      </c>
      <c r="BV3662" s="10">
        <v>0.15653707157460475</v>
      </c>
      <c r="BW3662" s="10">
        <v>0.55149541577597294</v>
      </c>
      <c r="BX3662" s="10">
        <v>0.15376828168996201</v>
      </c>
    </row>
    <row r="3663" spans="2:76" x14ac:dyDescent="0.2">
      <c r="B3663" s="3" t="s">
        <v>240</v>
      </c>
      <c r="C3663" s="14">
        <v>0.54000223233988665</v>
      </c>
      <c r="D3663" s="14">
        <v>0.16277166221724063</v>
      </c>
      <c r="E3663" s="14">
        <v>0.52578262228263162</v>
      </c>
      <c r="F3663" s="14">
        <v>0.15833520804653059</v>
      </c>
      <c r="G3663" s="14">
        <v>0.54668226380139107</v>
      </c>
      <c r="H3663" s="14">
        <v>0.15366636782190896</v>
      </c>
      <c r="I3663" s="14">
        <v>0.54700341120829832</v>
      </c>
      <c r="J3663" s="14">
        <v>0.15432768510986111</v>
      </c>
      <c r="K3663" s="14">
        <v>0.54203393457397786</v>
      </c>
      <c r="L3663" s="14">
        <v>0.14373236118563812</v>
      </c>
      <c r="M3663" s="14">
        <v>0.58396765500524872</v>
      </c>
      <c r="N3663" s="14">
        <v>0.15747001571458435</v>
      </c>
      <c r="O3663" s="14">
        <v>0.54617563247190948</v>
      </c>
      <c r="P3663" s="14">
        <v>0.16222997729720667</v>
      </c>
      <c r="Q3663" s="14">
        <v>0.51215335759893044</v>
      </c>
      <c r="R3663" s="14">
        <v>0.14969889299731901</v>
      </c>
      <c r="S3663" s="14">
        <v>0.37365974502746729</v>
      </c>
      <c r="T3663" s="14">
        <v>0.15188823336991808</v>
      </c>
      <c r="U3663" s="14">
        <v>0.38294828150176335</v>
      </c>
      <c r="V3663" s="14">
        <v>0.15576175970594477</v>
      </c>
      <c r="W3663" s="14">
        <v>0.39900828560033413</v>
      </c>
      <c r="X3663" s="14">
        <v>0.16192630645634987</v>
      </c>
      <c r="Y3663" s="14">
        <v>0.39767472001271104</v>
      </c>
      <c r="Z3663" s="14">
        <v>0.15092253690960392</v>
      </c>
      <c r="AA3663" s="14">
        <v>0.39342305206635581</v>
      </c>
      <c r="AB3663" s="14">
        <v>0.14700103474509313</v>
      </c>
      <c r="AC3663" s="14">
        <v>0.38987391622286904</v>
      </c>
      <c r="AD3663" s="14">
        <v>0.14387344262567978</v>
      </c>
      <c r="AE3663" s="14">
        <v>0.40505664178604867</v>
      </c>
      <c r="AF3663" s="14">
        <v>0.15646963951715107</v>
      </c>
      <c r="AG3663" s="14">
        <v>0.38283138575440967</v>
      </c>
      <c r="AH3663" s="14">
        <v>0.14526386239675451</v>
      </c>
      <c r="AI3663" s="14">
        <v>0.38816246933668641</v>
      </c>
      <c r="AJ3663" s="14">
        <v>0.1492535980453728</v>
      </c>
      <c r="AK3663" s="14">
        <v>0.37967873697494392</v>
      </c>
      <c r="AL3663" s="14">
        <v>0.10301469558783603</v>
      </c>
      <c r="AM3663" s="14">
        <v>0.39920624324984549</v>
      </c>
      <c r="AN3663" s="14">
        <v>0.10536441892527396</v>
      </c>
      <c r="AO3663" s="14">
        <v>0.39596300938150736</v>
      </c>
      <c r="AP3663" s="14">
        <v>0.10431691100333175</v>
      </c>
      <c r="AQ3663" s="14">
        <v>0.39579120297878911</v>
      </c>
      <c r="AR3663" s="14">
        <v>0.10759152061335821</v>
      </c>
      <c r="AS3663" s="14">
        <v>0.3856242910306768</v>
      </c>
      <c r="AT3663" s="14">
        <v>0.10814218644669342</v>
      </c>
      <c r="AU3663" s="14">
        <v>0.42351579138188039</v>
      </c>
      <c r="AV3663" s="14">
        <v>0.11711154358933866</v>
      </c>
      <c r="AW3663" s="14">
        <v>0.39741273303654329</v>
      </c>
      <c r="AX3663" s="14">
        <v>0.11239479440382932</v>
      </c>
      <c r="AY3663" s="14">
        <v>0.39756871299925306</v>
      </c>
      <c r="AZ3663" s="14">
        <v>0.11700578392678619</v>
      </c>
      <c r="BA3663" s="14">
        <v>0.37155209787076149</v>
      </c>
      <c r="BB3663" s="14">
        <v>0.11004410867503821</v>
      </c>
      <c r="BC3663" s="14">
        <v>0.35873050053418437</v>
      </c>
      <c r="BD3663" s="14">
        <v>0.10183883472958098</v>
      </c>
      <c r="BE3663" s="14">
        <v>0.36284532308435202</v>
      </c>
      <c r="BF3663" s="14">
        <v>0.10763788219980192</v>
      </c>
      <c r="BG3663" s="14">
        <v>0.36088519808190717</v>
      </c>
      <c r="BH3663" s="14">
        <v>0.10822139844780013</v>
      </c>
      <c r="BI3663" s="14">
        <v>0.52411867339338014</v>
      </c>
      <c r="BJ3663" s="14">
        <v>0.15021245581446482</v>
      </c>
      <c r="BK3663" s="14">
        <v>0.57675873959816648</v>
      </c>
      <c r="BL3663" s="14">
        <v>0.16646250523725731</v>
      </c>
      <c r="BM3663" s="14">
        <v>0.59870854079002145</v>
      </c>
      <c r="BN3663" s="14">
        <v>0.15846570775071686</v>
      </c>
      <c r="BO3663" s="14">
        <v>0.53997482069094616</v>
      </c>
      <c r="BP3663" s="14">
        <v>0.14554519182611511</v>
      </c>
      <c r="BQ3663" s="14">
        <v>0.58751710262720858</v>
      </c>
      <c r="BR3663" s="14">
        <v>0.15957215014433418</v>
      </c>
      <c r="BS3663" s="14">
        <v>0.56427641166563425</v>
      </c>
      <c r="BT3663" s="14">
        <v>0.15162594088219336</v>
      </c>
      <c r="BU3663" s="14">
        <v>0.56009908231120908</v>
      </c>
      <c r="BV3663" s="14">
        <v>0.16101680739427679</v>
      </c>
      <c r="BW3663" s="14">
        <v>0.54015911859312393</v>
      </c>
      <c r="BX3663" s="14">
        <v>0.15584073456567343</v>
      </c>
    </row>
    <row r="3664" spans="2:76" x14ac:dyDescent="0.2">
      <c r="B3664" s="3" t="s">
        <v>241</v>
      </c>
      <c r="C3664" s="10">
        <v>0.5278749856060907</v>
      </c>
      <c r="D3664" s="10">
        <v>0.15323343980946436</v>
      </c>
      <c r="E3664" s="10">
        <v>0.5144468706016655</v>
      </c>
      <c r="F3664" s="10">
        <v>0.14848458406326911</v>
      </c>
      <c r="G3664" s="10">
        <v>0.51838501761553923</v>
      </c>
      <c r="H3664" s="10">
        <v>0.14419016958917558</v>
      </c>
      <c r="I3664" s="10">
        <v>0.5740222896747238</v>
      </c>
      <c r="J3664" s="10">
        <v>0.16101497254946678</v>
      </c>
      <c r="K3664" s="10">
        <v>0.54657394617958577</v>
      </c>
      <c r="L3664" s="10">
        <v>0.14870315453511165</v>
      </c>
      <c r="M3664" s="10">
        <v>0.55974707451026484</v>
      </c>
      <c r="N3664" s="10">
        <v>0.15206162870380577</v>
      </c>
      <c r="O3664" s="10">
        <v>0.51442703466142925</v>
      </c>
      <c r="P3664" s="10">
        <v>0.15161927262104732</v>
      </c>
      <c r="Q3664" s="10">
        <v>0.54134741392675134</v>
      </c>
      <c r="R3664" s="10">
        <v>0.1587338024424047</v>
      </c>
      <c r="S3664" s="10">
        <v>0.38161488078746136</v>
      </c>
      <c r="T3664" s="10">
        <v>0.14198395617152776</v>
      </c>
      <c r="U3664" s="10">
        <v>0.39551182946087404</v>
      </c>
      <c r="V3664" s="10">
        <v>0.1471621624112211</v>
      </c>
      <c r="W3664" s="10">
        <v>0.38478740618521495</v>
      </c>
      <c r="X3664" s="10">
        <v>0.14138260479632223</v>
      </c>
      <c r="Y3664" s="10">
        <v>0.38084227965205408</v>
      </c>
      <c r="Z3664" s="10">
        <v>0.13815597071418551</v>
      </c>
      <c r="AA3664" s="10">
        <v>0.38210194462179486</v>
      </c>
      <c r="AB3664" s="10">
        <v>0.13979646307290364</v>
      </c>
      <c r="AC3664" s="10">
        <v>0.39791883665621441</v>
      </c>
      <c r="AD3664" s="10">
        <v>0.14181529376289817</v>
      </c>
      <c r="AE3664" s="10">
        <v>0.39017473008678255</v>
      </c>
      <c r="AF3664" s="10">
        <v>0.14964503887274214</v>
      </c>
      <c r="AG3664" s="10">
        <v>0.37011900053657543</v>
      </c>
      <c r="AH3664" s="10">
        <v>0.1441282772922014</v>
      </c>
      <c r="AI3664" s="10">
        <v>0.38031539062327996</v>
      </c>
      <c r="AJ3664" s="10">
        <v>0.1499970092102344</v>
      </c>
      <c r="AK3664" s="10">
        <v>0.38544803605754485</v>
      </c>
      <c r="AL3664" s="10">
        <v>0.10317234019370483</v>
      </c>
      <c r="AM3664" s="10">
        <v>0.41126624349454094</v>
      </c>
      <c r="AN3664" s="10">
        <v>0.1076669373451468</v>
      </c>
      <c r="AO3664" s="10">
        <v>0.38580164449735049</v>
      </c>
      <c r="AP3664" s="10">
        <v>0.10117308229763329</v>
      </c>
      <c r="AQ3664" s="10">
        <v>0.3857710563061349</v>
      </c>
      <c r="AR3664" s="10">
        <v>0.1117540391493954</v>
      </c>
      <c r="AS3664" s="10">
        <v>0.38654616176503975</v>
      </c>
      <c r="AT3664" s="10">
        <v>0.10736659248330126</v>
      </c>
      <c r="AU3664" s="10">
        <v>0.40758740002572941</v>
      </c>
      <c r="AV3664" s="10">
        <v>0.11456727089601414</v>
      </c>
      <c r="AW3664" s="10">
        <v>0.38582239344964364</v>
      </c>
      <c r="AX3664" s="10">
        <v>0.10206141355176573</v>
      </c>
      <c r="AY3664" s="10">
        <v>0.38056050918322387</v>
      </c>
      <c r="AZ3664" s="10">
        <v>0.10456667851945725</v>
      </c>
      <c r="BA3664" s="10">
        <v>0.40887252729478313</v>
      </c>
      <c r="BB3664" s="10">
        <v>0.11556463270739259</v>
      </c>
      <c r="BC3664" s="10">
        <v>0.35061602385462121</v>
      </c>
      <c r="BD3664" s="10">
        <v>0.10919760787857119</v>
      </c>
      <c r="BE3664" s="10">
        <v>0.36122738853010206</v>
      </c>
      <c r="BF3664" s="10">
        <v>0.11269254587738099</v>
      </c>
      <c r="BG3664" s="10">
        <v>0.36617449778829103</v>
      </c>
      <c r="BH3664" s="10">
        <v>0.11434806916092866</v>
      </c>
      <c r="BI3664" s="10">
        <v>0.52841031343858857</v>
      </c>
      <c r="BJ3664" s="10">
        <v>0.14705995539376021</v>
      </c>
      <c r="BK3664" s="10">
        <v>0.58509634249764708</v>
      </c>
      <c r="BL3664" s="10">
        <v>0.16014222860312807</v>
      </c>
      <c r="BM3664" s="10">
        <v>0.57005428324995977</v>
      </c>
      <c r="BN3664" s="10">
        <v>0.1503097681401393</v>
      </c>
      <c r="BO3664" s="10">
        <v>0.55796852025537202</v>
      </c>
      <c r="BP3664" s="10">
        <v>0.15176838917731841</v>
      </c>
      <c r="BQ3664" s="10">
        <v>0.54417695305056935</v>
      </c>
      <c r="BR3664" s="10">
        <v>0.15062544076606454</v>
      </c>
      <c r="BS3664" s="10">
        <v>0.58893857369511771</v>
      </c>
      <c r="BT3664" s="10">
        <v>0.16543709575598242</v>
      </c>
      <c r="BU3664" s="10">
        <v>0.577220611028752</v>
      </c>
      <c r="BV3664" s="10">
        <v>0.1640953373578104</v>
      </c>
      <c r="BW3664" s="10">
        <v>0.52241109581425071</v>
      </c>
      <c r="BX3664" s="10">
        <v>0.14996868817021278</v>
      </c>
    </row>
    <row r="3665" spans="2:76" x14ac:dyDescent="0.2">
      <c r="B3665" s="3" t="s">
        <v>242</v>
      </c>
      <c r="C3665" s="14">
        <v>0.53024609796653321</v>
      </c>
      <c r="D3665" s="14">
        <v>0.15862750949954924</v>
      </c>
      <c r="E3665" s="14">
        <v>0.5204502383553874</v>
      </c>
      <c r="F3665" s="14">
        <v>0.15574642645814962</v>
      </c>
      <c r="G3665" s="14">
        <v>0.53656795410837155</v>
      </c>
      <c r="H3665" s="14">
        <v>0.1477209122355313</v>
      </c>
      <c r="I3665" s="14">
        <v>0.54485362818470273</v>
      </c>
      <c r="J3665" s="14">
        <v>0.1502887038150485</v>
      </c>
      <c r="K3665" s="14">
        <v>0.53804771900189619</v>
      </c>
      <c r="L3665" s="14">
        <v>0.15152355083177893</v>
      </c>
      <c r="M3665" s="14">
        <v>0.56516024998786163</v>
      </c>
      <c r="N3665" s="14">
        <v>0.15875340795168871</v>
      </c>
      <c r="O3665" s="14">
        <v>0.54454096259891993</v>
      </c>
      <c r="P3665" s="14">
        <v>0.15290390904199297</v>
      </c>
      <c r="Q3665" s="14">
        <v>0.53973470875162477</v>
      </c>
      <c r="R3665" s="14">
        <v>0.14933403329378692</v>
      </c>
      <c r="S3665" s="14">
        <v>0.37489448623696664</v>
      </c>
      <c r="T3665" s="14">
        <v>0.13875512412824301</v>
      </c>
      <c r="U3665" s="14">
        <v>0.39065161247751734</v>
      </c>
      <c r="V3665" s="14">
        <v>0.14184672385342667</v>
      </c>
      <c r="W3665" s="14">
        <v>0.38579676882587416</v>
      </c>
      <c r="X3665" s="14">
        <v>0.13911108146669007</v>
      </c>
      <c r="Y3665" s="14">
        <v>0.3859177858926966</v>
      </c>
      <c r="Z3665" s="14">
        <v>0.13515760415294564</v>
      </c>
      <c r="AA3665" s="14">
        <v>0.37617122527942243</v>
      </c>
      <c r="AB3665" s="14">
        <v>0.13250983518488213</v>
      </c>
      <c r="AC3665" s="14">
        <v>0.41326098649213849</v>
      </c>
      <c r="AD3665" s="14">
        <v>0.14427754821758426</v>
      </c>
      <c r="AE3665" s="14">
        <v>0.37189940399819144</v>
      </c>
      <c r="AF3665" s="14">
        <v>0.14370774978952094</v>
      </c>
      <c r="AG3665" s="14">
        <v>0.38608007406126293</v>
      </c>
      <c r="AH3665" s="14">
        <v>0.15080673603771974</v>
      </c>
      <c r="AI3665" s="14">
        <v>0.37185861967711592</v>
      </c>
      <c r="AJ3665" s="14">
        <v>0.14712341035881865</v>
      </c>
      <c r="AK3665" s="14">
        <v>0.3894497891592521</v>
      </c>
      <c r="AL3665" s="14">
        <v>0.10370788342224901</v>
      </c>
      <c r="AM3665" s="14">
        <v>0.39737066146474659</v>
      </c>
      <c r="AN3665" s="14">
        <v>0.10476515265234258</v>
      </c>
      <c r="AO3665" s="14">
        <v>0.38383893117515366</v>
      </c>
      <c r="AP3665" s="14">
        <v>0.10294227015599165</v>
      </c>
      <c r="AQ3665" s="14">
        <v>0.39620411261486949</v>
      </c>
      <c r="AR3665" s="14">
        <v>0.10572839602184136</v>
      </c>
      <c r="AS3665" s="14">
        <v>0.39226929045900283</v>
      </c>
      <c r="AT3665" s="14">
        <v>0.10450639606024999</v>
      </c>
      <c r="AU3665" s="14">
        <v>0.40421611416252107</v>
      </c>
      <c r="AV3665" s="14">
        <v>0.10722755643104093</v>
      </c>
      <c r="AW3665" s="14">
        <v>0.36818772806631034</v>
      </c>
      <c r="AX3665" s="14">
        <v>0.10336699548705158</v>
      </c>
      <c r="AY3665" s="14">
        <v>0.38330828625805863</v>
      </c>
      <c r="AZ3665" s="14">
        <v>0.11035459055868033</v>
      </c>
      <c r="BA3665" s="14">
        <v>0.38085601870693891</v>
      </c>
      <c r="BB3665" s="14">
        <v>0.10983469828705551</v>
      </c>
      <c r="BC3665" s="14">
        <v>0.35091257285982852</v>
      </c>
      <c r="BD3665" s="14">
        <v>0.10334571057770194</v>
      </c>
      <c r="BE3665" s="14">
        <v>0.36598601174956014</v>
      </c>
      <c r="BF3665" s="14">
        <v>0.11178242234180878</v>
      </c>
      <c r="BG3665" s="14">
        <v>0.37885302382630037</v>
      </c>
      <c r="BH3665" s="14">
        <v>0.11303744782500447</v>
      </c>
      <c r="BI3665" s="14">
        <v>0.5380235056225775</v>
      </c>
      <c r="BJ3665" s="14">
        <v>0.15080342804986793</v>
      </c>
      <c r="BK3665" s="14">
        <v>0.57761719056422467</v>
      </c>
      <c r="BL3665" s="14">
        <v>0.15987204751149042</v>
      </c>
      <c r="BM3665" s="14">
        <v>0.58685250711330839</v>
      </c>
      <c r="BN3665" s="14">
        <v>0.16273264790337397</v>
      </c>
      <c r="BO3665" s="14">
        <v>0.54412020799762006</v>
      </c>
      <c r="BP3665" s="14">
        <v>0.15438844494649523</v>
      </c>
      <c r="BQ3665" s="14">
        <v>0.56130651015679445</v>
      </c>
      <c r="BR3665" s="14">
        <v>0.15577034223337399</v>
      </c>
      <c r="BS3665" s="14">
        <v>0.58241100987238426</v>
      </c>
      <c r="BT3665" s="14">
        <v>0.16473254506530255</v>
      </c>
      <c r="BU3665" s="14">
        <v>0.54992848453120535</v>
      </c>
      <c r="BV3665" s="14">
        <v>0.15630613083369582</v>
      </c>
      <c r="BW3665" s="14">
        <v>0.55834346760977105</v>
      </c>
      <c r="BX3665" s="14">
        <v>0.15493489108036668</v>
      </c>
    </row>
    <row r="3666" spans="2:76" x14ac:dyDescent="0.2">
      <c r="B3666" s="3" t="s">
        <v>243</v>
      </c>
      <c r="C3666" s="10">
        <v>0.53022961634119459</v>
      </c>
      <c r="D3666" s="10">
        <v>0.15684058238367474</v>
      </c>
      <c r="E3666" s="10">
        <v>0.52267660428292195</v>
      </c>
      <c r="F3666" s="10">
        <v>0.15362822158397349</v>
      </c>
      <c r="G3666" s="10">
        <v>0.52795384245077048</v>
      </c>
      <c r="H3666" s="10">
        <v>0.14498459380585876</v>
      </c>
      <c r="I3666" s="10">
        <v>0.57383553813367438</v>
      </c>
      <c r="J3666" s="10">
        <v>0.15532059732533987</v>
      </c>
      <c r="K3666" s="10">
        <v>0.55548012965582261</v>
      </c>
      <c r="L3666" s="10">
        <v>0.1499138161100215</v>
      </c>
      <c r="M3666" s="10">
        <v>0.54640820444578397</v>
      </c>
      <c r="N3666" s="10">
        <v>0.14735460920982882</v>
      </c>
      <c r="O3666" s="10">
        <v>0.52979522399373613</v>
      </c>
      <c r="P3666" s="10">
        <v>0.1510006589218662</v>
      </c>
      <c r="Q3666" s="10">
        <v>0.54343505589267926</v>
      </c>
      <c r="R3666" s="10">
        <v>0.15318926586791812</v>
      </c>
      <c r="S3666" s="10">
        <v>0.38217272007448277</v>
      </c>
      <c r="T3666" s="10">
        <v>0.14891646250885224</v>
      </c>
      <c r="U3666" s="10">
        <v>0.37739463848604643</v>
      </c>
      <c r="V3666" s="10">
        <v>0.14581163105243047</v>
      </c>
      <c r="W3666" s="10">
        <v>0.37178909457507742</v>
      </c>
      <c r="X3666" s="10">
        <v>0.14469847089660684</v>
      </c>
      <c r="Y3666" s="10">
        <v>0.40776434103037723</v>
      </c>
      <c r="Z3666" s="10">
        <v>0.14526264790451565</v>
      </c>
      <c r="AA3666" s="10">
        <v>0.39114390984689018</v>
      </c>
      <c r="AB3666" s="10">
        <v>0.14039190060669099</v>
      </c>
      <c r="AC3666" s="10">
        <v>0.37921555710094851</v>
      </c>
      <c r="AD3666" s="10">
        <v>0.13318123606143856</v>
      </c>
      <c r="AE3666" s="10">
        <v>0.39629015773173265</v>
      </c>
      <c r="AF3666" s="10">
        <v>0.14642973673909759</v>
      </c>
      <c r="AG3666" s="10">
        <v>0.36717378527094152</v>
      </c>
      <c r="AH3666" s="10">
        <v>0.13677873820038713</v>
      </c>
      <c r="AI3666" s="10">
        <v>0.37800938619373714</v>
      </c>
      <c r="AJ3666" s="10">
        <v>0.13932730474098542</v>
      </c>
      <c r="AK3666" s="10">
        <v>0.40930154889067216</v>
      </c>
      <c r="AL3666" s="10">
        <v>0.10009239280149718</v>
      </c>
      <c r="AM3666" s="10">
        <v>0.40633653942992792</v>
      </c>
      <c r="AN3666" s="10">
        <v>0.10232886461859891</v>
      </c>
      <c r="AO3666" s="10">
        <v>0.38029997032324259</v>
      </c>
      <c r="AP3666" s="10">
        <v>9.6578098075783436E-2</v>
      </c>
      <c r="AQ3666" s="10">
        <v>0.37925083519321723</v>
      </c>
      <c r="AR3666" s="10">
        <v>0.10116878905523823</v>
      </c>
      <c r="AS3666" s="10">
        <v>0.39887668212978966</v>
      </c>
      <c r="AT3666" s="10">
        <v>0.10387706076030437</v>
      </c>
      <c r="AU3666" s="10">
        <v>0.43779228575043255</v>
      </c>
      <c r="AV3666" s="10">
        <v>0.11100772232802417</v>
      </c>
      <c r="AW3666" s="10">
        <v>0.37290420053319312</v>
      </c>
      <c r="AX3666" s="10">
        <v>0.10811148187103711</v>
      </c>
      <c r="AY3666" s="10">
        <v>0.36504453551099864</v>
      </c>
      <c r="AZ3666" s="10">
        <v>0.1110446802320659</v>
      </c>
      <c r="BA3666" s="10">
        <v>0.37837428971065762</v>
      </c>
      <c r="BB3666" s="10">
        <v>0.11470489840991856</v>
      </c>
      <c r="BC3666" s="10">
        <v>0.36353393585219307</v>
      </c>
      <c r="BD3666" s="10">
        <v>0.10751866953681113</v>
      </c>
      <c r="BE3666" s="10">
        <v>0.35628074544952559</v>
      </c>
      <c r="BF3666" s="10">
        <v>0.10538456871074181</v>
      </c>
      <c r="BG3666" s="10">
        <v>0.37907528750338743</v>
      </c>
      <c r="BH3666" s="10">
        <v>0.11580410800413327</v>
      </c>
      <c r="BI3666" s="10">
        <v>0.5332362855050724</v>
      </c>
      <c r="BJ3666" s="10">
        <v>0.15506388061626517</v>
      </c>
      <c r="BK3666" s="10">
        <v>0.57186293466250504</v>
      </c>
      <c r="BL3666" s="10">
        <v>0.1645014653306448</v>
      </c>
      <c r="BM3666" s="10">
        <v>0.58526577898090648</v>
      </c>
      <c r="BN3666" s="10">
        <v>0.16437364409399727</v>
      </c>
      <c r="BO3666" s="10">
        <v>0.545637260610075</v>
      </c>
      <c r="BP3666" s="10">
        <v>0.15564702183092272</v>
      </c>
      <c r="BQ3666" s="10">
        <v>0.55340252913322618</v>
      </c>
      <c r="BR3666" s="10">
        <v>0.1565001011169318</v>
      </c>
      <c r="BS3666" s="10">
        <v>0.58870678043359437</v>
      </c>
      <c r="BT3666" s="10">
        <v>0.16574288025783637</v>
      </c>
      <c r="BU3666" s="10">
        <v>0.59749270516269115</v>
      </c>
      <c r="BV3666" s="10">
        <v>0.15537576965924571</v>
      </c>
      <c r="BW3666" s="10">
        <v>0.55788964915048822</v>
      </c>
      <c r="BX3666" s="10">
        <v>0.14343115639481901</v>
      </c>
    </row>
    <row r="3667" spans="2:76" x14ac:dyDescent="0.2">
      <c r="B3667" s="3" t="s">
        <v>244</v>
      </c>
      <c r="C3667" s="14">
        <v>0.53284673748759059</v>
      </c>
      <c r="D3667" s="14">
        <v>0.15471906729577975</v>
      </c>
      <c r="E3667" s="14">
        <v>0.53769057713356505</v>
      </c>
      <c r="F3667" s="14">
        <v>0.15795184563135553</v>
      </c>
      <c r="G3667" s="14">
        <v>0.52357641442092295</v>
      </c>
      <c r="H3667" s="14">
        <v>0.14801445022943216</v>
      </c>
      <c r="I3667" s="14">
        <v>0.58786451409455853</v>
      </c>
      <c r="J3667" s="14">
        <v>0.16606673316383502</v>
      </c>
      <c r="K3667" s="14">
        <v>0.56220328384908458</v>
      </c>
      <c r="L3667" s="14">
        <v>0.14426047952752261</v>
      </c>
      <c r="M3667" s="14">
        <v>0.57774076433304633</v>
      </c>
      <c r="N3667" s="14">
        <v>0.14838937926076856</v>
      </c>
      <c r="O3667" s="14">
        <v>0.53046629034984483</v>
      </c>
      <c r="P3667" s="14">
        <v>0.15983613843749842</v>
      </c>
      <c r="Q3667" s="14">
        <v>0.548250777344919</v>
      </c>
      <c r="R3667" s="14">
        <v>0.16435244643132926</v>
      </c>
      <c r="S3667" s="14">
        <v>0.37816677859312609</v>
      </c>
      <c r="T3667" s="14">
        <v>0.1377130892169566</v>
      </c>
      <c r="U3667" s="14">
        <v>0.38922025804747751</v>
      </c>
      <c r="V3667" s="14">
        <v>0.13618076862389014</v>
      </c>
      <c r="W3667" s="14">
        <v>0.40616966456583076</v>
      </c>
      <c r="X3667" s="14">
        <v>0.13974522425698382</v>
      </c>
      <c r="Y3667" s="14">
        <v>0.40228205691366131</v>
      </c>
      <c r="Z3667" s="14">
        <v>0.14317085089022641</v>
      </c>
      <c r="AA3667" s="14">
        <v>0.39145781456684686</v>
      </c>
      <c r="AB3667" s="14">
        <v>0.13792828627987685</v>
      </c>
      <c r="AC3667" s="14">
        <v>0.39173376728215864</v>
      </c>
      <c r="AD3667" s="14">
        <v>0.13612501928990123</v>
      </c>
      <c r="AE3667" s="14">
        <v>0.379585952484564</v>
      </c>
      <c r="AF3667" s="14">
        <v>0.14356501283012391</v>
      </c>
      <c r="AG3667" s="14">
        <v>0.37308837876314099</v>
      </c>
      <c r="AH3667" s="14">
        <v>0.14438025394373036</v>
      </c>
      <c r="AI3667" s="14">
        <v>0.38613400471025305</v>
      </c>
      <c r="AJ3667" s="14">
        <v>0.15024032408873336</v>
      </c>
      <c r="AK3667" s="14">
        <v>0.3796416275666008</v>
      </c>
      <c r="AL3667" s="14">
        <v>9.9250762365612047E-2</v>
      </c>
      <c r="AM3667" s="14">
        <v>0.41202708389552573</v>
      </c>
      <c r="AN3667" s="14">
        <v>0.10544296463275642</v>
      </c>
      <c r="AO3667" s="14">
        <v>0.38687233331635884</v>
      </c>
      <c r="AP3667" s="14">
        <v>9.5993610381074956E-2</v>
      </c>
      <c r="AQ3667" s="14">
        <v>0.41722137247919661</v>
      </c>
      <c r="AR3667" s="14">
        <v>0.10341853270347674</v>
      </c>
      <c r="AS3667" s="14">
        <v>0.42764175381569491</v>
      </c>
      <c r="AT3667" s="14">
        <v>0.10771463701831893</v>
      </c>
      <c r="AU3667" s="14">
        <v>0.40931565941270365</v>
      </c>
      <c r="AV3667" s="14">
        <v>0.1008824668466401</v>
      </c>
      <c r="AW3667" s="14">
        <v>0.37964757745375727</v>
      </c>
      <c r="AX3667" s="14">
        <v>0.11038216723784909</v>
      </c>
      <c r="AY3667" s="14">
        <v>0.38629456718120431</v>
      </c>
      <c r="AZ3667" s="14">
        <v>0.11612168923717041</v>
      </c>
      <c r="BA3667" s="14">
        <v>0.37892322546055163</v>
      </c>
      <c r="BB3667" s="14">
        <v>0.11586656405734863</v>
      </c>
      <c r="BC3667" s="14">
        <v>0.35891839891261018</v>
      </c>
      <c r="BD3667" s="14">
        <v>0.11210916066497061</v>
      </c>
      <c r="BE3667" s="14">
        <v>0.35940220030365716</v>
      </c>
      <c r="BF3667" s="14">
        <v>0.11658119742266347</v>
      </c>
      <c r="BG3667" s="14">
        <v>0.37275924420889167</v>
      </c>
      <c r="BH3667" s="14">
        <v>0.12002991683746649</v>
      </c>
      <c r="BI3667" s="14">
        <v>0.53461819772202013</v>
      </c>
      <c r="BJ3667" s="14">
        <v>0.14944971103295224</v>
      </c>
      <c r="BK3667" s="14">
        <v>0.57608221881346455</v>
      </c>
      <c r="BL3667" s="14">
        <v>0.16124536497429981</v>
      </c>
      <c r="BM3667" s="14">
        <v>0.55023446237077123</v>
      </c>
      <c r="BN3667" s="14">
        <v>0.16563128656003523</v>
      </c>
      <c r="BO3667" s="14">
        <v>0.53621341040866388</v>
      </c>
      <c r="BP3667" s="14">
        <v>0.16379688419321661</v>
      </c>
      <c r="BQ3667" s="14">
        <v>0.5464167445439746</v>
      </c>
      <c r="BR3667" s="14">
        <v>0.14209155587135378</v>
      </c>
      <c r="BS3667" s="14">
        <v>0.60416727256295299</v>
      </c>
      <c r="BT3667" s="14">
        <v>0.1583721181642975</v>
      </c>
      <c r="BU3667" s="14">
        <v>0.57178879948275418</v>
      </c>
      <c r="BV3667" s="14">
        <v>0.15729250375376591</v>
      </c>
      <c r="BW3667" s="14">
        <v>0.55527973489713067</v>
      </c>
      <c r="BX3667" s="14">
        <v>0.15058721320237836</v>
      </c>
    </row>
    <row r="3668" spans="2:76" x14ac:dyDescent="0.2">
      <c r="B3668" s="3" t="s">
        <v>245</v>
      </c>
      <c r="C3668" s="10">
        <v>0.53041471826457243</v>
      </c>
      <c r="D3668" s="10">
        <v>0.15797616386503102</v>
      </c>
      <c r="E3668" s="10">
        <v>0.51962061713991481</v>
      </c>
      <c r="F3668" s="10">
        <v>0.15459687642180434</v>
      </c>
      <c r="G3668" s="10">
        <v>0.53510388739636894</v>
      </c>
      <c r="H3668" s="10">
        <v>0.15025985432195368</v>
      </c>
      <c r="I3668" s="10">
        <v>0.55571025156537635</v>
      </c>
      <c r="J3668" s="10">
        <v>0.15612853057330578</v>
      </c>
      <c r="K3668" s="10">
        <v>0.56338224168811313</v>
      </c>
      <c r="L3668" s="10">
        <v>0.15531006713795414</v>
      </c>
      <c r="M3668" s="10">
        <v>0.54558145210864928</v>
      </c>
      <c r="N3668" s="10">
        <v>0.15144356827045824</v>
      </c>
      <c r="O3668" s="10">
        <v>0.52676845347055723</v>
      </c>
      <c r="P3668" s="10">
        <v>0.15577138509974922</v>
      </c>
      <c r="Q3668" s="10">
        <v>0.53984488775619199</v>
      </c>
      <c r="R3668" s="10">
        <v>0.15815207241143958</v>
      </c>
      <c r="S3668" s="10">
        <v>0.38630992680110537</v>
      </c>
      <c r="T3668" s="10">
        <v>0.14924042134449653</v>
      </c>
      <c r="U3668" s="10">
        <v>0.40056049779477787</v>
      </c>
      <c r="V3668" s="10">
        <v>0.15330078704071065</v>
      </c>
      <c r="W3668" s="10">
        <v>0.38532765765842214</v>
      </c>
      <c r="X3668" s="10">
        <v>0.14793004463131709</v>
      </c>
      <c r="Y3668" s="10">
        <v>0.40933420870871329</v>
      </c>
      <c r="Z3668" s="10">
        <v>0.15466343188495985</v>
      </c>
      <c r="AA3668" s="10">
        <v>0.39910016975196999</v>
      </c>
      <c r="AB3668" s="10">
        <v>0.14928407456153511</v>
      </c>
      <c r="AC3668" s="10">
        <v>0.37603601364739658</v>
      </c>
      <c r="AD3668" s="10">
        <v>0.13632343800524721</v>
      </c>
      <c r="AE3668" s="10">
        <v>0.38287318701646872</v>
      </c>
      <c r="AF3668" s="10">
        <v>0.15537408373755043</v>
      </c>
      <c r="AG3668" s="10">
        <v>0.37582667608227582</v>
      </c>
      <c r="AH3668" s="10">
        <v>0.15085369121132905</v>
      </c>
      <c r="AI3668" s="10">
        <v>0.39839469897998525</v>
      </c>
      <c r="AJ3668" s="10">
        <v>0.16030350156968609</v>
      </c>
      <c r="AK3668" s="10">
        <v>0.41150527888826488</v>
      </c>
      <c r="AL3668" s="10">
        <v>0.1079518041753126</v>
      </c>
      <c r="AM3668" s="10">
        <v>0.39854945040555778</v>
      </c>
      <c r="AN3668" s="10">
        <v>0.10112230091502712</v>
      </c>
      <c r="AO3668" s="10">
        <v>0.37565221274543015</v>
      </c>
      <c r="AP3668" s="10">
        <v>9.7567153060748424E-2</v>
      </c>
      <c r="AQ3668" s="10">
        <v>0.39290772905154342</v>
      </c>
      <c r="AR3668" s="10">
        <v>0.11058728567317216</v>
      </c>
      <c r="AS3668" s="10">
        <v>0.39543239969849842</v>
      </c>
      <c r="AT3668" s="10">
        <v>0.11104691643155577</v>
      </c>
      <c r="AU3668" s="10">
        <v>0.39301634141350916</v>
      </c>
      <c r="AV3668" s="10">
        <v>0.1095608091356382</v>
      </c>
      <c r="AW3668" s="10">
        <v>0.38337512558242476</v>
      </c>
      <c r="AX3668" s="10">
        <v>0.10587111563598232</v>
      </c>
      <c r="AY3668" s="10">
        <v>0.38089785854321201</v>
      </c>
      <c r="AZ3668" s="10">
        <v>0.10817524492601827</v>
      </c>
      <c r="BA3668" s="10">
        <v>0.39807454237335582</v>
      </c>
      <c r="BB3668" s="10">
        <v>0.11414154065510382</v>
      </c>
      <c r="BC3668" s="10">
        <v>0.35632453532115371</v>
      </c>
      <c r="BD3668" s="10">
        <v>0.10935397276501513</v>
      </c>
      <c r="BE3668" s="10">
        <v>0.35869430882598186</v>
      </c>
      <c r="BF3668" s="10">
        <v>0.11131453574231273</v>
      </c>
      <c r="BG3668" s="10">
        <v>0.36691516285934761</v>
      </c>
      <c r="BH3668" s="10">
        <v>0.11192504698271578</v>
      </c>
      <c r="BI3668" s="10">
        <v>0.52031522751519488</v>
      </c>
      <c r="BJ3668" s="10">
        <v>0.14298286999259857</v>
      </c>
      <c r="BK3668" s="10">
        <v>0.60741983117464304</v>
      </c>
      <c r="BL3668" s="10">
        <v>0.1635747628091806</v>
      </c>
      <c r="BM3668" s="10">
        <v>0.57903814131696529</v>
      </c>
      <c r="BN3668" s="10">
        <v>0.16775560893625527</v>
      </c>
      <c r="BO3668" s="10">
        <v>0.536261178292332</v>
      </c>
      <c r="BP3668" s="10">
        <v>0.16046098302080453</v>
      </c>
      <c r="BQ3668" s="10">
        <v>0.56649956806698787</v>
      </c>
      <c r="BR3668" s="10">
        <v>0.15952323541578087</v>
      </c>
      <c r="BS3668" s="10">
        <v>0.57338198787295058</v>
      </c>
      <c r="BT3668" s="10">
        <v>0.16255444657519222</v>
      </c>
      <c r="BU3668" s="10">
        <v>0.56498801267412058</v>
      </c>
      <c r="BV3668" s="10">
        <v>0.15738945159950349</v>
      </c>
      <c r="BW3668" s="10">
        <v>0.5568178077414756</v>
      </c>
      <c r="BX3668" s="10">
        <v>0.15169723012469993</v>
      </c>
    </row>
    <row r="3669" spans="2:76" x14ac:dyDescent="0.2">
      <c r="B3669" s="3" t="s">
        <v>246</v>
      </c>
      <c r="C3669" s="14">
        <v>0.5181231168505307</v>
      </c>
      <c r="D3669" s="14">
        <v>0.15969697589811865</v>
      </c>
      <c r="E3669" s="14">
        <v>0.51978751094705766</v>
      </c>
      <c r="F3669" s="14">
        <v>0.1605988775004446</v>
      </c>
      <c r="G3669" s="14">
        <v>0.53781474358947778</v>
      </c>
      <c r="H3669" s="14">
        <v>0.14698311562566707</v>
      </c>
      <c r="I3669" s="14">
        <v>0.5643718011629284</v>
      </c>
      <c r="J3669" s="14">
        <v>0.15511042421472276</v>
      </c>
      <c r="K3669" s="14">
        <v>0.54691736603715413</v>
      </c>
      <c r="L3669" s="14">
        <v>0.15034946104879335</v>
      </c>
      <c r="M3669" s="14">
        <v>0.56804929382951286</v>
      </c>
      <c r="N3669" s="14">
        <v>0.15412096283888663</v>
      </c>
      <c r="O3669" s="14">
        <v>0.52925834408097439</v>
      </c>
      <c r="P3669" s="14">
        <v>0.15107109643480787</v>
      </c>
      <c r="Q3669" s="14">
        <v>0.54063653681673018</v>
      </c>
      <c r="R3669" s="14">
        <v>0.153646918482578</v>
      </c>
      <c r="S3669" s="14">
        <v>0.37672725115258199</v>
      </c>
      <c r="T3669" s="14">
        <v>0.15473442160079609</v>
      </c>
      <c r="U3669" s="14">
        <v>0.37703821170052987</v>
      </c>
      <c r="V3669" s="14">
        <v>0.15243874896052723</v>
      </c>
      <c r="W3669" s="14">
        <v>0.39230915390052418</v>
      </c>
      <c r="X3669" s="14">
        <v>0.1577843752797374</v>
      </c>
      <c r="Y3669" s="14">
        <v>0.40797118840549662</v>
      </c>
      <c r="Z3669" s="14">
        <v>0.1373360723352802</v>
      </c>
      <c r="AA3669" s="14">
        <v>0.40045572565552395</v>
      </c>
      <c r="AB3669" s="14">
        <v>0.13930823176164017</v>
      </c>
      <c r="AC3669" s="14">
        <v>0.42076012567524307</v>
      </c>
      <c r="AD3669" s="14">
        <v>0.1436325661706952</v>
      </c>
      <c r="AE3669" s="14">
        <v>0.39452777507422865</v>
      </c>
      <c r="AF3669" s="14">
        <v>0.15462665633508885</v>
      </c>
      <c r="AG3669" s="14">
        <v>0.37290779961759818</v>
      </c>
      <c r="AH3669" s="14">
        <v>0.1497521972853835</v>
      </c>
      <c r="AI3669" s="14">
        <v>0.39645934978795433</v>
      </c>
      <c r="AJ3669" s="14">
        <v>0.1599572740608764</v>
      </c>
      <c r="AK3669" s="14">
        <v>0.3820272601034701</v>
      </c>
      <c r="AL3669" s="14">
        <v>0.10205801656032387</v>
      </c>
      <c r="AM3669" s="14">
        <v>0.39370033120431874</v>
      </c>
      <c r="AN3669" s="14">
        <v>0.10197792405265414</v>
      </c>
      <c r="AO3669" s="14">
        <v>0.39261635310533088</v>
      </c>
      <c r="AP3669" s="14">
        <v>0.1004222544328412</v>
      </c>
      <c r="AQ3669" s="14">
        <v>0.41279559393905479</v>
      </c>
      <c r="AR3669" s="14">
        <v>0.10876047393770687</v>
      </c>
      <c r="AS3669" s="14">
        <v>0.40128045369084681</v>
      </c>
      <c r="AT3669" s="14">
        <v>0.10790980623042401</v>
      </c>
      <c r="AU3669" s="14">
        <v>0.40152439998720163</v>
      </c>
      <c r="AV3669" s="14">
        <v>0.10732283274371296</v>
      </c>
      <c r="AW3669" s="14">
        <v>0.39088854122269229</v>
      </c>
      <c r="AX3669" s="14">
        <v>0.11008905323339059</v>
      </c>
      <c r="AY3669" s="14">
        <v>0.3906690044479898</v>
      </c>
      <c r="AZ3669" s="14">
        <v>0.11061945048378918</v>
      </c>
      <c r="BA3669" s="14">
        <v>0.39417303930682152</v>
      </c>
      <c r="BB3669" s="14">
        <v>0.11500770711927838</v>
      </c>
      <c r="BC3669" s="14">
        <v>0.36621222301978529</v>
      </c>
      <c r="BD3669" s="14">
        <v>0.11050222903991815</v>
      </c>
      <c r="BE3669" s="14">
        <v>0.36632239631738905</v>
      </c>
      <c r="BF3669" s="14">
        <v>0.11286639658258904</v>
      </c>
      <c r="BG3669" s="14">
        <v>0.3592258839162869</v>
      </c>
      <c r="BH3669" s="14">
        <v>0.11089617558159094</v>
      </c>
      <c r="BI3669" s="14">
        <v>0.51265305395738392</v>
      </c>
      <c r="BJ3669" s="14">
        <v>0.15462675309100768</v>
      </c>
      <c r="BK3669" s="14">
        <v>0.6096844960346417</v>
      </c>
      <c r="BL3669" s="14">
        <v>0.18092881481833334</v>
      </c>
      <c r="BM3669" s="14">
        <v>0.60232841166640072</v>
      </c>
      <c r="BN3669" s="14">
        <v>0.16837761596765791</v>
      </c>
      <c r="BO3669" s="14">
        <v>0.550480049793588</v>
      </c>
      <c r="BP3669" s="14">
        <v>0.15668451023560634</v>
      </c>
      <c r="BQ3669" s="14">
        <v>0.56075086155001219</v>
      </c>
      <c r="BR3669" s="14">
        <v>0.15920892702605974</v>
      </c>
      <c r="BS3669" s="14">
        <v>0.60536026392448972</v>
      </c>
      <c r="BT3669" s="14">
        <v>0.17399538733541137</v>
      </c>
      <c r="BU3669" s="14">
        <v>0.58359025830915523</v>
      </c>
      <c r="BV3669" s="14">
        <v>0.16359276976571954</v>
      </c>
      <c r="BW3669" s="14">
        <v>0.55921614321060931</v>
      </c>
      <c r="BX3669" s="14">
        <v>0.15912468863218787</v>
      </c>
    </row>
    <row r="3670" spans="2:76" x14ac:dyDescent="0.2">
      <c r="B3670" s="3" t="s">
        <v>247</v>
      </c>
      <c r="C3670" s="10">
        <v>0.54314536389927381</v>
      </c>
      <c r="D3670" s="10">
        <v>0.16586853614033847</v>
      </c>
      <c r="E3670" s="10">
        <v>0.51850063389478174</v>
      </c>
      <c r="F3670" s="10">
        <v>0.1579230083845973</v>
      </c>
      <c r="G3670" s="10">
        <v>0.52563892640066623</v>
      </c>
      <c r="H3670" s="10">
        <v>0.15177544259208958</v>
      </c>
      <c r="I3670" s="10">
        <v>0.57949015411615434</v>
      </c>
      <c r="J3670" s="10">
        <v>0.1668785005687535</v>
      </c>
      <c r="K3670" s="10">
        <v>0.59552020327382149</v>
      </c>
      <c r="L3670" s="10">
        <v>0.16546291185707873</v>
      </c>
      <c r="M3670" s="10">
        <v>0.53040232772676443</v>
      </c>
      <c r="N3670" s="10">
        <v>0.14765108246664044</v>
      </c>
      <c r="O3670" s="10">
        <v>0.51825366210119239</v>
      </c>
      <c r="P3670" s="10">
        <v>0.1548956313690795</v>
      </c>
      <c r="Q3670" s="10">
        <v>0.53552527981602505</v>
      </c>
      <c r="R3670" s="10">
        <v>0.15947587423738552</v>
      </c>
      <c r="S3670" s="10">
        <v>0.36848878140606312</v>
      </c>
      <c r="T3670" s="10">
        <v>0.14745041718339202</v>
      </c>
      <c r="U3670" s="10">
        <v>0.38235030977903206</v>
      </c>
      <c r="V3670" s="10">
        <v>0.15229102370021119</v>
      </c>
      <c r="W3670" s="10">
        <v>0.40091760186409958</v>
      </c>
      <c r="X3670" s="10">
        <v>0.15861114217050706</v>
      </c>
      <c r="Y3670" s="10">
        <v>0.41057307820848687</v>
      </c>
      <c r="Z3670" s="10">
        <v>0.14338388796912829</v>
      </c>
      <c r="AA3670" s="10">
        <v>0.40427017938482601</v>
      </c>
      <c r="AB3670" s="10">
        <v>0.14608194704909278</v>
      </c>
      <c r="AC3670" s="10">
        <v>0.3977782493471998</v>
      </c>
      <c r="AD3670" s="10">
        <v>0.13807284683162682</v>
      </c>
      <c r="AE3670" s="10">
        <v>0.40478724488278983</v>
      </c>
      <c r="AF3670" s="10">
        <v>0.16190426673118147</v>
      </c>
      <c r="AG3670" s="10">
        <v>0.37951312176968649</v>
      </c>
      <c r="AH3670" s="10">
        <v>0.15449394284473295</v>
      </c>
      <c r="AI3670" s="10">
        <v>0.37719753279414009</v>
      </c>
      <c r="AJ3670" s="10">
        <v>0.15443421570297095</v>
      </c>
      <c r="AK3670" s="10">
        <v>0.37673111137970516</v>
      </c>
      <c r="AL3670" s="10">
        <v>0.10332416403432677</v>
      </c>
      <c r="AM3670" s="10">
        <v>0.41542643110766586</v>
      </c>
      <c r="AN3670" s="10">
        <v>0.10987998700778412</v>
      </c>
      <c r="AO3670" s="10">
        <v>0.39494324522732444</v>
      </c>
      <c r="AP3670" s="10">
        <v>0.10568380190405394</v>
      </c>
      <c r="AQ3670" s="10">
        <v>0.41045144760357782</v>
      </c>
      <c r="AR3670" s="10">
        <v>0.1174461794700379</v>
      </c>
      <c r="AS3670" s="10">
        <v>0.39611647573345571</v>
      </c>
      <c r="AT3670" s="10">
        <v>0.11458669896865317</v>
      </c>
      <c r="AU3670" s="10">
        <v>0.41798367417189303</v>
      </c>
      <c r="AV3670" s="10">
        <v>0.11857526083191394</v>
      </c>
      <c r="AW3670" s="10">
        <v>0.36595314130952072</v>
      </c>
      <c r="AX3670" s="10">
        <v>9.7682854454558057E-2</v>
      </c>
      <c r="AY3670" s="10">
        <v>0.40584590149821387</v>
      </c>
      <c r="AZ3670" s="10">
        <v>0.11290347671073739</v>
      </c>
      <c r="BA3670" s="10">
        <v>0.41706126897830059</v>
      </c>
      <c r="BB3670" s="10">
        <v>0.1188137665352038</v>
      </c>
      <c r="BC3670" s="10">
        <v>0.36141405306913632</v>
      </c>
      <c r="BD3670" s="10">
        <v>0.11378281171957118</v>
      </c>
      <c r="BE3670" s="10">
        <v>0.37197028090968864</v>
      </c>
      <c r="BF3670" s="10">
        <v>0.11886884811271486</v>
      </c>
      <c r="BG3670" s="10">
        <v>0.36777019521288712</v>
      </c>
      <c r="BH3670" s="10">
        <v>0.1181405291772285</v>
      </c>
      <c r="BI3670" s="10">
        <v>0.51310633172965547</v>
      </c>
      <c r="BJ3670" s="10">
        <v>0.14984259472096845</v>
      </c>
      <c r="BK3670" s="10">
        <v>0.59738287564087167</v>
      </c>
      <c r="BL3670" s="10">
        <v>0.1737606590074961</v>
      </c>
      <c r="BM3670" s="10">
        <v>0.59338831275905357</v>
      </c>
      <c r="BN3670" s="10">
        <v>0.16072446192600731</v>
      </c>
      <c r="BO3670" s="10">
        <v>0.56018967278888221</v>
      </c>
      <c r="BP3670" s="10">
        <v>0.15986981175697276</v>
      </c>
      <c r="BQ3670" s="10">
        <v>0.58626619941810965</v>
      </c>
      <c r="BR3670" s="10">
        <v>0.15893422333861967</v>
      </c>
      <c r="BS3670" s="10">
        <v>0.57743386763892934</v>
      </c>
      <c r="BT3670" s="10">
        <v>0.15746152078302769</v>
      </c>
      <c r="BU3670" s="10">
        <v>0.56617768610963615</v>
      </c>
      <c r="BV3670" s="10">
        <v>0.15914669060112124</v>
      </c>
      <c r="BW3670" s="10">
        <v>0.54895733325565887</v>
      </c>
      <c r="BX3670" s="10">
        <v>0.15640801847607549</v>
      </c>
    </row>
    <row r="3671" spans="2:76" x14ac:dyDescent="0.2">
      <c r="B3671" s="3" t="s">
        <v>248</v>
      </c>
      <c r="C3671" s="14">
        <v>0.53304271529172986</v>
      </c>
      <c r="D3671" s="14">
        <v>0.16373739298053835</v>
      </c>
      <c r="E3671" s="14">
        <v>0.52776642758838122</v>
      </c>
      <c r="F3671" s="14">
        <v>0.16120367821330397</v>
      </c>
      <c r="G3671" s="14">
        <v>0.55340366170779576</v>
      </c>
      <c r="H3671" s="14">
        <v>0.15385409431285335</v>
      </c>
      <c r="I3671" s="14">
        <v>0.55750340865974291</v>
      </c>
      <c r="J3671" s="14">
        <v>0.1546118030364925</v>
      </c>
      <c r="K3671" s="14">
        <v>0.54167650729422945</v>
      </c>
      <c r="L3671" s="14">
        <v>0.1505902299251265</v>
      </c>
      <c r="M3671" s="14">
        <v>0.60081852347429987</v>
      </c>
      <c r="N3671" s="14">
        <v>0.16626976458686643</v>
      </c>
      <c r="O3671" s="14">
        <v>0.54606997426820247</v>
      </c>
      <c r="P3671" s="14">
        <v>0.1597034491843945</v>
      </c>
      <c r="Q3671" s="14">
        <v>0.53984002478714799</v>
      </c>
      <c r="R3671" s="14">
        <v>0.15704751873951028</v>
      </c>
      <c r="S3671" s="14">
        <v>0.38402253747274379</v>
      </c>
      <c r="T3671" s="14">
        <v>0.14003949734610172</v>
      </c>
      <c r="U3671" s="14">
        <v>0.39276141131395975</v>
      </c>
      <c r="V3671" s="14">
        <v>0.1475862154420102</v>
      </c>
      <c r="W3671" s="14">
        <v>0.3928471159218197</v>
      </c>
      <c r="X3671" s="14">
        <v>0.14226472526303757</v>
      </c>
      <c r="Y3671" s="14">
        <v>0.38725571605580927</v>
      </c>
      <c r="Z3671" s="14">
        <v>0.1447779531564288</v>
      </c>
      <c r="AA3671" s="14">
        <v>0.41547872881377229</v>
      </c>
      <c r="AB3671" s="14">
        <v>0.15487483846775904</v>
      </c>
      <c r="AC3671" s="14">
        <v>0.37902491546544648</v>
      </c>
      <c r="AD3671" s="14">
        <v>0.13855999687007439</v>
      </c>
      <c r="AE3671" s="14">
        <v>0.40329963337458619</v>
      </c>
      <c r="AF3671" s="14">
        <v>0.15113124386866392</v>
      </c>
      <c r="AG3671" s="14">
        <v>0.38062607793275549</v>
      </c>
      <c r="AH3671" s="14">
        <v>0.14468217049338211</v>
      </c>
      <c r="AI3671" s="14">
        <v>0.38065380768567081</v>
      </c>
      <c r="AJ3671" s="14">
        <v>0.14072206890458838</v>
      </c>
      <c r="AK3671" s="14">
        <v>0.39012710448758559</v>
      </c>
      <c r="AL3671" s="14">
        <v>9.7448050442138376E-2</v>
      </c>
      <c r="AM3671" s="14">
        <v>0.41742573681317785</v>
      </c>
      <c r="AN3671" s="14">
        <v>0.10455983189869185</v>
      </c>
      <c r="AO3671" s="14">
        <v>0.38646251777479024</v>
      </c>
      <c r="AP3671" s="14">
        <v>9.8681322023615736E-2</v>
      </c>
      <c r="AQ3671" s="14">
        <v>0.40825124689093201</v>
      </c>
      <c r="AR3671" s="14">
        <v>0.10517618069965089</v>
      </c>
      <c r="AS3671" s="14">
        <v>0.4035287686848561</v>
      </c>
      <c r="AT3671" s="14">
        <v>0.10780356971253226</v>
      </c>
      <c r="AU3671" s="14">
        <v>0.41706507664913378</v>
      </c>
      <c r="AV3671" s="14">
        <v>0.10792113425041762</v>
      </c>
      <c r="AW3671" s="14">
        <v>0.37093740271440501</v>
      </c>
      <c r="AX3671" s="14">
        <v>0.10094269249346537</v>
      </c>
      <c r="AY3671" s="14">
        <v>0.38527538685840579</v>
      </c>
      <c r="AZ3671" s="14">
        <v>0.10661516462659981</v>
      </c>
      <c r="BA3671" s="14">
        <v>0.40869743622564925</v>
      </c>
      <c r="BB3671" s="14">
        <v>0.11585179374006244</v>
      </c>
      <c r="BC3671" s="14">
        <v>0.35849857935993784</v>
      </c>
      <c r="BD3671" s="14">
        <v>0.11395097756371256</v>
      </c>
      <c r="BE3671" s="14">
        <v>0.35806190667875987</v>
      </c>
      <c r="BF3671" s="14">
        <v>0.11588567609327337</v>
      </c>
      <c r="BG3671" s="14">
        <v>0.35805003669095625</v>
      </c>
      <c r="BH3671" s="14">
        <v>0.1165870313589384</v>
      </c>
      <c r="BI3671" s="14">
        <v>0.5397038877591841</v>
      </c>
      <c r="BJ3671" s="14">
        <v>0.15057977288748123</v>
      </c>
      <c r="BK3671" s="14">
        <v>0.58809836961131567</v>
      </c>
      <c r="BL3671" s="14">
        <v>0.15908392778487232</v>
      </c>
      <c r="BM3671" s="14">
        <v>0.58065072372034543</v>
      </c>
      <c r="BN3671" s="14">
        <v>0.16341496088092969</v>
      </c>
      <c r="BO3671" s="14">
        <v>0.54683507233436757</v>
      </c>
      <c r="BP3671" s="14">
        <v>0.15556910000115914</v>
      </c>
      <c r="BQ3671" s="14">
        <v>0.56759026309404104</v>
      </c>
      <c r="BR3671" s="14">
        <v>0.14979757365212248</v>
      </c>
      <c r="BS3671" s="14">
        <v>0.58560663752037012</v>
      </c>
      <c r="BT3671" s="14">
        <v>0.15408908682454892</v>
      </c>
      <c r="BU3671" s="14">
        <v>0.53923787864159123</v>
      </c>
      <c r="BV3671" s="14">
        <v>0.1594651088587776</v>
      </c>
      <c r="BW3671" s="14">
        <v>0.54663019669367663</v>
      </c>
      <c r="BX3671" s="14">
        <v>0.15794882046291731</v>
      </c>
    </row>
    <row r="3672" spans="2:76" x14ac:dyDescent="0.2">
      <c r="B3672" s="3" t="s">
        <v>249</v>
      </c>
      <c r="C3672" s="10">
        <v>0.52322715996533387</v>
      </c>
      <c r="D3672" s="10">
        <v>0.15960280072124489</v>
      </c>
      <c r="E3672" s="10">
        <v>0.53083065887068637</v>
      </c>
      <c r="F3672" s="10">
        <v>0.16253266381134837</v>
      </c>
      <c r="G3672" s="10">
        <v>0.54491947939073426</v>
      </c>
      <c r="H3672" s="10">
        <v>0.14717150814020452</v>
      </c>
      <c r="I3672" s="10">
        <v>0.56823338976446802</v>
      </c>
      <c r="J3672" s="10">
        <v>0.15649974524792082</v>
      </c>
      <c r="K3672" s="10">
        <v>0.5441175932371457</v>
      </c>
      <c r="L3672" s="10">
        <v>0.15150641301532872</v>
      </c>
      <c r="M3672" s="10">
        <v>0.56767212763966268</v>
      </c>
      <c r="N3672" s="10">
        <v>0.15722973931485565</v>
      </c>
      <c r="O3672" s="10">
        <v>0.53337212276515733</v>
      </c>
      <c r="P3672" s="10">
        <v>0.15326421912058311</v>
      </c>
      <c r="Q3672" s="10">
        <v>0.54289780678846433</v>
      </c>
      <c r="R3672" s="10">
        <v>0.1532389079045324</v>
      </c>
      <c r="S3672" s="10">
        <v>0.38195518087590341</v>
      </c>
      <c r="T3672" s="10">
        <v>0.14014251114835219</v>
      </c>
      <c r="U3672" s="10">
        <v>0.40299653915442646</v>
      </c>
      <c r="V3672" s="10">
        <v>0.14510040288531373</v>
      </c>
      <c r="W3672" s="10">
        <v>0.3978890054697794</v>
      </c>
      <c r="X3672" s="10">
        <v>0.14305187422300339</v>
      </c>
      <c r="Y3672" s="10">
        <v>0.3810284955639251</v>
      </c>
      <c r="Z3672" s="10">
        <v>0.13485098089755207</v>
      </c>
      <c r="AA3672" s="10">
        <v>0.38922759525191675</v>
      </c>
      <c r="AB3672" s="10">
        <v>0.14369321087440221</v>
      </c>
      <c r="AC3672" s="10">
        <v>0.4119609207791527</v>
      </c>
      <c r="AD3672" s="10">
        <v>0.1478167078694517</v>
      </c>
      <c r="AE3672" s="10">
        <v>0.38033350085276779</v>
      </c>
      <c r="AF3672" s="10">
        <v>0.14664129145808444</v>
      </c>
      <c r="AG3672" s="10">
        <v>0.38672252104478771</v>
      </c>
      <c r="AH3672" s="10">
        <v>0.15149687332565304</v>
      </c>
      <c r="AI3672" s="10">
        <v>0.39202815698108756</v>
      </c>
      <c r="AJ3672" s="10">
        <v>0.15322387437393323</v>
      </c>
      <c r="AK3672" s="10">
        <v>0.39349360035062014</v>
      </c>
      <c r="AL3672" s="10">
        <v>9.8874241861957701E-2</v>
      </c>
      <c r="AM3672" s="10">
        <v>0.40159886118969224</v>
      </c>
      <c r="AN3672" s="10">
        <v>0.10082767130324448</v>
      </c>
      <c r="AO3672" s="10">
        <v>0.39609573219744071</v>
      </c>
      <c r="AP3672" s="10">
        <v>9.8982194744928143E-2</v>
      </c>
      <c r="AQ3672" s="10">
        <v>0.3840268171418787</v>
      </c>
      <c r="AR3672" s="10">
        <v>0.10042086437742795</v>
      </c>
      <c r="AS3672" s="10">
        <v>0.40718242849316788</v>
      </c>
      <c r="AT3672" s="10">
        <v>0.10756741714429806</v>
      </c>
      <c r="AU3672" s="10">
        <v>0.41522477317506273</v>
      </c>
      <c r="AV3672" s="10">
        <v>0.10727841081312525</v>
      </c>
      <c r="AW3672" s="10">
        <v>0.36578368199137112</v>
      </c>
      <c r="AX3672" s="10">
        <v>0.10527335768647218</v>
      </c>
      <c r="AY3672" s="10">
        <v>0.38535642380027701</v>
      </c>
      <c r="AZ3672" s="10">
        <v>0.1123587240396573</v>
      </c>
      <c r="BA3672" s="10">
        <v>0.37967772830598667</v>
      </c>
      <c r="BB3672" s="10">
        <v>0.11121525511642237</v>
      </c>
      <c r="BC3672" s="10">
        <v>0.36216590451017477</v>
      </c>
      <c r="BD3672" s="10">
        <v>0.10604900379035774</v>
      </c>
      <c r="BE3672" s="10">
        <v>0.3589111415562683</v>
      </c>
      <c r="BF3672" s="10">
        <v>0.10903078281419694</v>
      </c>
      <c r="BG3672" s="10">
        <v>0.3718266274076189</v>
      </c>
      <c r="BH3672" s="10">
        <v>0.11286576932514705</v>
      </c>
      <c r="BI3672" s="10">
        <v>0.54657215563882899</v>
      </c>
      <c r="BJ3672" s="10">
        <v>0.15754393007992379</v>
      </c>
      <c r="BK3672" s="10">
        <v>0.55555552290210108</v>
      </c>
      <c r="BL3672" s="10">
        <v>0.15731081321119608</v>
      </c>
      <c r="BM3672" s="10">
        <v>0.56686109470577772</v>
      </c>
      <c r="BN3672" s="10">
        <v>0.16305531860920672</v>
      </c>
      <c r="BO3672" s="10">
        <v>0.54410181657046996</v>
      </c>
      <c r="BP3672" s="10">
        <v>0.15736297048497416</v>
      </c>
      <c r="BQ3672" s="10">
        <v>0.57527241056475587</v>
      </c>
      <c r="BR3672" s="10">
        <v>0.15253725886414063</v>
      </c>
      <c r="BS3672" s="10">
        <v>0.57138808174303346</v>
      </c>
      <c r="BT3672" s="10">
        <v>0.15192614175347291</v>
      </c>
      <c r="BU3672" s="10">
        <v>0.56088776592448009</v>
      </c>
      <c r="BV3672" s="10">
        <v>0.15583058831076227</v>
      </c>
      <c r="BW3672" s="10">
        <v>0.54042181612705753</v>
      </c>
      <c r="BX3672" s="10">
        <v>0.15060026700081483</v>
      </c>
    </row>
    <row r="3673" spans="2:76" x14ac:dyDescent="0.2">
      <c r="B3673" s="3" t="s">
        <v>250</v>
      </c>
      <c r="C3673" s="14">
        <v>0.54475386707100593</v>
      </c>
      <c r="D3673" s="14">
        <v>0.16256442825328546</v>
      </c>
      <c r="E3673" s="14">
        <v>0.51737278124855191</v>
      </c>
      <c r="F3673" s="14">
        <v>0.15366140501810402</v>
      </c>
      <c r="G3673" s="14">
        <v>0.53928286647348578</v>
      </c>
      <c r="H3673" s="14">
        <v>0.15038242060274068</v>
      </c>
      <c r="I3673" s="14">
        <v>0.56260858808341796</v>
      </c>
      <c r="J3673" s="14">
        <v>0.16016435846603513</v>
      </c>
      <c r="K3673" s="14">
        <v>0.57429478388277877</v>
      </c>
      <c r="L3673" s="14">
        <v>0.15841305685743012</v>
      </c>
      <c r="M3673" s="14">
        <v>0.54779405817372928</v>
      </c>
      <c r="N3673" s="14">
        <v>0.15228783789017034</v>
      </c>
      <c r="O3673" s="14">
        <v>0.536311451662557</v>
      </c>
      <c r="P3673" s="14">
        <v>0.15634281882852394</v>
      </c>
      <c r="Q3673" s="14">
        <v>0.55304721883183705</v>
      </c>
      <c r="R3673" s="14">
        <v>0.15771029682385446</v>
      </c>
      <c r="S3673" s="14">
        <v>0.36497570239969168</v>
      </c>
      <c r="T3673" s="14">
        <v>0.15263773918190041</v>
      </c>
      <c r="U3673" s="14">
        <v>0.3596735666775433</v>
      </c>
      <c r="V3673" s="14">
        <v>0.15447137525598953</v>
      </c>
      <c r="W3673" s="14">
        <v>0.40071238989408747</v>
      </c>
      <c r="X3673" s="14">
        <v>0.16971106686653675</v>
      </c>
      <c r="Y3673" s="14">
        <v>0.38776390980517134</v>
      </c>
      <c r="Z3673" s="14">
        <v>0.14237937552383342</v>
      </c>
      <c r="AA3673" s="14">
        <v>0.41384380273803473</v>
      </c>
      <c r="AB3673" s="14">
        <v>0.14946475310952731</v>
      </c>
      <c r="AC3673" s="14">
        <v>0.38918152987832078</v>
      </c>
      <c r="AD3673" s="14">
        <v>0.1383697481426836</v>
      </c>
      <c r="AE3673" s="14">
        <v>0.40352474595711763</v>
      </c>
      <c r="AF3673" s="14">
        <v>0.15737928327282175</v>
      </c>
      <c r="AG3673" s="14">
        <v>0.37274185545761457</v>
      </c>
      <c r="AH3673" s="14">
        <v>0.14104421729519967</v>
      </c>
      <c r="AI3673" s="14">
        <v>0.3855557706316925</v>
      </c>
      <c r="AJ3673" s="14">
        <v>0.14728965242183129</v>
      </c>
      <c r="AK3673" s="14">
        <v>0.38317681164653367</v>
      </c>
      <c r="AL3673" s="14">
        <v>9.6243366500444405E-2</v>
      </c>
      <c r="AM3673" s="14">
        <v>0.41404859290817519</v>
      </c>
      <c r="AN3673" s="14">
        <v>0.10346402416804686</v>
      </c>
      <c r="AO3673" s="14">
        <v>0.39328964555037571</v>
      </c>
      <c r="AP3673" s="14">
        <v>0.1011788998981155</v>
      </c>
      <c r="AQ3673" s="14">
        <v>0.3659027751904162</v>
      </c>
      <c r="AR3673" s="14">
        <v>0.10146446129244011</v>
      </c>
      <c r="AS3673" s="14">
        <v>0.39815254894256052</v>
      </c>
      <c r="AT3673" s="14">
        <v>0.11373759706442889</v>
      </c>
      <c r="AU3673" s="14">
        <v>0.41570936219871019</v>
      </c>
      <c r="AV3673" s="14">
        <v>0.11709233174538021</v>
      </c>
      <c r="AW3673" s="14">
        <v>0.38117610116129236</v>
      </c>
      <c r="AX3673" s="14">
        <v>0.10850997644547671</v>
      </c>
      <c r="AY3673" s="14">
        <v>0.37604923516477279</v>
      </c>
      <c r="AZ3673" s="14">
        <v>0.1098023475247603</v>
      </c>
      <c r="BA3673" s="14">
        <v>0.3957825492357363</v>
      </c>
      <c r="BB3673" s="14">
        <v>0.11424982713513715</v>
      </c>
      <c r="BC3673" s="14">
        <v>0.36771767348890133</v>
      </c>
      <c r="BD3673" s="14">
        <v>0.10716133044975171</v>
      </c>
      <c r="BE3673" s="14">
        <v>0.35509005101492164</v>
      </c>
      <c r="BF3673" s="14">
        <v>0.10522619093497981</v>
      </c>
      <c r="BG3673" s="14">
        <v>0.35916861417422596</v>
      </c>
      <c r="BH3673" s="14">
        <v>0.10556725379237768</v>
      </c>
      <c r="BI3673" s="14">
        <v>0.537154100184008</v>
      </c>
      <c r="BJ3673" s="14">
        <v>0.16501573708727707</v>
      </c>
      <c r="BK3673" s="14">
        <v>0.56222746357494158</v>
      </c>
      <c r="BL3673" s="14">
        <v>0.17141232610191057</v>
      </c>
      <c r="BM3673" s="14">
        <v>0.57682412033484132</v>
      </c>
      <c r="BN3673" s="14">
        <v>0.16132039334315187</v>
      </c>
      <c r="BO3673" s="14">
        <v>0.54995389165391995</v>
      </c>
      <c r="BP3673" s="14">
        <v>0.15904100562370374</v>
      </c>
      <c r="BQ3673" s="14">
        <v>0.55370485514289147</v>
      </c>
      <c r="BR3673" s="14">
        <v>0.15213862125028424</v>
      </c>
      <c r="BS3673" s="14">
        <v>0.60030183501233736</v>
      </c>
      <c r="BT3673" s="14">
        <v>0.16707580181547815</v>
      </c>
      <c r="BU3673" s="14">
        <v>0.5724067230879083</v>
      </c>
      <c r="BV3673" s="14">
        <v>0.15890620572481923</v>
      </c>
      <c r="BW3673" s="14">
        <v>0.5498135844592541</v>
      </c>
      <c r="BX3673" s="14">
        <v>0.15107164848006172</v>
      </c>
    </row>
    <row r="3674" spans="2:76" x14ac:dyDescent="0.2">
      <c r="B3674" s="3" t="s">
        <v>251</v>
      </c>
      <c r="C3674" s="10">
        <v>0.52723752266502488</v>
      </c>
      <c r="D3674" s="10">
        <v>0.15556218065305327</v>
      </c>
      <c r="E3674" s="10">
        <v>0.51081700578597089</v>
      </c>
      <c r="F3674" s="10">
        <v>0.15021806861498782</v>
      </c>
      <c r="G3674" s="10">
        <v>0.52004703880369429</v>
      </c>
      <c r="H3674" s="10">
        <v>0.14134548005764538</v>
      </c>
      <c r="I3674" s="10">
        <v>0.56172151517787561</v>
      </c>
      <c r="J3674" s="10">
        <v>0.15331443653802457</v>
      </c>
      <c r="K3674" s="10">
        <v>0.53783868203172447</v>
      </c>
      <c r="L3674" s="10">
        <v>0.14514534525640138</v>
      </c>
      <c r="M3674" s="10">
        <v>0.55508504531798075</v>
      </c>
      <c r="N3674" s="10">
        <v>0.14968462469821167</v>
      </c>
      <c r="O3674" s="10">
        <v>0.52639515936922543</v>
      </c>
      <c r="P3674" s="10">
        <v>0.14947269359091245</v>
      </c>
      <c r="Q3674" s="10">
        <v>0.52336412754817985</v>
      </c>
      <c r="R3674" s="10">
        <v>0.14790386358772931</v>
      </c>
      <c r="S3674" s="10">
        <v>0.38373336756119431</v>
      </c>
      <c r="T3674" s="10">
        <v>0.15582118775784767</v>
      </c>
      <c r="U3674" s="10">
        <v>0.37903750386319263</v>
      </c>
      <c r="V3674" s="10">
        <v>0.15139393951503521</v>
      </c>
      <c r="W3674" s="10">
        <v>0.3853776263244556</v>
      </c>
      <c r="X3674" s="10">
        <v>0.15396187230541053</v>
      </c>
      <c r="Y3674" s="10">
        <v>0.41438639985199743</v>
      </c>
      <c r="Z3674" s="10">
        <v>0.14565396294956312</v>
      </c>
      <c r="AA3674" s="10">
        <v>0.3808460561010289</v>
      </c>
      <c r="AB3674" s="10">
        <v>0.13881220484674964</v>
      </c>
      <c r="AC3674" s="10">
        <v>0.39497843100443131</v>
      </c>
      <c r="AD3674" s="10">
        <v>0.14008885818575162</v>
      </c>
      <c r="AE3674" s="10">
        <v>0.38191037224133806</v>
      </c>
      <c r="AF3674" s="10">
        <v>0.15076118151837403</v>
      </c>
      <c r="AG3674" s="10">
        <v>0.38640991445084449</v>
      </c>
      <c r="AH3674" s="10">
        <v>0.15708269519939869</v>
      </c>
      <c r="AI3674" s="10">
        <v>0.39076453167848524</v>
      </c>
      <c r="AJ3674" s="10">
        <v>0.15762658820198552</v>
      </c>
      <c r="AK3674" s="10">
        <v>0.38532489173217105</v>
      </c>
      <c r="AL3674" s="10">
        <v>9.9452224902590883E-2</v>
      </c>
      <c r="AM3674" s="10">
        <v>0.40325151992550162</v>
      </c>
      <c r="AN3674" s="10">
        <v>0.10291217480322873</v>
      </c>
      <c r="AO3674" s="10">
        <v>0.3961958806990365</v>
      </c>
      <c r="AP3674" s="10">
        <v>0.10087032718945585</v>
      </c>
      <c r="AQ3674" s="10">
        <v>0.39667374361181551</v>
      </c>
      <c r="AR3674" s="10">
        <v>0.11092261856791788</v>
      </c>
      <c r="AS3674" s="10">
        <v>0.39337013153998535</v>
      </c>
      <c r="AT3674" s="10">
        <v>0.10936318739522138</v>
      </c>
      <c r="AU3674" s="10">
        <v>0.39253140218290172</v>
      </c>
      <c r="AV3674" s="10">
        <v>0.10836762923383705</v>
      </c>
      <c r="AW3674" s="10">
        <v>0.37019893923269281</v>
      </c>
      <c r="AX3674" s="10">
        <v>0.10607178817292817</v>
      </c>
      <c r="AY3674" s="10">
        <v>0.39850871225946882</v>
      </c>
      <c r="AZ3674" s="10">
        <v>0.11698883022960122</v>
      </c>
      <c r="BA3674" s="10">
        <v>0.36923609056216555</v>
      </c>
      <c r="BB3674" s="10">
        <v>0.11008971095640965</v>
      </c>
      <c r="BC3674" s="10">
        <v>0.35361986314430172</v>
      </c>
      <c r="BD3674" s="10">
        <v>0.10476106028234664</v>
      </c>
      <c r="BE3674" s="10">
        <v>0.35914460878189775</v>
      </c>
      <c r="BF3674" s="10">
        <v>0.10782812085616769</v>
      </c>
      <c r="BG3674" s="10">
        <v>0.36227906106960323</v>
      </c>
      <c r="BH3674" s="10">
        <v>0.11067256042219283</v>
      </c>
      <c r="BI3674" s="10">
        <v>0.514902099816409</v>
      </c>
      <c r="BJ3674" s="10">
        <v>0.14781647103624393</v>
      </c>
      <c r="BK3674" s="10">
        <v>0.60182888501225407</v>
      </c>
      <c r="BL3674" s="10">
        <v>0.16764481484685778</v>
      </c>
      <c r="BM3674" s="10">
        <v>0.61267298204650855</v>
      </c>
      <c r="BN3674" s="10">
        <v>0.16545643821449507</v>
      </c>
      <c r="BO3674" s="10">
        <v>0.5342171414637108</v>
      </c>
      <c r="BP3674" s="10">
        <v>0.14955499194848063</v>
      </c>
      <c r="BQ3674" s="10">
        <v>0.57332349857513276</v>
      </c>
      <c r="BR3674" s="10">
        <v>0.15444608101927326</v>
      </c>
      <c r="BS3674" s="10">
        <v>0.58222691423300843</v>
      </c>
      <c r="BT3674" s="10">
        <v>0.16303761639980452</v>
      </c>
      <c r="BU3674" s="10">
        <v>0.56171646391420527</v>
      </c>
      <c r="BV3674" s="10">
        <v>0.16369711859082245</v>
      </c>
      <c r="BW3674" s="10">
        <v>0.55189615529132141</v>
      </c>
      <c r="BX3674" s="10">
        <v>0.157626753362196</v>
      </c>
    </row>
    <row r="3675" spans="2:76" x14ac:dyDescent="0.2">
      <c r="B3675" s="3" t="s">
        <v>252</v>
      </c>
      <c r="C3675" s="14">
        <v>0.53110204511126669</v>
      </c>
      <c r="D3675" s="14">
        <v>0.16247531926451506</v>
      </c>
      <c r="E3675" s="14">
        <v>0.51155982991953142</v>
      </c>
      <c r="F3675" s="14">
        <v>0.15601958078227576</v>
      </c>
      <c r="G3675" s="14">
        <v>0.54195759086295869</v>
      </c>
      <c r="H3675" s="14">
        <v>0.14967661444712094</v>
      </c>
      <c r="I3675" s="14">
        <v>0.54577857893269</v>
      </c>
      <c r="J3675" s="14">
        <v>0.15130147723491036</v>
      </c>
      <c r="K3675" s="14">
        <v>0.55128051979478543</v>
      </c>
      <c r="L3675" s="14">
        <v>0.14316006640624568</v>
      </c>
      <c r="M3675" s="14">
        <v>0.57008620551518285</v>
      </c>
      <c r="N3675" s="14">
        <v>0.14648913751454942</v>
      </c>
      <c r="O3675" s="14">
        <v>0.52711166540872734</v>
      </c>
      <c r="P3675" s="14">
        <v>0.14511152893332607</v>
      </c>
      <c r="Q3675" s="14">
        <v>0.55305079776164401</v>
      </c>
      <c r="R3675" s="14">
        <v>0.15184789117932596</v>
      </c>
      <c r="S3675" s="14">
        <v>0.36256320888600641</v>
      </c>
      <c r="T3675" s="14">
        <v>0.13542225253611459</v>
      </c>
      <c r="U3675" s="14">
        <v>0.38153924677584744</v>
      </c>
      <c r="V3675" s="14">
        <v>0.14221302001808064</v>
      </c>
      <c r="W3675" s="14">
        <v>0.38590654698134907</v>
      </c>
      <c r="X3675" s="14">
        <v>0.14034967149617905</v>
      </c>
      <c r="Y3675" s="14">
        <v>0.37437289004740881</v>
      </c>
      <c r="Z3675" s="14">
        <v>0.12446696377199781</v>
      </c>
      <c r="AA3675" s="14">
        <v>0.40474097624569066</v>
      </c>
      <c r="AB3675" s="14">
        <v>0.13449859474756162</v>
      </c>
      <c r="AC3675" s="14">
        <v>0.39750691117613057</v>
      </c>
      <c r="AD3675" s="14">
        <v>0.13132777655728231</v>
      </c>
      <c r="AE3675" s="14">
        <v>0.36920243052255353</v>
      </c>
      <c r="AF3675" s="14">
        <v>0.14247397305738829</v>
      </c>
      <c r="AG3675" s="14">
        <v>0.38198003130070396</v>
      </c>
      <c r="AH3675" s="14">
        <v>0.14498918783623702</v>
      </c>
      <c r="AI3675" s="14">
        <v>0.35698320223280977</v>
      </c>
      <c r="AJ3675" s="14">
        <v>0.13694799061179574</v>
      </c>
      <c r="AK3675" s="14">
        <v>0.37821544197932322</v>
      </c>
      <c r="AL3675" s="14">
        <v>9.5476435579884389E-2</v>
      </c>
      <c r="AM3675" s="14">
        <v>0.36765953852014632</v>
      </c>
      <c r="AN3675" s="14">
        <v>9.4105237829062494E-2</v>
      </c>
      <c r="AO3675" s="14">
        <v>0.37774882385839836</v>
      </c>
      <c r="AP3675" s="14">
        <v>9.9141556542268264E-2</v>
      </c>
      <c r="AQ3675" s="14">
        <v>0.39485341712354372</v>
      </c>
      <c r="AR3675" s="14">
        <v>0.10292394543214946</v>
      </c>
      <c r="AS3675" s="14">
        <v>0.37191474562450311</v>
      </c>
      <c r="AT3675" s="14">
        <v>9.917159652524947E-2</v>
      </c>
      <c r="AU3675" s="14">
        <v>0.41015440535958447</v>
      </c>
      <c r="AV3675" s="14">
        <v>0.1075017891267999</v>
      </c>
      <c r="AW3675" s="14">
        <v>0.36318799947793062</v>
      </c>
      <c r="AX3675" s="14">
        <v>9.8928174744217862E-2</v>
      </c>
      <c r="AY3675" s="14">
        <v>0.37010334876807083</v>
      </c>
      <c r="AZ3675" s="14">
        <v>0.10533598037333436</v>
      </c>
      <c r="BA3675" s="14">
        <v>0.39215138905727021</v>
      </c>
      <c r="BB3675" s="14">
        <v>0.11203961989481578</v>
      </c>
      <c r="BC3675" s="14">
        <v>0.36001983861033893</v>
      </c>
      <c r="BD3675" s="14">
        <v>0.10773774074064028</v>
      </c>
      <c r="BE3675" s="14">
        <v>0.35381194018527062</v>
      </c>
      <c r="BF3675" s="14">
        <v>0.107276363883978</v>
      </c>
      <c r="BG3675" s="14">
        <v>0.36356516896107011</v>
      </c>
      <c r="BH3675" s="14">
        <v>0.1130509067346359</v>
      </c>
      <c r="BI3675" s="14">
        <v>0.55019341758427265</v>
      </c>
      <c r="BJ3675" s="14">
        <v>0.15527450903153506</v>
      </c>
      <c r="BK3675" s="14">
        <v>0.54640856025237172</v>
      </c>
      <c r="BL3675" s="14">
        <v>0.15029896168816592</v>
      </c>
      <c r="BM3675" s="14">
        <v>0.58324399053408593</v>
      </c>
      <c r="BN3675" s="14">
        <v>0.15963427573088146</v>
      </c>
      <c r="BO3675" s="14">
        <v>0.53493517189940121</v>
      </c>
      <c r="BP3675" s="14">
        <v>0.14653905490243477</v>
      </c>
      <c r="BQ3675" s="14">
        <v>0.56351598120062574</v>
      </c>
      <c r="BR3675" s="14">
        <v>0.15482283187004353</v>
      </c>
      <c r="BS3675" s="14">
        <v>0.55804471064150074</v>
      </c>
      <c r="BT3675" s="14">
        <v>0.15365876973479034</v>
      </c>
      <c r="BU3675" s="14">
        <v>0.56813476820880671</v>
      </c>
      <c r="BV3675" s="14">
        <v>0.15617230198422533</v>
      </c>
      <c r="BW3675" s="14">
        <v>0.53800909568543853</v>
      </c>
      <c r="BX3675" s="14">
        <v>0.14521981657261124</v>
      </c>
    </row>
    <row r="3676" spans="2:76" x14ac:dyDescent="0.2">
      <c r="B3676" s="3" t="s">
        <v>253</v>
      </c>
      <c r="C3676" s="10">
        <v>0.53365593494246155</v>
      </c>
      <c r="D3676" s="10">
        <v>0.16188215590003557</v>
      </c>
      <c r="E3676" s="10">
        <v>0.51924427969027065</v>
      </c>
      <c r="F3676" s="10">
        <v>0.15733463454069596</v>
      </c>
      <c r="G3676" s="10">
        <v>0.52065680244581236</v>
      </c>
      <c r="H3676" s="10">
        <v>0.14054102445664482</v>
      </c>
      <c r="I3676" s="10">
        <v>0.5605737431055613</v>
      </c>
      <c r="J3676" s="10">
        <v>0.15339010228949632</v>
      </c>
      <c r="K3676" s="10">
        <v>0.54257173078731602</v>
      </c>
      <c r="L3676" s="10">
        <v>0.14253430608355414</v>
      </c>
      <c r="M3676" s="10">
        <v>0.5829831319791493</v>
      </c>
      <c r="N3676" s="10">
        <v>0.15123416395051845</v>
      </c>
      <c r="O3676" s="10">
        <v>0.53533684812517579</v>
      </c>
      <c r="P3676" s="10">
        <v>0.15956691901823017</v>
      </c>
      <c r="Q3676" s="10">
        <v>0.52654835639723074</v>
      </c>
      <c r="R3676" s="10">
        <v>0.15620679112362681</v>
      </c>
      <c r="S3676" s="10">
        <v>0.37556958051216621</v>
      </c>
      <c r="T3676" s="10">
        <v>0.1339449036740753</v>
      </c>
      <c r="U3676" s="10">
        <v>0.38407374588273152</v>
      </c>
      <c r="V3676" s="10">
        <v>0.13639315096886831</v>
      </c>
      <c r="W3676" s="10">
        <v>0.40210831732354307</v>
      </c>
      <c r="X3676" s="10">
        <v>0.14064064766522116</v>
      </c>
      <c r="Y3676" s="10">
        <v>0.40722211155801863</v>
      </c>
      <c r="Z3676" s="10">
        <v>0.14862979097594006</v>
      </c>
      <c r="AA3676" s="10">
        <v>0.36441493061947478</v>
      </c>
      <c r="AB3676" s="10">
        <v>0.13171913890992007</v>
      </c>
      <c r="AC3676" s="10">
        <v>0.39478017520141195</v>
      </c>
      <c r="AD3676" s="10">
        <v>0.1421138124641893</v>
      </c>
      <c r="AE3676" s="10">
        <v>0.3923467198207557</v>
      </c>
      <c r="AF3676" s="10">
        <v>0.14881051314511243</v>
      </c>
      <c r="AG3676" s="10">
        <v>0.36847848849887027</v>
      </c>
      <c r="AH3676" s="10">
        <v>0.13884087177090185</v>
      </c>
      <c r="AI3676" s="10">
        <v>0.38677556466642188</v>
      </c>
      <c r="AJ3676" s="10">
        <v>0.14934044778139091</v>
      </c>
      <c r="AK3676" s="10">
        <v>0.37169142625430623</v>
      </c>
      <c r="AL3676" s="10">
        <v>9.461940731361064E-2</v>
      </c>
      <c r="AM3676" s="10">
        <v>0.39035108788846784</v>
      </c>
      <c r="AN3676" s="10">
        <v>9.9703040106150428E-2</v>
      </c>
      <c r="AO3676" s="10">
        <v>0.39191629290467156</v>
      </c>
      <c r="AP3676" s="10">
        <v>9.9763226589184809E-2</v>
      </c>
      <c r="AQ3676" s="10">
        <v>0.38004456399692277</v>
      </c>
      <c r="AR3676" s="10">
        <v>0.10134916142446304</v>
      </c>
      <c r="AS3676" s="10">
        <v>0.38732521780778334</v>
      </c>
      <c r="AT3676" s="10">
        <v>0.10408595458965514</v>
      </c>
      <c r="AU3676" s="10">
        <v>0.39015657265197479</v>
      </c>
      <c r="AV3676" s="10">
        <v>0.10372309665052501</v>
      </c>
      <c r="AW3676" s="10">
        <v>0.37034582447538394</v>
      </c>
      <c r="AX3676" s="10">
        <v>0.100817227979927</v>
      </c>
      <c r="AY3676" s="10">
        <v>0.38550590267573892</v>
      </c>
      <c r="AZ3676" s="10">
        <v>0.10727713973833104</v>
      </c>
      <c r="BA3676" s="10">
        <v>0.38243367087933172</v>
      </c>
      <c r="BB3676" s="10">
        <v>0.10784594643974131</v>
      </c>
      <c r="BC3676" s="10">
        <v>0.35860318392953106</v>
      </c>
      <c r="BD3676" s="10">
        <v>0.10479065652695656</v>
      </c>
      <c r="BE3676" s="10">
        <v>0.36205927741249205</v>
      </c>
      <c r="BF3676" s="10">
        <v>0.10762672016970427</v>
      </c>
      <c r="BG3676" s="10">
        <v>0.36408121021350082</v>
      </c>
      <c r="BH3676" s="10">
        <v>0.10873165737789765</v>
      </c>
      <c r="BI3676" s="10">
        <v>0.53470961136084205</v>
      </c>
      <c r="BJ3676" s="10">
        <v>0.14636312002411331</v>
      </c>
      <c r="BK3676" s="10">
        <v>0.56542889015412012</v>
      </c>
      <c r="BL3676" s="10">
        <v>0.1526282005675606</v>
      </c>
      <c r="BM3676" s="10">
        <v>0.54148173494730101</v>
      </c>
      <c r="BN3676" s="10">
        <v>0.15962967989294061</v>
      </c>
      <c r="BO3676" s="10">
        <v>0.54363525125483125</v>
      </c>
      <c r="BP3676" s="10">
        <v>0.16068766847911922</v>
      </c>
      <c r="BQ3676" s="10">
        <v>0.57273845748941621</v>
      </c>
      <c r="BR3676" s="10">
        <v>0.14786892688438252</v>
      </c>
      <c r="BS3676" s="10">
        <v>0.57369224387144657</v>
      </c>
      <c r="BT3676" s="10">
        <v>0.14944133245103547</v>
      </c>
      <c r="BU3676" s="10">
        <v>0.54560120237127807</v>
      </c>
      <c r="BV3676" s="10">
        <v>0.1511957579213967</v>
      </c>
      <c r="BW3676" s="10">
        <v>0.55240647762503536</v>
      </c>
      <c r="BX3676" s="10">
        <v>0.15424018053069827</v>
      </c>
    </row>
    <row r="3677" spans="2:76" x14ac:dyDescent="0.2">
      <c r="B3677" s="3" t="s">
        <v>254</v>
      </c>
      <c r="C3677" s="14">
        <v>0.52776946406882264</v>
      </c>
      <c r="D3677" s="14">
        <v>0.16025323690189971</v>
      </c>
      <c r="E3677" s="14">
        <v>0.52475658310099382</v>
      </c>
      <c r="F3677" s="14">
        <v>0.15821864896272844</v>
      </c>
      <c r="G3677" s="14">
        <v>0.52260731369034397</v>
      </c>
      <c r="H3677" s="14">
        <v>0.13988649289174662</v>
      </c>
      <c r="I3677" s="14">
        <v>0.593811925674255</v>
      </c>
      <c r="J3677" s="14">
        <v>0.15854491713602217</v>
      </c>
      <c r="K3677" s="14">
        <v>0.53969031357993547</v>
      </c>
      <c r="L3677" s="14">
        <v>0.15554338865393727</v>
      </c>
      <c r="M3677" s="14">
        <v>0.55547872761657247</v>
      </c>
      <c r="N3677" s="14">
        <v>0.15989867352124226</v>
      </c>
      <c r="O3677" s="14">
        <v>0.54012022623798683</v>
      </c>
      <c r="P3677" s="14">
        <v>0.16223492641267015</v>
      </c>
      <c r="Q3677" s="14">
        <v>0.52829014988274481</v>
      </c>
      <c r="R3677" s="14">
        <v>0.15811724647643391</v>
      </c>
      <c r="S3677" s="14">
        <v>0.37517677629311735</v>
      </c>
      <c r="T3677" s="14">
        <v>0.14054799133039847</v>
      </c>
      <c r="U3677" s="14">
        <v>0.38531737173141467</v>
      </c>
      <c r="V3677" s="14">
        <v>0.14353537622240603</v>
      </c>
      <c r="W3677" s="14">
        <v>0.39138462657822809</v>
      </c>
      <c r="X3677" s="14">
        <v>0.14594912446705152</v>
      </c>
      <c r="Y3677" s="14">
        <v>0.41138212080577125</v>
      </c>
      <c r="Z3677" s="14">
        <v>0.14479691346184065</v>
      </c>
      <c r="AA3677" s="14">
        <v>0.38947787592025473</v>
      </c>
      <c r="AB3677" s="14">
        <v>0.13869505967054871</v>
      </c>
      <c r="AC3677" s="14">
        <v>0.37015216033205911</v>
      </c>
      <c r="AD3677" s="14">
        <v>0.12863270657713691</v>
      </c>
      <c r="AE3677" s="14">
        <v>0.38589488970670927</v>
      </c>
      <c r="AF3677" s="14">
        <v>0.15039175105415176</v>
      </c>
      <c r="AG3677" s="14">
        <v>0.36612222572200603</v>
      </c>
      <c r="AH3677" s="14">
        <v>0.14783714502191761</v>
      </c>
      <c r="AI3677" s="14">
        <v>0.39905075782925997</v>
      </c>
      <c r="AJ3677" s="14">
        <v>0.16083381688673204</v>
      </c>
      <c r="AK3677" s="14">
        <v>0.38520674369080499</v>
      </c>
      <c r="AL3677" s="14">
        <v>9.9455380485445735E-2</v>
      </c>
      <c r="AM3677" s="14">
        <v>0.40988398959630029</v>
      </c>
      <c r="AN3677" s="14">
        <v>0.10415148647863945</v>
      </c>
      <c r="AO3677" s="14">
        <v>0.37835917327804458</v>
      </c>
      <c r="AP3677" s="14">
        <v>9.620501459644093E-2</v>
      </c>
      <c r="AQ3677" s="14">
        <v>0.39492334418190533</v>
      </c>
      <c r="AR3677" s="14">
        <v>0.110693109771593</v>
      </c>
      <c r="AS3677" s="14">
        <v>0.41165917253557605</v>
      </c>
      <c r="AT3677" s="14">
        <v>0.11328577690441907</v>
      </c>
      <c r="AU3677" s="14">
        <v>0.37603110539461204</v>
      </c>
      <c r="AV3677" s="14">
        <v>0.10204598080561594</v>
      </c>
      <c r="AW3677" s="14">
        <v>0.39060063912883347</v>
      </c>
      <c r="AX3677" s="14">
        <v>0.10627666265121145</v>
      </c>
      <c r="AY3677" s="14">
        <v>0.3774150993801581</v>
      </c>
      <c r="AZ3677" s="14">
        <v>0.10819250949506629</v>
      </c>
      <c r="BA3677" s="14">
        <v>0.38341082408264154</v>
      </c>
      <c r="BB3677" s="14">
        <v>0.10895048849694981</v>
      </c>
      <c r="BC3677" s="14">
        <v>0.35483288952750158</v>
      </c>
      <c r="BD3677" s="14">
        <v>0.10550472908648142</v>
      </c>
      <c r="BE3677" s="14">
        <v>0.36741427587910225</v>
      </c>
      <c r="BF3677" s="14">
        <v>0.11154023559674561</v>
      </c>
      <c r="BG3677" s="14">
        <v>0.36792603662382722</v>
      </c>
      <c r="BH3677" s="14">
        <v>0.11383504447138809</v>
      </c>
      <c r="BI3677" s="14">
        <v>0.52128263276493725</v>
      </c>
      <c r="BJ3677" s="14">
        <v>0.14739715911626552</v>
      </c>
      <c r="BK3677" s="14">
        <v>0.58744429616327809</v>
      </c>
      <c r="BL3677" s="14">
        <v>0.16440917282663495</v>
      </c>
      <c r="BM3677" s="14">
        <v>0.58237469421168264</v>
      </c>
      <c r="BN3677" s="14">
        <v>0.16557520627259861</v>
      </c>
      <c r="BO3677" s="14">
        <v>0.52798138123372496</v>
      </c>
      <c r="BP3677" s="14">
        <v>0.15384220717842839</v>
      </c>
      <c r="BQ3677" s="14">
        <v>0.56514528210307058</v>
      </c>
      <c r="BR3677" s="14">
        <v>0.15779996223579443</v>
      </c>
      <c r="BS3677" s="14">
        <v>0.56208989297503942</v>
      </c>
      <c r="BT3677" s="14">
        <v>0.15585784140571901</v>
      </c>
      <c r="BU3677" s="14">
        <v>0.56475412326999763</v>
      </c>
      <c r="BV3677" s="14">
        <v>0.15712174081514269</v>
      </c>
      <c r="BW3677" s="14">
        <v>0.54113357542888563</v>
      </c>
      <c r="BX3677" s="14">
        <v>0.14867266638895649</v>
      </c>
    </row>
    <row r="3678" spans="2:76" x14ac:dyDescent="0.2">
      <c r="B3678" s="3" t="s">
        <v>255</v>
      </c>
      <c r="C3678" s="10">
        <v>0.54109430748447451</v>
      </c>
      <c r="D3678" s="10">
        <v>0.16017540580634737</v>
      </c>
      <c r="E3678" s="10">
        <v>0.52052249583346011</v>
      </c>
      <c r="F3678" s="10">
        <v>0.15232330976344241</v>
      </c>
      <c r="G3678" s="10">
        <v>0.52224107765734484</v>
      </c>
      <c r="H3678" s="10">
        <v>0.1464383951771055</v>
      </c>
      <c r="I3678" s="10">
        <v>0.57916081775451567</v>
      </c>
      <c r="J3678" s="10">
        <v>0.16006102396935992</v>
      </c>
      <c r="K3678" s="10">
        <v>0.55575405849109538</v>
      </c>
      <c r="L3678" s="10">
        <v>0.15121520652757273</v>
      </c>
      <c r="M3678" s="10">
        <v>0.55718738739687612</v>
      </c>
      <c r="N3678" s="10">
        <v>0.15097537203347039</v>
      </c>
      <c r="O3678" s="10">
        <v>0.52395144075198119</v>
      </c>
      <c r="P3678" s="10">
        <v>0.15617631067730425</v>
      </c>
      <c r="Q3678" s="10">
        <v>0.54123515124596111</v>
      </c>
      <c r="R3678" s="10">
        <v>0.16080079817424897</v>
      </c>
      <c r="S3678" s="10">
        <v>0.36683795746753434</v>
      </c>
      <c r="T3678" s="10">
        <v>0.14813524771476919</v>
      </c>
      <c r="U3678" s="10">
        <v>0.39770274820409995</v>
      </c>
      <c r="V3678" s="10">
        <v>0.15402733759497278</v>
      </c>
      <c r="W3678" s="10">
        <v>0.38970918726415843</v>
      </c>
      <c r="X3678" s="10">
        <v>0.15323813113979712</v>
      </c>
      <c r="Y3678" s="10">
        <v>0.40876814072713386</v>
      </c>
      <c r="Z3678" s="10">
        <v>0.14822394000682731</v>
      </c>
      <c r="AA3678" s="10">
        <v>0.41561253563908979</v>
      </c>
      <c r="AB3678" s="10">
        <v>0.15655548885255269</v>
      </c>
      <c r="AC3678" s="10">
        <v>0.38802887604727787</v>
      </c>
      <c r="AD3678" s="10">
        <v>0.14310267612337985</v>
      </c>
      <c r="AE3678" s="10">
        <v>0.38615113357967773</v>
      </c>
      <c r="AF3678" s="10">
        <v>0.15329585996654824</v>
      </c>
      <c r="AG3678" s="10">
        <v>0.36491323807308734</v>
      </c>
      <c r="AH3678" s="10">
        <v>0.14758504597203784</v>
      </c>
      <c r="AI3678" s="10">
        <v>0.39775916563850161</v>
      </c>
      <c r="AJ3678" s="10">
        <v>0.15797501626185612</v>
      </c>
      <c r="AK3678" s="10">
        <v>0.3987329107821857</v>
      </c>
      <c r="AL3678" s="10">
        <v>0.10212558211399633</v>
      </c>
      <c r="AM3678" s="10">
        <v>0.41510570995156415</v>
      </c>
      <c r="AN3678" s="10">
        <v>0.10492301969648531</v>
      </c>
      <c r="AO3678" s="10">
        <v>0.38742910833514077</v>
      </c>
      <c r="AP3678" s="10">
        <v>9.8962946776356142E-2</v>
      </c>
      <c r="AQ3678" s="10">
        <v>0.39438274129841722</v>
      </c>
      <c r="AR3678" s="10">
        <v>0.10936491970359936</v>
      </c>
      <c r="AS3678" s="10">
        <v>0.42866963880962106</v>
      </c>
      <c r="AT3678" s="10">
        <v>0.11537937814408898</v>
      </c>
      <c r="AU3678" s="10">
        <v>0.4031272024574446</v>
      </c>
      <c r="AV3678" s="10">
        <v>0.10709198452547433</v>
      </c>
      <c r="AW3678" s="10">
        <v>0.40935596232054083</v>
      </c>
      <c r="AX3678" s="10">
        <v>0.10959940206111206</v>
      </c>
      <c r="AY3678" s="10">
        <v>0.39481653522081966</v>
      </c>
      <c r="AZ3678" s="10">
        <v>0.10514387338133023</v>
      </c>
      <c r="BA3678" s="10">
        <v>0.40659724363774957</v>
      </c>
      <c r="BB3678" s="10">
        <v>0.11181631984347837</v>
      </c>
      <c r="BC3678" s="10">
        <v>0.36171078590674943</v>
      </c>
      <c r="BD3678" s="10">
        <v>0.11888281354891189</v>
      </c>
      <c r="BE3678" s="10">
        <v>0.35407700917913665</v>
      </c>
      <c r="BF3678" s="10">
        <v>0.11614212021098266</v>
      </c>
      <c r="BG3678" s="10">
        <v>0.35825926305782313</v>
      </c>
      <c r="BH3678" s="10">
        <v>0.11800808436507171</v>
      </c>
      <c r="BI3678" s="10">
        <v>0.52689507378484024</v>
      </c>
      <c r="BJ3678" s="10">
        <v>0.16285806707644807</v>
      </c>
      <c r="BK3678" s="10">
        <v>0.58626677957033846</v>
      </c>
      <c r="BL3678" s="10">
        <v>0.17899517192008318</v>
      </c>
      <c r="BM3678" s="10">
        <v>0.55676185104129405</v>
      </c>
      <c r="BN3678" s="10">
        <v>0.15773488434957225</v>
      </c>
      <c r="BO3678" s="10">
        <v>0.60836470623219252</v>
      </c>
      <c r="BP3678" s="10">
        <v>0.17702693202070621</v>
      </c>
      <c r="BQ3678" s="10">
        <v>0.57684464635551624</v>
      </c>
      <c r="BR3678" s="10">
        <v>0.1603074433643637</v>
      </c>
      <c r="BS3678" s="10">
        <v>0.59107020693202839</v>
      </c>
      <c r="BT3678" s="10">
        <v>0.16817540377888698</v>
      </c>
      <c r="BU3678" s="10">
        <v>0.60029193492681099</v>
      </c>
      <c r="BV3678" s="10">
        <v>0.16620587945157411</v>
      </c>
      <c r="BW3678" s="10">
        <v>0.54527083934265863</v>
      </c>
      <c r="BX3678" s="10">
        <v>0.14938631594683011</v>
      </c>
    </row>
    <row r="3679" spans="2:76" x14ac:dyDescent="0.2">
      <c r="B3679" s="3" t="s">
        <v>256</v>
      </c>
      <c r="C3679" s="14">
        <v>0.53041026816732262</v>
      </c>
      <c r="D3679" s="14">
        <v>0.15984223967615013</v>
      </c>
      <c r="E3679" s="14">
        <v>0.52346400666176862</v>
      </c>
      <c r="F3679" s="14">
        <v>0.15722687272121652</v>
      </c>
      <c r="G3679" s="14">
        <v>0.53260878833332592</v>
      </c>
      <c r="H3679" s="14">
        <v>0.14993655912872214</v>
      </c>
      <c r="I3679" s="14">
        <v>0.54426275220649933</v>
      </c>
      <c r="J3679" s="14">
        <v>0.15265553945383717</v>
      </c>
      <c r="K3679" s="14">
        <v>0.56016746009192597</v>
      </c>
      <c r="L3679" s="14">
        <v>0.15467518394985139</v>
      </c>
      <c r="M3679" s="14">
        <v>0.54295015528238466</v>
      </c>
      <c r="N3679" s="14">
        <v>0.15003107387237766</v>
      </c>
      <c r="O3679" s="14">
        <v>0.53159477730426008</v>
      </c>
      <c r="P3679" s="14">
        <v>0.15519997270385899</v>
      </c>
      <c r="Q3679" s="14">
        <v>0.53965718522698414</v>
      </c>
      <c r="R3679" s="14">
        <v>0.15629771794838365</v>
      </c>
      <c r="S3679" s="14">
        <v>0.3935681928627609</v>
      </c>
      <c r="T3679" s="14">
        <v>0.14740799687418044</v>
      </c>
      <c r="U3679" s="14">
        <v>0.37227302861300038</v>
      </c>
      <c r="V3679" s="14">
        <v>0.13563684977635526</v>
      </c>
      <c r="W3679" s="14">
        <v>0.37406471548120057</v>
      </c>
      <c r="X3679" s="14">
        <v>0.1350911938985721</v>
      </c>
      <c r="Y3679" s="14">
        <v>0.40023699098408694</v>
      </c>
      <c r="Z3679" s="14">
        <v>0.13433137211309731</v>
      </c>
      <c r="AA3679" s="14">
        <v>0.38844266150426859</v>
      </c>
      <c r="AB3679" s="14">
        <v>0.13151109958711921</v>
      </c>
      <c r="AC3679" s="14">
        <v>0.39682900750999073</v>
      </c>
      <c r="AD3679" s="14">
        <v>0.1332293093791512</v>
      </c>
      <c r="AE3679" s="14">
        <v>0.36424350420639251</v>
      </c>
      <c r="AF3679" s="14">
        <v>0.14137782121890327</v>
      </c>
      <c r="AG3679" s="14">
        <v>0.37440091964880357</v>
      </c>
      <c r="AH3679" s="14">
        <v>0.14899982708718548</v>
      </c>
      <c r="AI3679" s="14">
        <v>0.37646527202614605</v>
      </c>
      <c r="AJ3679" s="14">
        <v>0.15046327315129585</v>
      </c>
      <c r="AK3679" s="14">
        <v>0.3697533777097351</v>
      </c>
      <c r="AL3679" s="14">
        <v>9.4520167472029903E-2</v>
      </c>
      <c r="AM3679" s="14">
        <v>0.39845676216239517</v>
      </c>
      <c r="AN3679" s="14">
        <v>0.10227060650576641</v>
      </c>
      <c r="AO3679" s="14">
        <v>0.39614318298822715</v>
      </c>
      <c r="AP3679" s="14">
        <v>9.9013695862061338E-2</v>
      </c>
      <c r="AQ3679" s="14">
        <v>0.41206095843636242</v>
      </c>
      <c r="AR3679" s="14">
        <v>0.10647310115879378</v>
      </c>
      <c r="AS3679" s="14">
        <v>0.37917204004773919</v>
      </c>
      <c r="AT3679" s="14">
        <v>9.5578033811138691E-2</v>
      </c>
      <c r="AU3679" s="14">
        <v>0.40901494771982067</v>
      </c>
      <c r="AV3679" s="14">
        <v>0.10398538219889797</v>
      </c>
      <c r="AW3679" s="14">
        <v>0.37448380138553994</v>
      </c>
      <c r="AX3679" s="14">
        <v>0.10682049572963864</v>
      </c>
      <c r="AY3679" s="14">
        <v>0.37819609755290912</v>
      </c>
      <c r="AZ3679" s="14">
        <v>0.11181503802173182</v>
      </c>
      <c r="BA3679" s="14">
        <v>0.37295660136688308</v>
      </c>
      <c r="BB3679" s="14">
        <v>0.11071438771339487</v>
      </c>
      <c r="BC3679" s="14">
        <v>0.36136205045696507</v>
      </c>
      <c r="BD3679" s="14">
        <v>0.10959963585063351</v>
      </c>
      <c r="BE3679" s="14">
        <v>0.3525043943490353</v>
      </c>
      <c r="BF3679" s="14">
        <v>0.10805278635706191</v>
      </c>
      <c r="BG3679" s="14">
        <v>0.37143551450533535</v>
      </c>
      <c r="BH3679" s="14">
        <v>0.11261856169091355</v>
      </c>
      <c r="BI3679" s="14">
        <v>0.53925149387448712</v>
      </c>
      <c r="BJ3679" s="14">
        <v>0.15988297138486776</v>
      </c>
      <c r="BK3679" s="14">
        <v>0.56960278178395973</v>
      </c>
      <c r="BL3679" s="14">
        <v>0.16740630155261813</v>
      </c>
      <c r="BM3679" s="14">
        <v>0.56750334647443545</v>
      </c>
      <c r="BN3679" s="14">
        <v>0.16195717455098801</v>
      </c>
      <c r="BO3679" s="14">
        <v>0.54816519493275817</v>
      </c>
      <c r="BP3679" s="14">
        <v>0.16180825497292997</v>
      </c>
      <c r="BQ3679" s="14">
        <v>0.58740590109737145</v>
      </c>
      <c r="BR3679" s="14">
        <v>0.15484054258381891</v>
      </c>
      <c r="BS3679" s="14">
        <v>0.57837765022522414</v>
      </c>
      <c r="BT3679" s="14">
        <v>0.15503444622361906</v>
      </c>
      <c r="BU3679" s="14">
        <v>0.57235660996497828</v>
      </c>
      <c r="BV3679" s="14">
        <v>0.14710510785320047</v>
      </c>
      <c r="BW3679" s="14">
        <v>0.59473401944762472</v>
      </c>
      <c r="BX3679" s="14">
        <v>0.15509150217673806</v>
      </c>
    </row>
    <row r="3680" spans="2:76" x14ac:dyDescent="0.2">
      <c r="B3680" s="3" t="s">
        <v>257</v>
      </c>
      <c r="C3680" s="10">
        <v>0.53168764027898274</v>
      </c>
      <c r="D3680" s="10">
        <v>0.164457008620886</v>
      </c>
      <c r="E3680" s="10">
        <v>0.52643969052439776</v>
      </c>
      <c r="F3680" s="10">
        <v>0.16291775058038008</v>
      </c>
      <c r="G3680" s="10">
        <v>0.52618624030351102</v>
      </c>
      <c r="H3680" s="10">
        <v>0.1480594941809196</v>
      </c>
      <c r="I3680" s="10">
        <v>0.55866896152697687</v>
      </c>
      <c r="J3680" s="10">
        <v>0.15843664171982222</v>
      </c>
      <c r="K3680" s="10">
        <v>0.54478489456792756</v>
      </c>
      <c r="L3680" s="10">
        <v>0.14779323723221893</v>
      </c>
      <c r="M3680" s="10">
        <v>0.56574538576676414</v>
      </c>
      <c r="N3680" s="10">
        <v>0.15556106246211621</v>
      </c>
      <c r="O3680" s="10">
        <v>0.52163164591584588</v>
      </c>
      <c r="P3680" s="10">
        <v>0.15209779891043221</v>
      </c>
      <c r="Q3680" s="10">
        <v>0.55631819807670857</v>
      </c>
      <c r="R3680" s="10">
        <v>0.16195340702882002</v>
      </c>
      <c r="S3680" s="10">
        <v>0.3846361750936414</v>
      </c>
      <c r="T3680" s="10">
        <v>0.15732202501239156</v>
      </c>
      <c r="U3680" s="10">
        <v>0.40143016661299707</v>
      </c>
      <c r="V3680" s="10">
        <v>0.16695861431048339</v>
      </c>
      <c r="W3680" s="10">
        <v>0.36808302677482846</v>
      </c>
      <c r="X3680" s="10">
        <v>0.15023720527083007</v>
      </c>
      <c r="Y3680" s="10">
        <v>0.42826334217131368</v>
      </c>
      <c r="Z3680" s="10">
        <v>0.15403661101313382</v>
      </c>
      <c r="AA3680" s="10">
        <v>0.40452066416052834</v>
      </c>
      <c r="AB3680" s="10">
        <v>0.14063668488783651</v>
      </c>
      <c r="AC3680" s="10">
        <v>0.40492886186456273</v>
      </c>
      <c r="AD3680" s="10">
        <v>0.13728149933079153</v>
      </c>
      <c r="AE3680" s="10">
        <v>0.39544909197959349</v>
      </c>
      <c r="AF3680" s="10">
        <v>0.15876426226363247</v>
      </c>
      <c r="AG3680" s="10">
        <v>0.37364007878232075</v>
      </c>
      <c r="AH3680" s="10">
        <v>0.14937038466997107</v>
      </c>
      <c r="AI3680" s="10">
        <v>0.40097147497679286</v>
      </c>
      <c r="AJ3680" s="10">
        <v>0.15816330384244662</v>
      </c>
      <c r="AK3680" s="10">
        <v>0.39147645832604439</v>
      </c>
      <c r="AL3680" s="10">
        <v>0.10189515361650504</v>
      </c>
      <c r="AM3680" s="10">
        <v>0.42098121941758671</v>
      </c>
      <c r="AN3680" s="10">
        <v>0.10836689414763517</v>
      </c>
      <c r="AO3680" s="10">
        <v>0.38420721825833459</v>
      </c>
      <c r="AP3680" s="10">
        <v>9.8449950251549262E-2</v>
      </c>
      <c r="AQ3680" s="10">
        <v>0.39442103135449014</v>
      </c>
      <c r="AR3680" s="10">
        <v>0.11145975880331593</v>
      </c>
      <c r="AS3680" s="10">
        <v>0.40457262592623722</v>
      </c>
      <c r="AT3680" s="10">
        <v>0.11482164572677084</v>
      </c>
      <c r="AU3680" s="10">
        <v>0.41657543828077748</v>
      </c>
      <c r="AV3680" s="10">
        <v>0.11557561547266842</v>
      </c>
      <c r="AW3680" s="10">
        <v>0.38150401280948598</v>
      </c>
      <c r="AX3680" s="10">
        <v>0.10613320247808189</v>
      </c>
      <c r="AY3680" s="10">
        <v>0.38288822676826517</v>
      </c>
      <c r="AZ3680" s="10">
        <v>0.11273586579876231</v>
      </c>
      <c r="BA3680" s="10">
        <v>0.39357864171364421</v>
      </c>
      <c r="BB3680" s="10">
        <v>0.11565217680957816</v>
      </c>
      <c r="BC3680" s="10">
        <v>0.3555725764450845</v>
      </c>
      <c r="BD3680" s="10">
        <v>0.10448595488909171</v>
      </c>
      <c r="BE3680" s="10">
        <v>0.37269611229687888</v>
      </c>
      <c r="BF3680" s="10">
        <v>0.11258546836460219</v>
      </c>
      <c r="BG3680" s="10">
        <v>0.38374238153366247</v>
      </c>
      <c r="BH3680" s="10">
        <v>0.11587757205676624</v>
      </c>
      <c r="BI3680" s="10">
        <v>0.52285692630614433</v>
      </c>
      <c r="BJ3680" s="10">
        <v>0.15506374669955761</v>
      </c>
      <c r="BK3680" s="10">
        <v>0.57364560191107339</v>
      </c>
      <c r="BL3680" s="10">
        <v>0.16683392245584941</v>
      </c>
      <c r="BM3680" s="10">
        <v>0.57809109339500686</v>
      </c>
      <c r="BN3680" s="10">
        <v>0.16015168845349034</v>
      </c>
      <c r="BO3680" s="10">
        <v>0.56369000197105379</v>
      </c>
      <c r="BP3680" s="10">
        <v>0.15677415474034778</v>
      </c>
      <c r="BQ3680" s="10">
        <v>0.57480174376259285</v>
      </c>
      <c r="BR3680" s="10">
        <v>0.15172589564845762</v>
      </c>
      <c r="BS3680" s="10">
        <v>0.5953667535591699</v>
      </c>
      <c r="BT3680" s="10">
        <v>0.15676074030304543</v>
      </c>
      <c r="BU3680" s="10">
        <v>0.54273497617781363</v>
      </c>
      <c r="BV3680" s="10">
        <v>0.15986977694489884</v>
      </c>
      <c r="BW3680" s="10">
        <v>0.54958527464982676</v>
      </c>
      <c r="BX3680" s="10">
        <v>0.15997072148229188</v>
      </c>
    </row>
    <row r="3681" spans="2:76" x14ac:dyDescent="0.2">
      <c r="B3681" s="3" t="s">
        <v>258</v>
      </c>
      <c r="C3681" s="14">
        <v>0.52487195017284483</v>
      </c>
      <c r="D3681" s="14">
        <v>0.15544722572300798</v>
      </c>
      <c r="E3681" s="14">
        <v>0.52042091287236625</v>
      </c>
      <c r="F3681" s="14">
        <v>0.15401619212757489</v>
      </c>
      <c r="G3681" s="14">
        <v>0.52061565028958101</v>
      </c>
      <c r="H3681" s="14">
        <v>0.14711393418573582</v>
      </c>
      <c r="I3681" s="14">
        <v>0.55220068262192745</v>
      </c>
      <c r="J3681" s="14">
        <v>0.15898296975019</v>
      </c>
      <c r="K3681" s="14">
        <v>0.55390585463902875</v>
      </c>
      <c r="L3681" s="14">
        <v>0.14220891916007475</v>
      </c>
      <c r="M3681" s="14">
        <v>0.56089909030581386</v>
      </c>
      <c r="N3681" s="14">
        <v>0.14533061091328869</v>
      </c>
      <c r="O3681" s="14">
        <v>0.52807358869953713</v>
      </c>
      <c r="P3681" s="14">
        <v>0.15551975145327807</v>
      </c>
      <c r="Q3681" s="14">
        <v>0.53715502310246166</v>
      </c>
      <c r="R3681" s="14">
        <v>0.15787052238327132</v>
      </c>
      <c r="S3681" s="14">
        <v>0.37502669250727755</v>
      </c>
      <c r="T3681" s="14">
        <v>0.15003776573764574</v>
      </c>
      <c r="U3681" s="14">
        <v>0.37618601921434547</v>
      </c>
      <c r="V3681" s="14">
        <v>0.15190588856438142</v>
      </c>
      <c r="W3681" s="14">
        <v>0.3961657584888349</v>
      </c>
      <c r="X3681" s="14">
        <v>0.16228680949521523</v>
      </c>
      <c r="Y3681" s="14">
        <v>0.38775998414467838</v>
      </c>
      <c r="Z3681" s="14">
        <v>0.1455997326878537</v>
      </c>
      <c r="AA3681" s="14">
        <v>0.40729246399023739</v>
      </c>
      <c r="AB3681" s="14">
        <v>0.15030824238770824</v>
      </c>
      <c r="AC3681" s="14">
        <v>0.40126007664889302</v>
      </c>
      <c r="AD3681" s="14">
        <v>0.14663168167638879</v>
      </c>
      <c r="AE3681" s="14">
        <v>0.42337097819636155</v>
      </c>
      <c r="AF3681" s="14">
        <v>0.15823791324453126</v>
      </c>
      <c r="AG3681" s="14">
        <v>0.37433778332124479</v>
      </c>
      <c r="AH3681" s="14">
        <v>0.13857151250782296</v>
      </c>
      <c r="AI3681" s="14">
        <v>0.39039617206596944</v>
      </c>
      <c r="AJ3681" s="14">
        <v>0.14388786626927658</v>
      </c>
      <c r="AK3681" s="14">
        <v>0.38215807213306591</v>
      </c>
      <c r="AL3681" s="14">
        <v>9.797367594111471E-2</v>
      </c>
      <c r="AM3681" s="14">
        <v>0.41932092948248223</v>
      </c>
      <c r="AN3681" s="14">
        <v>0.10537659992059026</v>
      </c>
      <c r="AO3681" s="14">
        <v>0.41612955140978158</v>
      </c>
      <c r="AP3681" s="14">
        <v>0.10534731981126504</v>
      </c>
      <c r="AQ3681" s="14">
        <v>0.38584668241406844</v>
      </c>
      <c r="AR3681" s="14">
        <v>0.11065357111432381</v>
      </c>
      <c r="AS3681" s="14">
        <v>0.40455427185439069</v>
      </c>
      <c r="AT3681" s="14">
        <v>0.11584579174180877</v>
      </c>
      <c r="AU3681" s="14">
        <v>0.40399385599716464</v>
      </c>
      <c r="AV3681" s="14">
        <v>0.11528683682684839</v>
      </c>
      <c r="AW3681" s="14">
        <v>0.38135887074994501</v>
      </c>
      <c r="AX3681" s="14">
        <v>0.1124288409167782</v>
      </c>
      <c r="AY3681" s="14">
        <v>0.39779295001628939</v>
      </c>
      <c r="AZ3681" s="14">
        <v>0.12447994336784392</v>
      </c>
      <c r="BA3681" s="14">
        <v>0.37375029852373448</v>
      </c>
      <c r="BB3681" s="14">
        <v>0.11611871458506084</v>
      </c>
      <c r="BC3681" s="14">
        <v>0.37010440938977429</v>
      </c>
      <c r="BD3681" s="14">
        <v>0.106474370772384</v>
      </c>
      <c r="BE3681" s="14">
        <v>0.36305838652417249</v>
      </c>
      <c r="BF3681" s="14">
        <v>0.10902918564282285</v>
      </c>
      <c r="BG3681" s="14">
        <v>0.37138427310305816</v>
      </c>
      <c r="BH3681" s="14">
        <v>0.10909239442130951</v>
      </c>
      <c r="BI3681" s="14">
        <v>0.51754978918984462</v>
      </c>
      <c r="BJ3681" s="14">
        <v>0.15638060146286872</v>
      </c>
      <c r="BK3681" s="14">
        <v>0.56722763180496449</v>
      </c>
      <c r="BL3681" s="14">
        <v>0.1670170455804951</v>
      </c>
      <c r="BM3681" s="14">
        <v>0.56096027089692069</v>
      </c>
      <c r="BN3681" s="14">
        <v>0.15564584206736159</v>
      </c>
      <c r="BO3681" s="14">
        <v>0.54021828874851463</v>
      </c>
      <c r="BP3681" s="14">
        <v>0.15580816542102321</v>
      </c>
      <c r="BQ3681" s="14">
        <v>0.54817660390960765</v>
      </c>
      <c r="BR3681" s="14">
        <v>0.14912514914083513</v>
      </c>
      <c r="BS3681" s="14">
        <v>0.58504531959600592</v>
      </c>
      <c r="BT3681" s="14">
        <v>0.16041466002424606</v>
      </c>
      <c r="BU3681" s="14">
        <v>0.56647444557173321</v>
      </c>
      <c r="BV3681" s="14">
        <v>0.1525926856405469</v>
      </c>
      <c r="BW3681" s="14">
        <v>0.54044780538312154</v>
      </c>
      <c r="BX3681" s="14">
        <v>0.14824214480965345</v>
      </c>
    </row>
    <row r="3682" spans="2:76" x14ac:dyDescent="0.2">
      <c r="B3682" s="3" t="s">
        <v>259</v>
      </c>
      <c r="C3682" s="10">
        <v>0.52895563429738457</v>
      </c>
      <c r="D3682" s="10">
        <v>0.15594413178348623</v>
      </c>
      <c r="E3682" s="10">
        <v>0.52156157355877153</v>
      </c>
      <c r="F3682" s="10">
        <v>0.15413505119981077</v>
      </c>
      <c r="G3682" s="10">
        <v>0.54526895357135574</v>
      </c>
      <c r="H3682" s="10">
        <v>0.14970009691610159</v>
      </c>
      <c r="I3682" s="10">
        <v>0.55468064737918565</v>
      </c>
      <c r="J3682" s="10">
        <v>0.15258839796317358</v>
      </c>
      <c r="K3682" s="10">
        <v>0.55590031379189309</v>
      </c>
      <c r="L3682" s="10">
        <v>0.15328135092408551</v>
      </c>
      <c r="M3682" s="10">
        <v>0.53530764772232609</v>
      </c>
      <c r="N3682" s="10">
        <v>0.14818309303058955</v>
      </c>
      <c r="O3682" s="10">
        <v>0.53540925029345254</v>
      </c>
      <c r="P3682" s="10">
        <v>0.14464103267349088</v>
      </c>
      <c r="Q3682" s="10">
        <v>0.53940094441471576</v>
      </c>
      <c r="R3682" s="10">
        <v>0.14524309012951023</v>
      </c>
      <c r="S3682" s="10">
        <v>0.38353892046792304</v>
      </c>
      <c r="T3682" s="10">
        <v>0.15253144412442954</v>
      </c>
      <c r="U3682" s="10">
        <v>0.38113190455450963</v>
      </c>
      <c r="V3682" s="10">
        <v>0.15148616837568893</v>
      </c>
      <c r="W3682" s="10">
        <v>0.38397442978584762</v>
      </c>
      <c r="X3682" s="10">
        <v>0.15201932398464507</v>
      </c>
      <c r="Y3682" s="10">
        <v>0.39101437803299555</v>
      </c>
      <c r="Z3682" s="10">
        <v>0.13602581265769753</v>
      </c>
      <c r="AA3682" s="10">
        <v>0.41546954665008545</v>
      </c>
      <c r="AB3682" s="10">
        <v>0.14448364163493571</v>
      </c>
      <c r="AC3682" s="10">
        <v>0.39343831104763605</v>
      </c>
      <c r="AD3682" s="10">
        <v>0.13443638294820104</v>
      </c>
      <c r="AE3682" s="10">
        <v>0.38635272116043173</v>
      </c>
      <c r="AF3682" s="10">
        <v>0.15663634048261851</v>
      </c>
      <c r="AG3682" s="10">
        <v>0.37697011248724671</v>
      </c>
      <c r="AH3682" s="10">
        <v>0.15252779546345019</v>
      </c>
      <c r="AI3682" s="10">
        <v>0.37571242748625627</v>
      </c>
      <c r="AJ3682" s="10">
        <v>0.15256524022213874</v>
      </c>
      <c r="AK3682" s="10">
        <v>0.4026520341627543</v>
      </c>
      <c r="AL3682" s="10">
        <v>0.10316225758164947</v>
      </c>
      <c r="AM3682" s="10">
        <v>0.4030754265111352</v>
      </c>
      <c r="AN3682" s="10">
        <v>0.10414219272549956</v>
      </c>
      <c r="AO3682" s="10">
        <v>0.4008719231678769</v>
      </c>
      <c r="AP3682" s="10">
        <v>9.9798201531343209E-2</v>
      </c>
      <c r="AQ3682" s="10">
        <v>0.39298711054126917</v>
      </c>
      <c r="AR3682" s="10">
        <v>0.11499738489790236</v>
      </c>
      <c r="AS3682" s="10">
        <v>0.38900454027925196</v>
      </c>
      <c r="AT3682" s="10">
        <v>0.11389639657320162</v>
      </c>
      <c r="AU3682" s="10">
        <v>0.3958918073832749</v>
      </c>
      <c r="AV3682" s="10">
        <v>0.11449196943917983</v>
      </c>
      <c r="AW3682" s="10">
        <v>0.39907215528390266</v>
      </c>
      <c r="AX3682" s="10">
        <v>0.11557967602085295</v>
      </c>
      <c r="AY3682" s="10">
        <v>0.37546933297466417</v>
      </c>
      <c r="AZ3682" s="10">
        <v>0.10961843936306043</v>
      </c>
      <c r="BA3682" s="10">
        <v>0.38065068461729751</v>
      </c>
      <c r="BB3682" s="10">
        <v>0.11309304442251061</v>
      </c>
      <c r="BC3682" s="10">
        <v>0.35241307657755988</v>
      </c>
      <c r="BD3682" s="10">
        <v>0.10242829414577669</v>
      </c>
      <c r="BE3682" s="10">
        <v>0.37319913239823871</v>
      </c>
      <c r="BF3682" s="10">
        <v>0.10960147038840801</v>
      </c>
      <c r="BG3682" s="10">
        <v>0.35919337535865875</v>
      </c>
      <c r="BH3682" s="10">
        <v>0.10686836200932688</v>
      </c>
      <c r="BI3682" s="10">
        <v>0.52088812577552113</v>
      </c>
      <c r="BJ3682" s="10">
        <v>0.14716007359028019</v>
      </c>
      <c r="BK3682" s="10">
        <v>0.59865647976539071</v>
      </c>
      <c r="BL3682" s="10">
        <v>0.16828327610429258</v>
      </c>
      <c r="BM3682" s="10">
        <v>0.57360775824437638</v>
      </c>
      <c r="BN3682" s="10">
        <v>0.15900310108979546</v>
      </c>
      <c r="BO3682" s="10">
        <v>0.55071229788037868</v>
      </c>
      <c r="BP3682" s="10">
        <v>0.15675005930914859</v>
      </c>
      <c r="BQ3682" s="10">
        <v>0.55959368127735232</v>
      </c>
      <c r="BR3682" s="10">
        <v>0.15846656031561035</v>
      </c>
      <c r="BS3682" s="10">
        <v>0.57315608965856257</v>
      </c>
      <c r="BT3682" s="10">
        <v>0.16336822642918356</v>
      </c>
      <c r="BU3682" s="10">
        <v>0.58316775263750109</v>
      </c>
      <c r="BV3682" s="10">
        <v>0.15698879598244755</v>
      </c>
      <c r="BW3682" s="10">
        <v>0.55407440270696795</v>
      </c>
      <c r="BX3682" s="10">
        <v>0.1480024634729023</v>
      </c>
    </row>
    <row r="3683" spans="2:76" x14ac:dyDescent="0.2">
      <c r="B3683" s="3" t="s">
        <v>260</v>
      </c>
      <c r="C3683" s="14">
        <v>0.53360508451331201</v>
      </c>
      <c r="D3683" s="14">
        <v>0.1659486470502938</v>
      </c>
      <c r="E3683" s="14">
        <v>0.52086365601362361</v>
      </c>
      <c r="F3683" s="14">
        <v>0.16173892136499807</v>
      </c>
      <c r="G3683" s="14">
        <v>0.53497357244129096</v>
      </c>
      <c r="H3683" s="14">
        <v>0.15464598503722365</v>
      </c>
      <c r="I3683" s="14">
        <v>0.56027890722450613</v>
      </c>
      <c r="J3683" s="14">
        <v>0.16367459958233202</v>
      </c>
      <c r="K3683" s="14">
        <v>0.55046073696473485</v>
      </c>
      <c r="L3683" s="14">
        <v>0.14431329022627781</v>
      </c>
      <c r="M3683" s="14">
        <v>0.58442662239391496</v>
      </c>
      <c r="N3683" s="14">
        <v>0.15581600235013426</v>
      </c>
      <c r="O3683" s="14">
        <v>0.53951404065487596</v>
      </c>
      <c r="P3683" s="14">
        <v>0.1543920179490933</v>
      </c>
      <c r="Q3683" s="14">
        <v>0.55243283550391564</v>
      </c>
      <c r="R3683" s="14">
        <v>0.15647371704050816</v>
      </c>
      <c r="S3683" s="14">
        <v>0.39382098776106822</v>
      </c>
      <c r="T3683" s="14">
        <v>0.15251446895155701</v>
      </c>
      <c r="U3683" s="14">
        <v>0.37814240248973841</v>
      </c>
      <c r="V3683" s="14">
        <v>0.14652768846745476</v>
      </c>
      <c r="W3683" s="14">
        <v>0.40091941830867578</v>
      </c>
      <c r="X3683" s="14">
        <v>0.15361248945348599</v>
      </c>
      <c r="Y3683" s="14">
        <v>0.39453941216774763</v>
      </c>
      <c r="Z3683" s="14">
        <v>0.13790978395443132</v>
      </c>
      <c r="AA3683" s="14">
        <v>0.41471430639522061</v>
      </c>
      <c r="AB3683" s="14">
        <v>0.14526920085099612</v>
      </c>
      <c r="AC3683" s="14">
        <v>0.40421404120388799</v>
      </c>
      <c r="AD3683" s="14">
        <v>0.13934475638213681</v>
      </c>
      <c r="AE3683" s="14">
        <v>0.39528820995404174</v>
      </c>
      <c r="AF3683" s="14">
        <v>0.15822884281019783</v>
      </c>
      <c r="AG3683" s="14">
        <v>0.38458454335694386</v>
      </c>
      <c r="AH3683" s="14">
        <v>0.15415340569171265</v>
      </c>
      <c r="AI3683" s="14">
        <v>0.36741405765529256</v>
      </c>
      <c r="AJ3683" s="14">
        <v>0.14758484049456277</v>
      </c>
      <c r="AK3683" s="14">
        <v>0.39621732688878053</v>
      </c>
      <c r="AL3683" s="14">
        <v>9.9356548794410124E-2</v>
      </c>
      <c r="AM3683" s="14">
        <v>0.41565384669332178</v>
      </c>
      <c r="AN3683" s="14">
        <v>0.10408907091702289</v>
      </c>
      <c r="AO3683" s="14">
        <v>0.36871495688991934</v>
      </c>
      <c r="AP3683" s="14">
        <v>9.2424769716883112E-2</v>
      </c>
      <c r="AQ3683" s="14">
        <v>0.38639580299279441</v>
      </c>
      <c r="AR3683" s="14">
        <v>0.10232813646047174</v>
      </c>
      <c r="AS3683" s="14">
        <v>0.396859992476016</v>
      </c>
      <c r="AT3683" s="14">
        <v>0.10748236038524944</v>
      </c>
      <c r="AU3683" s="14">
        <v>0.41033795737890938</v>
      </c>
      <c r="AV3683" s="14">
        <v>0.10733605410048908</v>
      </c>
      <c r="AW3683" s="14">
        <v>0.37968983524028888</v>
      </c>
      <c r="AX3683" s="14">
        <v>0.10436843890915359</v>
      </c>
      <c r="AY3683" s="14">
        <v>0.38281890677007624</v>
      </c>
      <c r="AZ3683" s="14">
        <v>0.10737657887286974</v>
      </c>
      <c r="BA3683" s="14">
        <v>0.38563335464363752</v>
      </c>
      <c r="BB3683" s="14">
        <v>0.10943411905395334</v>
      </c>
      <c r="BC3683" s="14">
        <v>0.35573000129184923</v>
      </c>
      <c r="BD3683" s="14">
        <v>0.1065330323777996</v>
      </c>
      <c r="BE3683" s="14">
        <v>0.36570613522430973</v>
      </c>
      <c r="BF3683" s="14">
        <v>0.11111841442769617</v>
      </c>
      <c r="BG3683" s="14">
        <v>0.36331533466278454</v>
      </c>
      <c r="BH3683" s="14">
        <v>0.1135013714030768</v>
      </c>
      <c r="BI3683" s="14">
        <v>0.54061293267279753</v>
      </c>
      <c r="BJ3683" s="14">
        <v>0.16306239444063358</v>
      </c>
      <c r="BK3683" s="14">
        <v>0.5606745792169876</v>
      </c>
      <c r="BL3683" s="14">
        <v>0.16719816241038984</v>
      </c>
      <c r="BM3683" s="14">
        <v>0.61608387919832841</v>
      </c>
      <c r="BN3683" s="14">
        <v>0.16147766606727879</v>
      </c>
      <c r="BO3683" s="14">
        <v>0.54575765598416626</v>
      </c>
      <c r="BP3683" s="14">
        <v>0.14808631906358891</v>
      </c>
      <c r="BQ3683" s="14">
        <v>0.55774707473142859</v>
      </c>
      <c r="BR3683" s="14">
        <v>0.16087274723983619</v>
      </c>
      <c r="BS3683" s="14">
        <v>0.56743500282096693</v>
      </c>
      <c r="BT3683" s="14">
        <v>0.16569450048004811</v>
      </c>
      <c r="BU3683" s="14">
        <v>0.58099696743385598</v>
      </c>
      <c r="BV3683" s="14">
        <v>0.16035807150574774</v>
      </c>
      <c r="BW3683" s="14">
        <v>0.56983169466037442</v>
      </c>
      <c r="BX3683" s="14">
        <v>0.15240505790144454</v>
      </c>
    </row>
    <row r="3684" spans="2:76" x14ac:dyDescent="0.2">
      <c r="B3684" s="3" t="s">
        <v>261</v>
      </c>
      <c r="C3684" s="10">
        <v>0.53262043425902472</v>
      </c>
      <c r="D3684" s="10">
        <v>0.15971400789211176</v>
      </c>
      <c r="E3684" s="10">
        <v>0.52960494394546342</v>
      </c>
      <c r="F3684" s="10">
        <v>0.15724623160303869</v>
      </c>
      <c r="G3684" s="10">
        <v>0.52700180047857326</v>
      </c>
      <c r="H3684" s="10">
        <v>0.1511283672014774</v>
      </c>
      <c r="I3684" s="10">
        <v>0.5672764976741439</v>
      </c>
      <c r="J3684" s="10">
        <v>0.16262928747143365</v>
      </c>
      <c r="K3684" s="10">
        <v>0.56298593198480196</v>
      </c>
      <c r="L3684" s="10">
        <v>0.15115740923767049</v>
      </c>
      <c r="M3684" s="10">
        <v>0.57314757999468191</v>
      </c>
      <c r="N3684" s="10">
        <v>0.15278763538924134</v>
      </c>
      <c r="O3684" s="10">
        <v>0.52763282494556674</v>
      </c>
      <c r="P3684" s="10">
        <v>0.15670349842835038</v>
      </c>
      <c r="Q3684" s="10">
        <v>0.55263000460576339</v>
      </c>
      <c r="R3684" s="10">
        <v>0.16194265243848491</v>
      </c>
      <c r="S3684" s="10">
        <v>0.37726847814975517</v>
      </c>
      <c r="T3684" s="10">
        <v>0.14452771584464472</v>
      </c>
      <c r="U3684" s="10">
        <v>0.39259860366896376</v>
      </c>
      <c r="V3684" s="10">
        <v>0.14659743006243831</v>
      </c>
      <c r="W3684" s="10">
        <v>0.39642501647148676</v>
      </c>
      <c r="X3684" s="10">
        <v>0.14510557616209985</v>
      </c>
      <c r="Y3684" s="10">
        <v>0.38117126827668019</v>
      </c>
      <c r="Z3684" s="10">
        <v>0.13219541713133812</v>
      </c>
      <c r="AA3684" s="10">
        <v>0.42190730921268998</v>
      </c>
      <c r="AB3684" s="10">
        <v>0.14996886130927806</v>
      </c>
      <c r="AC3684" s="10">
        <v>0.40937132792733305</v>
      </c>
      <c r="AD3684" s="10">
        <v>0.14252567961421914</v>
      </c>
      <c r="AE3684" s="10">
        <v>0.41165611541863462</v>
      </c>
      <c r="AF3684" s="10">
        <v>0.15545307563023439</v>
      </c>
      <c r="AG3684" s="10">
        <v>0.36563261859675061</v>
      </c>
      <c r="AH3684" s="10">
        <v>0.13867960529145507</v>
      </c>
      <c r="AI3684" s="10">
        <v>0.3886498825477212</v>
      </c>
      <c r="AJ3684" s="10">
        <v>0.14820334871976365</v>
      </c>
      <c r="AK3684" s="10">
        <v>0.37632604760262001</v>
      </c>
      <c r="AL3684" s="10">
        <v>9.6417659724420651E-2</v>
      </c>
      <c r="AM3684" s="10">
        <v>0.40695537070219168</v>
      </c>
      <c r="AN3684" s="10">
        <v>0.10572604791083422</v>
      </c>
      <c r="AO3684" s="10">
        <v>0.40110680325254938</v>
      </c>
      <c r="AP3684" s="10">
        <v>0.10057503167321043</v>
      </c>
      <c r="AQ3684" s="10">
        <v>0.39397691586162126</v>
      </c>
      <c r="AR3684" s="10">
        <v>0.10691098239984696</v>
      </c>
      <c r="AS3684" s="10">
        <v>0.39849647032748953</v>
      </c>
      <c r="AT3684" s="10">
        <v>0.10977936271202587</v>
      </c>
      <c r="AU3684" s="10">
        <v>0.41945440270587464</v>
      </c>
      <c r="AV3684" s="10">
        <v>0.11554643400721103</v>
      </c>
      <c r="AW3684" s="10">
        <v>0.38940727092679228</v>
      </c>
      <c r="AX3684" s="10">
        <v>0.10941815756274473</v>
      </c>
      <c r="AY3684" s="10">
        <v>0.37933218767288779</v>
      </c>
      <c r="AZ3684" s="10">
        <v>0.1087366910614468</v>
      </c>
      <c r="BA3684" s="10">
        <v>0.40183613471473051</v>
      </c>
      <c r="BB3684" s="10">
        <v>0.11747187806659577</v>
      </c>
      <c r="BC3684" s="10">
        <v>0.36964209683312771</v>
      </c>
      <c r="BD3684" s="10">
        <v>0.11230046065687342</v>
      </c>
      <c r="BE3684" s="10">
        <v>0.37092274146135568</v>
      </c>
      <c r="BF3684" s="10">
        <v>0.11590617950287566</v>
      </c>
      <c r="BG3684" s="10">
        <v>0.35662203318458496</v>
      </c>
      <c r="BH3684" s="10">
        <v>0.11254206092515015</v>
      </c>
      <c r="BI3684" s="10">
        <v>0.53360448536624261</v>
      </c>
      <c r="BJ3684" s="10">
        <v>0.1558890306006418</v>
      </c>
      <c r="BK3684" s="10">
        <v>0.57544681432715117</v>
      </c>
      <c r="BL3684" s="10">
        <v>0.16622588916768033</v>
      </c>
      <c r="BM3684" s="10">
        <v>0.57485167287574612</v>
      </c>
      <c r="BN3684" s="10">
        <v>0.17393776207254213</v>
      </c>
      <c r="BO3684" s="10">
        <v>0.53613287343517557</v>
      </c>
      <c r="BP3684" s="10">
        <v>0.16494694912944996</v>
      </c>
      <c r="BQ3684" s="10">
        <v>0.55157593906658664</v>
      </c>
      <c r="BR3684" s="10">
        <v>0.14766669740664007</v>
      </c>
      <c r="BS3684" s="10">
        <v>0.60728547609853833</v>
      </c>
      <c r="BT3684" s="10">
        <v>0.16194314219773254</v>
      </c>
      <c r="BU3684" s="10">
        <v>0.58673489787984956</v>
      </c>
      <c r="BV3684" s="10">
        <v>0.15809788552675866</v>
      </c>
      <c r="BW3684" s="10">
        <v>0.53048398973392252</v>
      </c>
      <c r="BX3684" s="10">
        <v>0.14684599644137314</v>
      </c>
    </row>
    <row r="3685" spans="2:76" x14ac:dyDescent="0.2">
      <c r="B3685" s="3" t="s">
        <v>262</v>
      </c>
      <c r="C3685" s="14">
        <v>0.52300499478477092</v>
      </c>
      <c r="D3685" s="14">
        <v>0.15545118511167574</v>
      </c>
      <c r="E3685" s="14">
        <v>0.51625034940374726</v>
      </c>
      <c r="F3685" s="14">
        <v>0.15321535543096967</v>
      </c>
      <c r="G3685" s="14">
        <v>0.52501280772627223</v>
      </c>
      <c r="H3685" s="14">
        <v>0.1408954390463136</v>
      </c>
      <c r="I3685" s="14">
        <v>0.56553722836033815</v>
      </c>
      <c r="J3685" s="14">
        <v>0.15051614510111261</v>
      </c>
      <c r="K3685" s="14">
        <v>0.5439556152273809</v>
      </c>
      <c r="L3685" s="14">
        <v>0.14306570305876121</v>
      </c>
      <c r="M3685" s="14">
        <v>0.56701105688010145</v>
      </c>
      <c r="N3685" s="14">
        <v>0.14964609478412444</v>
      </c>
      <c r="O3685" s="14">
        <v>0.54264520003771277</v>
      </c>
      <c r="P3685" s="14">
        <v>0.15747760507766362</v>
      </c>
      <c r="Q3685" s="14">
        <v>0.53067318953027209</v>
      </c>
      <c r="R3685" s="14">
        <v>0.15266497976266499</v>
      </c>
      <c r="S3685" s="14">
        <v>0.38847471995754496</v>
      </c>
      <c r="T3685" s="14">
        <v>0.14568872032699151</v>
      </c>
      <c r="U3685" s="14">
        <v>0.38544522088605337</v>
      </c>
      <c r="V3685" s="14">
        <v>0.14534965688720297</v>
      </c>
      <c r="W3685" s="14">
        <v>0.39193699579309654</v>
      </c>
      <c r="X3685" s="14">
        <v>0.14958978232398154</v>
      </c>
      <c r="Y3685" s="14">
        <v>0.39770576427498611</v>
      </c>
      <c r="Z3685" s="14">
        <v>0.14575936277656354</v>
      </c>
      <c r="AA3685" s="14">
        <v>0.39494399307810857</v>
      </c>
      <c r="AB3685" s="14">
        <v>0.1447849924480612</v>
      </c>
      <c r="AC3685" s="14">
        <v>0.38209776735379902</v>
      </c>
      <c r="AD3685" s="14">
        <v>0.1368487527697638</v>
      </c>
      <c r="AE3685" s="14">
        <v>0.3899352652065558</v>
      </c>
      <c r="AF3685" s="14">
        <v>0.15448925031626981</v>
      </c>
      <c r="AG3685" s="14">
        <v>0.37137282761884732</v>
      </c>
      <c r="AH3685" s="14">
        <v>0.1476229900067268</v>
      </c>
      <c r="AI3685" s="14">
        <v>0.38278884274672975</v>
      </c>
      <c r="AJ3685" s="14">
        <v>0.14709070610626926</v>
      </c>
      <c r="AK3685" s="14">
        <v>0.39152091365075065</v>
      </c>
      <c r="AL3685" s="14">
        <v>0.1019993994667779</v>
      </c>
      <c r="AM3685" s="14">
        <v>0.40184618779420767</v>
      </c>
      <c r="AN3685" s="14">
        <v>0.10113695164473989</v>
      </c>
      <c r="AO3685" s="14">
        <v>0.37373010953526414</v>
      </c>
      <c r="AP3685" s="14">
        <v>9.5682721125812678E-2</v>
      </c>
      <c r="AQ3685" s="14">
        <v>0.38353874843081698</v>
      </c>
      <c r="AR3685" s="14">
        <v>0.10967050930936836</v>
      </c>
      <c r="AS3685" s="14">
        <v>0.37424392065334239</v>
      </c>
      <c r="AT3685" s="14">
        <v>0.10534334811167856</v>
      </c>
      <c r="AU3685" s="14">
        <v>0.40182294712663352</v>
      </c>
      <c r="AV3685" s="14">
        <v>0.10846152959634771</v>
      </c>
      <c r="AW3685" s="14">
        <v>0.38382677374258367</v>
      </c>
      <c r="AX3685" s="14">
        <v>0.10372247901301077</v>
      </c>
      <c r="AY3685" s="14">
        <v>0.36786997886335832</v>
      </c>
      <c r="AZ3685" s="14">
        <v>0.1041685289034129</v>
      </c>
      <c r="BA3685" s="14">
        <v>0.38729103780935914</v>
      </c>
      <c r="BB3685" s="14">
        <v>0.10789729406718841</v>
      </c>
      <c r="BC3685" s="14">
        <v>0.3414322351348652</v>
      </c>
      <c r="BD3685" s="14">
        <v>0.10129534209791344</v>
      </c>
      <c r="BE3685" s="14">
        <v>0.36994831370997255</v>
      </c>
      <c r="BF3685" s="14">
        <v>0.10988537670476861</v>
      </c>
      <c r="BG3685" s="14">
        <v>0.36975098503158449</v>
      </c>
      <c r="BH3685" s="14">
        <v>0.11056681926723025</v>
      </c>
      <c r="BI3685" s="14">
        <v>0.51324269048024307</v>
      </c>
      <c r="BJ3685" s="14">
        <v>0.14756244870999258</v>
      </c>
      <c r="BK3685" s="14">
        <v>0.57489750164815312</v>
      </c>
      <c r="BL3685" s="14">
        <v>0.16051105662752532</v>
      </c>
      <c r="BM3685" s="14">
        <v>0.55785537944335162</v>
      </c>
      <c r="BN3685" s="14">
        <v>0.16487491295152551</v>
      </c>
      <c r="BO3685" s="14">
        <v>0.53198710356880652</v>
      </c>
      <c r="BP3685" s="14">
        <v>0.15933300334397824</v>
      </c>
      <c r="BQ3685" s="14">
        <v>0.55810581329125464</v>
      </c>
      <c r="BR3685" s="14">
        <v>0.15609131907839374</v>
      </c>
      <c r="BS3685" s="14">
        <v>0.56573940008341772</v>
      </c>
      <c r="BT3685" s="14">
        <v>0.15801824448023263</v>
      </c>
      <c r="BU3685" s="14">
        <v>0.56114618003209971</v>
      </c>
      <c r="BV3685" s="14">
        <v>0.1491401730639258</v>
      </c>
      <c r="BW3685" s="14">
        <v>0.54668372936230558</v>
      </c>
      <c r="BX3685" s="14">
        <v>0.14311793595567643</v>
      </c>
    </row>
    <row r="3686" spans="2:76" x14ac:dyDescent="0.2">
      <c r="B3686" s="3" t="s">
        <v>263</v>
      </c>
      <c r="C3686" s="10">
        <v>0.52764494160651154</v>
      </c>
      <c r="D3686" s="10">
        <v>0.15355416430802898</v>
      </c>
      <c r="E3686" s="10">
        <v>0.53192857071953559</v>
      </c>
      <c r="F3686" s="10">
        <v>0.15456607279074427</v>
      </c>
      <c r="G3686" s="10">
        <v>0.53429672325182842</v>
      </c>
      <c r="H3686" s="10">
        <v>0.14711760341432895</v>
      </c>
      <c r="I3686" s="10">
        <v>0.5641556221800238</v>
      </c>
      <c r="J3686" s="10">
        <v>0.15634704680579145</v>
      </c>
      <c r="K3686" s="10">
        <v>0.56821021387073845</v>
      </c>
      <c r="L3686" s="10">
        <v>0.15487625755461995</v>
      </c>
      <c r="M3686" s="10">
        <v>0.54917629760499631</v>
      </c>
      <c r="N3686" s="10">
        <v>0.14975019359878974</v>
      </c>
      <c r="O3686" s="10">
        <v>0.52828136741678322</v>
      </c>
      <c r="P3686" s="10">
        <v>0.147914468515987</v>
      </c>
      <c r="Q3686" s="10">
        <v>0.55582956978843312</v>
      </c>
      <c r="R3686" s="10">
        <v>0.1532361685875786</v>
      </c>
      <c r="S3686" s="10">
        <v>0.38476650397194057</v>
      </c>
      <c r="T3686" s="10">
        <v>0.14893754985106289</v>
      </c>
      <c r="U3686" s="10">
        <v>0.39121997137703945</v>
      </c>
      <c r="V3686" s="10">
        <v>0.15033756529706244</v>
      </c>
      <c r="W3686" s="10">
        <v>0.36806864076546225</v>
      </c>
      <c r="X3686" s="10">
        <v>0.14039800367733565</v>
      </c>
      <c r="Y3686" s="10">
        <v>0.40231992654847459</v>
      </c>
      <c r="Z3686" s="10">
        <v>0.14218539341439368</v>
      </c>
      <c r="AA3686" s="10">
        <v>0.37969491378476239</v>
      </c>
      <c r="AB3686" s="10">
        <v>0.1325775628875912</v>
      </c>
      <c r="AC3686" s="10">
        <v>0.39378661074193549</v>
      </c>
      <c r="AD3686" s="10">
        <v>0.13535349287730075</v>
      </c>
      <c r="AE3686" s="10">
        <v>0.36879063307791787</v>
      </c>
      <c r="AF3686" s="10">
        <v>0.14439561366554582</v>
      </c>
      <c r="AG3686" s="10">
        <v>0.37196474468880808</v>
      </c>
      <c r="AH3686" s="10">
        <v>0.14853932179844523</v>
      </c>
      <c r="AI3686" s="10">
        <v>0.38121289387576612</v>
      </c>
      <c r="AJ3686" s="10">
        <v>0.15313796753103218</v>
      </c>
      <c r="AK3686" s="10">
        <v>0.40322519595505163</v>
      </c>
      <c r="AL3686" s="10">
        <v>9.9453320789174293E-2</v>
      </c>
      <c r="AM3686" s="10">
        <v>0.43308011886085024</v>
      </c>
      <c r="AN3686" s="10">
        <v>0.10653963157530376</v>
      </c>
      <c r="AO3686" s="10">
        <v>0.40420879917097474</v>
      </c>
      <c r="AP3686" s="10">
        <v>9.9561864101359115E-2</v>
      </c>
      <c r="AQ3686" s="10">
        <v>0.42068245988488739</v>
      </c>
      <c r="AR3686" s="10">
        <v>0.11530574070542621</v>
      </c>
      <c r="AS3686" s="10">
        <v>0.40288134354614147</v>
      </c>
      <c r="AT3686" s="10">
        <v>0.11092574233927338</v>
      </c>
      <c r="AU3686" s="10">
        <v>0.40346243276312077</v>
      </c>
      <c r="AV3686" s="10">
        <v>0.10873829217122394</v>
      </c>
      <c r="AW3686" s="10">
        <v>0.38482778231072934</v>
      </c>
      <c r="AX3686" s="10">
        <v>0.11376112065191925</v>
      </c>
      <c r="AY3686" s="10">
        <v>0.38703859957798914</v>
      </c>
      <c r="AZ3686" s="10">
        <v>0.11857553272596473</v>
      </c>
      <c r="BA3686" s="10">
        <v>0.38669753869833601</v>
      </c>
      <c r="BB3686" s="10">
        <v>0.1189744005254427</v>
      </c>
      <c r="BC3686" s="10">
        <v>0.36803221337434139</v>
      </c>
      <c r="BD3686" s="10">
        <v>0.11307429540072265</v>
      </c>
      <c r="BE3686" s="10">
        <v>0.35315660341369814</v>
      </c>
      <c r="BF3686" s="10">
        <v>0.11211245927468709</v>
      </c>
      <c r="BG3686" s="10">
        <v>0.35559570381807287</v>
      </c>
      <c r="BH3686" s="10">
        <v>0.11172077836304699</v>
      </c>
      <c r="BI3686" s="10">
        <v>0.54140773937191444</v>
      </c>
      <c r="BJ3686" s="10">
        <v>0.16046112060149073</v>
      </c>
      <c r="BK3686" s="10">
        <v>0.56416360646891472</v>
      </c>
      <c r="BL3686" s="10">
        <v>0.1673482307211599</v>
      </c>
      <c r="BM3686" s="10">
        <v>0.58781515805498996</v>
      </c>
      <c r="BN3686" s="10">
        <v>0.15994403069511434</v>
      </c>
      <c r="BO3686" s="10">
        <v>0.55225316516394773</v>
      </c>
      <c r="BP3686" s="10">
        <v>0.15511194212971252</v>
      </c>
      <c r="BQ3686" s="10">
        <v>0.56397200220034482</v>
      </c>
      <c r="BR3686" s="10">
        <v>0.15630373672797285</v>
      </c>
      <c r="BS3686" s="10">
        <v>0.59203793495199353</v>
      </c>
      <c r="BT3686" s="10">
        <v>0.16209868031312596</v>
      </c>
      <c r="BU3686" s="10">
        <v>0.56966161427631323</v>
      </c>
      <c r="BV3686" s="10">
        <v>0.16431862331860442</v>
      </c>
      <c r="BW3686" s="10">
        <v>0.53623680532529772</v>
      </c>
      <c r="BX3686" s="10">
        <v>0.15278617177809051</v>
      </c>
    </row>
    <row r="3687" spans="2:76" x14ac:dyDescent="0.2">
      <c r="B3687" s="3" t="s">
        <v>264</v>
      </c>
      <c r="C3687" s="14">
        <v>0.53293613961047803</v>
      </c>
      <c r="D3687" s="14">
        <v>0.16004079423656042</v>
      </c>
      <c r="E3687" s="14">
        <v>0.52029867625514337</v>
      </c>
      <c r="F3687" s="14">
        <v>0.15571060602393141</v>
      </c>
      <c r="G3687" s="14">
        <v>0.51944976156918909</v>
      </c>
      <c r="H3687" s="14">
        <v>0.14637138230447061</v>
      </c>
      <c r="I3687" s="14">
        <v>0.5616433556537288</v>
      </c>
      <c r="J3687" s="14">
        <v>0.15918654371253058</v>
      </c>
      <c r="K3687" s="14">
        <v>0.57773402234824733</v>
      </c>
      <c r="L3687" s="14">
        <v>0.14875225734821698</v>
      </c>
      <c r="M3687" s="14">
        <v>0.55106856349807887</v>
      </c>
      <c r="N3687" s="14">
        <v>0.145020528301917</v>
      </c>
      <c r="O3687" s="14">
        <v>0.52431108975279894</v>
      </c>
      <c r="P3687" s="14">
        <v>0.156397820463476</v>
      </c>
      <c r="Q3687" s="14">
        <v>0.53610317623354131</v>
      </c>
      <c r="R3687" s="14">
        <v>0.15990591631051831</v>
      </c>
      <c r="S3687" s="14">
        <v>0.36867677296949353</v>
      </c>
      <c r="T3687" s="14">
        <v>0.14712480565546535</v>
      </c>
      <c r="U3687" s="14">
        <v>0.37523514940219393</v>
      </c>
      <c r="V3687" s="14">
        <v>0.15531578050495468</v>
      </c>
      <c r="W3687" s="14">
        <v>0.39431895204147538</v>
      </c>
      <c r="X3687" s="14">
        <v>0.16274333934460489</v>
      </c>
      <c r="Y3687" s="14">
        <v>0.4244714786060183</v>
      </c>
      <c r="Z3687" s="14">
        <v>0.15149205717250722</v>
      </c>
      <c r="AA3687" s="14">
        <v>0.38706003010423568</v>
      </c>
      <c r="AB3687" s="14">
        <v>0.13820969141089612</v>
      </c>
      <c r="AC3687" s="14">
        <v>0.40296029798279887</v>
      </c>
      <c r="AD3687" s="14">
        <v>0.14096867811316269</v>
      </c>
      <c r="AE3687" s="14">
        <v>0.41962645057960679</v>
      </c>
      <c r="AF3687" s="14">
        <v>0.15497357973352932</v>
      </c>
      <c r="AG3687" s="14">
        <v>0.36408935828292349</v>
      </c>
      <c r="AH3687" s="14">
        <v>0.13297960823912544</v>
      </c>
      <c r="AI3687" s="14">
        <v>0.41885976965727578</v>
      </c>
      <c r="AJ3687" s="14">
        <v>0.15469079686921469</v>
      </c>
      <c r="AK3687" s="14">
        <v>0.39495035888303442</v>
      </c>
      <c r="AL3687" s="14">
        <v>0.10412990263102204</v>
      </c>
      <c r="AM3687" s="14">
        <v>0.42720844553463455</v>
      </c>
      <c r="AN3687" s="14">
        <v>0.1129173940189918</v>
      </c>
      <c r="AO3687" s="14">
        <v>0.37288450499000858</v>
      </c>
      <c r="AP3687" s="14">
        <v>9.8222512041152177E-2</v>
      </c>
      <c r="AQ3687" s="14">
        <v>0.40455583390901156</v>
      </c>
      <c r="AR3687" s="14">
        <v>0.1022804311564232</v>
      </c>
      <c r="AS3687" s="14">
        <v>0.42322003502336092</v>
      </c>
      <c r="AT3687" s="14">
        <v>0.10815177268122779</v>
      </c>
      <c r="AU3687" s="14">
        <v>0.43163094506096977</v>
      </c>
      <c r="AV3687" s="14">
        <v>0.10850471286414884</v>
      </c>
      <c r="AW3687" s="14">
        <v>0.38427666559179985</v>
      </c>
      <c r="AX3687" s="14">
        <v>0.10735965854249332</v>
      </c>
      <c r="AY3687" s="14">
        <v>0.39321805732135545</v>
      </c>
      <c r="AZ3687" s="14">
        <v>0.11438391285942004</v>
      </c>
      <c r="BA3687" s="14">
        <v>0.3991749937157355</v>
      </c>
      <c r="BB3687" s="14">
        <v>0.11927854790571507</v>
      </c>
      <c r="BC3687" s="14">
        <v>0.35748674096175814</v>
      </c>
      <c r="BD3687" s="14">
        <v>0.11244485646742128</v>
      </c>
      <c r="BE3687" s="14">
        <v>0.36718819761117089</v>
      </c>
      <c r="BF3687" s="14">
        <v>0.11711505089659226</v>
      </c>
      <c r="BG3687" s="14">
        <v>0.3581086849228487</v>
      </c>
      <c r="BH3687" s="14">
        <v>0.11506802262175642</v>
      </c>
      <c r="BI3687" s="14">
        <v>0.51930408450219701</v>
      </c>
      <c r="BJ3687" s="14">
        <v>0.15449151739675812</v>
      </c>
      <c r="BK3687" s="14">
        <v>0.56801037348619676</v>
      </c>
      <c r="BL3687" s="14">
        <v>0.1634248059538535</v>
      </c>
      <c r="BM3687" s="14">
        <v>0.5916972890443648</v>
      </c>
      <c r="BN3687" s="14">
        <v>0.16678449584017219</v>
      </c>
      <c r="BO3687" s="14">
        <v>0.50847793962435384</v>
      </c>
      <c r="BP3687" s="14">
        <v>0.14797313627428743</v>
      </c>
      <c r="BQ3687" s="14">
        <v>0.56110839281334823</v>
      </c>
      <c r="BR3687" s="14">
        <v>0.14996438858517822</v>
      </c>
      <c r="BS3687" s="14">
        <v>0.60651162561872762</v>
      </c>
      <c r="BT3687" s="14">
        <v>0.1571150784825984</v>
      </c>
      <c r="BU3687" s="14">
        <v>0.54356367853186527</v>
      </c>
      <c r="BV3687" s="14">
        <v>0.15116901802971028</v>
      </c>
      <c r="BW3687" s="14">
        <v>0.54847916905288951</v>
      </c>
      <c r="BX3687" s="14">
        <v>0.15425814588871706</v>
      </c>
    </row>
    <row r="3688" spans="2:76" x14ac:dyDescent="0.2">
      <c r="B3688" s="3" t="s">
        <v>265</v>
      </c>
      <c r="C3688" s="10">
        <v>0.54687080708148084</v>
      </c>
      <c r="D3688" s="10">
        <v>0.16344270127999116</v>
      </c>
      <c r="E3688" s="10">
        <v>0.51851944756155399</v>
      </c>
      <c r="F3688" s="10">
        <v>0.15461891393363264</v>
      </c>
      <c r="G3688" s="10">
        <v>0.54102075896746182</v>
      </c>
      <c r="H3688" s="10">
        <v>0.150841593393062</v>
      </c>
      <c r="I3688" s="10">
        <v>0.55475356728733261</v>
      </c>
      <c r="J3688" s="10">
        <v>0.15504719838084272</v>
      </c>
      <c r="K3688" s="10">
        <v>0.56625333470379668</v>
      </c>
      <c r="L3688" s="10">
        <v>0.15425345354259948</v>
      </c>
      <c r="M3688" s="10">
        <v>0.55257191334480205</v>
      </c>
      <c r="N3688" s="10">
        <v>0.14768747650619926</v>
      </c>
      <c r="O3688" s="10">
        <v>0.53360060849668722</v>
      </c>
      <c r="P3688" s="10">
        <v>0.15571275152404593</v>
      </c>
      <c r="Q3688" s="10">
        <v>0.53101311184325539</v>
      </c>
      <c r="R3688" s="10">
        <v>0.15409845407457942</v>
      </c>
      <c r="S3688" s="10">
        <v>0.3683543498113343</v>
      </c>
      <c r="T3688" s="10">
        <v>0.15361479228890115</v>
      </c>
      <c r="U3688" s="10">
        <v>0.38262059085009398</v>
      </c>
      <c r="V3688" s="10">
        <v>0.15808532977052547</v>
      </c>
      <c r="W3688" s="10">
        <v>0.40211179360196264</v>
      </c>
      <c r="X3688" s="10">
        <v>0.16458316659322264</v>
      </c>
      <c r="Y3688" s="10">
        <v>0.43237837327345063</v>
      </c>
      <c r="Z3688" s="10">
        <v>0.14240863464712075</v>
      </c>
      <c r="AA3688" s="10">
        <v>0.41384367508740166</v>
      </c>
      <c r="AB3688" s="10">
        <v>0.13645613225742276</v>
      </c>
      <c r="AC3688" s="10">
        <v>0.38093438287223491</v>
      </c>
      <c r="AD3688" s="10">
        <v>0.12652177436617745</v>
      </c>
      <c r="AE3688" s="10">
        <v>0.39470610438228115</v>
      </c>
      <c r="AF3688" s="10">
        <v>0.15669305193237762</v>
      </c>
      <c r="AG3688" s="10">
        <v>0.38840923868623417</v>
      </c>
      <c r="AH3688" s="10">
        <v>0.15531375591509741</v>
      </c>
      <c r="AI3688" s="10">
        <v>0.39353909051324787</v>
      </c>
      <c r="AJ3688" s="10">
        <v>0.16033432097980083</v>
      </c>
      <c r="AK3688" s="10">
        <v>0.38958687289955934</v>
      </c>
      <c r="AL3688" s="10">
        <v>0.10525191557989722</v>
      </c>
      <c r="AM3688" s="10">
        <v>0.40031645769756158</v>
      </c>
      <c r="AN3688" s="10">
        <v>0.10771909465899103</v>
      </c>
      <c r="AO3688" s="10">
        <v>0.3796452012034856</v>
      </c>
      <c r="AP3688" s="10">
        <v>0.10149888283687537</v>
      </c>
      <c r="AQ3688" s="10">
        <v>0.41770465480716507</v>
      </c>
      <c r="AR3688" s="10">
        <v>0.11272472007490224</v>
      </c>
      <c r="AS3688" s="10">
        <v>0.40230063183125636</v>
      </c>
      <c r="AT3688" s="10">
        <v>0.10821973780171455</v>
      </c>
      <c r="AU3688" s="10">
        <v>0.39869616622238369</v>
      </c>
      <c r="AV3688" s="10">
        <v>0.10456779357059849</v>
      </c>
      <c r="AW3688" s="10">
        <v>0.38561601602477497</v>
      </c>
      <c r="AX3688" s="10">
        <v>0.10213577380122446</v>
      </c>
      <c r="AY3688" s="10">
        <v>0.4074422429472071</v>
      </c>
      <c r="AZ3688" s="10">
        <v>0.11127474984848092</v>
      </c>
      <c r="BA3688" s="10">
        <v>0.39579172385913364</v>
      </c>
      <c r="BB3688" s="10">
        <v>0.11062743389730861</v>
      </c>
      <c r="BC3688" s="10">
        <v>0.35903453713126376</v>
      </c>
      <c r="BD3688" s="10">
        <v>0.11039029831006282</v>
      </c>
      <c r="BE3688" s="10">
        <v>0.37426354305697884</v>
      </c>
      <c r="BF3688" s="10">
        <v>0.11624186423621929</v>
      </c>
      <c r="BG3688" s="10">
        <v>0.35987710443284915</v>
      </c>
      <c r="BH3688" s="10">
        <v>0.11606285318884668</v>
      </c>
      <c r="BI3688" s="10">
        <v>0.51519394237665195</v>
      </c>
      <c r="BJ3688" s="10">
        <v>0.15639857463081566</v>
      </c>
      <c r="BK3688" s="10">
        <v>0.5979421613974355</v>
      </c>
      <c r="BL3688" s="10">
        <v>0.17854604093542847</v>
      </c>
      <c r="BM3688" s="10">
        <v>0.60111221380683044</v>
      </c>
      <c r="BN3688" s="10">
        <v>0.17545610789056518</v>
      </c>
      <c r="BO3688" s="10">
        <v>0.53905826787349609</v>
      </c>
      <c r="BP3688" s="10">
        <v>0.15840171115804938</v>
      </c>
      <c r="BQ3688" s="10">
        <v>0.59877568216556909</v>
      </c>
      <c r="BR3688" s="10">
        <v>0.16897074537233603</v>
      </c>
      <c r="BS3688" s="10">
        <v>0.57421597932530499</v>
      </c>
      <c r="BT3688" s="10">
        <v>0.16706108967880934</v>
      </c>
      <c r="BU3688" s="10">
        <v>0.60455666135576924</v>
      </c>
      <c r="BV3688" s="10">
        <v>0.16747639473467202</v>
      </c>
      <c r="BW3688" s="10">
        <v>0.54416204472279128</v>
      </c>
      <c r="BX3688" s="10">
        <v>0.14389324831975289</v>
      </c>
    </row>
    <row r="3689" spans="2:76" x14ac:dyDescent="0.2">
      <c r="B3689" s="3" t="s">
        <v>266</v>
      </c>
      <c r="C3689" s="14">
        <v>0.55047325069452679</v>
      </c>
      <c r="D3689" s="14">
        <v>0.16901047481889181</v>
      </c>
      <c r="E3689" s="14">
        <v>0.51562805848294513</v>
      </c>
      <c r="F3689" s="14">
        <v>0.15567581724717175</v>
      </c>
      <c r="G3689" s="14">
        <v>0.55044732198073876</v>
      </c>
      <c r="H3689" s="14">
        <v>0.15598812140881868</v>
      </c>
      <c r="I3689" s="14">
        <v>0.55542122825125118</v>
      </c>
      <c r="J3689" s="14">
        <v>0.15889811019210992</v>
      </c>
      <c r="K3689" s="14">
        <v>0.57359248257378626</v>
      </c>
      <c r="L3689" s="14">
        <v>0.15396801098257273</v>
      </c>
      <c r="M3689" s="14">
        <v>0.58172658088201912</v>
      </c>
      <c r="N3689" s="14">
        <v>0.15432909108314835</v>
      </c>
      <c r="O3689" s="14">
        <v>0.5418930386603672</v>
      </c>
      <c r="P3689" s="14">
        <v>0.16445859393359485</v>
      </c>
      <c r="Q3689" s="14">
        <v>0.52822355277494359</v>
      </c>
      <c r="R3689" s="14">
        <v>0.16124896152054433</v>
      </c>
      <c r="S3689" s="14">
        <v>0.3917117083985267</v>
      </c>
      <c r="T3689" s="14">
        <v>0.14565319818621078</v>
      </c>
      <c r="U3689" s="14">
        <v>0.40571403661463734</v>
      </c>
      <c r="V3689" s="14">
        <v>0.14857836784226275</v>
      </c>
      <c r="W3689" s="14">
        <v>0.36884869083151245</v>
      </c>
      <c r="X3689" s="14">
        <v>0.13154918483179168</v>
      </c>
      <c r="Y3689" s="14">
        <v>0.3956704310166887</v>
      </c>
      <c r="Z3689" s="14">
        <v>0.13953439173114326</v>
      </c>
      <c r="AA3689" s="14">
        <v>0.39291904210738982</v>
      </c>
      <c r="AB3689" s="14">
        <v>0.14089645650068536</v>
      </c>
      <c r="AC3689" s="14">
        <v>0.40557436988300827</v>
      </c>
      <c r="AD3689" s="14">
        <v>0.14355082041274439</v>
      </c>
      <c r="AE3689" s="14">
        <v>0.3854468686046908</v>
      </c>
      <c r="AF3689" s="14">
        <v>0.14974700223489779</v>
      </c>
      <c r="AG3689" s="14">
        <v>0.37120776506575215</v>
      </c>
      <c r="AH3689" s="14">
        <v>0.14704535132612426</v>
      </c>
      <c r="AI3689" s="14">
        <v>0.39141428620210689</v>
      </c>
      <c r="AJ3689" s="14">
        <v>0.15466368774486403</v>
      </c>
      <c r="AK3689" s="14">
        <v>0.39229808863575749</v>
      </c>
      <c r="AL3689" s="14">
        <v>9.6553803442811933E-2</v>
      </c>
      <c r="AM3689" s="14">
        <v>0.42638365878786483</v>
      </c>
      <c r="AN3689" s="14">
        <v>0.10539731372448646</v>
      </c>
      <c r="AO3689" s="14">
        <v>0.39252332594319456</v>
      </c>
      <c r="AP3689" s="14">
        <v>9.5969071524393934E-2</v>
      </c>
      <c r="AQ3689" s="14">
        <v>0.40673060590479426</v>
      </c>
      <c r="AR3689" s="14">
        <v>0.1074664268853294</v>
      </c>
      <c r="AS3689" s="14">
        <v>0.41068397403385115</v>
      </c>
      <c r="AT3689" s="14">
        <v>0.10873821058062681</v>
      </c>
      <c r="AU3689" s="14">
        <v>0.39100083886788983</v>
      </c>
      <c r="AV3689" s="14">
        <v>0.10306165311318799</v>
      </c>
      <c r="AW3689" s="14">
        <v>0.38663130972631027</v>
      </c>
      <c r="AX3689" s="14">
        <v>0.10415964740176475</v>
      </c>
      <c r="AY3689" s="14">
        <v>0.40826950022165809</v>
      </c>
      <c r="AZ3689" s="14">
        <v>0.1126134985328449</v>
      </c>
      <c r="BA3689" s="14">
        <v>0.37642682696377733</v>
      </c>
      <c r="BB3689" s="14">
        <v>0.10692319207962618</v>
      </c>
      <c r="BC3689" s="14">
        <v>0.35651309057961633</v>
      </c>
      <c r="BD3689" s="14">
        <v>0.11129980141427763</v>
      </c>
      <c r="BE3689" s="14">
        <v>0.35966809165647973</v>
      </c>
      <c r="BF3689" s="14">
        <v>0.1129432169620824</v>
      </c>
      <c r="BG3689" s="14">
        <v>0.35701116936218369</v>
      </c>
      <c r="BH3689" s="14">
        <v>0.11340180207102006</v>
      </c>
      <c r="BI3689" s="14">
        <v>0.51484296436839017</v>
      </c>
      <c r="BJ3689" s="14">
        <v>0.16151931926161145</v>
      </c>
      <c r="BK3689" s="14">
        <v>0.58353731948759036</v>
      </c>
      <c r="BL3689" s="14">
        <v>0.18158561929346059</v>
      </c>
      <c r="BM3689" s="14">
        <v>0.5884519766842371</v>
      </c>
      <c r="BN3689" s="14">
        <v>0.16993571017097034</v>
      </c>
      <c r="BO3689" s="14">
        <v>0.5510716749019533</v>
      </c>
      <c r="BP3689" s="14">
        <v>0.16216384167804587</v>
      </c>
      <c r="BQ3689" s="14">
        <v>0.57758105518335312</v>
      </c>
      <c r="BR3689" s="14">
        <v>0.15255921715991499</v>
      </c>
      <c r="BS3689" s="14">
        <v>0.62985805795978356</v>
      </c>
      <c r="BT3689" s="14">
        <v>0.16986874869149021</v>
      </c>
      <c r="BU3689" s="14">
        <v>0.59232458048000614</v>
      </c>
      <c r="BV3689" s="14">
        <v>0.16800632567622714</v>
      </c>
      <c r="BW3689" s="14">
        <v>0.52704394310473823</v>
      </c>
      <c r="BX3689" s="14">
        <v>0.15069754994175658</v>
      </c>
    </row>
    <row r="3690" spans="2:76" x14ac:dyDescent="0.2">
      <c r="B3690" s="3" t="s">
        <v>267</v>
      </c>
      <c r="C3690" s="10">
        <v>0.52817445460633572</v>
      </c>
      <c r="D3690" s="10">
        <v>0.15568166444124382</v>
      </c>
      <c r="E3690" s="10">
        <v>0.52017651737251458</v>
      </c>
      <c r="F3690" s="10">
        <v>0.15438600346906509</v>
      </c>
      <c r="G3690" s="10">
        <v>0.53564286124929661</v>
      </c>
      <c r="H3690" s="10">
        <v>0.14199370005070946</v>
      </c>
      <c r="I3690" s="10">
        <v>0.57825687141187476</v>
      </c>
      <c r="J3690" s="10">
        <v>0.15578676027993518</v>
      </c>
      <c r="K3690" s="10">
        <v>0.54755667749098369</v>
      </c>
      <c r="L3690" s="10">
        <v>0.14610196699466452</v>
      </c>
      <c r="M3690" s="10">
        <v>0.55627325606691147</v>
      </c>
      <c r="N3690" s="10">
        <v>0.15017038901590463</v>
      </c>
      <c r="O3690" s="10">
        <v>0.52231486220568968</v>
      </c>
      <c r="P3690" s="10">
        <v>0.15771683969910211</v>
      </c>
      <c r="Q3690" s="10">
        <v>0.53923699082600185</v>
      </c>
      <c r="R3690" s="10">
        <v>0.16089873381739381</v>
      </c>
      <c r="S3690" s="10">
        <v>0.38046862021429595</v>
      </c>
      <c r="T3690" s="10">
        <v>0.14964056853230151</v>
      </c>
      <c r="U3690" s="10">
        <v>0.38602874643819768</v>
      </c>
      <c r="V3690" s="10">
        <v>0.1524029485148507</v>
      </c>
      <c r="W3690" s="10">
        <v>0.40084906272512583</v>
      </c>
      <c r="X3690" s="10">
        <v>0.15524082135154701</v>
      </c>
      <c r="Y3690" s="10">
        <v>0.40164545262090606</v>
      </c>
      <c r="Z3690" s="10">
        <v>0.14923094918797958</v>
      </c>
      <c r="AA3690" s="10">
        <v>0.40029438357277519</v>
      </c>
      <c r="AB3690" s="10">
        <v>0.1507051350325109</v>
      </c>
      <c r="AC3690" s="10">
        <v>0.40057361239871719</v>
      </c>
      <c r="AD3690" s="10">
        <v>0.14643665227640873</v>
      </c>
      <c r="AE3690" s="10">
        <v>0.39987967903211891</v>
      </c>
      <c r="AF3690" s="10">
        <v>0.156898097631608</v>
      </c>
      <c r="AG3690" s="10">
        <v>0.37007238068579035</v>
      </c>
      <c r="AH3690" s="10">
        <v>0.14582497796422755</v>
      </c>
      <c r="AI3690" s="10">
        <v>0.40411694703065071</v>
      </c>
      <c r="AJ3690" s="10">
        <v>0.15523840314176759</v>
      </c>
      <c r="AK3690" s="10">
        <v>0.41287574706493541</v>
      </c>
      <c r="AL3690" s="10">
        <v>0.1069943092815933</v>
      </c>
      <c r="AM3690" s="10">
        <v>0.41061226096181175</v>
      </c>
      <c r="AN3690" s="10">
        <v>0.1054176154383492</v>
      </c>
      <c r="AO3690" s="10">
        <v>0.37680794280107532</v>
      </c>
      <c r="AP3690" s="10">
        <v>9.7620231033707205E-2</v>
      </c>
      <c r="AQ3690" s="10">
        <v>0.40779918883722627</v>
      </c>
      <c r="AR3690" s="10">
        <v>0.11348041967805519</v>
      </c>
      <c r="AS3690" s="10">
        <v>0.40273582575560779</v>
      </c>
      <c r="AT3690" s="10">
        <v>0.11363254374767959</v>
      </c>
      <c r="AU3690" s="10">
        <v>0.39422972603973039</v>
      </c>
      <c r="AV3690" s="10">
        <v>0.10906815529514469</v>
      </c>
      <c r="AW3690" s="10">
        <v>0.37060155564576253</v>
      </c>
      <c r="AX3690" s="10">
        <v>0.10631092037676784</v>
      </c>
      <c r="AY3690" s="10">
        <v>0.3843962292840295</v>
      </c>
      <c r="AZ3690" s="10">
        <v>0.11449949188912643</v>
      </c>
      <c r="BA3690" s="10">
        <v>0.39657051800498294</v>
      </c>
      <c r="BB3690" s="10">
        <v>0.11864296964759356</v>
      </c>
      <c r="BC3690" s="10">
        <v>0.36492205340095135</v>
      </c>
      <c r="BD3690" s="10">
        <v>0.10594712357706267</v>
      </c>
      <c r="BE3690" s="10">
        <v>0.36497162464330285</v>
      </c>
      <c r="BF3690" s="10">
        <v>0.11009819869471295</v>
      </c>
      <c r="BG3690" s="10">
        <v>0.37191258975663238</v>
      </c>
      <c r="BH3690" s="10">
        <v>0.11112615769979101</v>
      </c>
      <c r="BI3690" s="10">
        <v>0.52481839481001979</v>
      </c>
      <c r="BJ3690" s="10">
        <v>0.15076199233143017</v>
      </c>
      <c r="BK3690" s="10">
        <v>0.58890407261135913</v>
      </c>
      <c r="BL3690" s="10">
        <v>0.16445299761511772</v>
      </c>
      <c r="BM3690" s="10">
        <v>0.58364652320150467</v>
      </c>
      <c r="BN3690" s="10">
        <v>0.16170718789624844</v>
      </c>
      <c r="BO3690" s="10">
        <v>0.54693025997718947</v>
      </c>
      <c r="BP3690" s="10">
        <v>0.15261523548465705</v>
      </c>
      <c r="BQ3690" s="10">
        <v>0.54146309604193532</v>
      </c>
      <c r="BR3690" s="10">
        <v>0.14867283513180518</v>
      </c>
      <c r="BS3690" s="10">
        <v>0.60556773597773339</v>
      </c>
      <c r="BT3690" s="10">
        <v>0.16666295394464684</v>
      </c>
      <c r="BU3690" s="10">
        <v>0.57394506392657507</v>
      </c>
      <c r="BV3690" s="10">
        <v>0.16404594511606196</v>
      </c>
      <c r="BW3690" s="10">
        <v>0.53531435102978975</v>
      </c>
      <c r="BX3690" s="10">
        <v>0.15205895708537709</v>
      </c>
    </row>
    <row r="3691" spans="2:76" x14ac:dyDescent="0.2">
      <c r="B3691" s="3" t="s">
        <v>268</v>
      </c>
      <c r="C3691" s="14">
        <v>0.53033768905357748</v>
      </c>
      <c r="D3691" s="14">
        <v>0.16159435398235283</v>
      </c>
      <c r="E3691" s="14">
        <v>0.52595479173369464</v>
      </c>
      <c r="F3691" s="14">
        <v>0.15919598687603118</v>
      </c>
      <c r="G3691" s="14">
        <v>0.52750665921598472</v>
      </c>
      <c r="H3691" s="14">
        <v>0.15001436970227824</v>
      </c>
      <c r="I3691" s="14">
        <v>0.57230422632508238</v>
      </c>
      <c r="J3691" s="14">
        <v>0.16487878085568561</v>
      </c>
      <c r="K3691" s="14">
        <v>0.55750879388704755</v>
      </c>
      <c r="L3691" s="14">
        <v>0.14703364502314506</v>
      </c>
      <c r="M3691" s="14">
        <v>0.57633949412577989</v>
      </c>
      <c r="N3691" s="14">
        <v>0.15394230013683832</v>
      </c>
      <c r="O3691" s="14">
        <v>0.53208205016744836</v>
      </c>
      <c r="P3691" s="14">
        <v>0.15981327721436139</v>
      </c>
      <c r="Q3691" s="14">
        <v>0.54180306974183501</v>
      </c>
      <c r="R3691" s="14">
        <v>0.16059012483565863</v>
      </c>
      <c r="S3691" s="14">
        <v>0.38320838394315637</v>
      </c>
      <c r="T3691" s="14">
        <v>0.13648148692153619</v>
      </c>
      <c r="U3691" s="14">
        <v>0.40303097177942959</v>
      </c>
      <c r="V3691" s="14">
        <v>0.1412767166762639</v>
      </c>
      <c r="W3691" s="14">
        <v>0.39495347748408649</v>
      </c>
      <c r="X3691" s="14">
        <v>0.1348876896714947</v>
      </c>
      <c r="Y3691" s="14">
        <v>0.38718050851145974</v>
      </c>
      <c r="Z3691" s="14">
        <v>0.14008866030481326</v>
      </c>
      <c r="AA3691" s="14">
        <v>0.39442934397711327</v>
      </c>
      <c r="AB3691" s="14">
        <v>0.14108009941504474</v>
      </c>
      <c r="AC3691" s="14">
        <v>0.39025760108944962</v>
      </c>
      <c r="AD3691" s="14">
        <v>0.13675310635566712</v>
      </c>
      <c r="AE3691" s="14">
        <v>0.37622702994594942</v>
      </c>
      <c r="AF3691" s="14">
        <v>0.14207773658461539</v>
      </c>
      <c r="AG3691" s="14">
        <v>0.38446028131861465</v>
      </c>
      <c r="AH3691" s="14">
        <v>0.14905389080816292</v>
      </c>
      <c r="AI3691" s="14">
        <v>0.37700548901147946</v>
      </c>
      <c r="AJ3691" s="14">
        <v>0.14435465038976075</v>
      </c>
      <c r="AK3691" s="14">
        <v>0.40287965963917577</v>
      </c>
      <c r="AL3691" s="14">
        <v>0.10009767665351789</v>
      </c>
      <c r="AM3691" s="14">
        <v>0.41403062026354226</v>
      </c>
      <c r="AN3691" s="14">
        <v>0.10055190425165435</v>
      </c>
      <c r="AO3691" s="14">
        <v>0.36291883574233241</v>
      </c>
      <c r="AP3691" s="14">
        <v>8.7037135047069406E-2</v>
      </c>
      <c r="AQ3691" s="14">
        <v>0.39856366128452592</v>
      </c>
      <c r="AR3691" s="14">
        <v>0.11103395878650121</v>
      </c>
      <c r="AS3691" s="14">
        <v>0.39337956918858397</v>
      </c>
      <c r="AT3691" s="14">
        <v>0.10907851870189211</v>
      </c>
      <c r="AU3691" s="14">
        <v>0.36936310609286688</v>
      </c>
      <c r="AV3691" s="14">
        <v>0.10208684286255489</v>
      </c>
      <c r="AW3691" s="14">
        <v>0.37921842432176173</v>
      </c>
      <c r="AX3691" s="14">
        <v>0.10541712680369909</v>
      </c>
      <c r="AY3691" s="14">
        <v>0.38114153206115475</v>
      </c>
      <c r="AZ3691" s="14">
        <v>0.10954401636354358</v>
      </c>
      <c r="BA3691" s="14">
        <v>0.37232240758520552</v>
      </c>
      <c r="BB3691" s="14">
        <v>0.10956690869468333</v>
      </c>
      <c r="BC3691" s="14">
        <v>0.35511807010585744</v>
      </c>
      <c r="BD3691" s="14">
        <v>0.10314403354081735</v>
      </c>
      <c r="BE3691" s="14">
        <v>0.36087454705937588</v>
      </c>
      <c r="BF3691" s="14">
        <v>0.10773543532562523</v>
      </c>
      <c r="BG3691" s="14">
        <v>0.36684264557920693</v>
      </c>
      <c r="BH3691" s="14">
        <v>0.10917501948018722</v>
      </c>
      <c r="BI3691" s="14">
        <v>0.53830365728365137</v>
      </c>
      <c r="BJ3691" s="14">
        <v>0.15242854222900099</v>
      </c>
      <c r="BK3691" s="14">
        <v>0.57971065540004219</v>
      </c>
      <c r="BL3691" s="14">
        <v>0.16015794639716011</v>
      </c>
      <c r="BM3691" s="14">
        <v>0.58033834521371941</v>
      </c>
      <c r="BN3691" s="14">
        <v>0.16091011839533809</v>
      </c>
      <c r="BO3691" s="14">
        <v>0.5505393990343046</v>
      </c>
      <c r="BP3691" s="14">
        <v>0.15830308115985631</v>
      </c>
      <c r="BQ3691" s="14">
        <v>0.53724217930255203</v>
      </c>
      <c r="BR3691" s="14">
        <v>0.15550867901521548</v>
      </c>
      <c r="BS3691" s="14">
        <v>0.57154204881059611</v>
      </c>
      <c r="BT3691" s="14">
        <v>0.16609761276882296</v>
      </c>
      <c r="BU3691" s="14">
        <v>0.56499593243707535</v>
      </c>
      <c r="BV3691" s="14">
        <v>0.15406322640996337</v>
      </c>
      <c r="BW3691" s="14">
        <v>0.56036480431777036</v>
      </c>
      <c r="BX3691" s="14">
        <v>0.14909062006359322</v>
      </c>
    </row>
    <row r="3692" spans="2:76" x14ac:dyDescent="0.2">
      <c r="B3692" s="3" t="s">
        <v>269</v>
      </c>
      <c r="C3692" s="10">
        <v>0.52745478010084612</v>
      </c>
      <c r="D3692" s="10">
        <v>0.15573079489682165</v>
      </c>
      <c r="E3692" s="10">
        <v>0.51542168991660076</v>
      </c>
      <c r="F3692" s="10">
        <v>0.15159640404016</v>
      </c>
      <c r="G3692" s="10">
        <v>0.52685594282441539</v>
      </c>
      <c r="H3692" s="10">
        <v>0.1438679617840366</v>
      </c>
      <c r="I3692" s="10">
        <v>0.55450162267128333</v>
      </c>
      <c r="J3692" s="10">
        <v>0.15242025145000704</v>
      </c>
      <c r="K3692" s="10">
        <v>0.54865080535276434</v>
      </c>
      <c r="L3692" s="10">
        <v>0.14675764916246184</v>
      </c>
      <c r="M3692" s="10">
        <v>0.55781955408518402</v>
      </c>
      <c r="N3692" s="10">
        <v>0.14782734953740401</v>
      </c>
      <c r="O3692" s="10">
        <v>0.52767245851704336</v>
      </c>
      <c r="P3692" s="10">
        <v>0.14835152521744543</v>
      </c>
      <c r="Q3692" s="10">
        <v>0.53770363426032508</v>
      </c>
      <c r="R3692" s="10">
        <v>0.15060446739197442</v>
      </c>
      <c r="S3692" s="10">
        <v>0.36871384639181787</v>
      </c>
      <c r="T3692" s="10">
        <v>0.13441344961034296</v>
      </c>
      <c r="U3692" s="10">
        <v>0.3778611825691246</v>
      </c>
      <c r="V3692" s="10">
        <v>0.13589031212671054</v>
      </c>
      <c r="W3692" s="10">
        <v>0.38651955315604153</v>
      </c>
      <c r="X3692" s="10">
        <v>0.13670103591066024</v>
      </c>
      <c r="Y3692" s="10">
        <v>0.39082356872328189</v>
      </c>
      <c r="Z3692" s="10">
        <v>0.13369098680512381</v>
      </c>
      <c r="AA3692" s="10">
        <v>0.38745697155933523</v>
      </c>
      <c r="AB3692" s="10">
        <v>0.13484582367582026</v>
      </c>
      <c r="AC3692" s="10">
        <v>0.3867154026334475</v>
      </c>
      <c r="AD3692" s="10">
        <v>0.13106941709495257</v>
      </c>
      <c r="AE3692" s="10">
        <v>0.37812307055018457</v>
      </c>
      <c r="AF3692" s="10">
        <v>0.14335858381194352</v>
      </c>
      <c r="AG3692" s="10">
        <v>0.3645364307746633</v>
      </c>
      <c r="AH3692" s="10">
        <v>0.13882319236997037</v>
      </c>
      <c r="AI3692" s="10">
        <v>0.36078585143984121</v>
      </c>
      <c r="AJ3692" s="10">
        <v>0.13672338482567434</v>
      </c>
      <c r="AK3692" s="10">
        <v>0.38656916132329239</v>
      </c>
      <c r="AL3692" s="10">
        <v>9.5862340468606602E-2</v>
      </c>
      <c r="AM3692" s="10">
        <v>0.40058740858027125</v>
      </c>
      <c r="AN3692" s="10">
        <v>9.9419600947661751E-2</v>
      </c>
      <c r="AO3692" s="10">
        <v>0.39043949516331966</v>
      </c>
      <c r="AP3692" s="10">
        <v>9.7351805061592939E-2</v>
      </c>
      <c r="AQ3692" s="10">
        <v>0.38764321000328938</v>
      </c>
      <c r="AR3692" s="10">
        <v>0.1039191467278462</v>
      </c>
      <c r="AS3692" s="10">
        <v>0.39904954345881088</v>
      </c>
      <c r="AT3692" s="10">
        <v>0.10630312169954956</v>
      </c>
      <c r="AU3692" s="10">
        <v>0.40318199050812331</v>
      </c>
      <c r="AV3692" s="10">
        <v>0.10536460217335757</v>
      </c>
      <c r="AW3692" s="10">
        <v>0.35674264885928586</v>
      </c>
      <c r="AX3692" s="10">
        <v>9.9847277550751054E-2</v>
      </c>
      <c r="AY3692" s="10">
        <v>0.38319867883097153</v>
      </c>
      <c r="AZ3692" s="10">
        <v>0.11075458624425599</v>
      </c>
      <c r="BA3692" s="10">
        <v>0.38997025425909265</v>
      </c>
      <c r="BB3692" s="10">
        <v>0.11413678138021782</v>
      </c>
      <c r="BC3692" s="10">
        <v>0.35278597190602773</v>
      </c>
      <c r="BD3692" s="10">
        <v>0.10582724574557499</v>
      </c>
      <c r="BE3692" s="10">
        <v>0.36414102087246425</v>
      </c>
      <c r="BF3692" s="10">
        <v>0.10947746546010913</v>
      </c>
      <c r="BG3692" s="10">
        <v>0.36263597789236146</v>
      </c>
      <c r="BH3692" s="10">
        <v>0.11263252667676575</v>
      </c>
      <c r="BI3692" s="10">
        <v>0.54019663357570991</v>
      </c>
      <c r="BJ3692" s="10">
        <v>0.15096599969995228</v>
      </c>
      <c r="BK3692" s="10">
        <v>0.55144530344149734</v>
      </c>
      <c r="BL3692" s="10">
        <v>0.15335970070410834</v>
      </c>
      <c r="BM3692" s="10">
        <v>0.55687854648436474</v>
      </c>
      <c r="BN3692" s="10">
        <v>0.1520380142262453</v>
      </c>
      <c r="BO3692" s="10">
        <v>0.54978425076862181</v>
      </c>
      <c r="BP3692" s="10">
        <v>0.15218566302385791</v>
      </c>
      <c r="BQ3692" s="10">
        <v>0.54063108325156817</v>
      </c>
      <c r="BR3692" s="10">
        <v>0.14568170572506028</v>
      </c>
      <c r="BS3692" s="10">
        <v>0.57702622654064295</v>
      </c>
      <c r="BT3692" s="10">
        <v>0.15482535726904034</v>
      </c>
      <c r="BU3692" s="10">
        <v>0.56149871565680998</v>
      </c>
      <c r="BV3692" s="10">
        <v>0.1490187024565339</v>
      </c>
      <c r="BW3692" s="10">
        <v>0.55056513406632668</v>
      </c>
      <c r="BX3692" s="10">
        <v>0.14599839576457477</v>
      </c>
    </row>
    <row r="3693" spans="2:76" x14ac:dyDescent="0.2">
      <c r="B3693" s="3" t="s">
        <v>270</v>
      </c>
      <c r="C3693" s="14">
        <v>0.53531693450480333</v>
      </c>
      <c r="D3693" s="14">
        <v>0.16042211009492666</v>
      </c>
      <c r="E3693" s="14">
        <v>0.52485027962187658</v>
      </c>
      <c r="F3693" s="14">
        <v>0.15720251311761069</v>
      </c>
      <c r="G3693" s="14">
        <v>0.52713072561971441</v>
      </c>
      <c r="H3693" s="14">
        <v>0.13832867369027591</v>
      </c>
      <c r="I3693" s="14">
        <v>0.56718369127436874</v>
      </c>
      <c r="J3693" s="14">
        <v>0.14976017232917294</v>
      </c>
      <c r="K3693" s="14">
        <v>0.56090551464118621</v>
      </c>
      <c r="L3693" s="14">
        <v>0.15073088519893288</v>
      </c>
      <c r="M3693" s="14">
        <v>0.54577184021111769</v>
      </c>
      <c r="N3693" s="14">
        <v>0.14897901579232276</v>
      </c>
      <c r="O3693" s="14">
        <v>0.53526629933131153</v>
      </c>
      <c r="P3693" s="14">
        <v>0.15644372746969742</v>
      </c>
      <c r="Q3693" s="14">
        <v>0.52778012488930937</v>
      </c>
      <c r="R3693" s="14">
        <v>0.15340149168782399</v>
      </c>
      <c r="S3693" s="14">
        <v>0.38104519759213717</v>
      </c>
      <c r="T3693" s="14">
        <v>0.15285413242514409</v>
      </c>
      <c r="U3693" s="14">
        <v>0.37512802831754211</v>
      </c>
      <c r="V3693" s="14">
        <v>0.14745931893870273</v>
      </c>
      <c r="W3693" s="14">
        <v>0.39197282624534546</v>
      </c>
      <c r="X3693" s="14">
        <v>0.15352234878030438</v>
      </c>
      <c r="Y3693" s="14">
        <v>0.40383811054820634</v>
      </c>
      <c r="Z3693" s="14">
        <v>0.1358087808224378</v>
      </c>
      <c r="AA3693" s="14">
        <v>0.41935560880692141</v>
      </c>
      <c r="AB3693" s="14">
        <v>0.14156856519285377</v>
      </c>
      <c r="AC3693" s="14">
        <v>0.38987100461163565</v>
      </c>
      <c r="AD3693" s="14">
        <v>0.13043651453638958</v>
      </c>
      <c r="AE3693" s="14">
        <v>0.39957578650029996</v>
      </c>
      <c r="AF3693" s="14">
        <v>0.15420415304006863</v>
      </c>
      <c r="AG3693" s="14">
        <v>0.35279445217116573</v>
      </c>
      <c r="AH3693" s="14">
        <v>0.13780429760084947</v>
      </c>
      <c r="AI3693" s="14">
        <v>0.39208004836677501</v>
      </c>
      <c r="AJ3693" s="14">
        <v>0.1546719814323273</v>
      </c>
      <c r="AK3693" s="14">
        <v>0.3786626253667188</v>
      </c>
      <c r="AL3693" s="14">
        <v>9.8332361513804298E-2</v>
      </c>
      <c r="AM3693" s="14">
        <v>0.40035699403000902</v>
      </c>
      <c r="AN3693" s="14">
        <v>0.1066754967697123</v>
      </c>
      <c r="AO3693" s="14">
        <v>0.40401331556282616</v>
      </c>
      <c r="AP3693" s="14">
        <v>0.10456791275287079</v>
      </c>
      <c r="AQ3693" s="14">
        <v>0.39728693904787699</v>
      </c>
      <c r="AR3693" s="14">
        <v>0.10621135436879553</v>
      </c>
      <c r="AS3693" s="14">
        <v>0.39000404047523868</v>
      </c>
      <c r="AT3693" s="14">
        <v>0.10655549009648031</v>
      </c>
      <c r="AU3693" s="14">
        <v>0.41033207980013409</v>
      </c>
      <c r="AV3693" s="14">
        <v>0.11045881061991412</v>
      </c>
      <c r="AW3693" s="14">
        <v>0.37685625442212911</v>
      </c>
      <c r="AX3693" s="14">
        <v>0.10689492662605501</v>
      </c>
      <c r="AY3693" s="14">
        <v>0.38272739450120369</v>
      </c>
      <c r="AZ3693" s="14">
        <v>0.11158937735344038</v>
      </c>
      <c r="BA3693" s="14">
        <v>0.38374948167219142</v>
      </c>
      <c r="BB3693" s="14">
        <v>0.1114141497293528</v>
      </c>
      <c r="BC3693" s="14">
        <v>0.35353633406285373</v>
      </c>
      <c r="BD3693" s="14">
        <v>0.1059515863369519</v>
      </c>
      <c r="BE3693" s="14">
        <v>0.36800236730982011</v>
      </c>
      <c r="BF3693" s="14">
        <v>0.1105806311518323</v>
      </c>
      <c r="BG3693" s="14">
        <v>0.36053809067697934</v>
      </c>
      <c r="BH3693" s="14">
        <v>0.10849157453957682</v>
      </c>
      <c r="BI3693" s="14">
        <v>0.5234959186894278</v>
      </c>
      <c r="BJ3693" s="14">
        <v>0.15409668127689635</v>
      </c>
      <c r="BK3693" s="14">
        <v>0.57308396250402027</v>
      </c>
      <c r="BL3693" s="14">
        <v>0.16343667132025341</v>
      </c>
      <c r="BM3693" s="14">
        <v>0.5721720884467314</v>
      </c>
      <c r="BN3693" s="14">
        <v>0.15262232208542553</v>
      </c>
      <c r="BO3693" s="14">
        <v>0.55253308282956692</v>
      </c>
      <c r="BP3693" s="14">
        <v>0.15304987691170555</v>
      </c>
      <c r="BQ3693" s="14">
        <v>0.55834048733563901</v>
      </c>
      <c r="BR3693" s="14">
        <v>0.15347576752145362</v>
      </c>
      <c r="BS3693" s="14">
        <v>0.57148651918812865</v>
      </c>
      <c r="BT3693" s="14">
        <v>0.16084748564135404</v>
      </c>
      <c r="BU3693" s="14">
        <v>0.57196388480669313</v>
      </c>
      <c r="BV3693" s="14">
        <v>0.15631825106688907</v>
      </c>
      <c r="BW3693" s="14">
        <v>0.54930785520873171</v>
      </c>
      <c r="BX3693" s="14">
        <v>0.15111557735761416</v>
      </c>
    </row>
    <row r="3694" spans="2:76" x14ac:dyDescent="0.2">
      <c r="B3694" s="3" t="s">
        <v>271</v>
      </c>
      <c r="C3694" s="10">
        <v>0.53205986080568424</v>
      </c>
      <c r="D3694" s="10">
        <v>0.16130265324975579</v>
      </c>
      <c r="E3694" s="10">
        <v>0.51710121834425771</v>
      </c>
      <c r="F3694" s="10">
        <v>0.1573124391135742</v>
      </c>
      <c r="G3694" s="10">
        <v>0.534449452907093</v>
      </c>
      <c r="H3694" s="10">
        <v>0.14529476053627205</v>
      </c>
      <c r="I3694" s="10">
        <v>0.58377297801127692</v>
      </c>
      <c r="J3694" s="10">
        <v>0.15632971496089298</v>
      </c>
      <c r="K3694" s="10">
        <v>0.5656884700132373</v>
      </c>
      <c r="L3694" s="10">
        <v>0.14801155933251178</v>
      </c>
      <c r="M3694" s="10">
        <v>0.55601038170404515</v>
      </c>
      <c r="N3694" s="10">
        <v>0.1438969146230622</v>
      </c>
      <c r="O3694" s="10">
        <v>0.53691062338581275</v>
      </c>
      <c r="P3694" s="10">
        <v>0.15228673863416864</v>
      </c>
      <c r="Q3694" s="10">
        <v>0.55292887287561854</v>
      </c>
      <c r="R3694" s="10">
        <v>0.15555877786156103</v>
      </c>
      <c r="S3694" s="10">
        <v>0.35718137815085838</v>
      </c>
      <c r="T3694" s="10">
        <v>0.13286065147285694</v>
      </c>
      <c r="U3694" s="10">
        <v>0.39271363455506897</v>
      </c>
      <c r="V3694" s="10">
        <v>0.14784814485217068</v>
      </c>
      <c r="W3694" s="10">
        <v>0.37027029103406645</v>
      </c>
      <c r="X3694" s="10">
        <v>0.13988207874740938</v>
      </c>
      <c r="Y3694" s="10">
        <v>0.38907942778385335</v>
      </c>
      <c r="Z3694" s="10">
        <v>0.1345700820987745</v>
      </c>
      <c r="AA3694" s="10">
        <v>0.38084236575084573</v>
      </c>
      <c r="AB3694" s="10">
        <v>0.12819211467360395</v>
      </c>
      <c r="AC3694" s="10">
        <v>0.40723904959034379</v>
      </c>
      <c r="AD3694" s="10">
        <v>0.13678713310685162</v>
      </c>
      <c r="AE3694" s="10">
        <v>0.38130741871840851</v>
      </c>
      <c r="AF3694" s="10">
        <v>0.13906018758299646</v>
      </c>
      <c r="AG3694" s="10">
        <v>0.37008736923025187</v>
      </c>
      <c r="AH3694" s="10">
        <v>0.13954740689346562</v>
      </c>
      <c r="AI3694" s="10">
        <v>0.38120975849320216</v>
      </c>
      <c r="AJ3694" s="10">
        <v>0.14078262268820801</v>
      </c>
      <c r="AK3694" s="10">
        <v>0.40061506446862377</v>
      </c>
      <c r="AL3694" s="10">
        <v>0.10386084751400679</v>
      </c>
      <c r="AM3694" s="10">
        <v>0.37700476655570175</v>
      </c>
      <c r="AN3694" s="10">
        <v>9.6806285891508526E-2</v>
      </c>
      <c r="AO3694" s="10">
        <v>0.37019693132805731</v>
      </c>
      <c r="AP3694" s="10">
        <v>9.456934638043632E-2</v>
      </c>
      <c r="AQ3694" s="10">
        <v>0.38261693991729517</v>
      </c>
      <c r="AR3694" s="10">
        <v>0.10756593732660422</v>
      </c>
      <c r="AS3694" s="10">
        <v>0.39340358481182702</v>
      </c>
      <c r="AT3694" s="10">
        <v>0.10872983251742641</v>
      </c>
      <c r="AU3694" s="10">
        <v>0.38278536244379763</v>
      </c>
      <c r="AV3694" s="10">
        <v>0.10439080546000483</v>
      </c>
      <c r="AW3694" s="10">
        <v>0.38328065617520873</v>
      </c>
      <c r="AX3694" s="10">
        <v>0.1053018837471336</v>
      </c>
      <c r="AY3694" s="10">
        <v>0.3750156226746893</v>
      </c>
      <c r="AZ3694" s="10">
        <v>0.10511983890780853</v>
      </c>
      <c r="BA3694" s="10">
        <v>0.37500161508019653</v>
      </c>
      <c r="BB3694" s="10">
        <v>0.10765977129487882</v>
      </c>
      <c r="BC3694" s="10">
        <v>0.3576489604444042</v>
      </c>
      <c r="BD3694" s="10">
        <v>0.10137873453791821</v>
      </c>
      <c r="BE3694" s="10">
        <v>0.36697112420004646</v>
      </c>
      <c r="BF3694" s="10">
        <v>0.10504799704448299</v>
      </c>
      <c r="BG3694" s="10">
        <v>0.37479219465602148</v>
      </c>
      <c r="BH3694" s="10">
        <v>0.10826704006452785</v>
      </c>
      <c r="BI3694" s="10">
        <v>0.54011253094262068</v>
      </c>
      <c r="BJ3694" s="10">
        <v>0.15652881580441408</v>
      </c>
      <c r="BK3694" s="10">
        <v>0.54869614439203218</v>
      </c>
      <c r="BL3694" s="10">
        <v>0.15369332616418294</v>
      </c>
      <c r="BM3694" s="10">
        <v>0.55264868209185836</v>
      </c>
      <c r="BN3694" s="10">
        <v>0.15786415901796563</v>
      </c>
      <c r="BO3694" s="10">
        <v>0.53269800815537083</v>
      </c>
      <c r="BP3694" s="10">
        <v>0.15786177383148406</v>
      </c>
      <c r="BQ3694" s="10">
        <v>0.53947054335935674</v>
      </c>
      <c r="BR3694" s="10">
        <v>0.14633191687357783</v>
      </c>
      <c r="BS3694" s="10">
        <v>0.58385363472739793</v>
      </c>
      <c r="BT3694" s="10">
        <v>0.15721690203075367</v>
      </c>
      <c r="BU3694" s="10">
        <v>0.55763543492868939</v>
      </c>
      <c r="BV3694" s="10">
        <v>0.14874208809339631</v>
      </c>
      <c r="BW3694" s="10">
        <v>0.53206289751466684</v>
      </c>
      <c r="BX3694" s="10">
        <v>0.14154762429751669</v>
      </c>
    </row>
    <row r="3695" spans="2:76" x14ac:dyDescent="0.2">
      <c r="B3695" s="3" t="s">
        <v>272</v>
      </c>
      <c r="C3695" s="14">
        <v>0.5326943334066998</v>
      </c>
      <c r="D3695" s="14">
        <v>0.16223292162006003</v>
      </c>
      <c r="E3695" s="14">
        <v>0.52667688543046476</v>
      </c>
      <c r="F3695" s="14">
        <v>0.16101874431771698</v>
      </c>
      <c r="G3695" s="14">
        <v>0.52904023043464521</v>
      </c>
      <c r="H3695" s="14">
        <v>0.14609148809586722</v>
      </c>
      <c r="I3695" s="14">
        <v>0.5774301410716095</v>
      </c>
      <c r="J3695" s="14">
        <v>0.15851147036793028</v>
      </c>
      <c r="K3695" s="14">
        <v>0.55652651805958142</v>
      </c>
      <c r="L3695" s="14">
        <v>0.15435431157298984</v>
      </c>
      <c r="M3695" s="14">
        <v>0.55099321468361862</v>
      </c>
      <c r="N3695" s="14">
        <v>0.15352100204491312</v>
      </c>
      <c r="O3695" s="14">
        <v>0.5338385041518241</v>
      </c>
      <c r="P3695" s="14">
        <v>0.15416858820280271</v>
      </c>
      <c r="Q3695" s="14">
        <v>0.54884475054691784</v>
      </c>
      <c r="R3695" s="14">
        <v>0.15692669238949514</v>
      </c>
      <c r="S3695" s="14">
        <v>0.37182420036749358</v>
      </c>
      <c r="T3695" s="14">
        <v>0.13753754301806856</v>
      </c>
      <c r="U3695" s="14">
        <v>0.39328346791994606</v>
      </c>
      <c r="V3695" s="14">
        <v>0.14794381446841801</v>
      </c>
      <c r="W3695" s="14">
        <v>0.38493963492657396</v>
      </c>
      <c r="X3695" s="14">
        <v>0.14252157105113542</v>
      </c>
      <c r="Y3695" s="14">
        <v>0.39433645567269532</v>
      </c>
      <c r="Z3695" s="14">
        <v>0.14972189134248901</v>
      </c>
      <c r="AA3695" s="14">
        <v>0.38531739814279253</v>
      </c>
      <c r="AB3695" s="14">
        <v>0.14482218865927959</v>
      </c>
      <c r="AC3695" s="14">
        <v>0.39805635280757334</v>
      </c>
      <c r="AD3695" s="14">
        <v>0.14736472985181653</v>
      </c>
      <c r="AE3695" s="14">
        <v>0.37375055851101802</v>
      </c>
      <c r="AF3695" s="14">
        <v>0.14607091656168358</v>
      </c>
      <c r="AG3695" s="14">
        <v>0.37680067608486273</v>
      </c>
      <c r="AH3695" s="14">
        <v>0.14986956156167952</v>
      </c>
      <c r="AI3695" s="14">
        <v>0.3930931334261174</v>
      </c>
      <c r="AJ3695" s="14">
        <v>0.15456059270560993</v>
      </c>
      <c r="AK3695" s="14">
        <v>0.3985228695222634</v>
      </c>
      <c r="AL3695" s="14">
        <v>0.1033150942996529</v>
      </c>
      <c r="AM3695" s="14">
        <v>0.38922801446633393</v>
      </c>
      <c r="AN3695" s="14">
        <v>0.10142603151944833</v>
      </c>
      <c r="AO3695" s="14">
        <v>0.38312285336507768</v>
      </c>
      <c r="AP3695" s="14">
        <v>9.8954437575828905E-2</v>
      </c>
      <c r="AQ3695" s="14">
        <v>0.39400789119124535</v>
      </c>
      <c r="AR3695" s="14">
        <v>0.10849461608674643</v>
      </c>
      <c r="AS3695" s="14">
        <v>0.38744968277284747</v>
      </c>
      <c r="AT3695" s="14">
        <v>0.11165136865958732</v>
      </c>
      <c r="AU3695" s="14">
        <v>0.38937726864121464</v>
      </c>
      <c r="AV3695" s="14">
        <v>0.10911885684349534</v>
      </c>
      <c r="AW3695" s="14">
        <v>0.38282518454524922</v>
      </c>
      <c r="AX3695" s="14">
        <v>0.10574509780893808</v>
      </c>
      <c r="AY3695" s="14">
        <v>0.38328933046193175</v>
      </c>
      <c r="AZ3695" s="14">
        <v>0.10843396087309251</v>
      </c>
      <c r="BA3695" s="14">
        <v>0.37651322266669635</v>
      </c>
      <c r="BB3695" s="14">
        <v>0.10864445071001781</v>
      </c>
      <c r="BC3695" s="14">
        <v>0.35663355934004271</v>
      </c>
      <c r="BD3695" s="14">
        <v>0.10411687454699466</v>
      </c>
      <c r="BE3695" s="14">
        <v>0.36125622144574926</v>
      </c>
      <c r="BF3695" s="14">
        <v>0.10645161031445197</v>
      </c>
      <c r="BG3695" s="14">
        <v>0.37127560207073834</v>
      </c>
      <c r="BH3695" s="14">
        <v>0.11023711256271797</v>
      </c>
      <c r="BI3695" s="14">
        <v>0.53963214979780738</v>
      </c>
      <c r="BJ3695" s="14">
        <v>0.1589141003904681</v>
      </c>
      <c r="BK3695" s="14">
        <v>0.57043544667291035</v>
      </c>
      <c r="BL3695" s="14">
        <v>0.16219480624519397</v>
      </c>
      <c r="BM3695" s="14">
        <v>0.56102990034541933</v>
      </c>
      <c r="BN3695" s="14">
        <v>0.15772047967437472</v>
      </c>
      <c r="BO3695" s="14">
        <v>0.56648127520962321</v>
      </c>
      <c r="BP3695" s="14">
        <v>0.16123446693789956</v>
      </c>
      <c r="BQ3695" s="14">
        <v>0.5489177816255556</v>
      </c>
      <c r="BR3695" s="14">
        <v>0.1453431053663187</v>
      </c>
      <c r="BS3695" s="14">
        <v>0.60647875059146594</v>
      </c>
      <c r="BT3695" s="14">
        <v>0.16030624204912083</v>
      </c>
      <c r="BU3695" s="14">
        <v>0.54803132357390794</v>
      </c>
      <c r="BV3695" s="14">
        <v>0.16153483642885186</v>
      </c>
      <c r="BW3695" s="14">
        <v>0.54792607280818617</v>
      </c>
      <c r="BX3695" s="14">
        <v>0.15915403198357855</v>
      </c>
    </row>
    <row r="3696" spans="2:76" x14ac:dyDescent="0.2">
      <c r="B3696" s="3" t="s">
        <v>273</v>
      </c>
      <c r="C3696" s="10">
        <v>0.54317603999786035</v>
      </c>
      <c r="D3696" s="10">
        <v>0.16529545524430211</v>
      </c>
      <c r="E3696" s="10">
        <v>0.52320140166715112</v>
      </c>
      <c r="F3696" s="10">
        <v>0.15801792101888534</v>
      </c>
      <c r="G3696" s="10">
        <v>0.5511949233360931</v>
      </c>
      <c r="H3696" s="10">
        <v>0.15921143090497406</v>
      </c>
      <c r="I3696" s="10">
        <v>0.56633525637978166</v>
      </c>
      <c r="J3696" s="10">
        <v>0.16224102596507378</v>
      </c>
      <c r="K3696" s="10">
        <v>0.60017158870636766</v>
      </c>
      <c r="L3696" s="10">
        <v>0.16463643525860969</v>
      </c>
      <c r="M3696" s="10">
        <v>0.52290498720891443</v>
      </c>
      <c r="N3696" s="10">
        <v>0.14454719007198605</v>
      </c>
      <c r="O3696" s="10">
        <v>0.53349392388941508</v>
      </c>
      <c r="P3696" s="10">
        <v>0.15574226237873015</v>
      </c>
      <c r="Q3696" s="10">
        <v>0.55547808667311149</v>
      </c>
      <c r="R3696" s="10">
        <v>0.1589363207136224</v>
      </c>
      <c r="S3696" s="10">
        <v>0.37413831336430575</v>
      </c>
      <c r="T3696" s="10">
        <v>0.14441184959640077</v>
      </c>
      <c r="U3696" s="10">
        <v>0.37896878972113979</v>
      </c>
      <c r="V3696" s="10">
        <v>0.14675909025736189</v>
      </c>
      <c r="W3696" s="10">
        <v>0.37357432883005387</v>
      </c>
      <c r="X3696" s="10">
        <v>0.14208406750336242</v>
      </c>
      <c r="Y3696" s="10">
        <v>0.40684306106129781</v>
      </c>
      <c r="Z3696" s="10">
        <v>0.14363322812311707</v>
      </c>
      <c r="AA3696" s="10">
        <v>0.39937829465734992</v>
      </c>
      <c r="AB3696" s="10">
        <v>0.14108339041499274</v>
      </c>
      <c r="AC3696" s="10">
        <v>0.38670507976430346</v>
      </c>
      <c r="AD3696" s="10">
        <v>0.13504485046203385</v>
      </c>
      <c r="AE3696" s="10">
        <v>0.38431013080355481</v>
      </c>
      <c r="AF3696" s="10">
        <v>0.14739543430366348</v>
      </c>
      <c r="AG3696" s="10">
        <v>0.37146102657507574</v>
      </c>
      <c r="AH3696" s="10">
        <v>0.14408528076510221</v>
      </c>
      <c r="AI3696" s="10">
        <v>0.37412330234295915</v>
      </c>
      <c r="AJ3696" s="10">
        <v>0.14579836275235897</v>
      </c>
      <c r="AK3696" s="10">
        <v>0.39006200240690941</v>
      </c>
      <c r="AL3696" s="10">
        <v>0.10239617608000284</v>
      </c>
      <c r="AM3696" s="10">
        <v>0.38283604360920853</v>
      </c>
      <c r="AN3696" s="10">
        <v>0.10164086740873284</v>
      </c>
      <c r="AO3696" s="10">
        <v>0.39725331392073404</v>
      </c>
      <c r="AP3696" s="10">
        <v>0.10495522092699137</v>
      </c>
      <c r="AQ3696" s="10">
        <v>0.40182890038936153</v>
      </c>
      <c r="AR3696" s="10">
        <v>0.10754780965405379</v>
      </c>
      <c r="AS3696" s="10">
        <v>0.40537601360215902</v>
      </c>
      <c r="AT3696" s="10">
        <v>0.10959335161414031</v>
      </c>
      <c r="AU3696" s="10">
        <v>0.39114566325774325</v>
      </c>
      <c r="AV3696" s="10">
        <v>0.10408400122111351</v>
      </c>
      <c r="AW3696" s="10">
        <v>0.36179272035129911</v>
      </c>
      <c r="AX3696" s="10">
        <v>9.7669990271840534E-2</v>
      </c>
      <c r="AY3696" s="10">
        <v>0.37455027846707634</v>
      </c>
      <c r="AZ3696" s="10">
        <v>0.10395494985543978</v>
      </c>
      <c r="BA3696" s="10">
        <v>0.41324192636257373</v>
      </c>
      <c r="BB3696" s="10">
        <v>0.11565473750278055</v>
      </c>
      <c r="BC3696" s="10">
        <v>0.36134620507878268</v>
      </c>
      <c r="BD3696" s="10">
        <v>0.10977180091906442</v>
      </c>
      <c r="BE3696" s="10">
        <v>0.35678758693318596</v>
      </c>
      <c r="BF3696" s="10">
        <v>0.1086893544588286</v>
      </c>
      <c r="BG3696" s="10">
        <v>0.36660642521300063</v>
      </c>
      <c r="BH3696" s="10">
        <v>0.11096389261921058</v>
      </c>
      <c r="BI3696" s="10">
        <v>0.52822937862427843</v>
      </c>
      <c r="BJ3696" s="10">
        <v>0.15879977085236086</v>
      </c>
      <c r="BK3696" s="10">
        <v>0.58009514885781044</v>
      </c>
      <c r="BL3696" s="10">
        <v>0.16741468144979574</v>
      </c>
      <c r="BM3696" s="10">
        <v>0.57146149106484245</v>
      </c>
      <c r="BN3696" s="10">
        <v>0.16012412868242029</v>
      </c>
      <c r="BO3696" s="10">
        <v>0.55575742171412301</v>
      </c>
      <c r="BP3696" s="10">
        <v>0.16369684849859661</v>
      </c>
      <c r="BQ3696" s="10">
        <v>0.55974927367645266</v>
      </c>
      <c r="BR3696" s="10">
        <v>0.15243200097756049</v>
      </c>
      <c r="BS3696" s="10">
        <v>0.58843140465852173</v>
      </c>
      <c r="BT3696" s="10">
        <v>0.1624628311611456</v>
      </c>
      <c r="BU3696" s="10">
        <v>0.57860915992951112</v>
      </c>
      <c r="BV3696" s="10">
        <v>0.15461046506277229</v>
      </c>
      <c r="BW3696" s="10">
        <v>0.54215322657719955</v>
      </c>
      <c r="BX3696" s="10">
        <v>0.14237549989477033</v>
      </c>
    </row>
    <row r="3697" spans="2:76" x14ac:dyDescent="0.2">
      <c r="B3697" s="3" t="s">
        <v>274</v>
      </c>
      <c r="C3697" s="14">
        <v>0.5277882788214231</v>
      </c>
      <c r="D3697" s="14">
        <v>0.15439879352913277</v>
      </c>
      <c r="E3697" s="14">
        <v>0.52610158045170674</v>
      </c>
      <c r="F3697" s="14">
        <v>0.15473283225009962</v>
      </c>
      <c r="G3697" s="14">
        <v>0.5324554843411694</v>
      </c>
      <c r="H3697" s="14">
        <v>0.14671937135698596</v>
      </c>
      <c r="I3697" s="14">
        <v>0.55075181357264391</v>
      </c>
      <c r="J3697" s="14">
        <v>0.15594182922851416</v>
      </c>
      <c r="K3697" s="14">
        <v>0.56336993634103305</v>
      </c>
      <c r="L3697" s="14">
        <v>0.14618559720249188</v>
      </c>
      <c r="M3697" s="14">
        <v>0.56487047633856347</v>
      </c>
      <c r="N3697" s="14">
        <v>0.14933939021835244</v>
      </c>
      <c r="O3697" s="14">
        <v>0.53311271926217518</v>
      </c>
      <c r="P3697" s="14">
        <v>0.1566538612731373</v>
      </c>
      <c r="Q3697" s="14">
        <v>0.53052560467190035</v>
      </c>
      <c r="R3697" s="14">
        <v>0.15611893998481388</v>
      </c>
      <c r="S3697" s="14">
        <v>0.38204312366843612</v>
      </c>
      <c r="T3697" s="14">
        <v>0.14891483158120178</v>
      </c>
      <c r="U3697" s="14">
        <v>0.35747024206796724</v>
      </c>
      <c r="V3697" s="14">
        <v>0.1418782481354143</v>
      </c>
      <c r="W3697" s="14">
        <v>0.42119167906841437</v>
      </c>
      <c r="X3697" s="14">
        <v>0.16149239467451831</v>
      </c>
      <c r="Y3697" s="14">
        <v>0.40004118404573769</v>
      </c>
      <c r="Z3697" s="14">
        <v>0.13280721865543477</v>
      </c>
      <c r="AA3697" s="14">
        <v>0.39664861658803313</v>
      </c>
      <c r="AB3697" s="14">
        <v>0.13166329136059637</v>
      </c>
      <c r="AC3697" s="14">
        <v>0.43174137365463827</v>
      </c>
      <c r="AD3697" s="14">
        <v>0.1441280693545938</v>
      </c>
      <c r="AE3697" s="14">
        <v>0.40195332028432579</v>
      </c>
      <c r="AF3697" s="14">
        <v>0.15692209777052912</v>
      </c>
      <c r="AG3697" s="14">
        <v>0.37537166353051665</v>
      </c>
      <c r="AH3697" s="14">
        <v>0.14436214529541791</v>
      </c>
      <c r="AI3697" s="14">
        <v>0.38322810711173738</v>
      </c>
      <c r="AJ3697" s="14">
        <v>0.15038826994370935</v>
      </c>
      <c r="AK3697" s="14">
        <v>0.40189419056057257</v>
      </c>
      <c r="AL3697" s="14">
        <v>0.10061096018266444</v>
      </c>
      <c r="AM3697" s="14">
        <v>0.40760287609578477</v>
      </c>
      <c r="AN3697" s="14">
        <v>0.10287231204713002</v>
      </c>
      <c r="AO3697" s="14">
        <v>0.37397133510421088</v>
      </c>
      <c r="AP3697" s="14">
        <v>9.4710372831372527E-2</v>
      </c>
      <c r="AQ3697" s="14">
        <v>0.41261860004676693</v>
      </c>
      <c r="AR3697" s="14">
        <v>0.10574600895875362</v>
      </c>
      <c r="AS3697" s="14">
        <v>0.39468185623629032</v>
      </c>
      <c r="AT3697" s="14">
        <v>0.10659854529816654</v>
      </c>
      <c r="AU3697" s="14">
        <v>0.41307539346169991</v>
      </c>
      <c r="AV3697" s="14">
        <v>0.10884263262415962</v>
      </c>
      <c r="AW3697" s="14">
        <v>0.35733101133760425</v>
      </c>
      <c r="AX3697" s="14">
        <v>0.10433418900583571</v>
      </c>
      <c r="AY3697" s="14">
        <v>0.38454571641765328</v>
      </c>
      <c r="AZ3697" s="14">
        <v>0.11741907205531593</v>
      </c>
      <c r="BA3697" s="14">
        <v>0.38954586535832564</v>
      </c>
      <c r="BB3697" s="14">
        <v>0.11874425484399516</v>
      </c>
      <c r="BC3697" s="14">
        <v>0.35187896953028885</v>
      </c>
      <c r="BD3697" s="14">
        <v>0.10405202861805583</v>
      </c>
      <c r="BE3697" s="14">
        <v>0.37868998112201713</v>
      </c>
      <c r="BF3697" s="14">
        <v>0.11542588538101538</v>
      </c>
      <c r="BG3697" s="14">
        <v>0.37333152070837977</v>
      </c>
      <c r="BH3697" s="14">
        <v>0.11336990117122264</v>
      </c>
      <c r="BI3697" s="14">
        <v>0.51444212274009127</v>
      </c>
      <c r="BJ3697" s="14">
        <v>0.14917425075531851</v>
      </c>
      <c r="BK3697" s="14">
        <v>0.59372657475452051</v>
      </c>
      <c r="BL3697" s="14">
        <v>0.17326479740728504</v>
      </c>
      <c r="BM3697" s="14">
        <v>0.58158829872575524</v>
      </c>
      <c r="BN3697" s="14">
        <v>0.16134588191648114</v>
      </c>
      <c r="BO3697" s="14">
        <v>0.53714951779136</v>
      </c>
      <c r="BP3697" s="14">
        <v>0.15125162934570238</v>
      </c>
      <c r="BQ3697" s="14">
        <v>0.55956498702979895</v>
      </c>
      <c r="BR3697" s="14">
        <v>0.15482453539261226</v>
      </c>
      <c r="BS3697" s="14">
        <v>0.5652523324893366</v>
      </c>
      <c r="BT3697" s="14">
        <v>0.16051389448049691</v>
      </c>
      <c r="BU3697" s="14">
        <v>0.57678363969940516</v>
      </c>
      <c r="BV3697" s="14">
        <v>0.15797891355951155</v>
      </c>
      <c r="BW3697" s="14">
        <v>0.57038098716667163</v>
      </c>
      <c r="BX3697" s="14">
        <v>0.15280825982544058</v>
      </c>
    </row>
    <row r="3698" spans="2:76" x14ac:dyDescent="0.2">
      <c r="B3698" s="3" t="s">
        <v>275</v>
      </c>
      <c r="C3698" s="10">
        <v>0.5287886657729064</v>
      </c>
      <c r="D3698" s="10">
        <v>0.16213043199773322</v>
      </c>
      <c r="E3698" s="10">
        <v>0.52294302333990061</v>
      </c>
      <c r="F3698" s="10">
        <v>0.16234543954933028</v>
      </c>
      <c r="G3698" s="10">
        <v>0.52786197639272503</v>
      </c>
      <c r="H3698" s="10">
        <v>0.1564514859953243</v>
      </c>
      <c r="I3698" s="10">
        <v>0.54619604045752568</v>
      </c>
      <c r="J3698" s="10">
        <v>0.16240742917007309</v>
      </c>
      <c r="K3698" s="10">
        <v>0.55318342739523552</v>
      </c>
      <c r="L3698" s="10">
        <v>0.14960845806736395</v>
      </c>
      <c r="M3698" s="10">
        <v>0.55699885036580543</v>
      </c>
      <c r="N3698" s="10">
        <v>0.15145883775954952</v>
      </c>
      <c r="O3698" s="10">
        <v>0.54908485804459017</v>
      </c>
      <c r="P3698" s="10">
        <v>0.15350803161766027</v>
      </c>
      <c r="Q3698" s="10">
        <v>0.53031477143091865</v>
      </c>
      <c r="R3698" s="10">
        <v>0.1470635111489732</v>
      </c>
      <c r="S3698" s="10">
        <v>0.36750507893789269</v>
      </c>
      <c r="T3698" s="10">
        <v>0.1556340730353514</v>
      </c>
      <c r="U3698" s="10">
        <v>0.37815182312430906</v>
      </c>
      <c r="V3698" s="10">
        <v>0.15230659822615913</v>
      </c>
      <c r="W3698" s="10">
        <v>0.40912396031578019</v>
      </c>
      <c r="X3698" s="10">
        <v>0.16603994453017354</v>
      </c>
      <c r="Y3698" s="10">
        <v>0.39580037221659897</v>
      </c>
      <c r="Z3698" s="10">
        <v>0.14623714031388466</v>
      </c>
      <c r="AA3698" s="10">
        <v>0.41557200193643512</v>
      </c>
      <c r="AB3698" s="10">
        <v>0.15373826193501092</v>
      </c>
      <c r="AC3698" s="10">
        <v>0.41112093025896679</v>
      </c>
      <c r="AD3698" s="10">
        <v>0.15160855843429413</v>
      </c>
      <c r="AE3698" s="10">
        <v>0.40836454153686241</v>
      </c>
      <c r="AF3698" s="10">
        <v>0.16879455119609751</v>
      </c>
      <c r="AG3698" s="10">
        <v>0.38332193640151979</v>
      </c>
      <c r="AH3698" s="10">
        <v>0.16334578317516968</v>
      </c>
      <c r="AI3698" s="10">
        <v>0.3605821584747898</v>
      </c>
      <c r="AJ3698" s="10">
        <v>0.1524705770566428</v>
      </c>
      <c r="AK3698" s="10">
        <v>0.39339679638920116</v>
      </c>
      <c r="AL3698" s="10">
        <v>0.10432637720575742</v>
      </c>
      <c r="AM3698" s="10">
        <v>0.41027697158684318</v>
      </c>
      <c r="AN3698" s="10">
        <v>0.10557281230647514</v>
      </c>
      <c r="AO3698" s="10">
        <v>0.42375880663944854</v>
      </c>
      <c r="AP3698" s="10">
        <v>0.10568746588645848</v>
      </c>
      <c r="AQ3698" s="10">
        <v>0.40530727969581631</v>
      </c>
      <c r="AR3698" s="10">
        <v>0.11456367429782069</v>
      </c>
      <c r="AS3698" s="10">
        <v>0.40991290031446054</v>
      </c>
      <c r="AT3698" s="10">
        <v>0.1149764455029864</v>
      </c>
      <c r="AU3698" s="10">
        <v>0.4029855503436266</v>
      </c>
      <c r="AV3698" s="10">
        <v>0.11377084919811006</v>
      </c>
      <c r="AW3698" s="10">
        <v>0.38652481806296191</v>
      </c>
      <c r="AX3698" s="10">
        <v>0.11275328590683591</v>
      </c>
      <c r="AY3698" s="10">
        <v>0.40637147584478756</v>
      </c>
      <c r="AZ3698" s="10">
        <v>0.12098718760491148</v>
      </c>
      <c r="BA3698" s="10">
        <v>0.39577240455759366</v>
      </c>
      <c r="BB3698" s="10">
        <v>0.11966403945549403</v>
      </c>
      <c r="BC3698" s="10">
        <v>0.36685080531146896</v>
      </c>
      <c r="BD3698" s="10">
        <v>0.11341648608240719</v>
      </c>
      <c r="BE3698" s="10">
        <v>0.3593314228551987</v>
      </c>
      <c r="BF3698" s="10">
        <v>0.11260705284747294</v>
      </c>
      <c r="BG3698" s="10">
        <v>0.35015920224308128</v>
      </c>
      <c r="BH3698" s="10">
        <v>0.1086231525072931</v>
      </c>
      <c r="BI3698" s="10">
        <v>0.5287382272817629</v>
      </c>
      <c r="BJ3698" s="10">
        <v>0.16442740719643981</v>
      </c>
      <c r="BK3698" s="10">
        <v>0.587963521876115</v>
      </c>
      <c r="BL3698" s="10">
        <v>0.18023254574736353</v>
      </c>
      <c r="BM3698" s="10">
        <v>0.61727647769912308</v>
      </c>
      <c r="BN3698" s="10">
        <v>0.15939904829114787</v>
      </c>
      <c r="BO3698" s="10">
        <v>0.56182204418070336</v>
      </c>
      <c r="BP3698" s="10">
        <v>0.15084242687308477</v>
      </c>
      <c r="BQ3698" s="10">
        <v>0.56539236125425418</v>
      </c>
      <c r="BR3698" s="10">
        <v>0.16245282662886143</v>
      </c>
      <c r="BS3698" s="10">
        <v>0.58608976113476463</v>
      </c>
      <c r="BT3698" s="10">
        <v>0.1692396684058439</v>
      </c>
      <c r="BU3698" s="10">
        <v>0.59540872893973329</v>
      </c>
      <c r="BV3698" s="10">
        <v>0.15842027468519257</v>
      </c>
      <c r="BW3698" s="10">
        <v>0.57138035681359056</v>
      </c>
      <c r="BX3698" s="10">
        <v>0.15501546941814315</v>
      </c>
    </row>
    <row r="3699" spans="2:76" x14ac:dyDescent="0.2">
      <c r="B3699" s="3" t="s">
        <v>276</v>
      </c>
      <c r="C3699" s="14">
        <v>0.54322027013853869</v>
      </c>
      <c r="D3699" s="14">
        <v>0.16492167387737217</v>
      </c>
      <c r="E3699" s="14">
        <v>0.5268222145074225</v>
      </c>
      <c r="F3699" s="14">
        <v>0.1594479766382812</v>
      </c>
      <c r="G3699" s="14">
        <v>0.52699153262808318</v>
      </c>
      <c r="H3699" s="14">
        <v>0.15410843935489385</v>
      </c>
      <c r="I3699" s="14">
        <v>0.55756984227697481</v>
      </c>
      <c r="J3699" s="14">
        <v>0.16469567721088943</v>
      </c>
      <c r="K3699" s="14">
        <v>0.56031182058093498</v>
      </c>
      <c r="L3699" s="14">
        <v>0.14428911700321886</v>
      </c>
      <c r="M3699" s="14">
        <v>0.59599879850233595</v>
      </c>
      <c r="N3699" s="14">
        <v>0.15482849015010472</v>
      </c>
      <c r="O3699" s="14">
        <v>0.54293255298460563</v>
      </c>
      <c r="P3699" s="14">
        <v>0.1609002615328885</v>
      </c>
      <c r="Q3699" s="14">
        <v>0.53525179790780131</v>
      </c>
      <c r="R3699" s="14">
        <v>0.15703558923567149</v>
      </c>
      <c r="S3699" s="14">
        <v>0.38537799278978363</v>
      </c>
      <c r="T3699" s="14">
        <v>0.14060887344848366</v>
      </c>
      <c r="U3699" s="14">
        <v>0.3867605950241636</v>
      </c>
      <c r="V3699" s="14">
        <v>0.14155514862901802</v>
      </c>
      <c r="W3699" s="14">
        <v>0.40465024014831902</v>
      </c>
      <c r="X3699" s="14">
        <v>0.14357870574320653</v>
      </c>
      <c r="Y3699" s="14">
        <v>0.38938109807807542</v>
      </c>
      <c r="Z3699" s="14">
        <v>0.13852870579465509</v>
      </c>
      <c r="AA3699" s="14">
        <v>0.40863424103207235</v>
      </c>
      <c r="AB3699" s="14">
        <v>0.14394192087491853</v>
      </c>
      <c r="AC3699" s="14">
        <v>0.40423071120189985</v>
      </c>
      <c r="AD3699" s="14">
        <v>0.13971970605180867</v>
      </c>
      <c r="AE3699" s="14">
        <v>0.38677436830935524</v>
      </c>
      <c r="AF3699" s="14">
        <v>0.1528949725617926</v>
      </c>
      <c r="AG3699" s="14">
        <v>0.37369628174623182</v>
      </c>
      <c r="AH3699" s="14">
        <v>0.14945913476171993</v>
      </c>
      <c r="AI3699" s="14">
        <v>0.37728966326483293</v>
      </c>
      <c r="AJ3699" s="14">
        <v>0.1504151681539912</v>
      </c>
      <c r="AK3699" s="14">
        <v>0.39358185359639919</v>
      </c>
      <c r="AL3699" s="14">
        <v>9.7351513850178178E-2</v>
      </c>
      <c r="AM3699" s="14">
        <v>0.42614731811892131</v>
      </c>
      <c r="AN3699" s="14">
        <v>0.10573822417409737</v>
      </c>
      <c r="AO3699" s="14">
        <v>0.39521038664976899</v>
      </c>
      <c r="AP3699" s="14">
        <v>9.7413229687455499E-2</v>
      </c>
      <c r="AQ3699" s="14">
        <v>0.38619047788877975</v>
      </c>
      <c r="AR3699" s="14">
        <v>0.10814050151889447</v>
      </c>
      <c r="AS3699" s="14">
        <v>0.41588099376147414</v>
      </c>
      <c r="AT3699" s="14">
        <v>0.1160643759003447</v>
      </c>
      <c r="AU3699" s="14">
        <v>0.39897508076282578</v>
      </c>
      <c r="AV3699" s="14">
        <v>0.11044436504386514</v>
      </c>
      <c r="AW3699" s="14">
        <v>0.39158579425937495</v>
      </c>
      <c r="AX3699" s="14">
        <v>0.10566695175122769</v>
      </c>
      <c r="AY3699" s="14">
        <v>0.40677274377453199</v>
      </c>
      <c r="AZ3699" s="14">
        <v>0.11282134767993326</v>
      </c>
      <c r="BA3699" s="14">
        <v>0.39420783710652851</v>
      </c>
      <c r="BB3699" s="14">
        <v>0.11034678606153565</v>
      </c>
      <c r="BC3699" s="14">
        <v>0.35613242128633499</v>
      </c>
      <c r="BD3699" s="14">
        <v>0.11406706900969381</v>
      </c>
      <c r="BE3699" s="14">
        <v>0.36916573851278822</v>
      </c>
      <c r="BF3699" s="14">
        <v>0.12189581367731105</v>
      </c>
      <c r="BG3699" s="14">
        <v>0.36018728058342853</v>
      </c>
      <c r="BH3699" s="14">
        <v>0.11707003883049635</v>
      </c>
      <c r="BI3699" s="14">
        <v>0.55058320716833165</v>
      </c>
      <c r="BJ3699" s="14">
        <v>0.15566208714522267</v>
      </c>
      <c r="BK3699" s="14">
        <v>0.5828621304752174</v>
      </c>
      <c r="BL3699" s="14">
        <v>0.16161475923850069</v>
      </c>
      <c r="BM3699" s="14">
        <v>0.56217491094228034</v>
      </c>
      <c r="BN3699" s="14">
        <v>0.15878262272184762</v>
      </c>
      <c r="BO3699" s="14">
        <v>0.5570444212894331</v>
      </c>
      <c r="BP3699" s="14">
        <v>0.16237307511450602</v>
      </c>
      <c r="BQ3699" s="14">
        <v>0.56226194722727152</v>
      </c>
      <c r="BR3699" s="14">
        <v>0.15421285284685474</v>
      </c>
      <c r="BS3699" s="14">
        <v>0.58437065232501284</v>
      </c>
      <c r="BT3699" s="14">
        <v>0.16382337980711706</v>
      </c>
      <c r="BU3699" s="14">
        <v>0.59530236360500299</v>
      </c>
      <c r="BV3699" s="14">
        <v>0.15895351157252435</v>
      </c>
      <c r="BW3699" s="14">
        <v>0.55423168987117055</v>
      </c>
      <c r="BX3699" s="14">
        <v>0.14824337931489892</v>
      </c>
    </row>
    <row r="3700" spans="2:76" x14ac:dyDescent="0.2">
      <c r="B3700" s="3" t="s">
        <v>277</v>
      </c>
      <c r="C3700" s="10">
        <v>0.53166294554869575</v>
      </c>
      <c r="D3700" s="10">
        <v>0.15912630473468739</v>
      </c>
      <c r="E3700" s="10">
        <v>0.51499316441970122</v>
      </c>
      <c r="F3700" s="10">
        <v>0.15318232648132721</v>
      </c>
      <c r="G3700" s="10">
        <v>0.53230137350246953</v>
      </c>
      <c r="H3700" s="10">
        <v>0.14685171989055623</v>
      </c>
      <c r="I3700" s="10">
        <v>0.5595918884843305</v>
      </c>
      <c r="J3700" s="10">
        <v>0.15346168510254155</v>
      </c>
      <c r="K3700" s="10">
        <v>0.54957263537716705</v>
      </c>
      <c r="L3700" s="10">
        <v>0.14678798688316488</v>
      </c>
      <c r="M3700" s="10">
        <v>0.55761780853875031</v>
      </c>
      <c r="N3700" s="10">
        <v>0.14655753148903816</v>
      </c>
      <c r="O3700" s="10">
        <v>0.53464386332769531</v>
      </c>
      <c r="P3700" s="10">
        <v>0.15299664680328887</v>
      </c>
      <c r="Q3700" s="10">
        <v>0.52919344607493091</v>
      </c>
      <c r="R3700" s="10">
        <v>0.14957682499117841</v>
      </c>
      <c r="S3700" s="10">
        <v>0.37636850535480559</v>
      </c>
      <c r="T3700" s="10">
        <v>0.13703785818089309</v>
      </c>
      <c r="U3700" s="10">
        <v>0.38071730343993587</v>
      </c>
      <c r="V3700" s="10">
        <v>0.14252235963093718</v>
      </c>
      <c r="W3700" s="10">
        <v>0.38790631722839508</v>
      </c>
      <c r="X3700" s="10">
        <v>0.14313073166699225</v>
      </c>
      <c r="Y3700" s="10">
        <v>0.39195705124402314</v>
      </c>
      <c r="Z3700" s="10">
        <v>0.13563071718031375</v>
      </c>
      <c r="AA3700" s="10">
        <v>0.39565801500581965</v>
      </c>
      <c r="AB3700" s="10">
        <v>0.13848321981309622</v>
      </c>
      <c r="AC3700" s="10">
        <v>0.40209189550077734</v>
      </c>
      <c r="AD3700" s="10">
        <v>0.13577868163371845</v>
      </c>
      <c r="AE3700" s="10">
        <v>0.39256741570366815</v>
      </c>
      <c r="AF3700" s="10">
        <v>0.15164709980881799</v>
      </c>
      <c r="AG3700" s="10">
        <v>0.3606412831913236</v>
      </c>
      <c r="AH3700" s="10">
        <v>0.13871342970680181</v>
      </c>
      <c r="AI3700" s="10">
        <v>0.38287928761839862</v>
      </c>
      <c r="AJ3700" s="10">
        <v>0.14274718816689022</v>
      </c>
      <c r="AK3700" s="10">
        <v>0.40398808550942639</v>
      </c>
      <c r="AL3700" s="10">
        <v>9.9071592393159866E-2</v>
      </c>
      <c r="AM3700" s="10">
        <v>0.40252656201199721</v>
      </c>
      <c r="AN3700" s="10">
        <v>9.9499285643058946E-2</v>
      </c>
      <c r="AO3700" s="10">
        <v>0.38543931840890433</v>
      </c>
      <c r="AP3700" s="10">
        <v>9.4933928938703824E-2</v>
      </c>
      <c r="AQ3700" s="10">
        <v>0.39329052332682946</v>
      </c>
      <c r="AR3700" s="10">
        <v>0.10400589068988883</v>
      </c>
      <c r="AS3700" s="10">
        <v>0.38416398105658661</v>
      </c>
      <c r="AT3700" s="10">
        <v>0.10343738380715491</v>
      </c>
      <c r="AU3700" s="10">
        <v>0.41470448330547011</v>
      </c>
      <c r="AV3700" s="10">
        <v>0.11108772663391614</v>
      </c>
      <c r="AW3700" s="10">
        <v>0.36912398865722751</v>
      </c>
      <c r="AX3700" s="10">
        <v>0.10322867506874096</v>
      </c>
      <c r="AY3700" s="10">
        <v>0.38040773596225985</v>
      </c>
      <c r="AZ3700" s="10">
        <v>0.10917842329137886</v>
      </c>
      <c r="BA3700" s="10">
        <v>0.37998771314205476</v>
      </c>
      <c r="BB3700" s="10">
        <v>0.1131351168191409</v>
      </c>
      <c r="BC3700" s="10">
        <v>0.35360025748626067</v>
      </c>
      <c r="BD3700" s="10">
        <v>0.10777165765242538</v>
      </c>
      <c r="BE3700" s="10">
        <v>0.36358563654831938</v>
      </c>
      <c r="BF3700" s="10">
        <v>0.1114111138020175</v>
      </c>
      <c r="BG3700" s="10">
        <v>0.3613431703383046</v>
      </c>
      <c r="BH3700" s="10">
        <v>0.11451237332473653</v>
      </c>
      <c r="BI3700" s="10">
        <v>0.52319923234845911</v>
      </c>
      <c r="BJ3700" s="10">
        <v>0.14861156540164916</v>
      </c>
      <c r="BK3700" s="10">
        <v>0.58291300431345616</v>
      </c>
      <c r="BL3700" s="10">
        <v>0.16228408160099803</v>
      </c>
      <c r="BM3700" s="10">
        <v>0.56151781653934729</v>
      </c>
      <c r="BN3700" s="10">
        <v>0.15990973102518166</v>
      </c>
      <c r="BO3700" s="10">
        <v>0.54346236248702084</v>
      </c>
      <c r="BP3700" s="10">
        <v>0.15938850828709247</v>
      </c>
      <c r="BQ3700" s="10">
        <v>0.5555312872359669</v>
      </c>
      <c r="BR3700" s="10">
        <v>0.15186291688449591</v>
      </c>
      <c r="BS3700" s="10">
        <v>0.58499701438319529</v>
      </c>
      <c r="BT3700" s="10">
        <v>0.1585741774880165</v>
      </c>
      <c r="BU3700" s="10">
        <v>0.59371449727562964</v>
      </c>
      <c r="BV3700" s="10">
        <v>0.15263777863729541</v>
      </c>
      <c r="BW3700" s="10">
        <v>0.53460830631062983</v>
      </c>
      <c r="BX3700" s="10">
        <v>0.13920618042170904</v>
      </c>
    </row>
    <row r="3701" spans="2:76" x14ac:dyDescent="0.2">
      <c r="B3701" s="3" t="s">
        <v>278</v>
      </c>
      <c r="C3701" s="14">
        <v>0.52933468950112972</v>
      </c>
      <c r="D3701" s="14">
        <v>0.15802559685433179</v>
      </c>
      <c r="E3701" s="14">
        <v>0.52652443909473212</v>
      </c>
      <c r="F3701" s="14">
        <v>0.15956687369882169</v>
      </c>
      <c r="G3701" s="14">
        <v>0.5293867306308131</v>
      </c>
      <c r="H3701" s="14">
        <v>0.14010504058022302</v>
      </c>
      <c r="I3701" s="14">
        <v>0.60042377850085082</v>
      </c>
      <c r="J3701" s="14">
        <v>0.15839152498043119</v>
      </c>
      <c r="K3701" s="14">
        <v>0.55576942166075893</v>
      </c>
      <c r="L3701" s="14">
        <v>0.1554654033212666</v>
      </c>
      <c r="M3701" s="14">
        <v>0.55833992774555607</v>
      </c>
      <c r="N3701" s="14">
        <v>0.15693461398208058</v>
      </c>
      <c r="O3701" s="14">
        <v>0.52572123461158982</v>
      </c>
      <c r="P3701" s="14">
        <v>0.16263607409231901</v>
      </c>
      <c r="Q3701" s="14">
        <v>0.52998661104244404</v>
      </c>
      <c r="R3701" s="14">
        <v>0.16258978430035509</v>
      </c>
      <c r="S3701" s="14">
        <v>0.40006791622187882</v>
      </c>
      <c r="T3701" s="14">
        <v>0.15233948272020634</v>
      </c>
      <c r="U3701" s="14">
        <v>0.3839325961305578</v>
      </c>
      <c r="V3701" s="14">
        <v>0.14467760491825254</v>
      </c>
      <c r="W3701" s="14">
        <v>0.39808792513870334</v>
      </c>
      <c r="X3701" s="14">
        <v>0.14843404215973965</v>
      </c>
      <c r="Y3701" s="14">
        <v>0.40883044665153417</v>
      </c>
      <c r="Z3701" s="14">
        <v>0.14283787667377099</v>
      </c>
      <c r="AA3701" s="14">
        <v>0.40275889218242095</v>
      </c>
      <c r="AB3701" s="14">
        <v>0.14474717048771576</v>
      </c>
      <c r="AC3701" s="14">
        <v>0.4159066826733559</v>
      </c>
      <c r="AD3701" s="14">
        <v>0.1430894068485711</v>
      </c>
      <c r="AE3701" s="14">
        <v>0.38983606721704783</v>
      </c>
      <c r="AF3701" s="14">
        <v>0.15863164350038644</v>
      </c>
      <c r="AG3701" s="14">
        <v>0.37253286113460737</v>
      </c>
      <c r="AH3701" s="14">
        <v>0.15391076974424422</v>
      </c>
      <c r="AI3701" s="14">
        <v>0.39686678001471126</v>
      </c>
      <c r="AJ3701" s="14">
        <v>0.16401343106042601</v>
      </c>
      <c r="AK3701" s="14">
        <v>0.40009086851292947</v>
      </c>
      <c r="AL3701" s="14">
        <v>0.10185203411265022</v>
      </c>
      <c r="AM3701" s="14">
        <v>0.42752814387457627</v>
      </c>
      <c r="AN3701" s="14">
        <v>0.10302188909314876</v>
      </c>
      <c r="AO3701" s="14">
        <v>0.37841506485181992</v>
      </c>
      <c r="AP3701" s="14">
        <v>9.2676727734039455E-2</v>
      </c>
      <c r="AQ3701" s="14">
        <v>0.40856063601985321</v>
      </c>
      <c r="AR3701" s="14">
        <v>0.11075825582365405</v>
      </c>
      <c r="AS3701" s="14">
        <v>0.42122848541066826</v>
      </c>
      <c r="AT3701" s="14">
        <v>0.11348260572711365</v>
      </c>
      <c r="AU3701" s="14">
        <v>0.40039563409279177</v>
      </c>
      <c r="AV3701" s="14">
        <v>0.10448543519749928</v>
      </c>
      <c r="AW3701" s="14">
        <v>0.37433329991159553</v>
      </c>
      <c r="AX3701" s="14">
        <v>0.10987717263358802</v>
      </c>
      <c r="AY3701" s="14">
        <v>0.38986176219718388</v>
      </c>
      <c r="AZ3701" s="14">
        <v>0.11932571035818199</v>
      </c>
      <c r="BA3701" s="14">
        <v>0.3890840481368032</v>
      </c>
      <c r="BB3701" s="14">
        <v>0.11832659134977098</v>
      </c>
      <c r="BC3701" s="14">
        <v>0.3568071440904616</v>
      </c>
      <c r="BD3701" s="14">
        <v>0.109357441977153</v>
      </c>
      <c r="BE3701" s="14">
        <v>0.37122911672343289</v>
      </c>
      <c r="BF3701" s="14">
        <v>0.11500447977772148</v>
      </c>
      <c r="BG3701" s="14">
        <v>0.37475489732026851</v>
      </c>
      <c r="BH3701" s="14">
        <v>0.11731898320827709</v>
      </c>
      <c r="BI3701" s="14">
        <v>0.53681110020390277</v>
      </c>
      <c r="BJ3701" s="14">
        <v>0.15965293769592928</v>
      </c>
      <c r="BK3701" s="14">
        <v>0.58097363847299477</v>
      </c>
      <c r="BL3701" s="14">
        <v>0.1703455192663674</v>
      </c>
      <c r="BM3701" s="14">
        <v>0.59265815302830893</v>
      </c>
      <c r="BN3701" s="14">
        <v>0.16719930701303368</v>
      </c>
      <c r="BO3701" s="14">
        <v>0.5431840699453182</v>
      </c>
      <c r="BP3701" s="14">
        <v>0.15720630089289098</v>
      </c>
      <c r="BQ3701" s="14">
        <v>0.55095048848719819</v>
      </c>
      <c r="BR3701" s="14">
        <v>0.14846904199173366</v>
      </c>
      <c r="BS3701" s="14">
        <v>0.61956964054663144</v>
      </c>
      <c r="BT3701" s="14">
        <v>0.16618163241935091</v>
      </c>
      <c r="BU3701" s="14">
        <v>0.57728561740923823</v>
      </c>
      <c r="BV3701" s="14">
        <v>0.16015403711422713</v>
      </c>
      <c r="BW3701" s="14">
        <v>0.54391275993717214</v>
      </c>
      <c r="BX3701" s="14">
        <v>0.15159836170454152</v>
      </c>
    </row>
    <row r="3702" spans="2:76" x14ac:dyDescent="0.2">
      <c r="B3702" s="3" t="s">
        <v>279</v>
      </c>
      <c r="C3702" s="10">
        <v>0.53099031140842212</v>
      </c>
      <c r="D3702" s="10">
        <v>0.15434290071472384</v>
      </c>
      <c r="E3702" s="10">
        <v>0.53371981599989904</v>
      </c>
      <c r="F3702" s="10">
        <v>0.15629079900447421</v>
      </c>
      <c r="G3702" s="10">
        <v>0.51994663175654754</v>
      </c>
      <c r="H3702" s="10">
        <v>0.1362921382299952</v>
      </c>
      <c r="I3702" s="10">
        <v>0.59797529636829494</v>
      </c>
      <c r="J3702" s="10">
        <v>0.15828802274263759</v>
      </c>
      <c r="K3702" s="10">
        <v>0.54961775611188768</v>
      </c>
      <c r="L3702" s="10">
        <v>0.14840681880043199</v>
      </c>
      <c r="M3702" s="10">
        <v>0.56179370587551836</v>
      </c>
      <c r="N3702" s="10">
        <v>0.15148642487983091</v>
      </c>
      <c r="O3702" s="10">
        <v>0.5265612004167769</v>
      </c>
      <c r="P3702" s="10">
        <v>0.15931694680263245</v>
      </c>
      <c r="Q3702" s="10">
        <v>0.5344707302991123</v>
      </c>
      <c r="R3702" s="10">
        <v>0.16080779480997856</v>
      </c>
      <c r="S3702" s="10">
        <v>0.35713655791202475</v>
      </c>
      <c r="T3702" s="10">
        <v>0.14071754628541938</v>
      </c>
      <c r="U3702" s="10">
        <v>0.38713684360516526</v>
      </c>
      <c r="V3702" s="10">
        <v>0.15186250429163134</v>
      </c>
      <c r="W3702" s="10">
        <v>0.37072509739387777</v>
      </c>
      <c r="X3702" s="10">
        <v>0.14609034966251172</v>
      </c>
      <c r="Y3702" s="10">
        <v>0.40507707045537134</v>
      </c>
      <c r="Z3702" s="10">
        <v>0.13832079808743514</v>
      </c>
      <c r="AA3702" s="10">
        <v>0.38841700635650744</v>
      </c>
      <c r="AB3702" s="10">
        <v>0.13458486913200529</v>
      </c>
      <c r="AC3702" s="10">
        <v>0.3837446155712817</v>
      </c>
      <c r="AD3702" s="10">
        <v>0.1309084525376876</v>
      </c>
      <c r="AE3702" s="10">
        <v>0.39654995273372456</v>
      </c>
      <c r="AF3702" s="10">
        <v>0.15041340598839828</v>
      </c>
      <c r="AG3702" s="10">
        <v>0.36083164803292384</v>
      </c>
      <c r="AH3702" s="10">
        <v>0.13829012745521721</v>
      </c>
      <c r="AI3702" s="10">
        <v>0.38376789747878087</v>
      </c>
      <c r="AJ3702" s="10">
        <v>0.14736341109215445</v>
      </c>
      <c r="AK3702" s="10">
        <v>0.40490081764955621</v>
      </c>
      <c r="AL3702" s="10">
        <v>0.10321682451041991</v>
      </c>
      <c r="AM3702" s="10">
        <v>0.41513121654373786</v>
      </c>
      <c r="AN3702" s="10">
        <v>0.1070742194917384</v>
      </c>
      <c r="AO3702" s="10">
        <v>0.3976044893267327</v>
      </c>
      <c r="AP3702" s="10">
        <v>9.9923993708090839E-2</v>
      </c>
      <c r="AQ3702" s="10">
        <v>0.41903088368026764</v>
      </c>
      <c r="AR3702" s="10">
        <v>0.1095792933780738</v>
      </c>
      <c r="AS3702" s="10">
        <v>0.41353108343236256</v>
      </c>
      <c r="AT3702" s="10">
        <v>0.10907097089437397</v>
      </c>
      <c r="AU3702" s="10">
        <v>0.39381072862885336</v>
      </c>
      <c r="AV3702" s="10">
        <v>0.10288403252491633</v>
      </c>
      <c r="AW3702" s="10">
        <v>0.37009933653054156</v>
      </c>
      <c r="AX3702" s="10">
        <v>0.10449946988051689</v>
      </c>
      <c r="AY3702" s="10">
        <v>0.37995696526741241</v>
      </c>
      <c r="AZ3702" s="10">
        <v>0.11018817605306072</v>
      </c>
      <c r="BA3702" s="10">
        <v>0.4062194477431848</v>
      </c>
      <c r="BB3702" s="10">
        <v>0.11967265988623563</v>
      </c>
      <c r="BC3702" s="10">
        <v>0.35419450457266766</v>
      </c>
      <c r="BD3702" s="10">
        <v>0.1136273448305454</v>
      </c>
      <c r="BE3702" s="10">
        <v>0.36259311273474853</v>
      </c>
      <c r="BF3702" s="10">
        <v>0.11535131316454217</v>
      </c>
      <c r="BG3702" s="10">
        <v>0.36696278393204074</v>
      </c>
      <c r="BH3702" s="10">
        <v>0.11626203583895879</v>
      </c>
      <c r="BI3702" s="10">
        <v>0.50730681091248242</v>
      </c>
      <c r="BJ3702" s="10">
        <v>0.14948466590450837</v>
      </c>
      <c r="BK3702" s="10">
        <v>0.57865979483363705</v>
      </c>
      <c r="BL3702" s="10">
        <v>0.1650463502300345</v>
      </c>
      <c r="BM3702" s="10">
        <v>0.56610550641854562</v>
      </c>
      <c r="BN3702" s="10">
        <v>0.16053060938944472</v>
      </c>
      <c r="BO3702" s="10">
        <v>0.53985588380720351</v>
      </c>
      <c r="BP3702" s="10">
        <v>0.15572425001632342</v>
      </c>
      <c r="BQ3702" s="10">
        <v>0.55842690024624597</v>
      </c>
      <c r="BR3702" s="10">
        <v>0.14697771355016181</v>
      </c>
      <c r="BS3702" s="10">
        <v>0.57658701987608041</v>
      </c>
      <c r="BT3702" s="10">
        <v>0.15535423358222797</v>
      </c>
      <c r="BU3702" s="10">
        <v>0.52973358905994372</v>
      </c>
      <c r="BV3702" s="10">
        <v>0.14411641860145422</v>
      </c>
      <c r="BW3702" s="10">
        <v>0.55833169349279099</v>
      </c>
      <c r="BX3702" s="10">
        <v>0.15139672178718061</v>
      </c>
    </row>
    <row r="3703" spans="2:76" x14ac:dyDescent="0.2">
      <c r="B3703" s="3" t="s">
        <v>280</v>
      </c>
      <c r="C3703" s="14">
        <v>0.53685436787229568</v>
      </c>
      <c r="D3703" s="14">
        <v>0.16063497914944694</v>
      </c>
      <c r="E3703" s="14">
        <v>0.51927004513843888</v>
      </c>
      <c r="F3703" s="14">
        <v>0.15423161256257997</v>
      </c>
      <c r="G3703" s="14">
        <v>0.51805370385672578</v>
      </c>
      <c r="H3703" s="14">
        <v>0.1441807515341188</v>
      </c>
      <c r="I3703" s="14">
        <v>0.57060884019983005</v>
      </c>
      <c r="J3703" s="14">
        <v>0.16136173609879659</v>
      </c>
      <c r="K3703" s="14">
        <v>0.55359782387576295</v>
      </c>
      <c r="L3703" s="14">
        <v>0.1470089010328928</v>
      </c>
      <c r="M3703" s="14">
        <v>0.55100544171262666</v>
      </c>
      <c r="N3703" s="14">
        <v>0.14600990868870556</v>
      </c>
      <c r="O3703" s="14">
        <v>0.53429102699888043</v>
      </c>
      <c r="P3703" s="14">
        <v>0.15069971334691115</v>
      </c>
      <c r="Q3703" s="14">
        <v>0.54439892785892119</v>
      </c>
      <c r="R3703" s="14">
        <v>0.15210150319070825</v>
      </c>
      <c r="S3703" s="14">
        <v>0.37942493412323519</v>
      </c>
      <c r="T3703" s="14">
        <v>0.14823100145261275</v>
      </c>
      <c r="U3703" s="14">
        <v>0.38098486828623235</v>
      </c>
      <c r="V3703" s="14">
        <v>0.14887515010544891</v>
      </c>
      <c r="W3703" s="14">
        <v>0.39710174362801021</v>
      </c>
      <c r="X3703" s="14">
        <v>0.15488306223882245</v>
      </c>
      <c r="Y3703" s="14">
        <v>0.41295759619822797</v>
      </c>
      <c r="Z3703" s="14">
        <v>0.14990596442055293</v>
      </c>
      <c r="AA3703" s="14">
        <v>0.38047782762474813</v>
      </c>
      <c r="AB3703" s="14">
        <v>0.13537053658872902</v>
      </c>
      <c r="AC3703" s="14">
        <v>0.39608272059022576</v>
      </c>
      <c r="AD3703" s="14">
        <v>0.13918761605853353</v>
      </c>
      <c r="AE3703" s="14">
        <v>0.39031963688758142</v>
      </c>
      <c r="AF3703" s="14">
        <v>0.15183119624763153</v>
      </c>
      <c r="AG3703" s="14">
        <v>0.38801239158281486</v>
      </c>
      <c r="AH3703" s="14">
        <v>0.15169372176909107</v>
      </c>
      <c r="AI3703" s="14">
        <v>0.36726663577597024</v>
      </c>
      <c r="AJ3703" s="14">
        <v>0.14215609346573724</v>
      </c>
      <c r="AK3703" s="14">
        <v>0.38447986016424801</v>
      </c>
      <c r="AL3703" s="14">
        <v>0.10460848072473529</v>
      </c>
      <c r="AM3703" s="14">
        <v>0.39461990603219999</v>
      </c>
      <c r="AN3703" s="14">
        <v>0.10475096842787633</v>
      </c>
      <c r="AO3703" s="14">
        <v>0.38950438893528672</v>
      </c>
      <c r="AP3703" s="14">
        <v>0.10167856003609492</v>
      </c>
      <c r="AQ3703" s="14">
        <v>0.3982940710778044</v>
      </c>
      <c r="AR3703" s="14">
        <v>0.11055402602632558</v>
      </c>
      <c r="AS3703" s="14">
        <v>0.39771047350618022</v>
      </c>
      <c r="AT3703" s="14">
        <v>0.10714071669109483</v>
      </c>
      <c r="AU3703" s="14">
        <v>0.41283672377029867</v>
      </c>
      <c r="AV3703" s="14">
        <v>0.11113510925929328</v>
      </c>
      <c r="AW3703" s="14">
        <v>0.37249110394685492</v>
      </c>
      <c r="AX3703" s="14">
        <v>0.10474701073736287</v>
      </c>
      <c r="AY3703" s="14">
        <v>0.40012462416619993</v>
      </c>
      <c r="AZ3703" s="14">
        <v>0.11744851610171496</v>
      </c>
      <c r="BA3703" s="14">
        <v>0.38458608799320476</v>
      </c>
      <c r="BB3703" s="14">
        <v>0.11439462000233901</v>
      </c>
      <c r="BC3703" s="14">
        <v>0.34991568464338924</v>
      </c>
      <c r="BD3703" s="14">
        <v>0.10286866593950433</v>
      </c>
      <c r="BE3703" s="14">
        <v>0.38043056499804068</v>
      </c>
      <c r="BF3703" s="14">
        <v>0.11358339121199997</v>
      </c>
      <c r="BG3703" s="14">
        <v>0.36952813447122645</v>
      </c>
      <c r="BH3703" s="14">
        <v>0.11095617095890807</v>
      </c>
      <c r="BI3703" s="14">
        <v>0.51539110124542542</v>
      </c>
      <c r="BJ3703" s="14">
        <v>0.15197118668917159</v>
      </c>
      <c r="BK3703" s="14">
        <v>0.59845506272909077</v>
      </c>
      <c r="BL3703" s="14">
        <v>0.17073518207367289</v>
      </c>
      <c r="BM3703" s="14">
        <v>0.57632500698609546</v>
      </c>
      <c r="BN3703" s="14">
        <v>0.16609849075312477</v>
      </c>
      <c r="BO3703" s="14">
        <v>0.53866393871374652</v>
      </c>
      <c r="BP3703" s="14">
        <v>0.16163246176291704</v>
      </c>
      <c r="BQ3703" s="14">
        <v>0.54059431800996116</v>
      </c>
      <c r="BR3703" s="14">
        <v>0.15276027626029554</v>
      </c>
      <c r="BS3703" s="14">
        <v>0.59818756772504866</v>
      </c>
      <c r="BT3703" s="14">
        <v>0.16742217058481532</v>
      </c>
      <c r="BU3703" s="14">
        <v>0.53970917815687136</v>
      </c>
      <c r="BV3703" s="14">
        <v>0.14622215551822132</v>
      </c>
      <c r="BW3703" s="14">
        <v>0.57013983303236093</v>
      </c>
      <c r="BX3703" s="14">
        <v>0.154200881634523</v>
      </c>
    </row>
    <row r="3704" spans="2:76" x14ac:dyDescent="0.2">
      <c r="B3704" s="3" t="s">
        <v>281</v>
      </c>
      <c r="C3704" s="10">
        <v>0.5390978172872688</v>
      </c>
      <c r="D3704" s="10">
        <v>0.16669672052024864</v>
      </c>
      <c r="E3704" s="10">
        <v>0.52728727047305812</v>
      </c>
      <c r="F3704" s="10">
        <v>0.16363305258856931</v>
      </c>
      <c r="G3704" s="10">
        <v>0.54089709924592466</v>
      </c>
      <c r="H3704" s="10">
        <v>0.15241832758644791</v>
      </c>
      <c r="I3704" s="10">
        <v>0.56258399584057528</v>
      </c>
      <c r="J3704" s="10">
        <v>0.15955906111248566</v>
      </c>
      <c r="K3704" s="10">
        <v>0.57563592916530959</v>
      </c>
      <c r="L3704" s="10">
        <v>0.15052871190100175</v>
      </c>
      <c r="M3704" s="10">
        <v>0.58666658924153881</v>
      </c>
      <c r="N3704" s="10">
        <v>0.15588208442660653</v>
      </c>
      <c r="O3704" s="10">
        <v>0.54415663176261708</v>
      </c>
      <c r="P3704" s="10">
        <v>0.16209844337164575</v>
      </c>
      <c r="Q3704" s="10">
        <v>0.54080832705183268</v>
      </c>
      <c r="R3704" s="10">
        <v>0.16249830983724964</v>
      </c>
      <c r="S3704" s="10">
        <v>0.38589433748455998</v>
      </c>
      <c r="T3704" s="10">
        <v>0.15433783555014907</v>
      </c>
      <c r="U3704" s="10">
        <v>0.39298442802511918</v>
      </c>
      <c r="V3704" s="10">
        <v>0.15426938696664236</v>
      </c>
      <c r="W3704" s="10">
        <v>0.37680745329615789</v>
      </c>
      <c r="X3704" s="10">
        <v>0.14998964729072103</v>
      </c>
      <c r="Y3704" s="10">
        <v>0.40694433168509464</v>
      </c>
      <c r="Z3704" s="10">
        <v>0.14484865955919218</v>
      </c>
      <c r="AA3704" s="10">
        <v>0.40542303545365987</v>
      </c>
      <c r="AB3704" s="10">
        <v>0.14486036308209108</v>
      </c>
      <c r="AC3704" s="10">
        <v>0.38783852015137399</v>
      </c>
      <c r="AD3704" s="10">
        <v>0.13774178430512768</v>
      </c>
      <c r="AE3704" s="10">
        <v>0.39599176224612004</v>
      </c>
      <c r="AF3704" s="10">
        <v>0.15148525249946249</v>
      </c>
      <c r="AG3704" s="10">
        <v>0.37297687542978147</v>
      </c>
      <c r="AH3704" s="10">
        <v>0.14149338794797905</v>
      </c>
      <c r="AI3704" s="10">
        <v>0.39064645165167189</v>
      </c>
      <c r="AJ3704" s="10">
        <v>0.15305096451854308</v>
      </c>
      <c r="AK3704" s="10">
        <v>0.3867722781195469</v>
      </c>
      <c r="AL3704" s="10">
        <v>9.934501123024933E-2</v>
      </c>
      <c r="AM3704" s="10">
        <v>0.41571155282558103</v>
      </c>
      <c r="AN3704" s="10">
        <v>0.10568563498300268</v>
      </c>
      <c r="AO3704" s="10">
        <v>0.40096580183446162</v>
      </c>
      <c r="AP3704" s="10">
        <v>0.10409527908127571</v>
      </c>
      <c r="AQ3704" s="10">
        <v>0.40107860303070969</v>
      </c>
      <c r="AR3704" s="10">
        <v>0.10813701510935636</v>
      </c>
      <c r="AS3704" s="10">
        <v>0.39778258422482371</v>
      </c>
      <c r="AT3704" s="10">
        <v>0.10810161305291753</v>
      </c>
      <c r="AU3704" s="10">
        <v>0.39798480344757498</v>
      </c>
      <c r="AV3704" s="10">
        <v>0.10448935882274961</v>
      </c>
      <c r="AW3704" s="10">
        <v>0.37806870512897139</v>
      </c>
      <c r="AX3704" s="10">
        <v>0.10795466717221307</v>
      </c>
      <c r="AY3704" s="10">
        <v>0.39985951815416038</v>
      </c>
      <c r="AZ3704" s="10">
        <v>0.11664093362636892</v>
      </c>
      <c r="BA3704" s="10">
        <v>0.37670681219654878</v>
      </c>
      <c r="BB3704" s="10">
        <v>0.10883528710763606</v>
      </c>
      <c r="BC3704" s="10">
        <v>0.35914298394008104</v>
      </c>
      <c r="BD3704" s="10">
        <v>0.10674486520819608</v>
      </c>
      <c r="BE3704" s="10">
        <v>0.35482257004376988</v>
      </c>
      <c r="BF3704" s="10">
        <v>0.10624623379082353</v>
      </c>
      <c r="BG3704" s="10">
        <v>0.36669183654994769</v>
      </c>
      <c r="BH3704" s="10">
        <v>0.11082014387589299</v>
      </c>
      <c r="BI3704" s="10">
        <v>0.53491449512803413</v>
      </c>
      <c r="BJ3704" s="10">
        <v>0.15807765853562059</v>
      </c>
      <c r="BK3704" s="10">
        <v>0.56470781847008711</v>
      </c>
      <c r="BL3704" s="10">
        <v>0.16011032613019968</v>
      </c>
      <c r="BM3704" s="10">
        <v>0.59819953766861222</v>
      </c>
      <c r="BN3704" s="10">
        <v>0.1600292380459612</v>
      </c>
      <c r="BO3704" s="10">
        <v>0.52787393912780356</v>
      </c>
      <c r="BP3704" s="10">
        <v>0.14710586938592393</v>
      </c>
      <c r="BQ3704" s="10">
        <v>0.53704986974551583</v>
      </c>
      <c r="BR3704" s="10">
        <v>0.14994264418062581</v>
      </c>
      <c r="BS3704" s="10">
        <v>0.584581350665489</v>
      </c>
      <c r="BT3704" s="10">
        <v>0.16674558708187739</v>
      </c>
      <c r="BU3704" s="10">
        <v>0.56405212531568605</v>
      </c>
      <c r="BV3704" s="10">
        <v>0.15141362326602842</v>
      </c>
      <c r="BW3704" s="10">
        <v>0.55413706688935604</v>
      </c>
      <c r="BX3704" s="10">
        <v>0.150680979288115</v>
      </c>
    </row>
    <row r="3705" spans="2:76" x14ac:dyDescent="0.2">
      <c r="B3705" s="3" t="s">
        <v>282</v>
      </c>
      <c r="C3705" s="14">
        <v>0.52163490391344025</v>
      </c>
      <c r="D3705" s="14">
        <v>0.15248418735344529</v>
      </c>
      <c r="E3705" s="14">
        <v>0.52715963535139976</v>
      </c>
      <c r="F3705" s="14">
        <v>0.15377696008497801</v>
      </c>
      <c r="G3705" s="14">
        <v>0.52370272192696921</v>
      </c>
      <c r="H3705" s="14">
        <v>0.15209244974934616</v>
      </c>
      <c r="I3705" s="14">
        <v>0.53864428580030599</v>
      </c>
      <c r="J3705" s="14">
        <v>0.15750244230050184</v>
      </c>
      <c r="K3705" s="14">
        <v>0.57371048926118706</v>
      </c>
      <c r="L3705" s="14">
        <v>0.14543398368286931</v>
      </c>
      <c r="M3705" s="14">
        <v>0.5489095114670689</v>
      </c>
      <c r="N3705" s="14">
        <v>0.13965858262995035</v>
      </c>
      <c r="O3705" s="14">
        <v>0.53613835897063278</v>
      </c>
      <c r="P3705" s="14">
        <v>0.15440540275924511</v>
      </c>
      <c r="Q3705" s="14">
        <v>0.53078746592985726</v>
      </c>
      <c r="R3705" s="14">
        <v>0.1516530292724636</v>
      </c>
      <c r="S3705" s="14">
        <v>0.38077662109205718</v>
      </c>
      <c r="T3705" s="14">
        <v>0.14713326554362008</v>
      </c>
      <c r="U3705" s="14">
        <v>0.36733997154587439</v>
      </c>
      <c r="V3705" s="14">
        <v>0.14220977964660225</v>
      </c>
      <c r="W3705" s="14">
        <v>0.40527734723072223</v>
      </c>
      <c r="X3705" s="14">
        <v>0.15392167007918678</v>
      </c>
      <c r="Y3705" s="14">
        <v>0.37398620277222899</v>
      </c>
      <c r="Z3705" s="14">
        <v>0.13341662289324829</v>
      </c>
      <c r="AA3705" s="14">
        <v>0.41627281543186806</v>
      </c>
      <c r="AB3705" s="14">
        <v>0.15011569538698205</v>
      </c>
      <c r="AC3705" s="14">
        <v>0.39311378339736497</v>
      </c>
      <c r="AD3705" s="14">
        <v>0.14287919226594731</v>
      </c>
      <c r="AE3705" s="14">
        <v>0.39727415979374048</v>
      </c>
      <c r="AF3705" s="14">
        <v>0.15895123331896466</v>
      </c>
      <c r="AG3705" s="14">
        <v>0.37460509240642714</v>
      </c>
      <c r="AH3705" s="14">
        <v>0.15082517566008283</v>
      </c>
      <c r="AI3705" s="14">
        <v>0.37216316525462195</v>
      </c>
      <c r="AJ3705" s="14">
        <v>0.14877520132313732</v>
      </c>
      <c r="AK3705" s="14">
        <v>0.39255510928720455</v>
      </c>
      <c r="AL3705" s="14">
        <v>9.5643432521913513E-2</v>
      </c>
      <c r="AM3705" s="14">
        <v>0.4152890415157679</v>
      </c>
      <c r="AN3705" s="14">
        <v>9.9643149975682827E-2</v>
      </c>
      <c r="AO3705" s="14">
        <v>0.42353418007578786</v>
      </c>
      <c r="AP3705" s="14">
        <v>9.945469126212568E-2</v>
      </c>
      <c r="AQ3705" s="14">
        <v>0.37482933829802551</v>
      </c>
      <c r="AR3705" s="14">
        <v>0.10816796004553954</v>
      </c>
      <c r="AS3705" s="14">
        <v>0.38800274430486564</v>
      </c>
      <c r="AT3705" s="14">
        <v>0.11271663909227458</v>
      </c>
      <c r="AU3705" s="14">
        <v>0.40032921689704515</v>
      </c>
      <c r="AV3705" s="14">
        <v>0.114785066883832</v>
      </c>
      <c r="AW3705" s="14">
        <v>0.38167908022975905</v>
      </c>
      <c r="AX3705" s="14">
        <v>0.11394126482619385</v>
      </c>
      <c r="AY3705" s="14">
        <v>0.38476725698800296</v>
      </c>
      <c r="AZ3705" s="14">
        <v>0.11612062448321152</v>
      </c>
      <c r="BA3705" s="14">
        <v>0.370025321609879</v>
      </c>
      <c r="BB3705" s="14">
        <v>0.11249586462146247</v>
      </c>
      <c r="BC3705" s="14">
        <v>0.34431982596798044</v>
      </c>
      <c r="BD3705" s="14">
        <v>0.10181335288592115</v>
      </c>
      <c r="BE3705" s="14">
        <v>0.36729280014045335</v>
      </c>
      <c r="BF3705" s="14">
        <v>0.11035983101390086</v>
      </c>
      <c r="BG3705" s="14">
        <v>0.36318624790534498</v>
      </c>
      <c r="BH3705" s="14">
        <v>0.10934619014435697</v>
      </c>
      <c r="BI3705" s="14">
        <v>0.53210220550893117</v>
      </c>
      <c r="BJ3705" s="14">
        <v>0.15926445240217502</v>
      </c>
      <c r="BK3705" s="14">
        <v>0.57030811012812399</v>
      </c>
      <c r="BL3705" s="14">
        <v>0.16697820941448363</v>
      </c>
      <c r="BM3705" s="14">
        <v>0.56664913435544673</v>
      </c>
      <c r="BN3705" s="14">
        <v>0.1635692787129332</v>
      </c>
      <c r="BO3705" s="14">
        <v>0.53277243300563537</v>
      </c>
      <c r="BP3705" s="14">
        <v>0.15864467958642026</v>
      </c>
      <c r="BQ3705" s="14">
        <v>0.55697028443935037</v>
      </c>
      <c r="BR3705" s="14">
        <v>0.15343561686735124</v>
      </c>
      <c r="BS3705" s="14">
        <v>0.5880346045237127</v>
      </c>
      <c r="BT3705" s="14">
        <v>0.16607335913302237</v>
      </c>
      <c r="BU3705" s="14">
        <v>0.58452146456364817</v>
      </c>
      <c r="BV3705" s="14">
        <v>0.15480786659045134</v>
      </c>
      <c r="BW3705" s="14">
        <v>0.55780491108621022</v>
      </c>
      <c r="BX3705" s="14">
        <v>0.1462681787114643</v>
      </c>
    </row>
    <row r="3706" spans="2:76" x14ac:dyDescent="0.2">
      <c r="B3706" s="3" t="s">
        <v>283</v>
      </c>
      <c r="C3706" s="10">
        <v>0.54548762089586678</v>
      </c>
      <c r="D3706" s="10">
        <v>0.16342099759163986</v>
      </c>
      <c r="E3706" s="10">
        <v>0.51253506622914458</v>
      </c>
      <c r="F3706" s="10">
        <v>0.15253840860425569</v>
      </c>
      <c r="G3706" s="10">
        <v>0.54602629948696679</v>
      </c>
      <c r="H3706" s="10">
        <v>0.15200994770221121</v>
      </c>
      <c r="I3706" s="10">
        <v>0.54996081711467448</v>
      </c>
      <c r="J3706" s="10">
        <v>0.15316201574979696</v>
      </c>
      <c r="K3706" s="10">
        <v>0.56052696964417847</v>
      </c>
      <c r="L3706" s="10">
        <v>0.14882106007126267</v>
      </c>
      <c r="M3706" s="10">
        <v>0.57476429442998833</v>
      </c>
      <c r="N3706" s="10">
        <v>0.15125650592310849</v>
      </c>
      <c r="O3706" s="10">
        <v>0.53920816602210142</v>
      </c>
      <c r="P3706" s="10">
        <v>0.15914724125386639</v>
      </c>
      <c r="Q3706" s="10">
        <v>0.52150858551828194</v>
      </c>
      <c r="R3706" s="10">
        <v>0.15445184331183354</v>
      </c>
      <c r="S3706" s="10">
        <v>0.36394334528630828</v>
      </c>
      <c r="T3706" s="10">
        <v>0.13710267931725456</v>
      </c>
      <c r="U3706" s="10">
        <v>0.38659763055143564</v>
      </c>
      <c r="V3706" s="10">
        <v>0.14425067541346931</v>
      </c>
      <c r="W3706" s="10">
        <v>0.37455032384081172</v>
      </c>
      <c r="X3706" s="10">
        <v>0.14055587832999178</v>
      </c>
      <c r="Y3706" s="10">
        <v>0.39692472539402546</v>
      </c>
      <c r="Z3706" s="10">
        <v>0.13606694665077979</v>
      </c>
      <c r="AA3706" s="10">
        <v>0.38739873874944514</v>
      </c>
      <c r="AB3706" s="10">
        <v>0.13379147383877152</v>
      </c>
      <c r="AC3706" s="10">
        <v>0.37409759338719212</v>
      </c>
      <c r="AD3706" s="10">
        <v>0.13076068618705772</v>
      </c>
      <c r="AE3706" s="10">
        <v>0.38338984418523725</v>
      </c>
      <c r="AF3706" s="10">
        <v>0.14362516722835655</v>
      </c>
      <c r="AG3706" s="10">
        <v>0.36599154443727677</v>
      </c>
      <c r="AH3706" s="10">
        <v>0.13728075975950671</v>
      </c>
      <c r="AI3706" s="10">
        <v>0.37856147755249342</v>
      </c>
      <c r="AJ3706" s="10">
        <v>0.1440056913701066</v>
      </c>
      <c r="AK3706" s="10">
        <v>0.38645178680200526</v>
      </c>
      <c r="AL3706" s="10">
        <v>9.7098747871678354E-2</v>
      </c>
      <c r="AM3706" s="10">
        <v>0.38849150292038881</v>
      </c>
      <c r="AN3706" s="10">
        <v>9.7514954338487753E-2</v>
      </c>
      <c r="AO3706" s="10">
        <v>0.3882159178697045</v>
      </c>
      <c r="AP3706" s="10">
        <v>9.9031526142602355E-2</v>
      </c>
      <c r="AQ3706" s="10">
        <v>0.3820397662659793</v>
      </c>
      <c r="AR3706" s="10">
        <v>0.1006815775358175</v>
      </c>
      <c r="AS3706" s="10">
        <v>0.3847014227877753</v>
      </c>
      <c r="AT3706" s="10">
        <v>0.10398223183530543</v>
      </c>
      <c r="AU3706" s="10">
        <v>0.40580388108913013</v>
      </c>
      <c r="AV3706" s="10">
        <v>0.10656884088228512</v>
      </c>
      <c r="AW3706" s="10">
        <v>0.3810989239592083</v>
      </c>
      <c r="AX3706" s="10">
        <v>9.8161008395463364E-2</v>
      </c>
      <c r="AY3706" s="10">
        <v>0.38496696854806356</v>
      </c>
      <c r="AZ3706" s="10">
        <v>0.10387881899057169</v>
      </c>
      <c r="BA3706" s="10">
        <v>0.39055727556528791</v>
      </c>
      <c r="BB3706" s="10">
        <v>0.1060334059138969</v>
      </c>
      <c r="BC3706" s="10">
        <v>0.36081415630434666</v>
      </c>
      <c r="BD3706" s="10">
        <v>0.10628043791689286</v>
      </c>
      <c r="BE3706" s="10">
        <v>0.3520612416974222</v>
      </c>
      <c r="BF3706" s="10">
        <v>0.10558716179251644</v>
      </c>
      <c r="BG3706" s="10">
        <v>0.36206103830729036</v>
      </c>
      <c r="BH3706" s="10">
        <v>0.10977984593862326</v>
      </c>
      <c r="BI3706" s="10">
        <v>0.52364379410674211</v>
      </c>
      <c r="BJ3706" s="10">
        <v>0.14799880196993118</v>
      </c>
      <c r="BK3706" s="10">
        <v>0.57248192303720891</v>
      </c>
      <c r="BL3706" s="10">
        <v>0.158246660452004</v>
      </c>
      <c r="BM3706" s="10">
        <v>0.55724352844881553</v>
      </c>
      <c r="BN3706" s="10">
        <v>0.15767380075023713</v>
      </c>
      <c r="BO3706" s="10">
        <v>0.54270999036753209</v>
      </c>
      <c r="BP3706" s="10">
        <v>0.15730671210134253</v>
      </c>
      <c r="BQ3706" s="10">
        <v>0.55840160557579832</v>
      </c>
      <c r="BR3706" s="10">
        <v>0.15609556803426319</v>
      </c>
      <c r="BS3706" s="10">
        <v>0.56165083214803091</v>
      </c>
      <c r="BT3706" s="10">
        <v>0.15694522865782548</v>
      </c>
      <c r="BU3706" s="10">
        <v>0.56972963327568205</v>
      </c>
      <c r="BV3706" s="10">
        <v>0.15332548560819068</v>
      </c>
      <c r="BW3706" s="10">
        <v>0.54475382973625741</v>
      </c>
      <c r="BX3706" s="10">
        <v>0.14609141884406573</v>
      </c>
    </row>
    <row r="3707" spans="2:76" x14ac:dyDescent="0.2">
      <c r="B3707" s="3" t="s">
        <v>284</v>
      </c>
      <c r="C3707" s="14">
        <v>0.53014466528002546</v>
      </c>
      <c r="D3707" s="14">
        <v>0.16265918709407087</v>
      </c>
      <c r="E3707" s="14">
        <v>0.52003237218902143</v>
      </c>
      <c r="F3707" s="14">
        <v>0.1593088557388323</v>
      </c>
      <c r="G3707" s="14">
        <v>0.52446999471128886</v>
      </c>
      <c r="H3707" s="14">
        <v>0.15065782083227544</v>
      </c>
      <c r="I3707" s="14">
        <v>0.55868041829457449</v>
      </c>
      <c r="J3707" s="14">
        <v>0.16033673355660685</v>
      </c>
      <c r="K3707" s="14">
        <v>0.57351248396656518</v>
      </c>
      <c r="L3707" s="14">
        <v>0.15288711831635907</v>
      </c>
      <c r="M3707" s="14">
        <v>0.54536197749721127</v>
      </c>
      <c r="N3707" s="14">
        <v>0.14550729286675446</v>
      </c>
      <c r="O3707" s="14">
        <v>0.51907932362832898</v>
      </c>
      <c r="P3707" s="14">
        <v>0.15220800142746227</v>
      </c>
      <c r="Q3707" s="14">
        <v>0.55800223156862228</v>
      </c>
      <c r="R3707" s="14">
        <v>0.16083844045916804</v>
      </c>
      <c r="S3707" s="14">
        <v>0.38075511775174342</v>
      </c>
      <c r="T3707" s="14">
        <v>0.15402074079611849</v>
      </c>
      <c r="U3707" s="14">
        <v>0.37957617264599997</v>
      </c>
      <c r="V3707" s="14">
        <v>0.15572858434456266</v>
      </c>
      <c r="W3707" s="14">
        <v>0.38009001855262781</v>
      </c>
      <c r="X3707" s="14">
        <v>0.1565733781753392</v>
      </c>
      <c r="Y3707" s="14">
        <v>0.38969272190030085</v>
      </c>
      <c r="Z3707" s="14">
        <v>0.13844755906573128</v>
      </c>
      <c r="AA3707" s="14">
        <v>0.40985062737857547</v>
      </c>
      <c r="AB3707" s="14">
        <v>0.14546473545998018</v>
      </c>
      <c r="AC3707" s="14">
        <v>0.42359991740743763</v>
      </c>
      <c r="AD3707" s="14">
        <v>0.14690615207400667</v>
      </c>
      <c r="AE3707" s="14">
        <v>0.41663724279489245</v>
      </c>
      <c r="AF3707" s="14">
        <v>0.16026136705455354</v>
      </c>
      <c r="AG3707" s="14">
        <v>0.38475012130716102</v>
      </c>
      <c r="AH3707" s="14">
        <v>0.14705834541691271</v>
      </c>
      <c r="AI3707" s="14">
        <v>0.37119927805227737</v>
      </c>
      <c r="AJ3707" s="14">
        <v>0.13868207280063408</v>
      </c>
      <c r="AK3707" s="14">
        <v>0.38144758543700769</v>
      </c>
      <c r="AL3707" s="14">
        <v>0.10161776206447648</v>
      </c>
      <c r="AM3707" s="14">
        <v>0.39199966040249845</v>
      </c>
      <c r="AN3707" s="14">
        <v>0.10460300079885372</v>
      </c>
      <c r="AO3707" s="14">
        <v>0.38974317151580518</v>
      </c>
      <c r="AP3707" s="14">
        <v>0.10551005808025724</v>
      </c>
      <c r="AQ3707" s="14">
        <v>0.37903622993374186</v>
      </c>
      <c r="AR3707" s="14">
        <v>0.10517438956105835</v>
      </c>
      <c r="AS3707" s="14">
        <v>0.4043049284600097</v>
      </c>
      <c r="AT3707" s="14">
        <v>0.10966329000183335</v>
      </c>
      <c r="AU3707" s="14">
        <v>0.41079447278994802</v>
      </c>
      <c r="AV3707" s="14">
        <v>0.11126921906880485</v>
      </c>
      <c r="AW3707" s="14">
        <v>0.38083816605430831</v>
      </c>
      <c r="AX3707" s="14">
        <v>0.10416021497679213</v>
      </c>
      <c r="AY3707" s="14">
        <v>0.379514927169608</v>
      </c>
      <c r="AZ3707" s="14">
        <v>0.10861695367173087</v>
      </c>
      <c r="BA3707" s="14">
        <v>0.40241581527931836</v>
      </c>
      <c r="BB3707" s="14">
        <v>0.11544172196144098</v>
      </c>
      <c r="BC3707" s="14">
        <v>0.36018203238704771</v>
      </c>
      <c r="BD3707" s="14">
        <v>0.10667874143782971</v>
      </c>
      <c r="BE3707" s="14">
        <v>0.36060271654132248</v>
      </c>
      <c r="BF3707" s="14">
        <v>0.10947467911331363</v>
      </c>
      <c r="BG3707" s="14">
        <v>0.36775198689810806</v>
      </c>
      <c r="BH3707" s="14">
        <v>0.10997241929157696</v>
      </c>
      <c r="BI3707" s="14">
        <v>0.55530093564409366</v>
      </c>
      <c r="BJ3707" s="14">
        <v>0.17080505458990311</v>
      </c>
      <c r="BK3707" s="14">
        <v>0.55630267170393766</v>
      </c>
      <c r="BL3707" s="14">
        <v>0.16758045747458217</v>
      </c>
      <c r="BM3707" s="14">
        <v>0.59350083499888973</v>
      </c>
      <c r="BN3707" s="14">
        <v>0.16789810662671525</v>
      </c>
      <c r="BO3707" s="14">
        <v>0.54435131531033953</v>
      </c>
      <c r="BP3707" s="14">
        <v>0.15871864311180814</v>
      </c>
      <c r="BQ3707" s="14">
        <v>0.58097569049597353</v>
      </c>
      <c r="BR3707" s="14">
        <v>0.16134669932576468</v>
      </c>
      <c r="BS3707" s="14">
        <v>0.59966781213404408</v>
      </c>
      <c r="BT3707" s="14">
        <v>0.16750204923318943</v>
      </c>
      <c r="BU3707" s="14">
        <v>0.59265496572861553</v>
      </c>
      <c r="BV3707" s="14">
        <v>0.15953356774948796</v>
      </c>
      <c r="BW3707" s="14">
        <v>0.54937388406568921</v>
      </c>
      <c r="BX3707" s="14">
        <v>0.14262762098176829</v>
      </c>
    </row>
    <row r="3708" spans="2:76" x14ac:dyDescent="0.2">
      <c r="B3708" s="3" t="s">
        <v>285</v>
      </c>
      <c r="C3708" s="10">
        <v>0.5628160079012543</v>
      </c>
      <c r="D3708" s="10">
        <v>0.16488941721313513</v>
      </c>
      <c r="E3708" s="10">
        <v>0.51543645240826685</v>
      </c>
      <c r="F3708" s="10">
        <v>0.15004275567295799</v>
      </c>
      <c r="G3708" s="10">
        <v>0.53033864698988886</v>
      </c>
      <c r="H3708" s="10">
        <v>0.15198592378054634</v>
      </c>
      <c r="I3708" s="10">
        <v>0.56013164991972431</v>
      </c>
      <c r="J3708" s="10">
        <v>0.16323715507231099</v>
      </c>
      <c r="K3708" s="10">
        <v>0.55303136641807993</v>
      </c>
      <c r="L3708" s="10">
        <v>0.14829594973723798</v>
      </c>
      <c r="M3708" s="10">
        <v>0.57119386773476211</v>
      </c>
      <c r="N3708" s="10">
        <v>0.15163268026093671</v>
      </c>
      <c r="O3708" s="10">
        <v>0.54369661192995999</v>
      </c>
      <c r="P3708" s="10">
        <v>0.1582953810001039</v>
      </c>
      <c r="Q3708" s="10">
        <v>0.54766965867597361</v>
      </c>
      <c r="R3708" s="10">
        <v>0.15892222886118323</v>
      </c>
      <c r="S3708" s="10">
        <v>0.38169259276635509</v>
      </c>
      <c r="T3708" s="10">
        <v>0.14261941715400103</v>
      </c>
      <c r="U3708" s="10">
        <v>0.37624012629549591</v>
      </c>
      <c r="V3708" s="10">
        <v>0.13616666762008875</v>
      </c>
      <c r="W3708" s="10">
        <v>0.43436648976054826</v>
      </c>
      <c r="X3708" s="10">
        <v>0.1563827714241674</v>
      </c>
      <c r="Y3708" s="10">
        <v>0.40937824464271166</v>
      </c>
      <c r="Z3708" s="10">
        <v>0.14410061158626575</v>
      </c>
      <c r="AA3708" s="10">
        <v>0.38941448727590461</v>
      </c>
      <c r="AB3708" s="10">
        <v>0.13920104342605863</v>
      </c>
      <c r="AC3708" s="10">
        <v>0.40195311662855038</v>
      </c>
      <c r="AD3708" s="10">
        <v>0.14007827201698192</v>
      </c>
      <c r="AE3708" s="10">
        <v>0.38861976990978342</v>
      </c>
      <c r="AF3708" s="10">
        <v>0.1559998316751719</v>
      </c>
      <c r="AG3708" s="10">
        <v>0.37690234029995195</v>
      </c>
      <c r="AH3708" s="10">
        <v>0.15458622241577977</v>
      </c>
      <c r="AI3708" s="10">
        <v>0.38263034838528098</v>
      </c>
      <c r="AJ3708" s="10">
        <v>0.15691757225896572</v>
      </c>
      <c r="AK3708" s="10">
        <v>0.36718924712418283</v>
      </c>
      <c r="AL3708" s="10">
        <v>9.9569190541922079E-2</v>
      </c>
      <c r="AM3708" s="10">
        <v>0.38127495313422244</v>
      </c>
      <c r="AN3708" s="10">
        <v>0.10474027897401528</v>
      </c>
      <c r="AO3708" s="10">
        <v>0.42800365785455741</v>
      </c>
      <c r="AP3708" s="10">
        <v>0.11341546657091532</v>
      </c>
      <c r="AQ3708" s="10">
        <v>0.42784924360047366</v>
      </c>
      <c r="AR3708" s="10">
        <v>0.1105632789897681</v>
      </c>
      <c r="AS3708" s="10">
        <v>0.41403201300377557</v>
      </c>
      <c r="AT3708" s="10">
        <v>0.10888206007281449</v>
      </c>
      <c r="AU3708" s="10">
        <v>0.39664494808653761</v>
      </c>
      <c r="AV3708" s="10">
        <v>0.10329563576367912</v>
      </c>
      <c r="AW3708" s="10">
        <v>0.39152452722590536</v>
      </c>
      <c r="AX3708" s="10">
        <v>0.11555572934151709</v>
      </c>
      <c r="AY3708" s="10">
        <v>0.40310211486810943</v>
      </c>
      <c r="AZ3708" s="10">
        <v>0.11919385900843682</v>
      </c>
      <c r="BA3708" s="10">
        <v>0.37303539983422274</v>
      </c>
      <c r="BB3708" s="10">
        <v>0.11243478501623989</v>
      </c>
      <c r="BC3708" s="10">
        <v>0.36435009872292418</v>
      </c>
      <c r="BD3708" s="10">
        <v>0.11220300278637745</v>
      </c>
      <c r="BE3708" s="10">
        <v>0.36904279532179185</v>
      </c>
      <c r="BF3708" s="10">
        <v>0.11660033999478879</v>
      </c>
      <c r="BG3708" s="10">
        <v>0.36203499594906435</v>
      </c>
      <c r="BH3708" s="10">
        <v>0.11537703394119105</v>
      </c>
      <c r="BI3708" s="10">
        <v>0.54095310716208755</v>
      </c>
      <c r="BJ3708" s="10">
        <v>0.16918875685593132</v>
      </c>
      <c r="BK3708" s="10">
        <v>0.56514721391045208</v>
      </c>
      <c r="BL3708" s="10">
        <v>0.17374206146382498</v>
      </c>
      <c r="BM3708" s="10">
        <v>0.59400836899957632</v>
      </c>
      <c r="BN3708" s="10">
        <v>0.17523829846075947</v>
      </c>
      <c r="BO3708" s="10">
        <v>0.54710262901010642</v>
      </c>
      <c r="BP3708" s="10">
        <v>0.16541969514612154</v>
      </c>
      <c r="BQ3708" s="10">
        <v>0.54726482729011294</v>
      </c>
      <c r="BR3708" s="10">
        <v>0.15578078886998314</v>
      </c>
      <c r="BS3708" s="10">
        <v>0.63254751117098995</v>
      </c>
      <c r="BT3708" s="10">
        <v>0.18007596105626095</v>
      </c>
      <c r="BU3708" s="10">
        <v>0.63027796644687772</v>
      </c>
      <c r="BV3708" s="10">
        <v>0.1649899819821451</v>
      </c>
      <c r="BW3708" s="10">
        <v>0.54983844481780786</v>
      </c>
      <c r="BX3708" s="10">
        <v>0.14774908889798596</v>
      </c>
    </row>
    <row r="3709" spans="2:76" x14ac:dyDescent="0.2">
      <c r="B3709" s="3" t="s">
        <v>286</v>
      </c>
      <c r="C3709" s="14">
        <v>0.5391229600335482</v>
      </c>
      <c r="D3709" s="14">
        <v>0.16408408434485916</v>
      </c>
      <c r="E3709" s="14">
        <v>0.51943285074101986</v>
      </c>
      <c r="F3709" s="14">
        <v>0.15744545403569848</v>
      </c>
      <c r="G3709" s="14">
        <v>0.55656433663660732</v>
      </c>
      <c r="H3709" s="14">
        <v>0.15515065253561447</v>
      </c>
      <c r="I3709" s="14">
        <v>0.55543168469176418</v>
      </c>
      <c r="J3709" s="14">
        <v>0.15446992223554806</v>
      </c>
      <c r="K3709" s="14">
        <v>0.53103245920049158</v>
      </c>
      <c r="L3709" s="14">
        <v>0.14557261034347016</v>
      </c>
      <c r="M3709" s="14">
        <v>0.58607055948790765</v>
      </c>
      <c r="N3709" s="14">
        <v>0.15932988540956361</v>
      </c>
      <c r="O3709" s="14">
        <v>0.52702449331952761</v>
      </c>
      <c r="P3709" s="14">
        <v>0.15835890900966582</v>
      </c>
      <c r="Q3709" s="14">
        <v>0.55415684233946394</v>
      </c>
      <c r="R3709" s="14">
        <v>0.16515155468267079</v>
      </c>
      <c r="S3709" s="14">
        <v>0.36666297912375001</v>
      </c>
      <c r="T3709" s="14">
        <v>0.14470349052927317</v>
      </c>
      <c r="U3709" s="14">
        <v>0.39035057861742489</v>
      </c>
      <c r="V3709" s="14">
        <v>0.14698434474477465</v>
      </c>
      <c r="W3709" s="14">
        <v>0.38111306330512812</v>
      </c>
      <c r="X3709" s="14">
        <v>0.14572602296954063</v>
      </c>
      <c r="Y3709" s="14">
        <v>0.40899144658450542</v>
      </c>
      <c r="Z3709" s="14">
        <v>0.14426193365524687</v>
      </c>
      <c r="AA3709" s="14">
        <v>0.37357414705654857</v>
      </c>
      <c r="AB3709" s="14">
        <v>0.13214018423018514</v>
      </c>
      <c r="AC3709" s="14">
        <v>0.39638116412287544</v>
      </c>
      <c r="AD3709" s="14">
        <v>0.14007430680322785</v>
      </c>
      <c r="AE3709" s="14">
        <v>0.38994728774640303</v>
      </c>
      <c r="AF3709" s="14">
        <v>0.14579415886780203</v>
      </c>
      <c r="AG3709" s="14">
        <v>0.3879722310963743</v>
      </c>
      <c r="AH3709" s="14">
        <v>0.14759503049938505</v>
      </c>
      <c r="AI3709" s="14">
        <v>0.37894758485440982</v>
      </c>
      <c r="AJ3709" s="14">
        <v>0.14419759177550584</v>
      </c>
      <c r="AK3709" s="14">
        <v>0.37748390967856166</v>
      </c>
      <c r="AL3709" s="14">
        <v>9.6970977136359493E-2</v>
      </c>
      <c r="AM3709" s="14">
        <v>0.39154356390435963</v>
      </c>
      <c r="AN3709" s="14">
        <v>0.10287047339390305</v>
      </c>
      <c r="AO3709" s="14">
        <v>0.38263974496069947</v>
      </c>
      <c r="AP3709" s="14">
        <v>9.9828235135150226E-2</v>
      </c>
      <c r="AQ3709" s="14">
        <v>0.4149030489137871</v>
      </c>
      <c r="AR3709" s="14">
        <v>0.10748899064522692</v>
      </c>
      <c r="AS3709" s="14">
        <v>0.36528866692888523</v>
      </c>
      <c r="AT3709" s="14">
        <v>9.8525374007194022E-2</v>
      </c>
      <c r="AU3709" s="14">
        <v>0.40682535289036331</v>
      </c>
      <c r="AV3709" s="14">
        <v>0.10626724372645081</v>
      </c>
      <c r="AW3709" s="14">
        <v>0.37961506399324352</v>
      </c>
      <c r="AX3709" s="14">
        <v>0.10595404635017652</v>
      </c>
      <c r="AY3709" s="14">
        <v>0.37666883038135862</v>
      </c>
      <c r="AZ3709" s="14">
        <v>0.10905783434911143</v>
      </c>
      <c r="BA3709" s="14">
        <v>0.36787927632794237</v>
      </c>
      <c r="BB3709" s="14">
        <v>0.10698640177166001</v>
      </c>
      <c r="BC3709" s="14">
        <v>0.36230761260892841</v>
      </c>
      <c r="BD3709" s="14">
        <v>0.10425892614486763</v>
      </c>
      <c r="BE3709" s="14">
        <v>0.35719926352317988</v>
      </c>
      <c r="BF3709" s="14">
        <v>0.10617112749361533</v>
      </c>
      <c r="BG3709" s="14">
        <v>0.36683063762882789</v>
      </c>
      <c r="BH3709" s="14">
        <v>0.10968289463249488</v>
      </c>
      <c r="BI3709" s="14">
        <v>0.54297733978398355</v>
      </c>
      <c r="BJ3709" s="14">
        <v>0.15991927892412147</v>
      </c>
      <c r="BK3709" s="14">
        <v>0.5771626644057245</v>
      </c>
      <c r="BL3709" s="14">
        <v>0.16357282311359647</v>
      </c>
      <c r="BM3709" s="14">
        <v>0.60227349559287446</v>
      </c>
      <c r="BN3709" s="14">
        <v>0.16745529910111051</v>
      </c>
      <c r="BO3709" s="14">
        <v>0.54444804588998919</v>
      </c>
      <c r="BP3709" s="14">
        <v>0.15509199574656571</v>
      </c>
      <c r="BQ3709" s="14">
        <v>0.54330937839927962</v>
      </c>
      <c r="BR3709" s="14">
        <v>0.15527182537033418</v>
      </c>
      <c r="BS3709" s="14">
        <v>0.59452700313844964</v>
      </c>
      <c r="BT3709" s="14">
        <v>0.16987331656538676</v>
      </c>
      <c r="BU3709" s="14">
        <v>0.54960688239600408</v>
      </c>
      <c r="BV3709" s="14">
        <v>0.15239986561282373</v>
      </c>
      <c r="BW3709" s="14">
        <v>0.54091131546131754</v>
      </c>
      <c r="BX3709" s="14">
        <v>0.15313174050561132</v>
      </c>
    </row>
    <row r="3710" spans="2:76" x14ac:dyDescent="0.2">
      <c r="B3710" s="3" t="s">
        <v>287</v>
      </c>
      <c r="C3710" s="10">
        <v>0.53332649834912027</v>
      </c>
      <c r="D3710" s="10">
        <v>0.15572038301453589</v>
      </c>
      <c r="E3710" s="10">
        <v>0.52542137261656585</v>
      </c>
      <c r="F3710" s="10">
        <v>0.15495344601656699</v>
      </c>
      <c r="G3710" s="10">
        <v>0.5212837609433808</v>
      </c>
      <c r="H3710" s="10">
        <v>0.14615443416760376</v>
      </c>
      <c r="I3710" s="10">
        <v>0.55912800044650013</v>
      </c>
      <c r="J3710" s="10">
        <v>0.15809270722750374</v>
      </c>
      <c r="K3710" s="10">
        <v>0.54497633395236478</v>
      </c>
      <c r="L3710" s="10">
        <v>0.1454618745459455</v>
      </c>
      <c r="M3710" s="10">
        <v>0.56127306699512725</v>
      </c>
      <c r="N3710" s="10">
        <v>0.15195175789102444</v>
      </c>
      <c r="O3710" s="10">
        <v>0.5379758585272999</v>
      </c>
      <c r="P3710" s="10">
        <v>0.15734631610045868</v>
      </c>
      <c r="Q3710" s="10">
        <v>0.52789655180978512</v>
      </c>
      <c r="R3710" s="10">
        <v>0.15325510579629942</v>
      </c>
      <c r="S3710" s="10">
        <v>0.36292396671120264</v>
      </c>
      <c r="T3710" s="10">
        <v>0.13902747812583841</v>
      </c>
      <c r="U3710" s="10">
        <v>0.37444505456338562</v>
      </c>
      <c r="V3710" s="10">
        <v>0.14439486479423388</v>
      </c>
      <c r="W3710" s="10">
        <v>0.38253956592713184</v>
      </c>
      <c r="X3710" s="10">
        <v>0.14749267160275764</v>
      </c>
      <c r="Y3710" s="10">
        <v>0.3856311315121061</v>
      </c>
      <c r="Z3710" s="10">
        <v>0.13996926589922704</v>
      </c>
      <c r="AA3710" s="10">
        <v>0.38847075759305272</v>
      </c>
      <c r="AB3710" s="10">
        <v>0.13805750458972907</v>
      </c>
      <c r="AC3710" s="10">
        <v>0.38541609108315489</v>
      </c>
      <c r="AD3710" s="10">
        <v>0.13652345706385857</v>
      </c>
      <c r="AE3710" s="10">
        <v>0.39410689358590073</v>
      </c>
      <c r="AF3710" s="10">
        <v>0.14989251689391564</v>
      </c>
      <c r="AG3710" s="10">
        <v>0.3742838272493752</v>
      </c>
      <c r="AH3710" s="10">
        <v>0.14014306086174447</v>
      </c>
      <c r="AI3710" s="10">
        <v>0.3704233448776138</v>
      </c>
      <c r="AJ3710" s="10">
        <v>0.14093779511102644</v>
      </c>
      <c r="AK3710" s="10">
        <v>0.3839299850039552</v>
      </c>
      <c r="AL3710" s="10">
        <v>0.10087068345185803</v>
      </c>
      <c r="AM3710" s="10">
        <v>0.39266605828008516</v>
      </c>
      <c r="AN3710" s="10">
        <v>0.10207028249845645</v>
      </c>
      <c r="AO3710" s="10">
        <v>0.39894958910406692</v>
      </c>
      <c r="AP3710" s="10">
        <v>0.10345503017541816</v>
      </c>
      <c r="AQ3710" s="10">
        <v>0.40248948399117551</v>
      </c>
      <c r="AR3710" s="10">
        <v>0.10763206833442318</v>
      </c>
      <c r="AS3710" s="10">
        <v>0.38963854689595717</v>
      </c>
      <c r="AT3710" s="10">
        <v>0.10745436074427588</v>
      </c>
      <c r="AU3710" s="10">
        <v>0.41207074177525632</v>
      </c>
      <c r="AV3710" s="10">
        <v>0.11326868733617099</v>
      </c>
      <c r="AW3710" s="10">
        <v>0.38013948620182852</v>
      </c>
      <c r="AX3710" s="10">
        <v>0.10445523985987987</v>
      </c>
      <c r="AY3710" s="10">
        <v>0.38484236392063814</v>
      </c>
      <c r="AZ3710" s="10">
        <v>0.11372372406205379</v>
      </c>
      <c r="BA3710" s="10">
        <v>0.3901891239124694</v>
      </c>
      <c r="BB3710" s="10">
        <v>0.11647563685924836</v>
      </c>
      <c r="BC3710" s="10">
        <v>0.35860224384505002</v>
      </c>
      <c r="BD3710" s="10">
        <v>0.10698219734675685</v>
      </c>
      <c r="BE3710" s="10">
        <v>0.36436166919090313</v>
      </c>
      <c r="BF3710" s="10">
        <v>0.11013871510937165</v>
      </c>
      <c r="BG3710" s="10">
        <v>0.35444018434006969</v>
      </c>
      <c r="BH3710" s="10">
        <v>0.10659648213588144</v>
      </c>
      <c r="BI3710" s="10">
        <v>0.50960509599708215</v>
      </c>
      <c r="BJ3710" s="10">
        <v>0.14842005937261984</v>
      </c>
      <c r="BK3710" s="10">
        <v>0.58079164667932015</v>
      </c>
      <c r="BL3710" s="10">
        <v>0.16598971398549758</v>
      </c>
      <c r="BM3710" s="10">
        <v>0.57543707816108591</v>
      </c>
      <c r="BN3710" s="10">
        <v>0.15759557804682692</v>
      </c>
      <c r="BO3710" s="10">
        <v>0.54640754062984898</v>
      </c>
      <c r="BP3710" s="10">
        <v>0.15398418073032658</v>
      </c>
      <c r="BQ3710" s="10">
        <v>0.58367308272686202</v>
      </c>
      <c r="BR3710" s="10">
        <v>0.156534896406086</v>
      </c>
      <c r="BS3710" s="10">
        <v>0.57584391649097588</v>
      </c>
      <c r="BT3710" s="10">
        <v>0.15665295855128103</v>
      </c>
      <c r="BU3710" s="10">
        <v>0.54436711520711589</v>
      </c>
      <c r="BV3710" s="10">
        <v>0.14995346169216631</v>
      </c>
      <c r="BW3710" s="10">
        <v>0.55748203839980581</v>
      </c>
      <c r="BX3710" s="10">
        <v>0.15402185099043408</v>
      </c>
    </row>
    <row r="3711" spans="2:76" x14ac:dyDescent="0.2">
      <c r="B3711" s="3" t="s">
        <v>288</v>
      </c>
      <c r="C3711" s="14">
        <v>0.52330207011670038</v>
      </c>
      <c r="D3711" s="14">
        <v>0.15713447562981642</v>
      </c>
      <c r="E3711" s="14">
        <v>0.52902526099156144</v>
      </c>
      <c r="F3711" s="14">
        <v>0.15892220148277109</v>
      </c>
      <c r="G3711" s="14">
        <v>0.53189171745264296</v>
      </c>
      <c r="H3711" s="14">
        <v>0.14927961793780367</v>
      </c>
      <c r="I3711" s="14">
        <v>0.56981774559836607</v>
      </c>
      <c r="J3711" s="14">
        <v>0.1600380369721387</v>
      </c>
      <c r="K3711" s="14">
        <v>0.55529922996080239</v>
      </c>
      <c r="L3711" s="14">
        <v>0.14494118742463596</v>
      </c>
      <c r="M3711" s="14">
        <v>0.58233162057456878</v>
      </c>
      <c r="N3711" s="14">
        <v>0.15128333470356009</v>
      </c>
      <c r="O3711" s="14">
        <v>0.54025904149814064</v>
      </c>
      <c r="P3711" s="14">
        <v>0.1581329219842473</v>
      </c>
      <c r="Q3711" s="14">
        <v>0.53737838829090911</v>
      </c>
      <c r="R3711" s="14">
        <v>0.15908449410680517</v>
      </c>
      <c r="S3711" s="14">
        <v>0.36760292377843978</v>
      </c>
      <c r="T3711" s="14">
        <v>0.13889211710227192</v>
      </c>
      <c r="U3711" s="14">
        <v>0.38647454481002519</v>
      </c>
      <c r="V3711" s="14">
        <v>0.14399480294449057</v>
      </c>
      <c r="W3711" s="14">
        <v>0.38284102792818769</v>
      </c>
      <c r="X3711" s="14">
        <v>0.13956973748154058</v>
      </c>
      <c r="Y3711" s="14">
        <v>0.39259458660094143</v>
      </c>
      <c r="Z3711" s="14">
        <v>0.13668139986349631</v>
      </c>
      <c r="AA3711" s="14">
        <v>0.387962967071033</v>
      </c>
      <c r="AB3711" s="14">
        <v>0.13219516860798822</v>
      </c>
      <c r="AC3711" s="14">
        <v>0.38406734715007945</v>
      </c>
      <c r="AD3711" s="14">
        <v>0.13112240677224787</v>
      </c>
      <c r="AE3711" s="14">
        <v>0.38308925130469429</v>
      </c>
      <c r="AF3711" s="14">
        <v>0.14295826852118421</v>
      </c>
      <c r="AG3711" s="14">
        <v>0.37614168404937975</v>
      </c>
      <c r="AH3711" s="14">
        <v>0.13844933186889283</v>
      </c>
      <c r="AI3711" s="14">
        <v>0.37079582436766556</v>
      </c>
      <c r="AJ3711" s="14">
        <v>0.1387170200539265</v>
      </c>
      <c r="AK3711" s="14">
        <v>0.40790167333969996</v>
      </c>
      <c r="AL3711" s="14">
        <v>9.9739682278061514E-2</v>
      </c>
      <c r="AM3711" s="14">
        <v>0.39709407562570492</v>
      </c>
      <c r="AN3711" s="14">
        <v>9.9916808762291504E-2</v>
      </c>
      <c r="AO3711" s="14">
        <v>0.37741812565639626</v>
      </c>
      <c r="AP3711" s="14">
        <v>9.4406518182712049E-2</v>
      </c>
      <c r="AQ3711" s="14">
        <v>0.40522831812212529</v>
      </c>
      <c r="AR3711" s="14">
        <v>0.10060196965349129</v>
      </c>
      <c r="AS3711" s="14">
        <v>0.40196690233860383</v>
      </c>
      <c r="AT3711" s="14">
        <v>0.10294931891711739</v>
      </c>
      <c r="AU3711" s="14">
        <v>0.40357481544438001</v>
      </c>
      <c r="AV3711" s="14">
        <v>0.10222674669235665</v>
      </c>
      <c r="AW3711" s="14">
        <v>0.36642165517131203</v>
      </c>
      <c r="AX3711" s="14">
        <v>0.10355622598341842</v>
      </c>
      <c r="AY3711" s="14">
        <v>0.38832476442023622</v>
      </c>
      <c r="AZ3711" s="14">
        <v>0.11409422467378313</v>
      </c>
      <c r="BA3711" s="14">
        <v>0.37322410359008196</v>
      </c>
      <c r="BB3711" s="14">
        <v>0.10977753176605801</v>
      </c>
      <c r="BC3711" s="14">
        <v>0.35116830076376004</v>
      </c>
      <c r="BD3711" s="14">
        <v>0.10793258922952635</v>
      </c>
      <c r="BE3711" s="14">
        <v>0.35832671061882904</v>
      </c>
      <c r="BF3711" s="14">
        <v>0.11332079686081627</v>
      </c>
      <c r="BG3711" s="14">
        <v>0.36686705130326458</v>
      </c>
      <c r="BH3711" s="14">
        <v>0.11513999155717616</v>
      </c>
      <c r="BI3711" s="14">
        <v>0.52048286117747311</v>
      </c>
      <c r="BJ3711" s="14">
        <v>0.14226449972344424</v>
      </c>
      <c r="BK3711" s="14">
        <v>0.59562584715548195</v>
      </c>
      <c r="BL3711" s="14">
        <v>0.15826440524274513</v>
      </c>
      <c r="BM3711" s="14">
        <v>0.56485334837733936</v>
      </c>
      <c r="BN3711" s="14">
        <v>0.16055400436149567</v>
      </c>
      <c r="BO3711" s="14">
        <v>0.52601428019099827</v>
      </c>
      <c r="BP3711" s="14">
        <v>0.15222412408078934</v>
      </c>
      <c r="BQ3711" s="14">
        <v>0.55033727979777602</v>
      </c>
      <c r="BR3711" s="14">
        <v>0.14417421870431715</v>
      </c>
      <c r="BS3711" s="14">
        <v>0.58164751755176269</v>
      </c>
      <c r="BT3711" s="14">
        <v>0.15258942399235073</v>
      </c>
      <c r="BU3711" s="14">
        <v>0.53688220271148357</v>
      </c>
      <c r="BV3711" s="14">
        <v>0.15050073511231782</v>
      </c>
      <c r="BW3711" s="14">
        <v>0.54363970242670845</v>
      </c>
      <c r="BX3711" s="14">
        <v>0.15202383908440018</v>
      </c>
    </row>
    <row r="3712" spans="2:76" x14ac:dyDescent="0.2">
      <c r="B3712" s="3" t="s">
        <v>289</v>
      </c>
      <c r="C3712" s="10">
        <v>0.531289755789352</v>
      </c>
      <c r="D3712" s="10">
        <v>0.16377122557362644</v>
      </c>
      <c r="E3712" s="10">
        <v>0.51573914388452302</v>
      </c>
      <c r="F3712" s="10">
        <v>0.15860802844180444</v>
      </c>
      <c r="G3712" s="10">
        <v>0.53819404314387265</v>
      </c>
      <c r="H3712" s="10">
        <v>0.15619829949544944</v>
      </c>
      <c r="I3712" s="10">
        <v>0.53477171594661788</v>
      </c>
      <c r="J3712" s="10">
        <v>0.15528923944437656</v>
      </c>
      <c r="K3712" s="10">
        <v>0.57569030967220347</v>
      </c>
      <c r="L3712" s="10">
        <v>0.14872728359086362</v>
      </c>
      <c r="M3712" s="10">
        <v>0.55689384548055865</v>
      </c>
      <c r="N3712" s="10">
        <v>0.14253291166552534</v>
      </c>
      <c r="O3712" s="10">
        <v>0.52486867653721225</v>
      </c>
      <c r="P3712" s="10">
        <v>0.14431314202580275</v>
      </c>
      <c r="Q3712" s="10">
        <v>0.54708514903566152</v>
      </c>
      <c r="R3712" s="10">
        <v>0.14897940235238799</v>
      </c>
      <c r="S3712" s="10">
        <v>0.37227141125072577</v>
      </c>
      <c r="T3712" s="10">
        <v>0.16069270396879201</v>
      </c>
      <c r="U3712" s="10">
        <v>0.38160966523381051</v>
      </c>
      <c r="V3712" s="10">
        <v>0.1673371005721892</v>
      </c>
      <c r="W3712" s="10">
        <v>0.39025261063354388</v>
      </c>
      <c r="X3712" s="10">
        <v>0.17030478962441462</v>
      </c>
      <c r="Y3712" s="10">
        <v>0.42510086285410376</v>
      </c>
      <c r="Z3712" s="10">
        <v>0.15227857437961057</v>
      </c>
      <c r="AA3712" s="10">
        <v>0.40246375903556775</v>
      </c>
      <c r="AB3712" s="10">
        <v>0.14195134311924701</v>
      </c>
      <c r="AC3712" s="10">
        <v>0.43617866231325225</v>
      </c>
      <c r="AD3712" s="10">
        <v>0.14904488640865249</v>
      </c>
      <c r="AE3712" s="10">
        <v>0.41392789845749745</v>
      </c>
      <c r="AF3712" s="10">
        <v>0.16582023880680477</v>
      </c>
      <c r="AG3712" s="10">
        <v>0.39803139011908151</v>
      </c>
      <c r="AH3712" s="10">
        <v>0.15886596387339319</v>
      </c>
      <c r="AI3712" s="10">
        <v>0.36812962231373847</v>
      </c>
      <c r="AJ3712" s="10">
        <v>0.14545201921875117</v>
      </c>
      <c r="AK3712" s="10">
        <v>0.39378612747703812</v>
      </c>
      <c r="AL3712" s="10">
        <v>0.10188782799076979</v>
      </c>
      <c r="AM3712" s="10">
        <v>0.40296596683945562</v>
      </c>
      <c r="AN3712" s="10">
        <v>0.10511362088410031</v>
      </c>
      <c r="AO3712" s="10">
        <v>0.39660997808126192</v>
      </c>
      <c r="AP3712" s="10">
        <v>0.10228428293774679</v>
      </c>
      <c r="AQ3712" s="10">
        <v>0.3837070716745925</v>
      </c>
      <c r="AR3712" s="10">
        <v>0.10682528943588625</v>
      </c>
      <c r="AS3712" s="10">
        <v>0.40458307055574588</v>
      </c>
      <c r="AT3712" s="10">
        <v>0.11454748212656417</v>
      </c>
      <c r="AU3712" s="10">
        <v>0.41642670545287958</v>
      </c>
      <c r="AV3712" s="10">
        <v>0.11683815635900786</v>
      </c>
      <c r="AW3712" s="10">
        <v>0.37337482692232021</v>
      </c>
      <c r="AX3712" s="10">
        <v>0.11343349421430314</v>
      </c>
      <c r="AY3712" s="10">
        <v>0.38807046713080956</v>
      </c>
      <c r="AZ3712" s="10">
        <v>0.11935501756116727</v>
      </c>
      <c r="BA3712" s="10">
        <v>0.38574222602579206</v>
      </c>
      <c r="BB3712" s="10">
        <v>0.12130071001600526</v>
      </c>
      <c r="BC3712" s="10">
        <v>0.36202329638332598</v>
      </c>
      <c r="BD3712" s="10">
        <v>0.10262522091616694</v>
      </c>
      <c r="BE3712" s="10">
        <v>0.36769395862167586</v>
      </c>
      <c r="BF3712" s="10">
        <v>0.10535794876255616</v>
      </c>
      <c r="BG3712" s="10">
        <v>0.36746659103949852</v>
      </c>
      <c r="BH3712" s="10">
        <v>0.10675561525524448</v>
      </c>
      <c r="BI3712" s="10">
        <v>0.52529568859556186</v>
      </c>
      <c r="BJ3712" s="10">
        <v>0.16152555513733743</v>
      </c>
      <c r="BK3712" s="10">
        <v>0.57859120688694032</v>
      </c>
      <c r="BL3712" s="10">
        <v>0.17305729978637252</v>
      </c>
      <c r="BM3712" s="10">
        <v>0.60089081954342904</v>
      </c>
      <c r="BN3712" s="10">
        <v>0.16195517780999286</v>
      </c>
      <c r="BO3712" s="10">
        <v>0.54757712843268547</v>
      </c>
      <c r="BP3712" s="10">
        <v>0.15254164598181749</v>
      </c>
      <c r="BQ3712" s="10">
        <v>0.55809875361606665</v>
      </c>
      <c r="BR3712" s="10">
        <v>0.16187978357785962</v>
      </c>
      <c r="BS3712" s="10">
        <v>0.57681789247137305</v>
      </c>
      <c r="BT3712" s="10">
        <v>0.16662930310775084</v>
      </c>
      <c r="BU3712" s="10">
        <v>0.56722179590894184</v>
      </c>
      <c r="BV3712" s="10">
        <v>0.15751347579616978</v>
      </c>
      <c r="BW3712" s="10">
        <v>0.55657844228449405</v>
      </c>
      <c r="BX3712" s="10">
        <v>0.15313094233846616</v>
      </c>
    </row>
    <row r="3713" spans="2:76" x14ac:dyDescent="0.2">
      <c r="B3713" s="3" t="s">
        <v>290</v>
      </c>
      <c r="C3713" s="14">
        <v>0.53464223271273315</v>
      </c>
      <c r="D3713" s="14">
        <v>0.17055572792366888</v>
      </c>
      <c r="E3713" s="14">
        <v>0.52224323677418205</v>
      </c>
      <c r="F3713" s="14">
        <v>0.16676285256946896</v>
      </c>
      <c r="G3713" s="14">
        <v>0.54145116910306246</v>
      </c>
      <c r="H3713" s="14">
        <v>0.15197116486424758</v>
      </c>
      <c r="I3713" s="14">
        <v>0.57068121386276049</v>
      </c>
      <c r="J3713" s="14">
        <v>0.1608625438639642</v>
      </c>
      <c r="K3713" s="14">
        <v>0.54683561881914</v>
      </c>
      <c r="L3713" s="14">
        <v>0.1481507428037058</v>
      </c>
      <c r="M3713" s="14">
        <v>0.57715631952657764</v>
      </c>
      <c r="N3713" s="14">
        <v>0.15633074816424297</v>
      </c>
      <c r="O3713" s="14">
        <v>0.55894283138622491</v>
      </c>
      <c r="P3713" s="14">
        <v>0.16192738875716206</v>
      </c>
      <c r="Q3713" s="14">
        <v>0.51934166540284132</v>
      </c>
      <c r="R3713" s="14">
        <v>0.14874832813717428</v>
      </c>
      <c r="S3713" s="14">
        <v>0.39638263350932323</v>
      </c>
      <c r="T3713" s="14">
        <v>0.15384852523317416</v>
      </c>
      <c r="U3713" s="14">
        <v>0.37731230879430178</v>
      </c>
      <c r="V3713" s="14">
        <v>0.14749130174742028</v>
      </c>
      <c r="W3713" s="14">
        <v>0.40427427739867072</v>
      </c>
      <c r="X3713" s="14">
        <v>0.15419705355380253</v>
      </c>
      <c r="Y3713" s="14">
        <v>0.42544442219021289</v>
      </c>
      <c r="Z3713" s="14">
        <v>0.13946121968851488</v>
      </c>
      <c r="AA3713" s="14">
        <v>0.42653686609797214</v>
      </c>
      <c r="AB3713" s="14">
        <v>0.13619517044964649</v>
      </c>
      <c r="AC3713" s="14">
        <v>0.41553643354707448</v>
      </c>
      <c r="AD3713" s="14">
        <v>0.13095542122748094</v>
      </c>
      <c r="AE3713" s="14">
        <v>0.39503698096215994</v>
      </c>
      <c r="AF3713" s="14">
        <v>0.15633625305230342</v>
      </c>
      <c r="AG3713" s="14">
        <v>0.38892897518911274</v>
      </c>
      <c r="AH3713" s="14">
        <v>0.15323719183013559</v>
      </c>
      <c r="AI3713" s="14">
        <v>0.3779500240703626</v>
      </c>
      <c r="AJ3713" s="14">
        <v>0.14768867698837876</v>
      </c>
      <c r="AK3713" s="14">
        <v>0.39569914992890914</v>
      </c>
      <c r="AL3713" s="14">
        <v>9.6655989784993346E-2</v>
      </c>
      <c r="AM3713" s="14">
        <v>0.41018712726001266</v>
      </c>
      <c r="AN3713" s="14">
        <v>0.10297440201701115</v>
      </c>
      <c r="AO3713" s="14">
        <v>0.37785746172102791</v>
      </c>
      <c r="AP3713" s="14">
        <v>9.4489262184804537E-2</v>
      </c>
      <c r="AQ3713" s="14">
        <v>0.36782631985664138</v>
      </c>
      <c r="AR3713" s="14">
        <v>9.8663254352244142E-2</v>
      </c>
      <c r="AS3713" s="14">
        <v>0.40248162926002717</v>
      </c>
      <c r="AT3713" s="14">
        <v>0.10744192065530331</v>
      </c>
      <c r="AU3713" s="14">
        <v>0.41980485208737583</v>
      </c>
      <c r="AV3713" s="14">
        <v>0.11315743586813895</v>
      </c>
      <c r="AW3713" s="14">
        <v>0.37269814288827469</v>
      </c>
      <c r="AX3713" s="14">
        <v>0.10143340135748753</v>
      </c>
      <c r="AY3713" s="14">
        <v>0.37816721694880989</v>
      </c>
      <c r="AZ3713" s="14">
        <v>0.10755835692710353</v>
      </c>
      <c r="BA3713" s="14">
        <v>0.39366036569635127</v>
      </c>
      <c r="BB3713" s="14">
        <v>0.11245389900810497</v>
      </c>
      <c r="BC3713" s="14">
        <v>0.35418406916738043</v>
      </c>
      <c r="BD3713" s="14">
        <v>0.10864941889478547</v>
      </c>
      <c r="BE3713" s="14">
        <v>0.36178960962500456</v>
      </c>
      <c r="BF3713" s="14">
        <v>0.11365344674837619</v>
      </c>
      <c r="BG3713" s="14">
        <v>0.36738459770199111</v>
      </c>
      <c r="BH3713" s="14">
        <v>0.11595561069914737</v>
      </c>
      <c r="BI3713" s="14">
        <v>0.53223423120665425</v>
      </c>
      <c r="BJ3713" s="14">
        <v>0.1568823753858736</v>
      </c>
      <c r="BK3713" s="14">
        <v>0.58089907481887215</v>
      </c>
      <c r="BL3713" s="14">
        <v>0.16666930787077919</v>
      </c>
      <c r="BM3713" s="14">
        <v>0.59528609197654503</v>
      </c>
      <c r="BN3713" s="14">
        <v>0.18070904862440024</v>
      </c>
      <c r="BO3713" s="14">
        <v>0.51618829106607556</v>
      </c>
      <c r="BP3713" s="14">
        <v>0.1588734972986682</v>
      </c>
      <c r="BQ3713" s="14">
        <v>0.56760639506706501</v>
      </c>
      <c r="BR3713" s="14">
        <v>0.16022799809948887</v>
      </c>
      <c r="BS3713" s="14">
        <v>0.57936371947435539</v>
      </c>
      <c r="BT3713" s="14">
        <v>0.16650492983036536</v>
      </c>
      <c r="BU3713" s="14">
        <v>0.56130077519552257</v>
      </c>
      <c r="BV3713" s="14">
        <v>0.15459336736917167</v>
      </c>
      <c r="BW3713" s="14">
        <v>0.57666544456873925</v>
      </c>
      <c r="BX3713" s="14">
        <v>0.15497283850177271</v>
      </c>
    </row>
    <row r="3714" spans="2:76" x14ac:dyDescent="0.2">
      <c r="B3714" s="3" t="s">
        <v>291</v>
      </c>
      <c r="C3714" s="10">
        <v>0.54121567097427259</v>
      </c>
      <c r="D3714" s="10">
        <v>0.15562402897001085</v>
      </c>
      <c r="E3714" s="10">
        <v>0.53303224057097076</v>
      </c>
      <c r="F3714" s="10">
        <v>0.15365038023583086</v>
      </c>
      <c r="G3714" s="10">
        <v>0.51453976040630489</v>
      </c>
      <c r="H3714" s="10">
        <v>0.13885433943081246</v>
      </c>
      <c r="I3714" s="10">
        <v>0.5908101364967594</v>
      </c>
      <c r="J3714" s="10">
        <v>0.15825786551533003</v>
      </c>
      <c r="K3714" s="10">
        <v>0.5308638156603479</v>
      </c>
      <c r="L3714" s="10">
        <v>0.1518516486276226</v>
      </c>
      <c r="M3714" s="10">
        <v>0.55161560118551733</v>
      </c>
      <c r="N3714" s="10">
        <v>0.15788835280838429</v>
      </c>
      <c r="O3714" s="10">
        <v>0.53750178282756533</v>
      </c>
      <c r="P3714" s="10">
        <v>0.15749052088056373</v>
      </c>
      <c r="Q3714" s="10">
        <v>0.53377793368627735</v>
      </c>
      <c r="R3714" s="10">
        <v>0.15528978986602482</v>
      </c>
      <c r="S3714" s="10">
        <v>0.39277708193081479</v>
      </c>
      <c r="T3714" s="10">
        <v>0.14534808962760451</v>
      </c>
      <c r="U3714" s="10">
        <v>0.40028078440760373</v>
      </c>
      <c r="V3714" s="10">
        <v>0.14678108451417152</v>
      </c>
      <c r="W3714" s="10">
        <v>0.36057397526020374</v>
      </c>
      <c r="X3714" s="10">
        <v>0.13446934920494227</v>
      </c>
      <c r="Y3714" s="10">
        <v>0.38376500123677409</v>
      </c>
      <c r="Z3714" s="10">
        <v>0.13572405523010342</v>
      </c>
      <c r="AA3714" s="10">
        <v>0.39119373404985069</v>
      </c>
      <c r="AB3714" s="10">
        <v>0.13941693445796288</v>
      </c>
      <c r="AC3714" s="10">
        <v>0.40448508923990001</v>
      </c>
      <c r="AD3714" s="10">
        <v>0.14428989973873937</v>
      </c>
      <c r="AE3714" s="10">
        <v>0.39603124853467009</v>
      </c>
      <c r="AF3714" s="10">
        <v>0.14355275124037661</v>
      </c>
      <c r="AG3714" s="10">
        <v>0.38126224654273982</v>
      </c>
      <c r="AH3714" s="10">
        <v>0.13992699082693499</v>
      </c>
      <c r="AI3714" s="10">
        <v>0.38670222163958801</v>
      </c>
      <c r="AJ3714" s="10">
        <v>0.14236802623954231</v>
      </c>
      <c r="AK3714" s="10">
        <v>0.37608398033796775</v>
      </c>
      <c r="AL3714" s="10">
        <v>9.8205800787220632E-2</v>
      </c>
      <c r="AM3714" s="10">
        <v>0.39871354372536316</v>
      </c>
      <c r="AN3714" s="10">
        <v>0.10351189292084785</v>
      </c>
      <c r="AO3714" s="10">
        <v>0.38608514093720042</v>
      </c>
      <c r="AP3714" s="10">
        <v>9.9071582030473157E-2</v>
      </c>
      <c r="AQ3714" s="10">
        <v>0.39643701104206353</v>
      </c>
      <c r="AR3714" s="10">
        <v>0.11257041791490473</v>
      </c>
      <c r="AS3714" s="10">
        <v>0.38504920137189502</v>
      </c>
      <c r="AT3714" s="10">
        <v>0.10836535325304308</v>
      </c>
      <c r="AU3714" s="10">
        <v>0.38212791197790996</v>
      </c>
      <c r="AV3714" s="10">
        <v>0.10535172722446133</v>
      </c>
      <c r="AW3714" s="10">
        <v>0.37991778209067739</v>
      </c>
      <c r="AX3714" s="10">
        <v>9.6376136813330043E-2</v>
      </c>
      <c r="AY3714" s="10">
        <v>0.36458750756562336</v>
      </c>
      <c r="AZ3714" s="10">
        <v>9.9516035400259301E-2</v>
      </c>
      <c r="BA3714" s="10">
        <v>0.41460413230305748</v>
      </c>
      <c r="BB3714" s="10">
        <v>0.11223836683515807</v>
      </c>
      <c r="BC3714" s="10">
        <v>0.36595129169805174</v>
      </c>
      <c r="BD3714" s="10">
        <v>0.1092255069681877</v>
      </c>
      <c r="BE3714" s="10">
        <v>0.35690825470224508</v>
      </c>
      <c r="BF3714" s="10">
        <v>0.10755432782021328</v>
      </c>
      <c r="BG3714" s="10">
        <v>0.36280997903164247</v>
      </c>
      <c r="BH3714" s="10">
        <v>0.11158802656286122</v>
      </c>
      <c r="BI3714" s="10">
        <v>0.54175122072882576</v>
      </c>
      <c r="BJ3714" s="10">
        <v>0.15724744702204241</v>
      </c>
      <c r="BK3714" s="10">
        <v>0.56749996751795806</v>
      </c>
      <c r="BL3714" s="10">
        <v>0.16278079331879128</v>
      </c>
      <c r="BM3714" s="10">
        <v>0.56584013294265101</v>
      </c>
      <c r="BN3714" s="10">
        <v>0.16377493454614814</v>
      </c>
      <c r="BO3714" s="10">
        <v>0.56208134791089415</v>
      </c>
      <c r="BP3714" s="10">
        <v>0.17024416968668554</v>
      </c>
      <c r="BQ3714" s="10">
        <v>0.55858289463934696</v>
      </c>
      <c r="BR3714" s="10">
        <v>0.16091044411908165</v>
      </c>
      <c r="BS3714" s="10">
        <v>0.58952706738169725</v>
      </c>
      <c r="BT3714" s="10">
        <v>0.16760095842170464</v>
      </c>
      <c r="BU3714" s="10">
        <v>0.55054587276996181</v>
      </c>
      <c r="BV3714" s="10">
        <v>0.14362085240665759</v>
      </c>
      <c r="BW3714" s="10">
        <v>0.55807873231776961</v>
      </c>
      <c r="BX3714" s="10">
        <v>0.14804522242105328</v>
      </c>
    </row>
    <row r="3715" spans="2:76" x14ac:dyDescent="0.2">
      <c r="B3715" s="3" t="s">
        <v>292</v>
      </c>
      <c r="C3715" s="14">
        <v>0.53511088138084395</v>
      </c>
      <c r="D3715" s="14">
        <v>0.15774008061698727</v>
      </c>
      <c r="E3715" s="14">
        <v>0.51526131009718457</v>
      </c>
      <c r="F3715" s="14">
        <v>0.15234447650327682</v>
      </c>
      <c r="G3715" s="14">
        <v>0.54042596028051515</v>
      </c>
      <c r="H3715" s="14">
        <v>0.14593462338322388</v>
      </c>
      <c r="I3715" s="14">
        <v>0.56506069507618006</v>
      </c>
      <c r="J3715" s="14">
        <v>0.15322885595437433</v>
      </c>
      <c r="K3715" s="14">
        <v>0.56041247840395048</v>
      </c>
      <c r="L3715" s="14">
        <v>0.15711589612673968</v>
      </c>
      <c r="M3715" s="14">
        <v>0.54474282630088855</v>
      </c>
      <c r="N3715" s="14">
        <v>0.15241983068928355</v>
      </c>
      <c r="O3715" s="14">
        <v>0.53837391469141715</v>
      </c>
      <c r="P3715" s="14">
        <v>0.15691670965700416</v>
      </c>
      <c r="Q3715" s="14">
        <v>0.52713230184240456</v>
      </c>
      <c r="R3715" s="14">
        <v>0.15290397010867446</v>
      </c>
      <c r="S3715" s="14">
        <v>0.36053303593079356</v>
      </c>
      <c r="T3715" s="14">
        <v>0.13845762224440683</v>
      </c>
      <c r="U3715" s="14">
        <v>0.38488638356007426</v>
      </c>
      <c r="V3715" s="14">
        <v>0.14786747648383464</v>
      </c>
      <c r="W3715" s="14">
        <v>0.40557155507037129</v>
      </c>
      <c r="X3715" s="14">
        <v>0.15346761846234888</v>
      </c>
      <c r="Y3715" s="14">
        <v>0.39571158745543006</v>
      </c>
      <c r="Z3715" s="14">
        <v>0.1445279455482702</v>
      </c>
      <c r="AA3715" s="14">
        <v>0.40384007197752569</v>
      </c>
      <c r="AB3715" s="14">
        <v>0.14780944252591285</v>
      </c>
      <c r="AC3715" s="14">
        <v>0.38183721244763447</v>
      </c>
      <c r="AD3715" s="14">
        <v>0.13622416839831758</v>
      </c>
      <c r="AE3715" s="14">
        <v>0.39429669576907406</v>
      </c>
      <c r="AF3715" s="14">
        <v>0.15600604805157098</v>
      </c>
      <c r="AG3715" s="14">
        <v>0.36136121658858122</v>
      </c>
      <c r="AH3715" s="14">
        <v>0.14731077359610839</v>
      </c>
      <c r="AI3715" s="14">
        <v>0.38570359278993344</v>
      </c>
      <c r="AJ3715" s="14">
        <v>0.15313114851885756</v>
      </c>
      <c r="AK3715" s="14">
        <v>0.40201840177432213</v>
      </c>
      <c r="AL3715" s="14">
        <v>0.1009971498551596</v>
      </c>
      <c r="AM3715" s="14">
        <v>0.39779088313921757</v>
      </c>
      <c r="AN3715" s="14">
        <v>9.7860399559166603E-2</v>
      </c>
      <c r="AO3715" s="14">
        <v>0.3941758693358991</v>
      </c>
      <c r="AP3715" s="14">
        <v>9.6949004113023846E-2</v>
      </c>
      <c r="AQ3715" s="14">
        <v>0.39023237363184604</v>
      </c>
      <c r="AR3715" s="14">
        <v>0.10243963188465791</v>
      </c>
      <c r="AS3715" s="14">
        <v>0.39743611622856284</v>
      </c>
      <c r="AT3715" s="14">
        <v>0.10817118572931239</v>
      </c>
      <c r="AU3715" s="14">
        <v>0.41281880900150125</v>
      </c>
      <c r="AV3715" s="14">
        <v>0.11068621580057264</v>
      </c>
      <c r="AW3715" s="14">
        <v>0.35857444151998841</v>
      </c>
      <c r="AX3715" s="14">
        <v>9.8520760838991653E-2</v>
      </c>
      <c r="AY3715" s="14">
        <v>0.38220337278913541</v>
      </c>
      <c r="AZ3715" s="14">
        <v>0.10861982142402625</v>
      </c>
      <c r="BA3715" s="14">
        <v>0.4097931585613816</v>
      </c>
      <c r="BB3715" s="14">
        <v>0.11879603104742442</v>
      </c>
      <c r="BC3715" s="14">
        <v>0.36185608904904193</v>
      </c>
      <c r="BD3715" s="14">
        <v>0.11390282379138002</v>
      </c>
      <c r="BE3715" s="14">
        <v>0.35351969344774808</v>
      </c>
      <c r="BF3715" s="14">
        <v>0.11239803351134944</v>
      </c>
      <c r="BG3715" s="14">
        <v>0.35885504762167408</v>
      </c>
      <c r="BH3715" s="14">
        <v>0.11635156534332464</v>
      </c>
      <c r="BI3715" s="14">
        <v>0.55255729910707019</v>
      </c>
      <c r="BJ3715" s="14">
        <v>0.16001500066736704</v>
      </c>
      <c r="BK3715" s="14">
        <v>0.56640067006388295</v>
      </c>
      <c r="BL3715" s="14">
        <v>0.15935012231328294</v>
      </c>
      <c r="BM3715" s="14">
        <v>0.55213881189090119</v>
      </c>
      <c r="BN3715" s="14">
        <v>0.15665701114606834</v>
      </c>
      <c r="BO3715" s="14">
        <v>0.55997279647369902</v>
      </c>
      <c r="BP3715" s="14">
        <v>0.16258078767414016</v>
      </c>
      <c r="BQ3715" s="14">
        <v>0.55365528986699253</v>
      </c>
      <c r="BR3715" s="14">
        <v>0.15398546520358561</v>
      </c>
      <c r="BS3715" s="14">
        <v>0.57830338814971705</v>
      </c>
      <c r="BT3715" s="14">
        <v>0.16112580731936571</v>
      </c>
      <c r="BU3715" s="14">
        <v>0.58630364738973062</v>
      </c>
      <c r="BV3715" s="14">
        <v>0.15747744192388574</v>
      </c>
      <c r="BW3715" s="14">
        <v>0.54596830053950807</v>
      </c>
      <c r="BX3715" s="14">
        <v>0.14743687138953623</v>
      </c>
    </row>
    <row r="3716" spans="2:76" x14ac:dyDescent="0.2">
      <c r="B3716" s="3" t="s">
        <v>293</v>
      </c>
      <c r="C3716" s="10">
        <v>0.54540070425437071</v>
      </c>
      <c r="D3716" s="10">
        <v>0.1668411790074921</v>
      </c>
      <c r="E3716" s="10">
        <v>0.53237164444778051</v>
      </c>
      <c r="F3716" s="10">
        <v>0.16327496284524989</v>
      </c>
      <c r="G3716" s="10">
        <v>0.52251554508442277</v>
      </c>
      <c r="H3716" s="10">
        <v>0.14705735481083881</v>
      </c>
      <c r="I3716" s="10">
        <v>0.57524571431668037</v>
      </c>
      <c r="J3716" s="10">
        <v>0.15874731636213529</v>
      </c>
      <c r="K3716" s="10">
        <v>0.51866733697378076</v>
      </c>
      <c r="L3716" s="10">
        <v>0.15127416708820077</v>
      </c>
      <c r="M3716" s="10">
        <v>0.57953365859338357</v>
      </c>
      <c r="N3716" s="10">
        <v>0.16777429889826243</v>
      </c>
      <c r="O3716" s="10">
        <v>0.54794693964826946</v>
      </c>
      <c r="P3716" s="10">
        <v>0.16441529574867497</v>
      </c>
      <c r="Q3716" s="10">
        <v>0.53090860367665893</v>
      </c>
      <c r="R3716" s="10">
        <v>0.15687466685276072</v>
      </c>
      <c r="S3716" s="10">
        <v>0.38708074345994758</v>
      </c>
      <c r="T3716" s="10">
        <v>0.14531026403674827</v>
      </c>
      <c r="U3716" s="10">
        <v>0.39289197187995772</v>
      </c>
      <c r="V3716" s="10">
        <v>0.14559549690141221</v>
      </c>
      <c r="W3716" s="10">
        <v>0.38020351667976388</v>
      </c>
      <c r="X3716" s="10">
        <v>0.14054479701614039</v>
      </c>
      <c r="Y3716" s="10">
        <v>0.39956133053467857</v>
      </c>
      <c r="Z3716" s="10">
        <v>0.14278231815585626</v>
      </c>
      <c r="AA3716" s="10">
        <v>0.41276542707921438</v>
      </c>
      <c r="AB3716" s="10">
        <v>0.14604729618650708</v>
      </c>
      <c r="AC3716" s="10">
        <v>0.39049305160653369</v>
      </c>
      <c r="AD3716" s="10">
        <v>0.13826845843410782</v>
      </c>
      <c r="AE3716" s="10">
        <v>0.38471680405584757</v>
      </c>
      <c r="AF3716" s="10">
        <v>0.14572269543640953</v>
      </c>
      <c r="AG3716" s="10">
        <v>0.38383370521795224</v>
      </c>
      <c r="AH3716" s="10">
        <v>0.1495415155842193</v>
      </c>
      <c r="AI3716" s="10">
        <v>0.39177455174910097</v>
      </c>
      <c r="AJ3716" s="10">
        <v>0.14852763986494905</v>
      </c>
      <c r="AK3716" s="10">
        <v>0.39134194661706367</v>
      </c>
      <c r="AL3716" s="10">
        <v>9.6189480385055162E-2</v>
      </c>
      <c r="AM3716" s="10">
        <v>0.40054201513447962</v>
      </c>
      <c r="AN3716" s="10">
        <v>9.8528472291194324E-2</v>
      </c>
      <c r="AO3716" s="10">
        <v>0.40567202861005819</v>
      </c>
      <c r="AP3716" s="10">
        <v>0.10004504559418133</v>
      </c>
      <c r="AQ3716" s="10">
        <v>0.38506694055894292</v>
      </c>
      <c r="AR3716" s="10">
        <v>0.10917195885703512</v>
      </c>
      <c r="AS3716" s="10">
        <v>0.38544960141678086</v>
      </c>
      <c r="AT3716" s="10">
        <v>0.10687038003351336</v>
      </c>
      <c r="AU3716" s="10">
        <v>0.42954164939381917</v>
      </c>
      <c r="AV3716" s="10">
        <v>0.11706859226513319</v>
      </c>
      <c r="AW3716" s="10">
        <v>0.363457858511187</v>
      </c>
      <c r="AX3716" s="10">
        <v>9.6118307510560538E-2</v>
      </c>
      <c r="AY3716" s="10">
        <v>0.38901193031369885</v>
      </c>
      <c r="AZ3716" s="10">
        <v>0.10823214894315575</v>
      </c>
      <c r="BA3716" s="10">
        <v>0.40553014367438878</v>
      </c>
      <c r="BB3716" s="10">
        <v>0.11455736123562696</v>
      </c>
      <c r="BC3716" s="10">
        <v>0.36495025871803605</v>
      </c>
      <c r="BD3716" s="10">
        <v>0.11389559376228908</v>
      </c>
      <c r="BE3716" s="10">
        <v>0.36345903822317227</v>
      </c>
      <c r="BF3716" s="10">
        <v>0.1157319869492769</v>
      </c>
      <c r="BG3716" s="10">
        <v>0.3697303278587703</v>
      </c>
      <c r="BH3716" s="10">
        <v>0.11934694166550119</v>
      </c>
      <c r="BI3716" s="10">
        <v>0.55040804330463089</v>
      </c>
      <c r="BJ3716" s="10">
        <v>0.16334668788991449</v>
      </c>
      <c r="BK3716" s="10">
        <v>0.57886423085126171</v>
      </c>
      <c r="BL3716" s="10">
        <v>0.16455056630080581</v>
      </c>
      <c r="BM3716" s="10">
        <v>0.59767273914891272</v>
      </c>
      <c r="BN3716" s="10">
        <v>0.16700292759847815</v>
      </c>
      <c r="BO3716" s="10">
        <v>0.55966858666778596</v>
      </c>
      <c r="BP3716" s="10">
        <v>0.16388498128280571</v>
      </c>
      <c r="BQ3716" s="10">
        <v>0.55639365949170239</v>
      </c>
      <c r="BR3716" s="10">
        <v>0.16352106564675037</v>
      </c>
      <c r="BS3716" s="10">
        <v>0.58632467233820063</v>
      </c>
      <c r="BT3716" s="10">
        <v>0.17253172772127434</v>
      </c>
      <c r="BU3716" s="10">
        <v>0.5756302549329213</v>
      </c>
      <c r="BV3716" s="10">
        <v>0.1532908393432923</v>
      </c>
      <c r="BW3716" s="10">
        <v>0.57607869854173155</v>
      </c>
      <c r="BX3716" s="10">
        <v>0.15377636848405235</v>
      </c>
    </row>
    <row r="3717" spans="2:76" x14ac:dyDescent="0.2">
      <c r="B3717" s="3" t="s">
        <v>294</v>
      </c>
      <c r="C3717" s="14">
        <v>0.53780832131135003</v>
      </c>
      <c r="D3717" s="14">
        <v>0.16438401195336938</v>
      </c>
      <c r="E3717" s="14">
        <v>0.52080718954194416</v>
      </c>
      <c r="F3717" s="14">
        <v>0.15908748997256447</v>
      </c>
      <c r="G3717" s="14">
        <v>0.54212981875448296</v>
      </c>
      <c r="H3717" s="14">
        <v>0.15152535565802586</v>
      </c>
      <c r="I3717" s="14">
        <v>0.56231347993956016</v>
      </c>
      <c r="J3717" s="14">
        <v>0.15837297102432324</v>
      </c>
      <c r="K3717" s="14">
        <v>0.58843205909822971</v>
      </c>
      <c r="L3717" s="14">
        <v>0.15059122037055434</v>
      </c>
      <c r="M3717" s="14">
        <v>0.557716571498025</v>
      </c>
      <c r="N3717" s="14">
        <v>0.14378829566885068</v>
      </c>
      <c r="O3717" s="14">
        <v>0.5367983517210646</v>
      </c>
      <c r="P3717" s="14">
        <v>0.1602419796809316</v>
      </c>
      <c r="Q3717" s="14">
        <v>0.52973870598463513</v>
      </c>
      <c r="R3717" s="14">
        <v>0.15623830639028305</v>
      </c>
      <c r="S3717" s="14">
        <v>0.37922118614218636</v>
      </c>
      <c r="T3717" s="14">
        <v>0.15553040809312513</v>
      </c>
      <c r="U3717" s="14">
        <v>0.38532767649730476</v>
      </c>
      <c r="V3717" s="14">
        <v>0.15160277812287176</v>
      </c>
      <c r="W3717" s="14">
        <v>0.37967091260903446</v>
      </c>
      <c r="X3717" s="14">
        <v>0.14726424020921924</v>
      </c>
      <c r="Y3717" s="14">
        <v>0.41811912159908604</v>
      </c>
      <c r="Z3717" s="14">
        <v>0.14471234180196044</v>
      </c>
      <c r="AA3717" s="14">
        <v>0.38874627150392277</v>
      </c>
      <c r="AB3717" s="14">
        <v>0.13770964552540593</v>
      </c>
      <c r="AC3717" s="14">
        <v>0.39354611873411566</v>
      </c>
      <c r="AD3717" s="14">
        <v>0.13526126188288809</v>
      </c>
      <c r="AE3717" s="14">
        <v>0.39867907346939685</v>
      </c>
      <c r="AF3717" s="14">
        <v>0.15370091630925961</v>
      </c>
      <c r="AG3717" s="14">
        <v>0.36032166614399852</v>
      </c>
      <c r="AH3717" s="14">
        <v>0.14002749612454629</v>
      </c>
      <c r="AI3717" s="14">
        <v>0.4016531063131904</v>
      </c>
      <c r="AJ3717" s="14">
        <v>0.15597494626104089</v>
      </c>
      <c r="AK3717" s="14">
        <v>0.38444790454716815</v>
      </c>
      <c r="AL3717" s="14">
        <v>9.7586520826121209E-2</v>
      </c>
      <c r="AM3717" s="14">
        <v>0.40488700566791719</v>
      </c>
      <c r="AN3717" s="14">
        <v>0.10348537769922916</v>
      </c>
      <c r="AO3717" s="14">
        <v>0.40004451158275006</v>
      </c>
      <c r="AP3717" s="14">
        <v>9.9749976898669129E-2</v>
      </c>
      <c r="AQ3717" s="14">
        <v>0.39789546848652207</v>
      </c>
      <c r="AR3717" s="14">
        <v>0.10897054152542288</v>
      </c>
      <c r="AS3717" s="14">
        <v>0.39887688815483102</v>
      </c>
      <c r="AT3717" s="14">
        <v>0.11254327039206211</v>
      </c>
      <c r="AU3717" s="14">
        <v>0.40024222713604196</v>
      </c>
      <c r="AV3717" s="14">
        <v>0.11142713355095238</v>
      </c>
      <c r="AW3717" s="14">
        <v>0.38836448330098167</v>
      </c>
      <c r="AX3717" s="14">
        <v>0.10334001688114407</v>
      </c>
      <c r="AY3717" s="14">
        <v>0.40978106160110017</v>
      </c>
      <c r="AZ3717" s="14">
        <v>0.11194073209713519</v>
      </c>
      <c r="BA3717" s="14">
        <v>0.37862434708029108</v>
      </c>
      <c r="BB3717" s="14">
        <v>0.10699000334977479</v>
      </c>
      <c r="BC3717" s="14">
        <v>0.35621898521675111</v>
      </c>
      <c r="BD3717" s="14">
        <v>0.10803381107640325</v>
      </c>
      <c r="BE3717" s="14">
        <v>0.35867043481324984</v>
      </c>
      <c r="BF3717" s="14">
        <v>0.11238123983199018</v>
      </c>
      <c r="BG3717" s="14">
        <v>0.3644053311879879</v>
      </c>
      <c r="BH3717" s="14">
        <v>0.11500067446944513</v>
      </c>
      <c r="BI3717" s="14">
        <v>0.52470021578005421</v>
      </c>
      <c r="BJ3717" s="14">
        <v>0.15502413321187816</v>
      </c>
      <c r="BK3717" s="14">
        <v>0.56364072700942203</v>
      </c>
      <c r="BL3717" s="14">
        <v>0.16450094300461651</v>
      </c>
      <c r="BM3717" s="14">
        <v>0.59480823901382174</v>
      </c>
      <c r="BN3717" s="14">
        <v>0.16288032741841013</v>
      </c>
      <c r="BO3717" s="14">
        <v>0.52879604552376747</v>
      </c>
      <c r="BP3717" s="14">
        <v>0.1488793276719636</v>
      </c>
      <c r="BQ3717" s="14">
        <v>0.56925482726380849</v>
      </c>
      <c r="BR3717" s="14">
        <v>0.15432131776117333</v>
      </c>
      <c r="BS3717" s="14">
        <v>0.57714196170341259</v>
      </c>
      <c r="BT3717" s="14">
        <v>0.15784822214826252</v>
      </c>
      <c r="BU3717" s="14">
        <v>0.55698543611668605</v>
      </c>
      <c r="BV3717" s="14">
        <v>0.15596814254586219</v>
      </c>
      <c r="BW3717" s="14">
        <v>0.54792858577431724</v>
      </c>
      <c r="BX3717" s="14">
        <v>0.15168037034903817</v>
      </c>
    </row>
    <row r="3718" spans="2:76" x14ac:dyDescent="0.2">
      <c r="B3718" s="3" t="s">
        <v>295</v>
      </c>
      <c r="C3718" s="10">
        <v>0.537094029091432</v>
      </c>
      <c r="D3718" s="10">
        <v>0.16059649810354945</v>
      </c>
      <c r="E3718" s="10">
        <v>0.52497761962922029</v>
      </c>
      <c r="F3718" s="10">
        <v>0.15667431915175009</v>
      </c>
      <c r="G3718" s="10">
        <v>0.54022526138729121</v>
      </c>
      <c r="H3718" s="10">
        <v>0.15642126628891465</v>
      </c>
      <c r="I3718" s="10">
        <v>0.55325389074597053</v>
      </c>
      <c r="J3718" s="10">
        <v>0.16008973972953591</v>
      </c>
      <c r="K3718" s="10">
        <v>0.56457961313404526</v>
      </c>
      <c r="L3718" s="10">
        <v>0.14998949477492055</v>
      </c>
      <c r="M3718" s="10">
        <v>0.56678412092057762</v>
      </c>
      <c r="N3718" s="10">
        <v>0.15047921687321672</v>
      </c>
      <c r="O3718" s="10">
        <v>0.5364647943082812</v>
      </c>
      <c r="P3718" s="10">
        <v>0.15785798004652693</v>
      </c>
      <c r="Q3718" s="10">
        <v>0.53551731936942737</v>
      </c>
      <c r="R3718" s="10">
        <v>0.15839377485779255</v>
      </c>
      <c r="S3718" s="10">
        <v>0.37235512384888719</v>
      </c>
      <c r="T3718" s="10">
        <v>0.13777408797728119</v>
      </c>
      <c r="U3718" s="10">
        <v>0.38851615486891317</v>
      </c>
      <c r="V3718" s="10">
        <v>0.14534173993128388</v>
      </c>
      <c r="W3718" s="10">
        <v>0.38714108145458581</v>
      </c>
      <c r="X3718" s="10">
        <v>0.14184996205492872</v>
      </c>
      <c r="Y3718" s="10">
        <v>0.39200094702062466</v>
      </c>
      <c r="Z3718" s="10">
        <v>0.13888803743845674</v>
      </c>
      <c r="AA3718" s="10">
        <v>0.41169166656620815</v>
      </c>
      <c r="AB3718" s="10">
        <v>0.14270738054507517</v>
      </c>
      <c r="AC3718" s="10">
        <v>0.38164213101129535</v>
      </c>
      <c r="AD3718" s="10">
        <v>0.13109192026718308</v>
      </c>
      <c r="AE3718" s="10">
        <v>0.39778875696914412</v>
      </c>
      <c r="AF3718" s="10">
        <v>0.14767066085348332</v>
      </c>
      <c r="AG3718" s="10">
        <v>0.36787003590337525</v>
      </c>
      <c r="AH3718" s="10">
        <v>0.13205301703463415</v>
      </c>
      <c r="AI3718" s="10">
        <v>0.38334948148030534</v>
      </c>
      <c r="AJ3718" s="10">
        <v>0.1405912502205417</v>
      </c>
      <c r="AK3718" s="10">
        <v>0.4013922459098242</v>
      </c>
      <c r="AL3718" s="10">
        <v>9.4568226471561129E-2</v>
      </c>
      <c r="AM3718" s="10">
        <v>0.42095598554046004</v>
      </c>
      <c r="AN3718" s="10">
        <v>0.10015651397692281</v>
      </c>
      <c r="AO3718" s="10">
        <v>0.40283659401016153</v>
      </c>
      <c r="AP3718" s="10">
        <v>9.7574618447869244E-2</v>
      </c>
      <c r="AQ3718" s="10">
        <v>0.3914125867574994</v>
      </c>
      <c r="AR3718" s="10">
        <v>0.10021288016718302</v>
      </c>
      <c r="AS3718" s="10">
        <v>0.42175187108716561</v>
      </c>
      <c r="AT3718" s="10">
        <v>0.10890121386062988</v>
      </c>
      <c r="AU3718" s="10">
        <v>0.41567985971852633</v>
      </c>
      <c r="AV3718" s="10">
        <v>0.10662278835014051</v>
      </c>
      <c r="AW3718" s="10">
        <v>0.38232421206309242</v>
      </c>
      <c r="AX3718" s="10">
        <v>0.10900502823239044</v>
      </c>
      <c r="AY3718" s="10">
        <v>0.38709407399336826</v>
      </c>
      <c r="AZ3718" s="10">
        <v>0.11338445610080346</v>
      </c>
      <c r="BA3718" s="10">
        <v>0.38440562247072074</v>
      </c>
      <c r="BB3718" s="10">
        <v>0.1152294315533985</v>
      </c>
      <c r="BC3718" s="10">
        <v>0.36378842214774487</v>
      </c>
      <c r="BD3718" s="10">
        <v>0.11897882450824371</v>
      </c>
      <c r="BE3718" s="10">
        <v>0.35926628898598062</v>
      </c>
      <c r="BF3718" s="10">
        <v>0.11993400561508542</v>
      </c>
      <c r="BG3718" s="10">
        <v>0.35982577493097995</v>
      </c>
      <c r="BH3718" s="10">
        <v>0.12013776987180898</v>
      </c>
      <c r="BI3718" s="10">
        <v>0.54545539130594711</v>
      </c>
      <c r="BJ3718" s="10">
        <v>0.14973511563732594</v>
      </c>
      <c r="BK3718" s="10">
        <v>0.57642272716259157</v>
      </c>
      <c r="BL3718" s="10">
        <v>0.15299820044937917</v>
      </c>
      <c r="BM3718" s="10">
        <v>0.57071427909209993</v>
      </c>
      <c r="BN3718" s="10">
        <v>0.15666735736169363</v>
      </c>
      <c r="BO3718" s="10">
        <v>0.54887152432731057</v>
      </c>
      <c r="BP3718" s="10">
        <v>0.15583458526148347</v>
      </c>
      <c r="BQ3718" s="10">
        <v>0.56425926380374669</v>
      </c>
      <c r="BR3718" s="10">
        <v>0.15388870415991598</v>
      </c>
      <c r="BS3718" s="10">
        <v>0.56345329630766594</v>
      </c>
      <c r="BT3718" s="10">
        <v>0.1553022862248413</v>
      </c>
      <c r="BU3718" s="10">
        <v>0.57624956995892929</v>
      </c>
      <c r="BV3718" s="10">
        <v>0.1561901119446483</v>
      </c>
      <c r="BW3718" s="10">
        <v>0.53870753466724108</v>
      </c>
      <c r="BX3718" s="10">
        <v>0.14575542657034626</v>
      </c>
    </row>
    <row r="3719" spans="2:76" x14ac:dyDescent="0.2">
      <c r="B3719" s="3" t="s">
        <v>296</v>
      </c>
      <c r="C3719" s="14">
        <v>0.52937053912386423</v>
      </c>
      <c r="D3719" s="14">
        <v>0.16350543742643006</v>
      </c>
      <c r="E3719" s="14">
        <v>0.513084179967642</v>
      </c>
      <c r="F3719" s="14">
        <v>0.15882939170624863</v>
      </c>
      <c r="G3719" s="14">
        <v>0.52556253806919473</v>
      </c>
      <c r="H3719" s="14">
        <v>0.14750937244838283</v>
      </c>
      <c r="I3719" s="14">
        <v>0.56073413379994663</v>
      </c>
      <c r="J3719" s="14">
        <v>0.15709116984718899</v>
      </c>
      <c r="K3719" s="14">
        <v>0.54966999641371017</v>
      </c>
      <c r="L3719" s="14">
        <v>0.14910738752010938</v>
      </c>
      <c r="M3719" s="14">
        <v>0.55914854800354929</v>
      </c>
      <c r="N3719" s="14">
        <v>0.15182794073749303</v>
      </c>
      <c r="O3719" s="14">
        <v>0.53985180454794679</v>
      </c>
      <c r="P3719" s="14">
        <v>0.15558234087666128</v>
      </c>
      <c r="Q3719" s="14">
        <v>0.53390781202684545</v>
      </c>
      <c r="R3719" s="14">
        <v>0.15257019137300951</v>
      </c>
      <c r="S3719" s="14">
        <v>0.38129270480433325</v>
      </c>
      <c r="T3719" s="14">
        <v>0.15218330697378055</v>
      </c>
      <c r="U3719" s="14">
        <v>0.39203714479808616</v>
      </c>
      <c r="V3719" s="14">
        <v>0.15530673353276811</v>
      </c>
      <c r="W3719" s="14">
        <v>0.38194337379672666</v>
      </c>
      <c r="X3719" s="14">
        <v>0.15346508098342179</v>
      </c>
      <c r="Y3719" s="14">
        <v>0.39724876174330886</v>
      </c>
      <c r="Z3719" s="14">
        <v>0.13659075148007097</v>
      </c>
      <c r="AA3719" s="14">
        <v>0.414509255561755</v>
      </c>
      <c r="AB3719" s="14">
        <v>0.14551735619640185</v>
      </c>
      <c r="AC3719" s="14">
        <v>0.40924903512403765</v>
      </c>
      <c r="AD3719" s="14">
        <v>0.14234372531945175</v>
      </c>
      <c r="AE3719" s="14">
        <v>0.39044740687292251</v>
      </c>
      <c r="AF3719" s="14">
        <v>0.14977449829055459</v>
      </c>
      <c r="AG3719" s="14">
        <v>0.39130156053954607</v>
      </c>
      <c r="AH3719" s="14">
        <v>0.15098629497752517</v>
      </c>
      <c r="AI3719" s="14">
        <v>0.38786299987128453</v>
      </c>
      <c r="AJ3719" s="14">
        <v>0.14744966873691662</v>
      </c>
      <c r="AK3719" s="14">
        <v>0.38669226012144742</v>
      </c>
      <c r="AL3719" s="14">
        <v>0.10141991376387269</v>
      </c>
      <c r="AM3719" s="14">
        <v>0.39267877022326025</v>
      </c>
      <c r="AN3719" s="14">
        <v>0.10393468830460766</v>
      </c>
      <c r="AO3719" s="14">
        <v>0.38083277420837208</v>
      </c>
      <c r="AP3719" s="14">
        <v>9.8994829301235834E-2</v>
      </c>
      <c r="AQ3719" s="14">
        <v>0.41099893492583628</v>
      </c>
      <c r="AR3719" s="14">
        <v>0.11009682064535148</v>
      </c>
      <c r="AS3719" s="14">
        <v>0.37207960150401309</v>
      </c>
      <c r="AT3719" s="14">
        <v>0.10166322070947358</v>
      </c>
      <c r="AU3719" s="14">
        <v>0.410983487013798</v>
      </c>
      <c r="AV3719" s="14">
        <v>0.10947743301616002</v>
      </c>
      <c r="AW3719" s="14">
        <v>0.40112899996301676</v>
      </c>
      <c r="AX3719" s="14">
        <v>0.11104615898451595</v>
      </c>
      <c r="AY3719" s="14">
        <v>0.37392623431450839</v>
      </c>
      <c r="AZ3719" s="14">
        <v>0.10860502839901744</v>
      </c>
      <c r="BA3719" s="14">
        <v>0.38579030922203805</v>
      </c>
      <c r="BB3719" s="14">
        <v>0.11177613245817658</v>
      </c>
      <c r="BC3719" s="14">
        <v>0.36627891099570747</v>
      </c>
      <c r="BD3719" s="14">
        <v>0.10998894220192558</v>
      </c>
      <c r="BE3719" s="14">
        <v>0.35929063616124968</v>
      </c>
      <c r="BF3719" s="14">
        <v>0.11006649782444272</v>
      </c>
      <c r="BG3719" s="14">
        <v>0.35608461529518376</v>
      </c>
      <c r="BH3719" s="14">
        <v>0.11033814947267867</v>
      </c>
      <c r="BI3719" s="14">
        <v>0.52565551606727401</v>
      </c>
      <c r="BJ3719" s="14">
        <v>0.15219697009183938</v>
      </c>
      <c r="BK3719" s="14">
        <v>0.58406625587164684</v>
      </c>
      <c r="BL3719" s="14">
        <v>0.16381313994559166</v>
      </c>
      <c r="BM3719" s="14">
        <v>0.57635875358765931</v>
      </c>
      <c r="BN3719" s="14">
        <v>0.16388593703408494</v>
      </c>
      <c r="BO3719" s="14">
        <v>0.53840614464207925</v>
      </c>
      <c r="BP3719" s="14">
        <v>0.16089488580972341</v>
      </c>
      <c r="BQ3719" s="14">
        <v>0.54860215182923733</v>
      </c>
      <c r="BR3719" s="14">
        <v>0.15410656540566756</v>
      </c>
      <c r="BS3719" s="14">
        <v>0.58267195361788271</v>
      </c>
      <c r="BT3719" s="14">
        <v>0.16152993071185795</v>
      </c>
      <c r="BU3719" s="14">
        <v>0.56313809630530109</v>
      </c>
      <c r="BV3719" s="14">
        <v>0.15878184474351151</v>
      </c>
      <c r="BW3719" s="14">
        <v>0.53700767357569368</v>
      </c>
      <c r="BX3719" s="14">
        <v>0.1513629136056521</v>
      </c>
    </row>
    <row r="3720" spans="2:76" x14ac:dyDescent="0.2">
      <c r="B3720" s="3" t="s">
        <v>297</v>
      </c>
      <c r="C3720" s="10">
        <v>0.52937566467645369</v>
      </c>
      <c r="D3720" s="10">
        <v>0.1571077877243314</v>
      </c>
      <c r="E3720" s="10">
        <v>0.52626825951734579</v>
      </c>
      <c r="F3720" s="10">
        <v>0.15606940613879874</v>
      </c>
      <c r="G3720" s="10">
        <v>0.52298140718504893</v>
      </c>
      <c r="H3720" s="10">
        <v>0.14766605776580594</v>
      </c>
      <c r="I3720" s="10">
        <v>0.55377505446227104</v>
      </c>
      <c r="J3720" s="10">
        <v>0.1530501848436403</v>
      </c>
      <c r="K3720" s="10">
        <v>0.54814839683940131</v>
      </c>
      <c r="L3720" s="10">
        <v>0.14739635884587818</v>
      </c>
      <c r="M3720" s="10">
        <v>0.55318920417761652</v>
      </c>
      <c r="N3720" s="10">
        <v>0.14808519744267737</v>
      </c>
      <c r="O3720" s="10">
        <v>0.54612156258965971</v>
      </c>
      <c r="P3720" s="10">
        <v>0.15004737124999923</v>
      </c>
      <c r="Q3720" s="10">
        <v>0.53903073768147847</v>
      </c>
      <c r="R3720" s="10">
        <v>0.14681005731347299</v>
      </c>
      <c r="S3720" s="10">
        <v>0.36801992214961404</v>
      </c>
      <c r="T3720" s="10">
        <v>0.13958985107425054</v>
      </c>
      <c r="U3720" s="10">
        <v>0.38741282609179201</v>
      </c>
      <c r="V3720" s="10">
        <v>0.14280988667276678</v>
      </c>
      <c r="W3720" s="10">
        <v>0.3959895150143623</v>
      </c>
      <c r="X3720" s="10">
        <v>0.14843178604480239</v>
      </c>
      <c r="Y3720" s="10">
        <v>0.38646800343908227</v>
      </c>
      <c r="Z3720" s="10">
        <v>0.14782854326831188</v>
      </c>
      <c r="AA3720" s="10">
        <v>0.3833073870445346</v>
      </c>
      <c r="AB3720" s="10">
        <v>0.14687084415645482</v>
      </c>
      <c r="AC3720" s="10">
        <v>0.40092110372681655</v>
      </c>
      <c r="AD3720" s="10">
        <v>0.14952795366189131</v>
      </c>
      <c r="AE3720" s="10">
        <v>0.37395282917694456</v>
      </c>
      <c r="AF3720" s="10">
        <v>0.14437199656312755</v>
      </c>
      <c r="AG3720" s="10">
        <v>0.37343953857024548</v>
      </c>
      <c r="AH3720" s="10">
        <v>0.15153687557555956</v>
      </c>
      <c r="AI3720" s="10">
        <v>0.39475610062417649</v>
      </c>
      <c r="AJ3720" s="10">
        <v>0.15701992767638651</v>
      </c>
      <c r="AK3720" s="10">
        <v>0.40407316652354203</v>
      </c>
      <c r="AL3720" s="10">
        <v>0.10438096546469572</v>
      </c>
      <c r="AM3720" s="10">
        <v>0.40413710627234672</v>
      </c>
      <c r="AN3720" s="10">
        <v>0.10127608153830968</v>
      </c>
      <c r="AO3720" s="10">
        <v>0.41135715959057201</v>
      </c>
      <c r="AP3720" s="10">
        <v>0.10235232857614177</v>
      </c>
      <c r="AQ3720" s="10">
        <v>0.39368427054614108</v>
      </c>
      <c r="AR3720" s="10">
        <v>0.11165649929501298</v>
      </c>
      <c r="AS3720" s="10">
        <v>0.40966362564700964</v>
      </c>
      <c r="AT3720" s="10">
        <v>0.11420107069722481</v>
      </c>
      <c r="AU3720" s="10">
        <v>0.41719172131428794</v>
      </c>
      <c r="AV3720" s="10">
        <v>0.11603866912550513</v>
      </c>
      <c r="AW3720" s="10">
        <v>0.38390210738894137</v>
      </c>
      <c r="AX3720" s="10">
        <v>0.11430116048041239</v>
      </c>
      <c r="AY3720" s="10">
        <v>0.38173256535228789</v>
      </c>
      <c r="AZ3720" s="10">
        <v>0.11492810060585049</v>
      </c>
      <c r="BA3720" s="10">
        <v>0.39089801357855336</v>
      </c>
      <c r="BB3720" s="10">
        <v>0.12041095244787607</v>
      </c>
      <c r="BC3720" s="10">
        <v>0.36395510960710259</v>
      </c>
      <c r="BD3720" s="10">
        <v>0.10997481118638601</v>
      </c>
      <c r="BE3720" s="10">
        <v>0.361089422693332</v>
      </c>
      <c r="BF3720" s="10">
        <v>0.11203827888261485</v>
      </c>
      <c r="BG3720" s="10">
        <v>0.37842607716316123</v>
      </c>
      <c r="BH3720" s="10">
        <v>0.11668481035131061</v>
      </c>
      <c r="BI3720" s="10">
        <v>0.55719769476003256</v>
      </c>
      <c r="BJ3720" s="10">
        <v>0.17316529433139954</v>
      </c>
      <c r="BK3720" s="10">
        <v>0.56065321411386548</v>
      </c>
      <c r="BL3720" s="10">
        <v>0.17061072567002597</v>
      </c>
      <c r="BM3720" s="10">
        <v>0.5648667484982145</v>
      </c>
      <c r="BN3720" s="10">
        <v>0.15950985915003496</v>
      </c>
      <c r="BO3720" s="10">
        <v>0.58599629097341954</v>
      </c>
      <c r="BP3720" s="10">
        <v>0.16920828629437756</v>
      </c>
      <c r="BQ3720" s="10">
        <v>0.55207441628721632</v>
      </c>
      <c r="BR3720" s="10">
        <v>0.16385685009223641</v>
      </c>
      <c r="BS3720" s="10">
        <v>0.5739339322752649</v>
      </c>
      <c r="BT3720" s="10">
        <v>0.16978998002412266</v>
      </c>
      <c r="BU3720" s="10">
        <v>0.59516418410122796</v>
      </c>
      <c r="BV3720" s="10">
        <v>0.16019303621324463</v>
      </c>
      <c r="BW3720" s="10">
        <v>0.56091512205692962</v>
      </c>
      <c r="BX3720" s="10">
        <v>0.15011765488241618</v>
      </c>
    </row>
    <row r="3721" spans="2:76" x14ac:dyDescent="0.2">
      <c r="B3721" s="3" t="s">
        <v>298</v>
      </c>
      <c r="C3721" s="14">
        <v>0.54283776532836969</v>
      </c>
      <c r="D3721" s="14">
        <v>0.16682071082227309</v>
      </c>
      <c r="E3721" s="14">
        <v>0.52875996823270655</v>
      </c>
      <c r="F3721" s="14">
        <v>0.16213814083687028</v>
      </c>
      <c r="G3721" s="14">
        <v>0.52822484215679266</v>
      </c>
      <c r="H3721" s="14">
        <v>0.15148165911412695</v>
      </c>
      <c r="I3721" s="14">
        <v>0.58191291491677577</v>
      </c>
      <c r="J3721" s="14">
        <v>0.16654263105099298</v>
      </c>
      <c r="K3721" s="14">
        <v>0.55519538607259211</v>
      </c>
      <c r="L3721" s="14">
        <v>0.15164617579984987</v>
      </c>
      <c r="M3721" s="14">
        <v>0.58406419734508108</v>
      </c>
      <c r="N3721" s="14">
        <v>0.16283225997739259</v>
      </c>
      <c r="O3721" s="14">
        <v>0.541000792852671</v>
      </c>
      <c r="P3721" s="14">
        <v>0.16476062545647321</v>
      </c>
      <c r="Q3721" s="14">
        <v>0.53482742280988615</v>
      </c>
      <c r="R3721" s="14">
        <v>0.16501665273918328</v>
      </c>
      <c r="S3721" s="14">
        <v>0.37859370256733205</v>
      </c>
      <c r="T3721" s="14">
        <v>0.14200897728980169</v>
      </c>
      <c r="U3721" s="14">
        <v>0.38331187175303433</v>
      </c>
      <c r="V3721" s="14">
        <v>0.14615611726506014</v>
      </c>
      <c r="W3721" s="14">
        <v>0.39559800618192514</v>
      </c>
      <c r="X3721" s="14">
        <v>0.14695358451529678</v>
      </c>
      <c r="Y3721" s="14">
        <v>0.40045169680697079</v>
      </c>
      <c r="Z3721" s="14">
        <v>0.13923699969800299</v>
      </c>
      <c r="AA3721" s="14">
        <v>0.41452755665109753</v>
      </c>
      <c r="AB3721" s="14">
        <v>0.14566035016453346</v>
      </c>
      <c r="AC3721" s="14">
        <v>0.39352210440325908</v>
      </c>
      <c r="AD3721" s="14">
        <v>0.13902150925707743</v>
      </c>
      <c r="AE3721" s="14">
        <v>0.41380930994261161</v>
      </c>
      <c r="AF3721" s="14">
        <v>0.15633428409331629</v>
      </c>
      <c r="AG3721" s="14">
        <v>0.37471763730875368</v>
      </c>
      <c r="AH3721" s="14">
        <v>0.14227846176779282</v>
      </c>
      <c r="AI3721" s="14">
        <v>0.38266023224769857</v>
      </c>
      <c r="AJ3721" s="14">
        <v>0.14611649035139734</v>
      </c>
      <c r="AK3721" s="14">
        <v>0.35869702911844342</v>
      </c>
      <c r="AL3721" s="14">
        <v>9.384656345589161E-2</v>
      </c>
      <c r="AM3721" s="14">
        <v>0.41046671511317484</v>
      </c>
      <c r="AN3721" s="14">
        <v>0.1107765077312874</v>
      </c>
      <c r="AO3721" s="14">
        <v>0.38563107553962789</v>
      </c>
      <c r="AP3721" s="14">
        <v>0.10265259686004496</v>
      </c>
      <c r="AQ3721" s="14">
        <v>0.41034730301941608</v>
      </c>
      <c r="AR3721" s="14">
        <v>0.10367338185364483</v>
      </c>
      <c r="AS3721" s="14">
        <v>0.39445984760210906</v>
      </c>
      <c r="AT3721" s="14">
        <v>0.10146830527051019</v>
      </c>
      <c r="AU3721" s="14">
        <v>0.41795480705695576</v>
      </c>
      <c r="AV3721" s="14">
        <v>0.10477766131472926</v>
      </c>
      <c r="AW3721" s="14">
        <v>0.38502166744199801</v>
      </c>
      <c r="AX3721" s="14">
        <v>0.10754296684486452</v>
      </c>
      <c r="AY3721" s="14">
        <v>0.38879391225227361</v>
      </c>
      <c r="AZ3721" s="14">
        <v>0.11117712072136617</v>
      </c>
      <c r="BA3721" s="14">
        <v>0.38025701319927663</v>
      </c>
      <c r="BB3721" s="14">
        <v>0.11024537071085143</v>
      </c>
      <c r="BC3721" s="14">
        <v>0.36021016382123061</v>
      </c>
      <c r="BD3721" s="14">
        <v>0.10988677924876247</v>
      </c>
      <c r="BE3721" s="14">
        <v>0.37041676953225505</v>
      </c>
      <c r="BF3721" s="14">
        <v>0.11524786500505949</v>
      </c>
      <c r="BG3721" s="14">
        <v>0.36041424046467596</v>
      </c>
      <c r="BH3721" s="14">
        <v>0.11233764008403477</v>
      </c>
      <c r="BI3721" s="14">
        <v>0.52969447360801802</v>
      </c>
      <c r="BJ3721" s="14">
        <v>0.14902383788237095</v>
      </c>
      <c r="BK3721" s="14">
        <v>0.60902481288662647</v>
      </c>
      <c r="BL3721" s="14">
        <v>0.16550357252043668</v>
      </c>
      <c r="BM3721" s="14">
        <v>0.5561066590359397</v>
      </c>
      <c r="BN3721" s="14">
        <v>0.16273436743410954</v>
      </c>
      <c r="BO3721" s="14">
        <v>0.55290927865875028</v>
      </c>
      <c r="BP3721" s="14">
        <v>0.16792147303401742</v>
      </c>
      <c r="BQ3721" s="14">
        <v>0.55380747971071287</v>
      </c>
      <c r="BR3721" s="14">
        <v>0.15753767753271997</v>
      </c>
      <c r="BS3721" s="14">
        <v>0.58526916771856652</v>
      </c>
      <c r="BT3721" s="14">
        <v>0.16748300666913515</v>
      </c>
      <c r="BU3721" s="14">
        <v>0.58656522731583793</v>
      </c>
      <c r="BV3721" s="14">
        <v>0.15446793045841486</v>
      </c>
      <c r="BW3721" s="14">
        <v>0.56121020226337459</v>
      </c>
      <c r="BX3721" s="14">
        <v>0.1479240657250146</v>
      </c>
    </row>
    <row r="3722" spans="2:76" x14ac:dyDescent="0.2">
      <c r="B3722" s="3" t="s">
        <v>299</v>
      </c>
      <c r="C3722" s="10">
        <v>0.52890681677548124</v>
      </c>
      <c r="D3722" s="10">
        <v>0.17035497988474665</v>
      </c>
      <c r="E3722" s="10">
        <v>0.52029357537315968</v>
      </c>
      <c r="F3722" s="10">
        <v>0.16803897652590211</v>
      </c>
      <c r="G3722" s="10">
        <v>0.55553136626210786</v>
      </c>
      <c r="H3722" s="10">
        <v>0.156796772888119</v>
      </c>
      <c r="I3722" s="10">
        <v>0.56133427099522104</v>
      </c>
      <c r="J3722" s="10">
        <v>0.16061991469474676</v>
      </c>
      <c r="K3722" s="10">
        <v>0.55687996502013881</v>
      </c>
      <c r="L3722" s="10">
        <v>0.14222398618426618</v>
      </c>
      <c r="M3722" s="10">
        <v>0.61144286462629216</v>
      </c>
      <c r="N3722" s="10">
        <v>0.15542861615111561</v>
      </c>
      <c r="O3722" s="10">
        <v>0.54015275962239762</v>
      </c>
      <c r="P3722" s="10">
        <v>0.16685670573945116</v>
      </c>
      <c r="Q3722" s="10">
        <v>0.5323817053739639</v>
      </c>
      <c r="R3722" s="10">
        <v>0.1618619207347228</v>
      </c>
      <c r="S3722" s="10">
        <v>0.3651631243569724</v>
      </c>
      <c r="T3722" s="10">
        <v>0.14303390816072295</v>
      </c>
      <c r="U3722" s="10">
        <v>0.36284066565137707</v>
      </c>
      <c r="V3722" s="10">
        <v>0.13704034556658146</v>
      </c>
      <c r="W3722" s="10">
        <v>0.42007525129317086</v>
      </c>
      <c r="X3722" s="10">
        <v>0.15882721934803773</v>
      </c>
      <c r="Y3722" s="10">
        <v>0.39800457718849042</v>
      </c>
      <c r="Z3722" s="10">
        <v>0.14472195548295175</v>
      </c>
      <c r="AA3722" s="10">
        <v>0.38532599447292581</v>
      </c>
      <c r="AB3722" s="10">
        <v>0.14255397592361668</v>
      </c>
      <c r="AC3722" s="10">
        <v>0.39271182472635269</v>
      </c>
      <c r="AD3722" s="10">
        <v>0.14016525023792015</v>
      </c>
      <c r="AE3722" s="10">
        <v>0.38963016104691323</v>
      </c>
      <c r="AF3722" s="10">
        <v>0.14774839567334716</v>
      </c>
      <c r="AG3722" s="10">
        <v>0.3713886911658752</v>
      </c>
      <c r="AH3722" s="10">
        <v>0.13809730567353395</v>
      </c>
      <c r="AI3722" s="10">
        <v>0.40207190892208156</v>
      </c>
      <c r="AJ3722" s="10">
        <v>0.15425192106794283</v>
      </c>
      <c r="AK3722" s="10">
        <v>0.36958317112831429</v>
      </c>
      <c r="AL3722" s="10">
        <v>9.51927750764993E-2</v>
      </c>
      <c r="AM3722" s="10">
        <v>0.40374374352604225</v>
      </c>
      <c r="AN3722" s="10">
        <v>0.10251092222468186</v>
      </c>
      <c r="AO3722" s="10">
        <v>0.39985813975586521</v>
      </c>
      <c r="AP3722" s="10">
        <v>0.10447086308746992</v>
      </c>
      <c r="AQ3722" s="10">
        <v>0.38005840960290266</v>
      </c>
      <c r="AR3722" s="10">
        <v>9.3702142028232266E-2</v>
      </c>
      <c r="AS3722" s="10">
        <v>0.40045518389890239</v>
      </c>
      <c r="AT3722" s="10">
        <v>0.10440381079869795</v>
      </c>
      <c r="AU3722" s="10">
        <v>0.43878885102229359</v>
      </c>
      <c r="AV3722" s="10">
        <v>0.11065558327375639</v>
      </c>
      <c r="AW3722" s="10">
        <v>0.37163021227881815</v>
      </c>
      <c r="AX3722" s="10">
        <v>0.10333467884699123</v>
      </c>
      <c r="AY3722" s="10">
        <v>0.39046644844239731</v>
      </c>
      <c r="AZ3722" s="10">
        <v>0.10878095099863486</v>
      </c>
      <c r="BA3722" s="10">
        <v>0.39868575643712234</v>
      </c>
      <c r="BB3722" s="10">
        <v>0.11155200526964265</v>
      </c>
      <c r="BC3722" s="10">
        <v>0.35854341051623434</v>
      </c>
      <c r="BD3722" s="10">
        <v>0.11059367380266791</v>
      </c>
      <c r="BE3722" s="10">
        <v>0.35650545942978346</v>
      </c>
      <c r="BF3722" s="10">
        <v>0.11373214035220537</v>
      </c>
      <c r="BG3722" s="10">
        <v>0.36162998781880384</v>
      </c>
      <c r="BH3722" s="10">
        <v>0.11533740004648982</v>
      </c>
      <c r="BI3722" s="10">
        <v>0.55709872262918081</v>
      </c>
      <c r="BJ3722" s="10">
        <v>0.16580135367493229</v>
      </c>
      <c r="BK3722" s="10">
        <v>0.56868811633910454</v>
      </c>
      <c r="BL3722" s="10">
        <v>0.16480014762296746</v>
      </c>
      <c r="BM3722" s="10">
        <v>0.64110584364650314</v>
      </c>
      <c r="BN3722" s="10">
        <v>0.17357207541911085</v>
      </c>
      <c r="BO3722" s="10">
        <v>0.53013724398916573</v>
      </c>
      <c r="BP3722" s="10">
        <v>0.14950095013404407</v>
      </c>
      <c r="BQ3722" s="10">
        <v>0.54029928719736442</v>
      </c>
      <c r="BR3722" s="10">
        <v>0.15412320012397498</v>
      </c>
      <c r="BS3722" s="10">
        <v>0.60964392367923825</v>
      </c>
      <c r="BT3722" s="10">
        <v>0.1749773737003493</v>
      </c>
      <c r="BU3722" s="10">
        <v>0.58074353920245236</v>
      </c>
      <c r="BV3722" s="10">
        <v>0.16591474102717205</v>
      </c>
      <c r="BW3722" s="10">
        <v>0.55305306866820492</v>
      </c>
      <c r="BX3722" s="10">
        <v>0.15555096943748975</v>
      </c>
    </row>
    <row r="3723" spans="2:76" x14ac:dyDescent="0.2">
      <c r="B3723" s="3" t="s">
        <v>300</v>
      </c>
      <c r="C3723" s="14">
        <v>0.54563094582535632</v>
      </c>
      <c r="D3723" s="14">
        <v>0.16909183620619428</v>
      </c>
      <c r="E3723" s="14">
        <v>0.52486505421373852</v>
      </c>
      <c r="F3723" s="14">
        <v>0.1615488554744067</v>
      </c>
      <c r="G3723" s="14">
        <v>0.52121305778475246</v>
      </c>
      <c r="H3723" s="14">
        <v>0.14462750347492986</v>
      </c>
      <c r="I3723" s="14">
        <v>0.59010558787333356</v>
      </c>
      <c r="J3723" s="14">
        <v>0.16232455274683677</v>
      </c>
      <c r="K3723" s="14">
        <v>0.54204109775311271</v>
      </c>
      <c r="L3723" s="14">
        <v>0.14883814739333284</v>
      </c>
      <c r="M3723" s="14">
        <v>0.58965255261128946</v>
      </c>
      <c r="N3723" s="14">
        <v>0.16232431823880006</v>
      </c>
      <c r="O3723" s="14">
        <v>0.56529494262050761</v>
      </c>
      <c r="P3723" s="14">
        <v>0.16969130140596725</v>
      </c>
      <c r="Q3723" s="14">
        <v>0.52825794728853914</v>
      </c>
      <c r="R3723" s="14">
        <v>0.1560879012302715</v>
      </c>
      <c r="S3723" s="14">
        <v>0.36628780697683533</v>
      </c>
      <c r="T3723" s="14">
        <v>0.1462718979957626</v>
      </c>
      <c r="U3723" s="14">
        <v>0.37763682439612611</v>
      </c>
      <c r="V3723" s="14">
        <v>0.15080526151282231</v>
      </c>
      <c r="W3723" s="14">
        <v>0.38080998338971622</v>
      </c>
      <c r="X3723" s="14">
        <v>0.15088983987202909</v>
      </c>
      <c r="Y3723" s="14">
        <v>0.43265904276740796</v>
      </c>
      <c r="Z3723" s="14">
        <v>0.14270990294413222</v>
      </c>
      <c r="AA3723" s="14">
        <v>0.40257512320361688</v>
      </c>
      <c r="AB3723" s="14">
        <v>0.13474628351750337</v>
      </c>
      <c r="AC3723" s="14">
        <v>0.37913267629074471</v>
      </c>
      <c r="AD3723" s="14">
        <v>0.12654655728432362</v>
      </c>
      <c r="AE3723" s="14">
        <v>0.39059736499925057</v>
      </c>
      <c r="AF3723" s="14">
        <v>0.14295696013915224</v>
      </c>
      <c r="AG3723" s="14">
        <v>0.39503962730055492</v>
      </c>
      <c r="AH3723" s="14">
        <v>0.1481103044744754</v>
      </c>
      <c r="AI3723" s="14">
        <v>0.37737307728412339</v>
      </c>
      <c r="AJ3723" s="14">
        <v>0.14337758131499065</v>
      </c>
      <c r="AK3723" s="14">
        <v>0.38164911177762306</v>
      </c>
      <c r="AL3723" s="14">
        <v>9.7477381164555676E-2</v>
      </c>
      <c r="AM3723" s="14">
        <v>0.39461460514884561</v>
      </c>
      <c r="AN3723" s="14">
        <v>0.10290740867773171</v>
      </c>
      <c r="AO3723" s="14">
        <v>0.3768169740681801</v>
      </c>
      <c r="AP3723" s="14">
        <v>9.8571082168421711E-2</v>
      </c>
      <c r="AQ3723" s="14">
        <v>0.40064075313979408</v>
      </c>
      <c r="AR3723" s="14">
        <v>0.10839889215670355</v>
      </c>
      <c r="AS3723" s="14">
        <v>0.38456788461094488</v>
      </c>
      <c r="AT3723" s="14">
        <v>0.10595824472048036</v>
      </c>
      <c r="AU3723" s="14">
        <v>0.40371709091991631</v>
      </c>
      <c r="AV3723" s="14">
        <v>0.10991244708300252</v>
      </c>
      <c r="AW3723" s="14">
        <v>0.40826916978605921</v>
      </c>
      <c r="AX3723" s="14">
        <v>0.10409856826081838</v>
      </c>
      <c r="AY3723" s="14">
        <v>0.36921351887479303</v>
      </c>
      <c r="AZ3723" s="14">
        <v>0.10057171180072436</v>
      </c>
      <c r="BA3723" s="14">
        <v>0.40149114605271574</v>
      </c>
      <c r="BB3723" s="14">
        <v>0.11105496141354831</v>
      </c>
      <c r="BC3723" s="14">
        <v>0.36775162212226603</v>
      </c>
      <c r="BD3723" s="14">
        <v>0.11548478151461025</v>
      </c>
      <c r="BE3723" s="14">
        <v>0.36593432257265379</v>
      </c>
      <c r="BF3723" s="14">
        <v>0.11765311144809727</v>
      </c>
      <c r="BG3723" s="14">
        <v>0.34655901679780288</v>
      </c>
      <c r="BH3723" s="14">
        <v>0.11196479097241506</v>
      </c>
      <c r="BI3723" s="14">
        <v>0.53465005167955348</v>
      </c>
      <c r="BJ3723" s="14">
        <v>0.15432010418582814</v>
      </c>
      <c r="BK3723" s="14">
        <v>0.57802118801214986</v>
      </c>
      <c r="BL3723" s="14">
        <v>0.16221141825617713</v>
      </c>
      <c r="BM3723" s="14">
        <v>0.56832283799268057</v>
      </c>
      <c r="BN3723" s="14">
        <v>0.16482630213428542</v>
      </c>
      <c r="BO3723" s="14">
        <v>0.54763702047326457</v>
      </c>
      <c r="BP3723" s="14">
        <v>0.16056929911293755</v>
      </c>
      <c r="BQ3723" s="14">
        <v>0.55668814037852554</v>
      </c>
      <c r="BR3723" s="14">
        <v>0.15267595098923251</v>
      </c>
      <c r="BS3723" s="14">
        <v>0.5907497542444885</v>
      </c>
      <c r="BT3723" s="14">
        <v>0.16119163913069728</v>
      </c>
      <c r="BU3723" s="14">
        <v>0.55173544794416096</v>
      </c>
      <c r="BV3723" s="14">
        <v>0.15539818680135609</v>
      </c>
      <c r="BW3723" s="14">
        <v>0.55938524108491372</v>
      </c>
      <c r="BX3723" s="14">
        <v>0.15551666279836032</v>
      </c>
    </row>
    <row r="3724" spans="2:76" x14ac:dyDescent="0.2">
      <c r="B3724" s="3" t="s">
        <v>301</v>
      </c>
      <c r="C3724" s="10">
        <v>0.53037063886478453</v>
      </c>
      <c r="D3724" s="10">
        <v>0.15882161986319376</v>
      </c>
      <c r="E3724" s="10">
        <v>0.51855259846818447</v>
      </c>
      <c r="F3724" s="10">
        <v>0.15537469839908422</v>
      </c>
      <c r="G3724" s="10">
        <v>0.52688160012854479</v>
      </c>
      <c r="H3724" s="10">
        <v>0.14964492838718985</v>
      </c>
      <c r="I3724" s="10">
        <v>0.55631924487235795</v>
      </c>
      <c r="J3724" s="10">
        <v>0.16099421688372581</v>
      </c>
      <c r="K3724" s="10">
        <v>0.55035683896774745</v>
      </c>
      <c r="L3724" s="10">
        <v>0.14644827081976586</v>
      </c>
      <c r="M3724" s="10">
        <v>0.56230174097076591</v>
      </c>
      <c r="N3724" s="10">
        <v>0.14778403124635192</v>
      </c>
      <c r="O3724" s="10">
        <v>0.53282840906156892</v>
      </c>
      <c r="P3724" s="10">
        <v>0.1472584094484268</v>
      </c>
      <c r="Q3724" s="10">
        <v>0.54854331284184421</v>
      </c>
      <c r="R3724" s="10">
        <v>0.14991962876949985</v>
      </c>
      <c r="S3724" s="10">
        <v>0.37911852552633174</v>
      </c>
      <c r="T3724" s="10">
        <v>0.14268549410207595</v>
      </c>
      <c r="U3724" s="10">
        <v>0.37584020896232784</v>
      </c>
      <c r="V3724" s="10">
        <v>0.14290097168398375</v>
      </c>
      <c r="W3724" s="10">
        <v>0.39558496393622483</v>
      </c>
      <c r="X3724" s="10">
        <v>0.14889383904173858</v>
      </c>
      <c r="Y3724" s="10">
        <v>0.39965490275949717</v>
      </c>
      <c r="Z3724" s="10">
        <v>0.13558569728187231</v>
      </c>
      <c r="AA3724" s="10">
        <v>0.39117919754160507</v>
      </c>
      <c r="AB3724" s="10">
        <v>0.13387299994196453</v>
      </c>
      <c r="AC3724" s="10">
        <v>0.41160822517318518</v>
      </c>
      <c r="AD3724" s="10">
        <v>0.13744412912756199</v>
      </c>
      <c r="AE3724" s="10">
        <v>0.37872018905816118</v>
      </c>
      <c r="AF3724" s="10">
        <v>0.14681594475802251</v>
      </c>
      <c r="AG3724" s="10">
        <v>0.37662332675373128</v>
      </c>
      <c r="AH3724" s="10">
        <v>0.14245343142895336</v>
      </c>
      <c r="AI3724" s="10">
        <v>0.38903970846127039</v>
      </c>
      <c r="AJ3724" s="10">
        <v>0.14623093459295286</v>
      </c>
      <c r="AK3724" s="10">
        <v>0.38100645021430724</v>
      </c>
      <c r="AL3724" s="10">
        <v>9.9957161723819354E-2</v>
      </c>
      <c r="AM3724" s="10">
        <v>0.39519801754444628</v>
      </c>
      <c r="AN3724" s="10">
        <v>0.10355184308799344</v>
      </c>
      <c r="AO3724" s="10">
        <v>0.3882098625728419</v>
      </c>
      <c r="AP3724" s="10">
        <v>0.10090319275186628</v>
      </c>
      <c r="AQ3724" s="10">
        <v>0.40674653258683247</v>
      </c>
      <c r="AR3724" s="10">
        <v>0.11181296300092625</v>
      </c>
      <c r="AS3724" s="10">
        <v>0.38465591861665838</v>
      </c>
      <c r="AT3724" s="10">
        <v>0.10571366213737994</v>
      </c>
      <c r="AU3724" s="10">
        <v>0.39729918505057643</v>
      </c>
      <c r="AV3724" s="10">
        <v>0.10956228682254586</v>
      </c>
      <c r="AW3724" s="10">
        <v>0.37563594295304176</v>
      </c>
      <c r="AX3724" s="10">
        <v>9.8476807844132971E-2</v>
      </c>
      <c r="AY3724" s="10">
        <v>0.39236975984657219</v>
      </c>
      <c r="AZ3724" s="10">
        <v>0.1057298674882353</v>
      </c>
      <c r="BA3724" s="10">
        <v>0.39007304362716461</v>
      </c>
      <c r="BB3724" s="10">
        <v>0.10904950519811239</v>
      </c>
      <c r="BC3724" s="10">
        <v>0.36539960272229627</v>
      </c>
      <c r="BD3724" s="10">
        <v>0.10973677541413508</v>
      </c>
      <c r="BE3724" s="10">
        <v>0.35788560874610764</v>
      </c>
      <c r="BF3724" s="10">
        <v>0.11084197683778531</v>
      </c>
      <c r="BG3724" s="10">
        <v>0.36661338065628263</v>
      </c>
      <c r="BH3724" s="10">
        <v>0.11303301206356013</v>
      </c>
      <c r="BI3724" s="10">
        <v>0.53130210047865423</v>
      </c>
      <c r="BJ3724" s="10">
        <v>0.15810709750074731</v>
      </c>
      <c r="BK3724" s="10">
        <v>0.56036013652567462</v>
      </c>
      <c r="BL3724" s="10">
        <v>0.16327340044257047</v>
      </c>
      <c r="BM3724" s="10">
        <v>0.57625651097484032</v>
      </c>
      <c r="BN3724" s="10">
        <v>0.16700097804238906</v>
      </c>
      <c r="BO3724" s="10">
        <v>0.54261002755345278</v>
      </c>
      <c r="BP3724" s="10">
        <v>0.16054689353281076</v>
      </c>
      <c r="BQ3724" s="10">
        <v>0.53760421714059392</v>
      </c>
      <c r="BR3724" s="10">
        <v>0.14467149016312442</v>
      </c>
      <c r="BS3724" s="10">
        <v>0.60738638930366251</v>
      </c>
      <c r="BT3724" s="10">
        <v>0.16837049249826455</v>
      </c>
      <c r="BU3724" s="10">
        <v>0.55540331147997646</v>
      </c>
      <c r="BV3724" s="10">
        <v>0.14747783446019069</v>
      </c>
      <c r="BW3724" s="10">
        <v>0.571984470777401</v>
      </c>
      <c r="BX3724" s="10">
        <v>0.14801172425711176</v>
      </c>
    </row>
    <row r="3725" spans="2:76" x14ac:dyDescent="0.2">
      <c r="B3725" s="3" t="s">
        <v>302</v>
      </c>
      <c r="C3725" s="14">
        <v>0.53829594399534053</v>
      </c>
      <c r="D3725" s="14">
        <v>0.16177398419361264</v>
      </c>
      <c r="E3725" s="14">
        <v>0.52763190922028935</v>
      </c>
      <c r="F3725" s="14">
        <v>0.15851185629228098</v>
      </c>
      <c r="G3725" s="14">
        <v>0.52280275992372416</v>
      </c>
      <c r="H3725" s="14">
        <v>0.14532458453763425</v>
      </c>
      <c r="I3725" s="14">
        <v>0.56740924441581586</v>
      </c>
      <c r="J3725" s="14">
        <v>0.1597769824204352</v>
      </c>
      <c r="K3725" s="14">
        <v>0.53139661845811237</v>
      </c>
      <c r="L3725" s="14">
        <v>0.14501211363153543</v>
      </c>
      <c r="M3725" s="14">
        <v>0.57567123346816962</v>
      </c>
      <c r="N3725" s="14">
        <v>0.15511692603117652</v>
      </c>
      <c r="O3725" s="14">
        <v>0.51905351398589783</v>
      </c>
      <c r="P3725" s="14">
        <v>0.15584572828768278</v>
      </c>
      <c r="Q3725" s="14">
        <v>0.5440308090167657</v>
      </c>
      <c r="R3725" s="14">
        <v>0.16153328006659254</v>
      </c>
      <c r="S3725" s="14">
        <v>0.36892278148293128</v>
      </c>
      <c r="T3725" s="14">
        <v>0.13818800061976827</v>
      </c>
      <c r="U3725" s="14">
        <v>0.40642977120541601</v>
      </c>
      <c r="V3725" s="14">
        <v>0.14934289356326197</v>
      </c>
      <c r="W3725" s="14">
        <v>0.38725167990641307</v>
      </c>
      <c r="X3725" s="14">
        <v>0.14112571769989482</v>
      </c>
      <c r="Y3725" s="14">
        <v>0.38337715177462256</v>
      </c>
      <c r="Z3725" s="14">
        <v>0.13610499031835729</v>
      </c>
      <c r="AA3725" s="14">
        <v>0.39749704349099801</v>
      </c>
      <c r="AB3725" s="14">
        <v>0.14199115061125719</v>
      </c>
      <c r="AC3725" s="14">
        <v>0.39658080197063211</v>
      </c>
      <c r="AD3725" s="14">
        <v>0.14126665483594242</v>
      </c>
      <c r="AE3725" s="14">
        <v>0.38835366393138254</v>
      </c>
      <c r="AF3725" s="14">
        <v>0.14769200830019658</v>
      </c>
      <c r="AG3725" s="14">
        <v>0.38300849799947922</v>
      </c>
      <c r="AH3725" s="14">
        <v>0.14884434700541516</v>
      </c>
      <c r="AI3725" s="14">
        <v>0.38482710275698973</v>
      </c>
      <c r="AJ3725" s="14">
        <v>0.15050254142340194</v>
      </c>
      <c r="AK3725" s="14">
        <v>0.38265012403630194</v>
      </c>
      <c r="AL3725" s="14">
        <v>9.8282625068184332E-2</v>
      </c>
      <c r="AM3725" s="14">
        <v>0.3989237553417414</v>
      </c>
      <c r="AN3725" s="14">
        <v>0.1030570701984999</v>
      </c>
      <c r="AO3725" s="14">
        <v>0.36477091654918598</v>
      </c>
      <c r="AP3725" s="14">
        <v>9.423102821341213E-2</v>
      </c>
      <c r="AQ3725" s="14">
        <v>0.38066441354392483</v>
      </c>
      <c r="AR3725" s="14">
        <v>0.10448371413062313</v>
      </c>
      <c r="AS3725" s="14">
        <v>0.38395176085179383</v>
      </c>
      <c r="AT3725" s="14">
        <v>0.10769157300137414</v>
      </c>
      <c r="AU3725" s="14">
        <v>0.39680723736888285</v>
      </c>
      <c r="AV3725" s="14">
        <v>0.10891875628489243</v>
      </c>
      <c r="AW3725" s="14">
        <v>0.38691813857292473</v>
      </c>
      <c r="AX3725" s="14">
        <v>0.10249995238970248</v>
      </c>
      <c r="AY3725" s="14">
        <v>0.38545442379066364</v>
      </c>
      <c r="AZ3725" s="14">
        <v>0.10631547131003652</v>
      </c>
      <c r="BA3725" s="14">
        <v>0.38910578544661417</v>
      </c>
      <c r="BB3725" s="14">
        <v>0.10755060007583117</v>
      </c>
      <c r="BC3725" s="14">
        <v>0.3636648263426539</v>
      </c>
      <c r="BD3725" s="14">
        <v>0.10571503945178137</v>
      </c>
      <c r="BE3725" s="14">
        <v>0.35674083847144578</v>
      </c>
      <c r="BF3725" s="14">
        <v>0.10500668020107717</v>
      </c>
      <c r="BG3725" s="14">
        <v>0.36817868603235759</v>
      </c>
      <c r="BH3725" s="14">
        <v>0.11014498511249628</v>
      </c>
      <c r="BI3725" s="14">
        <v>0.52314709563867212</v>
      </c>
      <c r="BJ3725" s="14">
        <v>0.14296762297302112</v>
      </c>
      <c r="BK3725" s="14">
        <v>0.59642749935148276</v>
      </c>
      <c r="BL3725" s="14">
        <v>0.16069102075416192</v>
      </c>
      <c r="BM3725" s="14">
        <v>0.56415161162044469</v>
      </c>
      <c r="BN3725" s="14">
        <v>0.1556871247149742</v>
      </c>
      <c r="BO3725" s="14">
        <v>0.54472853933739374</v>
      </c>
      <c r="BP3725" s="14">
        <v>0.15458006321240281</v>
      </c>
      <c r="BQ3725" s="14">
        <v>0.54761002000787884</v>
      </c>
      <c r="BR3725" s="14">
        <v>0.15835921216516333</v>
      </c>
      <c r="BS3725" s="14">
        <v>0.5530710762744061</v>
      </c>
      <c r="BT3725" s="14">
        <v>0.15853770748653417</v>
      </c>
      <c r="BU3725" s="14">
        <v>0.56321465582382657</v>
      </c>
      <c r="BV3725" s="14">
        <v>0.15291854760868162</v>
      </c>
      <c r="BW3725" s="14">
        <v>0.54054311719975845</v>
      </c>
      <c r="BX3725" s="14">
        <v>0.1490943393769108</v>
      </c>
    </row>
    <row r="3726" spans="2:76" x14ac:dyDescent="0.2">
      <c r="B3726" s="3" t="s">
        <v>303</v>
      </c>
      <c r="C3726" s="10">
        <v>0.52681580971101738</v>
      </c>
      <c r="D3726" s="10">
        <v>0.16085228232290785</v>
      </c>
      <c r="E3726" s="10">
        <v>0.53027965467466065</v>
      </c>
      <c r="F3726" s="10">
        <v>0.16188746751011859</v>
      </c>
      <c r="G3726" s="10">
        <v>0.52198714889245268</v>
      </c>
      <c r="H3726" s="10">
        <v>0.14579952413554584</v>
      </c>
      <c r="I3726" s="10">
        <v>0.5792764474215939</v>
      </c>
      <c r="J3726" s="10">
        <v>0.16280928119236121</v>
      </c>
      <c r="K3726" s="10">
        <v>0.5400934317397037</v>
      </c>
      <c r="L3726" s="10">
        <v>0.1527434479107117</v>
      </c>
      <c r="M3726" s="10">
        <v>0.56405552201423415</v>
      </c>
      <c r="N3726" s="10">
        <v>0.15694535202648402</v>
      </c>
      <c r="O3726" s="10">
        <v>0.53338997037099767</v>
      </c>
      <c r="P3726" s="10">
        <v>0.15578744386424637</v>
      </c>
      <c r="Q3726" s="10">
        <v>0.55658916912967327</v>
      </c>
      <c r="R3726" s="10">
        <v>0.16197067319231279</v>
      </c>
      <c r="S3726" s="10">
        <v>0.36761696735427968</v>
      </c>
      <c r="T3726" s="10">
        <v>0.14302188331433793</v>
      </c>
      <c r="U3726" s="10">
        <v>0.38702863382685382</v>
      </c>
      <c r="V3726" s="10">
        <v>0.15067237773411774</v>
      </c>
      <c r="W3726" s="10">
        <v>0.39307739432416122</v>
      </c>
      <c r="X3726" s="10">
        <v>0.14975830081704641</v>
      </c>
      <c r="Y3726" s="10">
        <v>0.40913382251280456</v>
      </c>
      <c r="Z3726" s="10">
        <v>0.13904916797434297</v>
      </c>
      <c r="AA3726" s="10">
        <v>0.38976291879235447</v>
      </c>
      <c r="AB3726" s="10">
        <v>0.13399190541795147</v>
      </c>
      <c r="AC3726" s="10">
        <v>0.42591360801767664</v>
      </c>
      <c r="AD3726" s="10">
        <v>0.14292524520921762</v>
      </c>
      <c r="AE3726" s="10">
        <v>0.39864927200947775</v>
      </c>
      <c r="AF3726" s="10">
        <v>0.15308555200684174</v>
      </c>
      <c r="AG3726" s="10">
        <v>0.36669347707434513</v>
      </c>
      <c r="AH3726" s="10">
        <v>0.14434530044448679</v>
      </c>
      <c r="AI3726" s="10">
        <v>0.39007806206964529</v>
      </c>
      <c r="AJ3726" s="10">
        <v>0.1481063330424951</v>
      </c>
      <c r="AK3726" s="10">
        <v>0.42333339552422711</v>
      </c>
      <c r="AL3726" s="10">
        <v>0.1023832778141486</v>
      </c>
      <c r="AM3726" s="10">
        <v>0.41468193337893289</v>
      </c>
      <c r="AN3726" s="10">
        <v>0.10451419094749501</v>
      </c>
      <c r="AO3726" s="10">
        <v>0.38341804959149867</v>
      </c>
      <c r="AP3726" s="10">
        <v>9.2145913164030049E-2</v>
      </c>
      <c r="AQ3726" s="10">
        <v>0.38811795714358044</v>
      </c>
      <c r="AR3726" s="10">
        <v>0.10990609034318713</v>
      </c>
      <c r="AS3726" s="10">
        <v>0.42391371790314053</v>
      </c>
      <c r="AT3726" s="10">
        <v>0.11858366857330545</v>
      </c>
      <c r="AU3726" s="10">
        <v>0.39415259411990761</v>
      </c>
      <c r="AV3726" s="10">
        <v>0.11261524897619053</v>
      </c>
      <c r="AW3726" s="10">
        <v>0.38726711148290444</v>
      </c>
      <c r="AX3726" s="10">
        <v>0.10749027070465779</v>
      </c>
      <c r="AY3726" s="10">
        <v>0.39520547904331838</v>
      </c>
      <c r="AZ3726" s="10">
        <v>0.11494152674919381</v>
      </c>
      <c r="BA3726" s="10">
        <v>0.39052943298675458</v>
      </c>
      <c r="BB3726" s="10">
        <v>0.11510407492676274</v>
      </c>
      <c r="BC3726" s="10">
        <v>0.35537954672659966</v>
      </c>
      <c r="BD3726" s="10">
        <v>0.10896562858609032</v>
      </c>
      <c r="BE3726" s="10">
        <v>0.37399091427676268</v>
      </c>
      <c r="BF3726" s="10">
        <v>0.11800972547198085</v>
      </c>
      <c r="BG3726" s="10">
        <v>0.37293361420238591</v>
      </c>
      <c r="BH3726" s="10">
        <v>0.11851673476309538</v>
      </c>
      <c r="BI3726" s="10">
        <v>0.5233526574083045</v>
      </c>
      <c r="BJ3726" s="10">
        <v>0.15960894620406935</v>
      </c>
      <c r="BK3726" s="10">
        <v>0.57977131323564757</v>
      </c>
      <c r="BL3726" s="10">
        <v>0.17322923233907081</v>
      </c>
      <c r="BM3726" s="10">
        <v>0.58005241393316831</v>
      </c>
      <c r="BN3726" s="10">
        <v>0.17195379616788101</v>
      </c>
      <c r="BO3726" s="10">
        <v>0.54246165108477284</v>
      </c>
      <c r="BP3726" s="10">
        <v>0.16614206940845411</v>
      </c>
      <c r="BQ3726" s="10">
        <v>0.56910553012269449</v>
      </c>
      <c r="BR3726" s="10">
        <v>0.15597236077861379</v>
      </c>
      <c r="BS3726" s="10">
        <v>0.5853994863414097</v>
      </c>
      <c r="BT3726" s="10">
        <v>0.1664134006244479</v>
      </c>
      <c r="BU3726" s="10">
        <v>0.59023274686359073</v>
      </c>
      <c r="BV3726" s="10">
        <v>0.15652316667503632</v>
      </c>
      <c r="BW3726" s="10">
        <v>0.54041653556071412</v>
      </c>
      <c r="BX3726" s="10">
        <v>0.13841306490382385</v>
      </c>
    </row>
    <row r="3727" spans="2:76" x14ac:dyDescent="0.2">
      <c r="B3727" s="3" t="s">
        <v>304</v>
      </c>
      <c r="C3727" s="14">
        <v>0.52615250340560971</v>
      </c>
      <c r="D3727" s="14">
        <v>0.16322613371059549</v>
      </c>
      <c r="E3727" s="14">
        <v>0.5215233717211657</v>
      </c>
      <c r="F3727" s="14">
        <v>0.1616536087702605</v>
      </c>
      <c r="G3727" s="14">
        <v>0.51040089052999937</v>
      </c>
      <c r="H3727" s="14">
        <v>0.14292763577413706</v>
      </c>
      <c r="I3727" s="14">
        <v>0.57740083766685546</v>
      </c>
      <c r="J3727" s="14">
        <v>0.16206524724949306</v>
      </c>
      <c r="K3727" s="14">
        <v>0.54939397312915161</v>
      </c>
      <c r="L3727" s="14">
        <v>0.15579140963665741</v>
      </c>
      <c r="M3727" s="14">
        <v>0.55174821756739256</v>
      </c>
      <c r="N3727" s="14">
        <v>0.15494286199239962</v>
      </c>
      <c r="O3727" s="14">
        <v>0.53298698292756408</v>
      </c>
      <c r="P3727" s="14">
        <v>0.15673956518402385</v>
      </c>
      <c r="Q3727" s="14">
        <v>0.5283039860311044</v>
      </c>
      <c r="R3727" s="14">
        <v>0.1535851646107608</v>
      </c>
      <c r="S3727" s="14">
        <v>0.37583595710173917</v>
      </c>
      <c r="T3727" s="14">
        <v>0.14571829531238897</v>
      </c>
      <c r="U3727" s="14">
        <v>0.39716816230174812</v>
      </c>
      <c r="V3727" s="14">
        <v>0.15473447796593334</v>
      </c>
      <c r="W3727" s="14">
        <v>0.39797641551210472</v>
      </c>
      <c r="X3727" s="14">
        <v>0.15209699932300699</v>
      </c>
      <c r="Y3727" s="14">
        <v>0.41128528518085933</v>
      </c>
      <c r="Z3727" s="14">
        <v>0.14881444979498035</v>
      </c>
      <c r="AA3727" s="14">
        <v>0.40079782099454159</v>
      </c>
      <c r="AB3727" s="14">
        <v>0.15013912377455815</v>
      </c>
      <c r="AC3727" s="14">
        <v>0.40411218697084655</v>
      </c>
      <c r="AD3727" s="14">
        <v>0.14806333399901145</v>
      </c>
      <c r="AE3727" s="14">
        <v>0.40194359505370059</v>
      </c>
      <c r="AF3727" s="14">
        <v>0.15169681062076426</v>
      </c>
      <c r="AG3727" s="14">
        <v>0.39390216226469044</v>
      </c>
      <c r="AH3727" s="14">
        <v>0.15545126876889259</v>
      </c>
      <c r="AI3727" s="14">
        <v>0.40526116939062218</v>
      </c>
      <c r="AJ3727" s="14">
        <v>0.15464131510092238</v>
      </c>
      <c r="AK3727" s="14">
        <v>0.40568349830595257</v>
      </c>
      <c r="AL3727" s="14">
        <v>0.10288719048250655</v>
      </c>
      <c r="AM3727" s="14">
        <v>0.38054225732900965</v>
      </c>
      <c r="AN3727" s="14">
        <v>9.6419444289450248E-2</v>
      </c>
      <c r="AO3727" s="14">
        <v>0.37670086804889519</v>
      </c>
      <c r="AP3727" s="14">
        <v>9.4306520892038601E-2</v>
      </c>
      <c r="AQ3727" s="14">
        <v>0.40109618622400511</v>
      </c>
      <c r="AR3727" s="14">
        <v>0.10648052063996988</v>
      </c>
      <c r="AS3727" s="14">
        <v>0.3920002754450036</v>
      </c>
      <c r="AT3727" s="14">
        <v>0.10511944596248697</v>
      </c>
      <c r="AU3727" s="14">
        <v>0.41328143329405848</v>
      </c>
      <c r="AV3727" s="14">
        <v>0.11054978252724373</v>
      </c>
      <c r="AW3727" s="14">
        <v>0.37458503755514105</v>
      </c>
      <c r="AX3727" s="14">
        <v>0.10315818230551042</v>
      </c>
      <c r="AY3727" s="14">
        <v>0.3793474154950231</v>
      </c>
      <c r="AZ3727" s="14">
        <v>0.10948293161681923</v>
      </c>
      <c r="BA3727" s="14">
        <v>0.40084410978449186</v>
      </c>
      <c r="BB3727" s="14">
        <v>0.11752372331082442</v>
      </c>
      <c r="BC3727" s="14">
        <v>0.36803507531598312</v>
      </c>
      <c r="BD3727" s="14">
        <v>0.11203012692708475</v>
      </c>
      <c r="BE3727" s="14">
        <v>0.35626447351734675</v>
      </c>
      <c r="BF3727" s="14">
        <v>0.10982257578247011</v>
      </c>
      <c r="BG3727" s="14">
        <v>0.3690877417242181</v>
      </c>
      <c r="BH3727" s="14">
        <v>0.11539448056312873</v>
      </c>
      <c r="BI3727" s="14">
        <v>0.53234862856686527</v>
      </c>
      <c r="BJ3727" s="14">
        <v>0.15275004069484149</v>
      </c>
      <c r="BK3727" s="14">
        <v>0.59129449817508273</v>
      </c>
      <c r="BL3727" s="14">
        <v>0.1675885007671169</v>
      </c>
      <c r="BM3727" s="14">
        <v>0.56132860675502827</v>
      </c>
      <c r="BN3727" s="14">
        <v>0.16171681899729656</v>
      </c>
      <c r="BO3727" s="14">
        <v>0.56223864794564427</v>
      </c>
      <c r="BP3727" s="14">
        <v>0.16424621572647552</v>
      </c>
      <c r="BQ3727" s="14">
        <v>0.56552652348063404</v>
      </c>
      <c r="BR3727" s="14">
        <v>0.1529697478305827</v>
      </c>
      <c r="BS3727" s="14">
        <v>0.59059389962208364</v>
      </c>
      <c r="BT3727" s="14">
        <v>0.16275152752045211</v>
      </c>
      <c r="BU3727" s="14">
        <v>0.56591837904849573</v>
      </c>
      <c r="BV3727" s="14">
        <v>0.15671855936164722</v>
      </c>
      <c r="BW3727" s="14">
        <v>0.56366187062619</v>
      </c>
      <c r="BX3727" s="14">
        <v>0.15352232186921136</v>
      </c>
    </row>
    <row r="3728" spans="2:76" x14ac:dyDescent="0.2">
      <c r="B3728" s="3" t="s">
        <v>305</v>
      </c>
      <c r="C3728" s="10">
        <v>0.53097273018193292</v>
      </c>
      <c r="D3728" s="10">
        <v>0.15477876817172037</v>
      </c>
      <c r="E3728" s="10">
        <v>0.52907307878945431</v>
      </c>
      <c r="F3728" s="10">
        <v>0.15469000042250763</v>
      </c>
      <c r="G3728" s="10">
        <v>0.53083778976331208</v>
      </c>
      <c r="H3728" s="10">
        <v>0.14576139996553197</v>
      </c>
      <c r="I3728" s="10">
        <v>0.57763559329745384</v>
      </c>
      <c r="J3728" s="10">
        <v>0.16047185170362566</v>
      </c>
      <c r="K3728" s="10">
        <v>0.56144054043785663</v>
      </c>
      <c r="L3728" s="10">
        <v>0.15589400805862233</v>
      </c>
      <c r="M3728" s="10">
        <v>0.5515557812325893</v>
      </c>
      <c r="N3728" s="10">
        <v>0.15325786882748355</v>
      </c>
      <c r="O3728" s="10">
        <v>0.53539050195587423</v>
      </c>
      <c r="P3728" s="10">
        <v>0.1570145177983267</v>
      </c>
      <c r="Q3728" s="10">
        <v>0.54339555759084968</v>
      </c>
      <c r="R3728" s="10">
        <v>0.15774123459468053</v>
      </c>
      <c r="S3728" s="10">
        <v>0.36806646543500154</v>
      </c>
      <c r="T3728" s="10">
        <v>0.14506165482852121</v>
      </c>
      <c r="U3728" s="10">
        <v>0.37833018682833108</v>
      </c>
      <c r="V3728" s="10">
        <v>0.15035265368435993</v>
      </c>
      <c r="W3728" s="10">
        <v>0.39601743363774222</v>
      </c>
      <c r="X3728" s="10">
        <v>0.1532585573644574</v>
      </c>
      <c r="Y3728" s="10">
        <v>0.41708151816346484</v>
      </c>
      <c r="Z3728" s="10">
        <v>0.14191613669128186</v>
      </c>
      <c r="AA3728" s="10">
        <v>0.3992427858390879</v>
      </c>
      <c r="AB3728" s="10">
        <v>0.13264219272055011</v>
      </c>
      <c r="AC3728" s="10">
        <v>0.37823870291083306</v>
      </c>
      <c r="AD3728" s="10">
        <v>0.12414139421142104</v>
      </c>
      <c r="AE3728" s="10">
        <v>0.39014886283265976</v>
      </c>
      <c r="AF3728" s="10">
        <v>0.15588351370987497</v>
      </c>
      <c r="AG3728" s="10">
        <v>0.36599909398668196</v>
      </c>
      <c r="AH3728" s="10">
        <v>0.14713816435095964</v>
      </c>
      <c r="AI3728" s="10">
        <v>0.3739214907877691</v>
      </c>
      <c r="AJ3728" s="10">
        <v>0.14954069169877704</v>
      </c>
      <c r="AK3728" s="10">
        <v>0.37756902565726447</v>
      </c>
      <c r="AL3728" s="10">
        <v>9.8733437918285469E-2</v>
      </c>
      <c r="AM3728" s="10">
        <v>0.39226241781737592</v>
      </c>
      <c r="AN3728" s="10">
        <v>0.10200209729045263</v>
      </c>
      <c r="AO3728" s="10">
        <v>0.39795921947757085</v>
      </c>
      <c r="AP3728" s="10">
        <v>0.10307109597640081</v>
      </c>
      <c r="AQ3728" s="10">
        <v>0.40312848358980624</v>
      </c>
      <c r="AR3728" s="10">
        <v>0.11090882027645795</v>
      </c>
      <c r="AS3728" s="10">
        <v>0.40104150421384238</v>
      </c>
      <c r="AT3728" s="10">
        <v>0.11074552114751596</v>
      </c>
      <c r="AU3728" s="10">
        <v>0.39538752026914226</v>
      </c>
      <c r="AV3728" s="10">
        <v>0.10715927716815367</v>
      </c>
      <c r="AW3728" s="10">
        <v>0.37880535482856348</v>
      </c>
      <c r="AX3728" s="10">
        <v>0.10784077267250869</v>
      </c>
      <c r="AY3728" s="10">
        <v>0.39406557233898337</v>
      </c>
      <c r="AZ3728" s="10">
        <v>0.11638293821596696</v>
      </c>
      <c r="BA3728" s="10">
        <v>0.36700174328900093</v>
      </c>
      <c r="BB3728" s="10">
        <v>0.11043696248723305</v>
      </c>
      <c r="BC3728" s="10">
        <v>0.35665404981594934</v>
      </c>
      <c r="BD3728" s="10">
        <v>0.10630452716912464</v>
      </c>
      <c r="BE3728" s="10">
        <v>0.36140386658853102</v>
      </c>
      <c r="BF3728" s="10">
        <v>0.11194899407203135</v>
      </c>
      <c r="BG3728" s="10">
        <v>0.36668963633027024</v>
      </c>
      <c r="BH3728" s="10">
        <v>0.11370372446534036</v>
      </c>
      <c r="BI3728" s="10">
        <v>0.50605090918567319</v>
      </c>
      <c r="BJ3728" s="10">
        <v>0.14603866556598011</v>
      </c>
      <c r="BK3728" s="10">
        <v>0.60796199955968089</v>
      </c>
      <c r="BL3728" s="10">
        <v>0.17195719622955102</v>
      </c>
      <c r="BM3728" s="10">
        <v>0.57135502991289377</v>
      </c>
      <c r="BN3728" s="10">
        <v>0.16538191781378644</v>
      </c>
      <c r="BO3728" s="10">
        <v>0.53075090033105043</v>
      </c>
      <c r="BP3728" s="10">
        <v>0.1580231949236994</v>
      </c>
      <c r="BQ3728" s="10">
        <v>0.52052061612136213</v>
      </c>
      <c r="BR3728" s="10">
        <v>0.14526206162969293</v>
      </c>
      <c r="BS3728" s="10">
        <v>0.61021689910550314</v>
      </c>
      <c r="BT3728" s="10">
        <v>0.16854702871785976</v>
      </c>
      <c r="BU3728" s="10">
        <v>0.58341285297661216</v>
      </c>
      <c r="BV3728" s="10">
        <v>0.15953505040847413</v>
      </c>
      <c r="BW3728" s="10">
        <v>0.55058706815321312</v>
      </c>
      <c r="BX3728" s="10">
        <v>0.15019525774698539</v>
      </c>
    </row>
    <row r="3729" spans="2:76" x14ac:dyDescent="0.2">
      <c r="B3729" s="3" t="s">
        <v>306</v>
      </c>
      <c r="C3729" s="14">
        <v>0.52679771755829696</v>
      </c>
      <c r="D3729" s="14">
        <v>0.15845119440054917</v>
      </c>
      <c r="E3729" s="14">
        <v>0.52847573853814644</v>
      </c>
      <c r="F3729" s="14">
        <v>0.15812580425923836</v>
      </c>
      <c r="G3729" s="14">
        <v>0.5268926992289038</v>
      </c>
      <c r="H3729" s="14">
        <v>0.14051228610133645</v>
      </c>
      <c r="I3729" s="14">
        <v>0.56993699357666749</v>
      </c>
      <c r="J3729" s="14">
        <v>0.15470357675921889</v>
      </c>
      <c r="K3729" s="14">
        <v>0.54640789388965583</v>
      </c>
      <c r="L3729" s="14">
        <v>0.15048392962172275</v>
      </c>
      <c r="M3729" s="14">
        <v>0.55199171730808427</v>
      </c>
      <c r="N3729" s="14">
        <v>0.15220763661728842</v>
      </c>
      <c r="O3729" s="14">
        <v>0.52700128372721722</v>
      </c>
      <c r="P3729" s="14">
        <v>0.1555916948603632</v>
      </c>
      <c r="Q3729" s="14">
        <v>0.53501205280119624</v>
      </c>
      <c r="R3729" s="14">
        <v>0.15537248429911032</v>
      </c>
      <c r="S3729" s="14">
        <v>0.3717935598543643</v>
      </c>
      <c r="T3729" s="14">
        <v>0.140387403506672</v>
      </c>
      <c r="U3729" s="14">
        <v>0.39231716747657536</v>
      </c>
      <c r="V3729" s="14">
        <v>0.14479776471118608</v>
      </c>
      <c r="W3729" s="14">
        <v>0.38946477499868737</v>
      </c>
      <c r="X3729" s="14">
        <v>0.14227062975841115</v>
      </c>
      <c r="Y3729" s="14">
        <v>0.40648528758227964</v>
      </c>
      <c r="Z3729" s="14">
        <v>0.14944218141885676</v>
      </c>
      <c r="AA3729" s="14">
        <v>0.37630355823709488</v>
      </c>
      <c r="AB3729" s="14">
        <v>0.1427033022679875</v>
      </c>
      <c r="AC3729" s="14">
        <v>0.38519176243870801</v>
      </c>
      <c r="AD3729" s="14">
        <v>0.14292594321655575</v>
      </c>
      <c r="AE3729" s="14">
        <v>0.38915457015439814</v>
      </c>
      <c r="AF3729" s="14">
        <v>0.15181516787672467</v>
      </c>
      <c r="AG3729" s="14">
        <v>0.36128544592480288</v>
      </c>
      <c r="AH3729" s="14">
        <v>0.14264862779085502</v>
      </c>
      <c r="AI3729" s="14">
        <v>0.39624374302291809</v>
      </c>
      <c r="AJ3729" s="14">
        <v>0.15700310007313117</v>
      </c>
      <c r="AK3729" s="14">
        <v>0.4070825563692152</v>
      </c>
      <c r="AL3729" s="14">
        <v>0.10943793864058426</v>
      </c>
      <c r="AM3729" s="14">
        <v>0.3995126368075137</v>
      </c>
      <c r="AN3729" s="14">
        <v>0.1067809403145339</v>
      </c>
      <c r="AO3729" s="14">
        <v>0.39243589366146175</v>
      </c>
      <c r="AP3729" s="14">
        <v>0.1011178919472355</v>
      </c>
      <c r="AQ3729" s="14">
        <v>0.39562476265303193</v>
      </c>
      <c r="AR3729" s="14">
        <v>0.10860106442474321</v>
      </c>
      <c r="AS3729" s="14">
        <v>0.40629110985406941</v>
      </c>
      <c r="AT3729" s="14">
        <v>0.11154704660710993</v>
      </c>
      <c r="AU3729" s="14">
        <v>0.40896448775409172</v>
      </c>
      <c r="AV3729" s="14">
        <v>0.11453622682739437</v>
      </c>
      <c r="AW3729" s="14">
        <v>0.39238520835176682</v>
      </c>
      <c r="AX3729" s="14">
        <v>0.1047911436973023</v>
      </c>
      <c r="AY3729" s="14">
        <v>0.39735276298490696</v>
      </c>
      <c r="AZ3729" s="14">
        <v>0.10739931201678327</v>
      </c>
      <c r="BA3729" s="14">
        <v>0.40966376449253672</v>
      </c>
      <c r="BB3729" s="14">
        <v>0.1154001836046379</v>
      </c>
      <c r="BC3729" s="14">
        <v>0.36520594859310346</v>
      </c>
      <c r="BD3729" s="14">
        <v>0.11224716565235747</v>
      </c>
      <c r="BE3729" s="14">
        <v>0.36549480049578231</v>
      </c>
      <c r="BF3729" s="14">
        <v>0.11389444585923744</v>
      </c>
      <c r="BG3729" s="14">
        <v>0.35522182574905414</v>
      </c>
      <c r="BH3729" s="14">
        <v>0.11108814832477487</v>
      </c>
      <c r="BI3729" s="14">
        <v>0.52137868240211338</v>
      </c>
      <c r="BJ3729" s="14">
        <v>0.15576562940818639</v>
      </c>
      <c r="BK3729" s="14">
        <v>0.56880758133248255</v>
      </c>
      <c r="BL3729" s="14">
        <v>0.16773684700613345</v>
      </c>
      <c r="BM3729" s="14">
        <v>0.57945838070555</v>
      </c>
      <c r="BN3729" s="14">
        <v>0.16244617204072753</v>
      </c>
      <c r="BO3729" s="14">
        <v>0.55203991393362872</v>
      </c>
      <c r="BP3729" s="14">
        <v>0.15720440693964244</v>
      </c>
      <c r="BQ3729" s="14">
        <v>0.56306281555284721</v>
      </c>
      <c r="BR3729" s="14">
        <v>0.15351819522200946</v>
      </c>
      <c r="BS3729" s="14">
        <v>0.58665548263636835</v>
      </c>
      <c r="BT3729" s="14">
        <v>0.15831996360723646</v>
      </c>
      <c r="BU3729" s="14">
        <v>0.57096852431225742</v>
      </c>
      <c r="BV3729" s="14">
        <v>0.15739491288332935</v>
      </c>
      <c r="BW3729" s="14">
        <v>0.54237219794194125</v>
      </c>
      <c r="BX3729" s="14">
        <v>0.14661803178039476</v>
      </c>
    </row>
    <row r="3730" spans="2:76" x14ac:dyDescent="0.2">
      <c r="B3730" s="3" t="s">
        <v>307</v>
      </c>
      <c r="C3730" s="10">
        <v>0.5371458170655149</v>
      </c>
      <c r="D3730" s="10">
        <v>0.16017887598618252</v>
      </c>
      <c r="E3730" s="10">
        <v>0.51608359335997678</v>
      </c>
      <c r="F3730" s="10">
        <v>0.15501986083094335</v>
      </c>
      <c r="G3730" s="10">
        <v>0.52829513073595435</v>
      </c>
      <c r="H3730" s="10">
        <v>0.1472223386540587</v>
      </c>
      <c r="I3730" s="10">
        <v>0.57124582990229655</v>
      </c>
      <c r="J3730" s="10">
        <v>0.15964529946949241</v>
      </c>
      <c r="K3730" s="10">
        <v>0.5672733193893984</v>
      </c>
      <c r="L3730" s="10">
        <v>0.14761554168378907</v>
      </c>
      <c r="M3730" s="10">
        <v>0.55743852774318337</v>
      </c>
      <c r="N3730" s="10">
        <v>0.14633700274863012</v>
      </c>
      <c r="O3730" s="10">
        <v>0.52768461139660128</v>
      </c>
      <c r="P3730" s="10">
        <v>0.1567257150263501</v>
      </c>
      <c r="Q3730" s="10">
        <v>0.53244530031818516</v>
      </c>
      <c r="R3730" s="10">
        <v>0.15625052837523193</v>
      </c>
      <c r="S3730" s="10">
        <v>0.37710425816082482</v>
      </c>
      <c r="T3730" s="10">
        <v>0.15308663923852273</v>
      </c>
      <c r="U3730" s="10">
        <v>0.3690674590623263</v>
      </c>
      <c r="V3730" s="10">
        <v>0.14891590173262995</v>
      </c>
      <c r="W3730" s="10">
        <v>0.38793846686058991</v>
      </c>
      <c r="X3730" s="10">
        <v>0.15845496369917078</v>
      </c>
      <c r="Y3730" s="10">
        <v>0.40741352693152644</v>
      </c>
      <c r="Z3730" s="10">
        <v>0.15390867904266706</v>
      </c>
      <c r="AA3730" s="10">
        <v>0.39423662356849676</v>
      </c>
      <c r="AB3730" s="10">
        <v>0.15140392836649738</v>
      </c>
      <c r="AC3730" s="10">
        <v>0.37756990202821222</v>
      </c>
      <c r="AD3730" s="10">
        <v>0.14092200158036677</v>
      </c>
      <c r="AE3730" s="10">
        <v>0.39322496551373631</v>
      </c>
      <c r="AF3730" s="10">
        <v>0.14964517745271796</v>
      </c>
      <c r="AG3730" s="10">
        <v>0.37530257656673111</v>
      </c>
      <c r="AH3730" s="10">
        <v>0.14168380511776976</v>
      </c>
      <c r="AI3730" s="10">
        <v>0.39024222965612837</v>
      </c>
      <c r="AJ3730" s="10">
        <v>0.1472995222635281</v>
      </c>
      <c r="AK3730" s="10">
        <v>0.3794157896202412</v>
      </c>
      <c r="AL3730" s="10">
        <v>9.772302390846517E-2</v>
      </c>
      <c r="AM3730" s="10">
        <v>0.41149480283871265</v>
      </c>
      <c r="AN3730" s="10">
        <v>0.10534419136949642</v>
      </c>
      <c r="AO3730" s="10">
        <v>0.41711936656564291</v>
      </c>
      <c r="AP3730" s="10">
        <v>0.10646578105268854</v>
      </c>
      <c r="AQ3730" s="10">
        <v>0.40665085828083408</v>
      </c>
      <c r="AR3730" s="10">
        <v>0.10327181908708519</v>
      </c>
      <c r="AS3730" s="10">
        <v>0.40792766030590261</v>
      </c>
      <c r="AT3730" s="10">
        <v>0.10753582423682047</v>
      </c>
      <c r="AU3730" s="10">
        <v>0.41419422946139101</v>
      </c>
      <c r="AV3730" s="10">
        <v>0.10596490694207124</v>
      </c>
      <c r="AW3730" s="10">
        <v>0.38099315781300774</v>
      </c>
      <c r="AX3730" s="10">
        <v>0.11108492206984916</v>
      </c>
      <c r="AY3730" s="10">
        <v>0.39224718326747304</v>
      </c>
      <c r="AZ3730" s="10">
        <v>0.11419403122549832</v>
      </c>
      <c r="BA3730" s="10">
        <v>0.39052270464416733</v>
      </c>
      <c r="BB3730" s="10">
        <v>0.11541779205381739</v>
      </c>
      <c r="BC3730" s="10">
        <v>0.35801155536369061</v>
      </c>
      <c r="BD3730" s="10">
        <v>0.11017512774466599</v>
      </c>
      <c r="BE3730" s="10">
        <v>0.35677562206098989</v>
      </c>
      <c r="BF3730" s="10">
        <v>0.11134828212890076</v>
      </c>
      <c r="BG3730" s="10">
        <v>0.35923057667482816</v>
      </c>
      <c r="BH3730" s="10">
        <v>0.11406187511109031</v>
      </c>
      <c r="BI3730" s="10">
        <v>0.5304546111302646</v>
      </c>
      <c r="BJ3730" s="10">
        <v>0.15630786971944349</v>
      </c>
      <c r="BK3730" s="10">
        <v>0.55644628546331054</v>
      </c>
      <c r="BL3730" s="10">
        <v>0.16168564696810955</v>
      </c>
      <c r="BM3730" s="10">
        <v>0.59639954158731134</v>
      </c>
      <c r="BN3730" s="10">
        <v>0.1630844787781103</v>
      </c>
      <c r="BO3730" s="10">
        <v>0.52845290331330419</v>
      </c>
      <c r="BP3730" s="10">
        <v>0.14815418016774168</v>
      </c>
      <c r="BQ3730" s="10">
        <v>0.53900267830969939</v>
      </c>
      <c r="BR3730" s="10">
        <v>0.14865820625924886</v>
      </c>
      <c r="BS3730" s="10">
        <v>0.5878551006469046</v>
      </c>
      <c r="BT3730" s="10">
        <v>0.16197292255835077</v>
      </c>
      <c r="BU3730" s="10">
        <v>0.55630498525341909</v>
      </c>
      <c r="BV3730" s="10">
        <v>0.15249857912503004</v>
      </c>
      <c r="BW3730" s="10">
        <v>0.56635394266980255</v>
      </c>
      <c r="BX3730" s="10">
        <v>0.15227948818716644</v>
      </c>
    </row>
    <row r="3731" spans="2:76" x14ac:dyDescent="0.2">
      <c r="B3731" s="3" t="s">
        <v>308</v>
      </c>
      <c r="C3731" s="14">
        <v>0.54726005241082487</v>
      </c>
      <c r="D3731" s="14">
        <v>0.16297602454954938</v>
      </c>
      <c r="E3731" s="14">
        <v>0.52273514034708857</v>
      </c>
      <c r="F3731" s="14">
        <v>0.15459567580082081</v>
      </c>
      <c r="G3731" s="14">
        <v>0.53154214610155648</v>
      </c>
      <c r="H3731" s="14">
        <v>0.15211572772871187</v>
      </c>
      <c r="I3731" s="14">
        <v>0.57184977261895698</v>
      </c>
      <c r="J3731" s="14">
        <v>0.16647913239897144</v>
      </c>
      <c r="K3731" s="14">
        <v>0.54631555085498584</v>
      </c>
      <c r="L3731" s="14">
        <v>0.1443462834362319</v>
      </c>
      <c r="M3731" s="14">
        <v>0.5942806618469334</v>
      </c>
      <c r="N3731" s="14">
        <v>0.15665512454525338</v>
      </c>
      <c r="O3731" s="14">
        <v>0.52274828814971708</v>
      </c>
      <c r="P3731" s="14">
        <v>0.15357430947767783</v>
      </c>
      <c r="Q3731" s="14">
        <v>0.55964362552359559</v>
      </c>
      <c r="R3731" s="14">
        <v>0.16170818555214575</v>
      </c>
      <c r="S3731" s="14">
        <v>0.36753569036048939</v>
      </c>
      <c r="T3731" s="14">
        <v>0.14620905146397606</v>
      </c>
      <c r="U3731" s="14">
        <v>0.37416629912512778</v>
      </c>
      <c r="V3731" s="14">
        <v>0.14603383853656079</v>
      </c>
      <c r="W3731" s="14">
        <v>0.3820258036172034</v>
      </c>
      <c r="X3731" s="14">
        <v>0.15120381690180998</v>
      </c>
      <c r="Y3731" s="14">
        <v>0.40487408697861876</v>
      </c>
      <c r="Z3731" s="14">
        <v>0.14295160030010312</v>
      </c>
      <c r="AA3731" s="14">
        <v>0.38105092956028347</v>
      </c>
      <c r="AB3731" s="14">
        <v>0.13691297436558947</v>
      </c>
      <c r="AC3731" s="14">
        <v>0.39722913450981867</v>
      </c>
      <c r="AD3731" s="14">
        <v>0.14272566052335831</v>
      </c>
      <c r="AE3731" s="14">
        <v>0.38600229559607563</v>
      </c>
      <c r="AF3731" s="14">
        <v>0.14998382908902985</v>
      </c>
      <c r="AG3731" s="14">
        <v>0.36142347895120647</v>
      </c>
      <c r="AH3731" s="14">
        <v>0.14026534968632634</v>
      </c>
      <c r="AI3731" s="14">
        <v>0.3850908741445046</v>
      </c>
      <c r="AJ3731" s="14">
        <v>0.15099191053361971</v>
      </c>
      <c r="AK3731" s="14">
        <v>0.3906593916331802</v>
      </c>
      <c r="AL3731" s="14">
        <v>0.1007299380725718</v>
      </c>
      <c r="AM3731" s="14">
        <v>0.38836542011368663</v>
      </c>
      <c r="AN3731" s="14">
        <v>0.10037116693244659</v>
      </c>
      <c r="AO3731" s="14">
        <v>0.38497238502532166</v>
      </c>
      <c r="AP3731" s="14">
        <v>0.101723559393264</v>
      </c>
      <c r="AQ3731" s="14">
        <v>0.37607666970737036</v>
      </c>
      <c r="AR3731" s="14">
        <v>9.8987667853647723E-2</v>
      </c>
      <c r="AS3731" s="14">
        <v>0.40118125199138549</v>
      </c>
      <c r="AT3731" s="14">
        <v>0.11017033655767128</v>
      </c>
      <c r="AU3731" s="14">
        <v>0.4217362954796352</v>
      </c>
      <c r="AV3731" s="14">
        <v>0.1117863978072062</v>
      </c>
      <c r="AW3731" s="14">
        <v>0.38360000566589153</v>
      </c>
      <c r="AX3731" s="14">
        <v>0.10965761888480638</v>
      </c>
      <c r="AY3731" s="14">
        <v>0.36977380706721685</v>
      </c>
      <c r="AZ3731" s="14">
        <v>0.11150992380838809</v>
      </c>
      <c r="BA3731" s="14">
        <v>0.38368472368270407</v>
      </c>
      <c r="BB3731" s="14">
        <v>0.11495199088203614</v>
      </c>
      <c r="BC3731" s="14">
        <v>0.37394903271722241</v>
      </c>
      <c r="BD3731" s="14">
        <v>0.10785912352616425</v>
      </c>
      <c r="BE3731" s="14">
        <v>0.35406035096919886</v>
      </c>
      <c r="BF3731" s="14">
        <v>0.10465948274302452</v>
      </c>
      <c r="BG3731" s="14">
        <v>0.35637323121990033</v>
      </c>
      <c r="BH3731" s="14">
        <v>0.10758150437877165</v>
      </c>
      <c r="BI3731" s="14">
        <v>0.55282946360115215</v>
      </c>
      <c r="BJ3731" s="14">
        <v>0.16814603578606824</v>
      </c>
      <c r="BK3731" s="14">
        <v>0.5368169938361782</v>
      </c>
      <c r="BL3731" s="14">
        <v>0.15933225344458687</v>
      </c>
      <c r="BM3731" s="14">
        <v>0.57122985423918105</v>
      </c>
      <c r="BN3731" s="14">
        <v>0.16155927207822285</v>
      </c>
      <c r="BO3731" s="14">
        <v>0.54398281621616007</v>
      </c>
      <c r="BP3731" s="14">
        <v>0.15705974090834671</v>
      </c>
      <c r="BQ3731" s="14">
        <v>0.53680411106337345</v>
      </c>
      <c r="BR3731" s="14">
        <v>0.14975535550079469</v>
      </c>
      <c r="BS3731" s="14">
        <v>0.60292518389680561</v>
      </c>
      <c r="BT3731" s="14">
        <v>0.16604883852767424</v>
      </c>
      <c r="BU3731" s="14">
        <v>0.59718840109237703</v>
      </c>
      <c r="BV3731" s="14">
        <v>0.15703668948942492</v>
      </c>
      <c r="BW3731" s="14">
        <v>0.54293802541772718</v>
      </c>
      <c r="BX3731" s="14">
        <v>0.14590169867063194</v>
      </c>
    </row>
    <row r="3732" spans="2:76" x14ac:dyDescent="0.2">
      <c r="B3732" s="3" t="s">
        <v>309</v>
      </c>
      <c r="C3732" s="10">
        <v>0.53442550625569818</v>
      </c>
      <c r="D3732" s="10">
        <v>0.15604036568542634</v>
      </c>
      <c r="E3732" s="10">
        <v>0.52257515407580135</v>
      </c>
      <c r="F3732" s="10">
        <v>0.15245339282368994</v>
      </c>
      <c r="G3732" s="10">
        <v>0.5289472270979082</v>
      </c>
      <c r="H3732" s="10">
        <v>0.14860560314367915</v>
      </c>
      <c r="I3732" s="10">
        <v>0.55175329348722368</v>
      </c>
      <c r="J3732" s="10">
        <v>0.15750307088188695</v>
      </c>
      <c r="K3732" s="10">
        <v>0.56154680211075492</v>
      </c>
      <c r="L3732" s="10">
        <v>0.15056182092985393</v>
      </c>
      <c r="M3732" s="10">
        <v>0.55070691537378325</v>
      </c>
      <c r="N3732" s="10">
        <v>0.14742242905749639</v>
      </c>
      <c r="O3732" s="10">
        <v>0.53335314900565045</v>
      </c>
      <c r="P3732" s="10">
        <v>0.15264845716918246</v>
      </c>
      <c r="Q3732" s="10">
        <v>0.54058272981669386</v>
      </c>
      <c r="R3732" s="10">
        <v>0.15340360515355134</v>
      </c>
      <c r="S3732" s="10">
        <v>0.36413614676903194</v>
      </c>
      <c r="T3732" s="10">
        <v>0.13452567984988645</v>
      </c>
      <c r="U3732" s="10">
        <v>0.39070676121356568</v>
      </c>
      <c r="V3732" s="10">
        <v>0.14395690039959266</v>
      </c>
      <c r="W3732" s="10">
        <v>0.42593046789615513</v>
      </c>
      <c r="X3732" s="10">
        <v>0.15674502004945556</v>
      </c>
      <c r="Y3732" s="10">
        <v>0.39786284912592185</v>
      </c>
      <c r="Z3732" s="10">
        <v>0.15005030995841204</v>
      </c>
      <c r="AA3732" s="10">
        <v>0.39163949862962821</v>
      </c>
      <c r="AB3732" s="10">
        <v>0.14853186845697919</v>
      </c>
      <c r="AC3732" s="10">
        <v>0.39710867023784102</v>
      </c>
      <c r="AD3732" s="10">
        <v>0.1462075801293852</v>
      </c>
      <c r="AE3732" s="10">
        <v>0.37600170990349485</v>
      </c>
      <c r="AF3732" s="10">
        <v>0.16122547547363242</v>
      </c>
      <c r="AG3732" s="10">
        <v>0.3776144620541465</v>
      </c>
      <c r="AH3732" s="10">
        <v>0.16051838606083935</v>
      </c>
      <c r="AI3732" s="10">
        <v>0.37270722704627351</v>
      </c>
      <c r="AJ3732" s="10">
        <v>0.16042939863748673</v>
      </c>
      <c r="AK3732" s="10">
        <v>0.39544543663334025</v>
      </c>
      <c r="AL3732" s="10">
        <v>0.10643715282838592</v>
      </c>
      <c r="AM3732" s="10">
        <v>0.41682007541591409</v>
      </c>
      <c r="AN3732" s="10">
        <v>0.1088405538759267</v>
      </c>
      <c r="AO3732" s="10">
        <v>0.40929112693402908</v>
      </c>
      <c r="AP3732" s="10">
        <v>0.10610183439731223</v>
      </c>
      <c r="AQ3732" s="10">
        <v>0.39225705656186793</v>
      </c>
      <c r="AR3732" s="10">
        <v>0.10595300019295761</v>
      </c>
      <c r="AS3732" s="10">
        <v>0.41474121634343292</v>
      </c>
      <c r="AT3732" s="10">
        <v>0.1145220615786277</v>
      </c>
      <c r="AU3732" s="10">
        <v>0.43272490309411044</v>
      </c>
      <c r="AV3732" s="10">
        <v>0.11766106128168929</v>
      </c>
      <c r="AW3732" s="10">
        <v>0.35923040284592439</v>
      </c>
      <c r="AX3732" s="10">
        <v>0.10232706279851875</v>
      </c>
      <c r="AY3732" s="10">
        <v>0.41860015050563343</v>
      </c>
      <c r="AZ3732" s="10">
        <v>0.1210366009891803</v>
      </c>
      <c r="BA3732" s="10">
        <v>0.41101068519645872</v>
      </c>
      <c r="BB3732" s="10">
        <v>0.12166637771941072</v>
      </c>
      <c r="BC3732" s="10">
        <v>0.35783450099213104</v>
      </c>
      <c r="BD3732" s="10">
        <v>0.11396796568981611</v>
      </c>
      <c r="BE3732" s="10">
        <v>0.36675867855348609</v>
      </c>
      <c r="BF3732" s="10">
        <v>0.11732470203329244</v>
      </c>
      <c r="BG3732" s="10">
        <v>0.36490096141561518</v>
      </c>
      <c r="BH3732" s="10">
        <v>0.1164006377384729</v>
      </c>
      <c r="BI3732" s="10">
        <v>0.52258129861623337</v>
      </c>
      <c r="BJ3732" s="10">
        <v>0.16038123858741948</v>
      </c>
      <c r="BK3732" s="10">
        <v>0.57239762432667962</v>
      </c>
      <c r="BL3732" s="10">
        <v>0.17191610268039928</v>
      </c>
      <c r="BM3732" s="10">
        <v>0.57664234893587252</v>
      </c>
      <c r="BN3732" s="10">
        <v>0.16026189362587132</v>
      </c>
      <c r="BO3732" s="10">
        <v>0.55613008137467745</v>
      </c>
      <c r="BP3732" s="10">
        <v>0.15796720986351148</v>
      </c>
      <c r="BQ3732" s="10">
        <v>0.56882712688659232</v>
      </c>
      <c r="BR3732" s="10">
        <v>0.15057311086218575</v>
      </c>
      <c r="BS3732" s="10">
        <v>0.61055118421138754</v>
      </c>
      <c r="BT3732" s="10">
        <v>0.16174294815332674</v>
      </c>
      <c r="BU3732" s="10">
        <v>0.56697582742382968</v>
      </c>
      <c r="BV3732" s="10">
        <v>0.1592648444671893</v>
      </c>
      <c r="BW3732" s="10">
        <v>0.55391047530917492</v>
      </c>
      <c r="BX3732" s="10">
        <v>0.15786802445427442</v>
      </c>
    </row>
    <row r="3733" spans="2:76" x14ac:dyDescent="0.2">
      <c r="B3733" s="3" t="s">
        <v>310</v>
      </c>
      <c r="C3733" s="14">
        <v>0.52516282201412867</v>
      </c>
      <c r="D3733" s="14">
        <v>0.1589548545512032</v>
      </c>
      <c r="E3733" s="14">
        <v>0.52449010343595603</v>
      </c>
      <c r="F3733" s="14">
        <v>0.15957597876211516</v>
      </c>
      <c r="G3733" s="14">
        <v>0.53465194445658848</v>
      </c>
      <c r="H3733" s="14">
        <v>0.15496755497047612</v>
      </c>
      <c r="I3733" s="14">
        <v>0.54249061762733941</v>
      </c>
      <c r="J3733" s="14">
        <v>0.15758538153356563</v>
      </c>
      <c r="K3733" s="14">
        <v>0.54569712668809078</v>
      </c>
      <c r="L3733" s="14">
        <v>0.14694637398648974</v>
      </c>
      <c r="M3733" s="14">
        <v>0.57571597534251828</v>
      </c>
      <c r="N3733" s="14">
        <v>0.15206762088710449</v>
      </c>
      <c r="O3733" s="14">
        <v>0.55452517323139405</v>
      </c>
      <c r="P3733" s="14">
        <v>0.15269115642053951</v>
      </c>
      <c r="Q3733" s="14">
        <v>0.53285885420689216</v>
      </c>
      <c r="R3733" s="14">
        <v>0.1452036729206872</v>
      </c>
      <c r="S3733" s="14">
        <v>0.39177829382272938</v>
      </c>
      <c r="T3733" s="14">
        <v>0.15635513273982135</v>
      </c>
      <c r="U3733" s="14">
        <v>0.37120789773549978</v>
      </c>
      <c r="V3733" s="14">
        <v>0.14690524893385493</v>
      </c>
      <c r="W3733" s="14">
        <v>0.38842779781683406</v>
      </c>
      <c r="X3733" s="14">
        <v>0.15254923269897894</v>
      </c>
      <c r="Y3733" s="14">
        <v>0.38090115214194037</v>
      </c>
      <c r="Z3733" s="14">
        <v>0.13619869222127959</v>
      </c>
      <c r="AA3733" s="14">
        <v>0.41804281639340091</v>
      </c>
      <c r="AB3733" s="14">
        <v>0.14532983628111379</v>
      </c>
      <c r="AC3733" s="14">
        <v>0.41630030782682331</v>
      </c>
      <c r="AD3733" s="14">
        <v>0.1433906399234833</v>
      </c>
      <c r="AE3733" s="14">
        <v>0.40332027763688988</v>
      </c>
      <c r="AF3733" s="14">
        <v>0.159905918961984</v>
      </c>
      <c r="AG3733" s="14">
        <v>0.37311777670575674</v>
      </c>
      <c r="AH3733" s="14">
        <v>0.14947566746001187</v>
      </c>
      <c r="AI3733" s="14">
        <v>0.36895732689649263</v>
      </c>
      <c r="AJ3733" s="14">
        <v>0.14501865956571167</v>
      </c>
      <c r="AK3733" s="14">
        <v>0.396017115187145</v>
      </c>
      <c r="AL3733" s="14">
        <v>0.10199277321964492</v>
      </c>
      <c r="AM3733" s="14">
        <v>0.40690415199777019</v>
      </c>
      <c r="AN3733" s="14">
        <v>0.10266358525005727</v>
      </c>
      <c r="AO3733" s="14">
        <v>0.4093115070162045</v>
      </c>
      <c r="AP3733" s="14">
        <v>0.10128560137414951</v>
      </c>
      <c r="AQ3733" s="14">
        <v>0.38087663492597817</v>
      </c>
      <c r="AR3733" s="14">
        <v>0.11083378090443</v>
      </c>
      <c r="AS3733" s="14">
        <v>0.41422461508253422</v>
      </c>
      <c r="AT3733" s="14">
        <v>0.11819661580045562</v>
      </c>
      <c r="AU3733" s="14">
        <v>0.37585326263718893</v>
      </c>
      <c r="AV3733" s="14">
        <v>0.10914010918451435</v>
      </c>
      <c r="AW3733" s="14">
        <v>0.39736416248867223</v>
      </c>
      <c r="AX3733" s="14">
        <v>0.11166410490899918</v>
      </c>
      <c r="AY3733" s="14">
        <v>0.40357555033053366</v>
      </c>
      <c r="AZ3733" s="14">
        <v>0.11567912092205329</v>
      </c>
      <c r="BA3733" s="14">
        <v>0.37385540049687593</v>
      </c>
      <c r="BB3733" s="14">
        <v>0.10870701092059641</v>
      </c>
      <c r="BC3733" s="14">
        <v>0.35994751765854927</v>
      </c>
      <c r="BD3733" s="14">
        <v>0.11129871748575905</v>
      </c>
      <c r="BE3733" s="14">
        <v>0.34724542847072842</v>
      </c>
      <c r="BF3733" s="14">
        <v>0.10882552505123634</v>
      </c>
      <c r="BG3733" s="14">
        <v>0.3731356057520217</v>
      </c>
      <c r="BH3733" s="14">
        <v>0.11548237519839853</v>
      </c>
      <c r="BI3733" s="14">
        <v>0.51468179930807956</v>
      </c>
      <c r="BJ3733" s="14">
        <v>0.15590034499401637</v>
      </c>
      <c r="BK3733" s="14">
        <v>0.58020125400617961</v>
      </c>
      <c r="BL3733" s="14">
        <v>0.1728003951643915</v>
      </c>
      <c r="BM3733" s="14">
        <v>0.58647042146241712</v>
      </c>
      <c r="BN3733" s="14">
        <v>0.1640103971144839</v>
      </c>
      <c r="BO3733" s="14">
        <v>0.52843533141738086</v>
      </c>
      <c r="BP3733" s="14">
        <v>0.15142465026205371</v>
      </c>
      <c r="BQ3733" s="14">
        <v>0.55746941186799082</v>
      </c>
      <c r="BR3733" s="14">
        <v>0.14829615634627702</v>
      </c>
      <c r="BS3733" s="14">
        <v>0.60337189598898555</v>
      </c>
      <c r="BT3733" s="14">
        <v>0.16707484159488561</v>
      </c>
      <c r="BU3733" s="14">
        <v>0.60374220698249925</v>
      </c>
      <c r="BV3733" s="14">
        <v>0.16519462705870416</v>
      </c>
      <c r="BW3733" s="14">
        <v>0.54836755175834051</v>
      </c>
      <c r="BX3733" s="14">
        <v>0.1492394278325159</v>
      </c>
    </row>
    <row r="3734" spans="2:76" x14ac:dyDescent="0.2">
      <c r="B3734" s="3" t="s">
        <v>311</v>
      </c>
      <c r="C3734" s="10">
        <v>0.53195464068174836</v>
      </c>
      <c r="D3734" s="10">
        <v>0.15970777165085862</v>
      </c>
      <c r="E3734" s="10">
        <v>0.51977112333648678</v>
      </c>
      <c r="F3734" s="10">
        <v>0.15628512352021828</v>
      </c>
      <c r="G3734" s="10">
        <v>0.55267895022423696</v>
      </c>
      <c r="H3734" s="10">
        <v>0.13739498129213562</v>
      </c>
      <c r="I3734" s="10">
        <v>0.58472816952462425</v>
      </c>
      <c r="J3734" s="10">
        <v>0.14688476034863077</v>
      </c>
      <c r="K3734" s="10">
        <v>0.52526506498791303</v>
      </c>
      <c r="L3734" s="10">
        <v>0.14580590514573696</v>
      </c>
      <c r="M3734" s="10">
        <v>0.56626494142086015</v>
      </c>
      <c r="N3734" s="10">
        <v>0.15510700432461125</v>
      </c>
      <c r="O3734" s="10">
        <v>0.52672539773904004</v>
      </c>
      <c r="P3734" s="10">
        <v>0.15689655268024275</v>
      </c>
      <c r="Q3734" s="10">
        <v>0.53992942337920369</v>
      </c>
      <c r="R3734" s="10">
        <v>0.16024133270984234</v>
      </c>
      <c r="S3734" s="10">
        <v>0.35793905269915849</v>
      </c>
      <c r="T3734" s="10">
        <v>0.13983611557202991</v>
      </c>
      <c r="U3734" s="10">
        <v>0.38974126951096394</v>
      </c>
      <c r="V3734" s="10">
        <v>0.14687667243967681</v>
      </c>
      <c r="W3734" s="10">
        <v>0.40778842822974259</v>
      </c>
      <c r="X3734" s="10">
        <v>0.15207251251850332</v>
      </c>
      <c r="Y3734" s="10">
        <v>0.41935220610595209</v>
      </c>
      <c r="Z3734" s="10">
        <v>0.14986586721210385</v>
      </c>
      <c r="AA3734" s="10">
        <v>0.38828924530318348</v>
      </c>
      <c r="AB3734" s="10">
        <v>0.14294007892952112</v>
      </c>
      <c r="AC3734" s="10">
        <v>0.39350040205235526</v>
      </c>
      <c r="AD3734" s="10">
        <v>0.13844195472028795</v>
      </c>
      <c r="AE3734" s="10">
        <v>0.38001281286242189</v>
      </c>
      <c r="AF3734" s="10">
        <v>0.15189001381875375</v>
      </c>
      <c r="AG3734" s="10">
        <v>0.36053331188528315</v>
      </c>
      <c r="AH3734" s="10">
        <v>0.14754781793231969</v>
      </c>
      <c r="AI3734" s="10">
        <v>0.40658749055337617</v>
      </c>
      <c r="AJ3734" s="10">
        <v>0.1649920927014315</v>
      </c>
      <c r="AK3734" s="10">
        <v>0.4087934032691834</v>
      </c>
      <c r="AL3734" s="10">
        <v>0.10384092951544371</v>
      </c>
      <c r="AM3734" s="10">
        <v>0.38511252778578486</v>
      </c>
      <c r="AN3734" s="10">
        <v>0.10113792365199786</v>
      </c>
      <c r="AO3734" s="10">
        <v>0.38877518005087369</v>
      </c>
      <c r="AP3734" s="10">
        <v>9.8342327105954197E-2</v>
      </c>
      <c r="AQ3734" s="10">
        <v>0.43755832929760607</v>
      </c>
      <c r="AR3734" s="10">
        <v>0.1073621702921022</v>
      </c>
      <c r="AS3734" s="10">
        <v>0.39362035298818915</v>
      </c>
      <c r="AT3734" s="10">
        <v>0.10166277850120763</v>
      </c>
      <c r="AU3734" s="10">
        <v>0.42256013737252046</v>
      </c>
      <c r="AV3734" s="10">
        <v>0.10470280080449156</v>
      </c>
      <c r="AW3734" s="10">
        <v>0.3757055242448461</v>
      </c>
      <c r="AX3734" s="10">
        <v>0.10729068463059946</v>
      </c>
      <c r="AY3734" s="10">
        <v>0.38309798090316532</v>
      </c>
      <c r="AZ3734" s="10">
        <v>0.11397640677546987</v>
      </c>
      <c r="BA3734" s="10">
        <v>0.3944956767793445</v>
      </c>
      <c r="BB3734" s="10">
        <v>0.11775511083474892</v>
      </c>
      <c r="BC3734" s="10">
        <v>0.35855953781598426</v>
      </c>
      <c r="BD3734" s="10">
        <v>0.10761134063435893</v>
      </c>
      <c r="BE3734" s="10">
        <v>0.35839914882263962</v>
      </c>
      <c r="BF3734" s="10">
        <v>0.11165274144307115</v>
      </c>
      <c r="BG3734" s="10">
        <v>0.37065212972575906</v>
      </c>
      <c r="BH3734" s="10">
        <v>0.11828239710384528</v>
      </c>
      <c r="BI3734" s="10">
        <v>0.55368624898785923</v>
      </c>
      <c r="BJ3734" s="10">
        <v>0.15912731182094839</v>
      </c>
      <c r="BK3734" s="10">
        <v>0.58153268628314014</v>
      </c>
      <c r="BL3734" s="10">
        <v>0.16250423565337152</v>
      </c>
      <c r="BM3734" s="10">
        <v>0.58328920114763327</v>
      </c>
      <c r="BN3734" s="10">
        <v>0.16536463514630939</v>
      </c>
      <c r="BO3734" s="10">
        <v>0.55654509492408089</v>
      </c>
      <c r="BP3734" s="10">
        <v>0.15835956449608776</v>
      </c>
      <c r="BQ3734" s="10">
        <v>0.54358132015952632</v>
      </c>
      <c r="BR3734" s="10">
        <v>0.15430845303934118</v>
      </c>
      <c r="BS3734" s="10">
        <v>0.58184245174623772</v>
      </c>
      <c r="BT3734" s="10">
        <v>0.16382952307050208</v>
      </c>
      <c r="BU3734" s="10">
        <v>0.54385302344581399</v>
      </c>
      <c r="BV3734" s="10">
        <v>0.15604662914833986</v>
      </c>
      <c r="BW3734" s="10">
        <v>0.5574118532972957</v>
      </c>
      <c r="BX3734" s="10">
        <v>0.16034678898618984</v>
      </c>
    </row>
    <row r="3735" spans="2:76" x14ac:dyDescent="0.2">
      <c r="B3735" s="3" t="s">
        <v>312</v>
      </c>
      <c r="C3735" s="14">
        <v>0.52698518723270216</v>
      </c>
      <c r="D3735" s="14">
        <v>0.15990073548879713</v>
      </c>
      <c r="E3735" s="14">
        <v>0.51925563781861395</v>
      </c>
      <c r="F3735" s="14">
        <v>0.15642599505596796</v>
      </c>
      <c r="G3735" s="14">
        <v>0.51412572501179454</v>
      </c>
      <c r="H3735" s="14">
        <v>0.1428663696039684</v>
      </c>
      <c r="I3735" s="14">
        <v>0.5772169060921799</v>
      </c>
      <c r="J3735" s="14">
        <v>0.15998870760968584</v>
      </c>
      <c r="K3735" s="14">
        <v>0.53549691707740776</v>
      </c>
      <c r="L3735" s="14">
        <v>0.14511423602453832</v>
      </c>
      <c r="M3735" s="14">
        <v>0.56594008152891184</v>
      </c>
      <c r="N3735" s="14">
        <v>0.15386545139335062</v>
      </c>
      <c r="O3735" s="14">
        <v>0.51737321331767561</v>
      </c>
      <c r="P3735" s="14">
        <v>0.15158089344338876</v>
      </c>
      <c r="Q3735" s="14">
        <v>0.55577983250918872</v>
      </c>
      <c r="R3735" s="14">
        <v>0.16076885786098341</v>
      </c>
      <c r="S3735" s="14">
        <v>0.37359368590759312</v>
      </c>
      <c r="T3735" s="14">
        <v>0.13980814613943393</v>
      </c>
      <c r="U3735" s="14">
        <v>0.38985051293305067</v>
      </c>
      <c r="V3735" s="14">
        <v>0.14628061296530234</v>
      </c>
      <c r="W3735" s="14">
        <v>0.39560066843246222</v>
      </c>
      <c r="X3735" s="14">
        <v>0.14870694082976821</v>
      </c>
      <c r="Y3735" s="14">
        <v>0.37483954700177263</v>
      </c>
      <c r="Z3735" s="14">
        <v>0.13627640205467331</v>
      </c>
      <c r="AA3735" s="14">
        <v>0.42114874528004126</v>
      </c>
      <c r="AB3735" s="14">
        <v>0.15330445772439591</v>
      </c>
      <c r="AC3735" s="14">
        <v>0.39227751505704406</v>
      </c>
      <c r="AD3735" s="14">
        <v>0.13988899584797448</v>
      </c>
      <c r="AE3735" s="14">
        <v>0.3930323949933387</v>
      </c>
      <c r="AF3735" s="14">
        <v>0.15059295295484568</v>
      </c>
      <c r="AG3735" s="14">
        <v>0.38029102501835588</v>
      </c>
      <c r="AH3735" s="14">
        <v>0.14749478018955711</v>
      </c>
      <c r="AI3735" s="14">
        <v>0.38165994034016004</v>
      </c>
      <c r="AJ3735" s="14">
        <v>0.14293158078381277</v>
      </c>
      <c r="AK3735" s="14">
        <v>0.3982859816513668</v>
      </c>
      <c r="AL3735" s="14">
        <v>0.10013629162662124</v>
      </c>
      <c r="AM3735" s="14">
        <v>0.39817530452352817</v>
      </c>
      <c r="AN3735" s="14">
        <v>0.1005639779100657</v>
      </c>
      <c r="AO3735" s="14">
        <v>0.3859162713821403</v>
      </c>
      <c r="AP3735" s="14">
        <v>9.717945962055563E-2</v>
      </c>
      <c r="AQ3735" s="14">
        <v>0.38961499065777883</v>
      </c>
      <c r="AR3735" s="14">
        <v>0.10876524803468146</v>
      </c>
      <c r="AS3735" s="14">
        <v>0.403896666852465</v>
      </c>
      <c r="AT3735" s="14">
        <v>0.11604010132878988</v>
      </c>
      <c r="AU3735" s="14">
        <v>0.39747050909635362</v>
      </c>
      <c r="AV3735" s="14">
        <v>0.11069586569945614</v>
      </c>
      <c r="AW3735" s="14">
        <v>0.36885911605264815</v>
      </c>
      <c r="AX3735" s="14">
        <v>0.10457446608658705</v>
      </c>
      <c r="AY3735" s="14">
        <v>0.37269022172360466</v>
      </c>
      <c r="AZ3735" s="14">
        <v>0.10868011566145809</v>
      </c>
      <c r="BA3735" s="14">
        <v>0.40862278926244233</v>
      </c>
      <c r="BB3735" s="14">
        <v>0.12057178917591641</v>
      </c>
      <c r="BC3735" s="14">
        <v>0.35850333490126512</v>
      </c>
      <c r="BD3735" s="14">
        <v>0.10904242968495415</v>
      </c>
      <c r="BE3735" s="14">
        <v>0.37135339145983493</v>
      </c>
      <c r="BF3735" s="14">
        <v>0.1153504586869038</v>
      </c>
      <c r="BG3735" s="14">
        <v>0.35251107325424735</v>
      </c>
      <c r="BH3735" s="14">
        <v>0.11043462046395475</v>
      </c>
      <c r="BI3735" s="14">
        <v>0.51483426936150556</v>
      </c>
      <c r="BJ3735" s="14">
        <v>0.1453410806082914</v>
      </c>
      <c r="BK3735" s="14">
        <v>0.58701112805580735</v>
      </c>
      <c r="BL3735" s="14">
        <v>0.16256143114583349</v>
      </c>
      <c r="BM3735" s="14">
        <v>0.55696214403514321</v>
      </c>
      <c r="BN3735" s="14">
        <v>0.15592262494865597</v>
      </c>
      <c r="BO3735" s="14">
        <v>0.54357334139222246</v>
      </c>
      <c r="BP3735" s="14">
        <v>0.15679337174496236</v>
      </c>
      <c r="BQ3735" s="14">
        <v>0.5372589007854095</v>
      </c>
      <c r="BR3735" s="14">
        <v>0.14560116835755302</v>
      </c>
      <c r="BS3735" s="14">
        <v>0.58051937887926675</v>
      </c>
      <c r="BT3735" s="14">
        <v>0.15828283663599332</v>
      </c>
      <c r="BU3735" s="14">
        <v>0.56542966111299309</v>
      </c>
      <c r="BV3735" s="14">
        <v>0.15584514519045045</v>
      </c>
      <c r="BW3735" s="14">
        <v>0.52824294142706785</v>
      </c>
      <c r="BX3735" s="14">
        <v>0.14487618687510168</v>
      </c>
    </row>
    <row r="3736" spans="2:76" x14ac:dyDescent="0.2">
      <c r="B3736" s="3" t="s">
        <v>313</v>
      </c>
      <c r="C3736" s="10">
        <v>0.52433945759687872</v>
      </c>
      <c r="D3736" s="10">
        <v>0.15439647783190744</v>
      </c>
      <c r="E3736" s="10">
        <v>0.52395850640730002</v>
      </c>
      <c r="F3736" s="10">
        <v>0.15414172568014892</v>
      </c>
      <c r="G3736" s="10">
        <v>0.52247404143423237</v>
      </c>
      <c r="H3736" s="10">
        <v>0.1415204235969289</v>
      </c>
      <c r="I3736" s="10">
        <v>0.57536732774627741</v>
      </c>
      <c r="J3736" s="10">
        <v>0.15602905470625353</v>
      </c>
      <c r="K3736" s="10">
        <v>0.55161364186384998</v>
      </c>
      <c r="L3736" s="10">
        <v>0.1483683764317025</v>
      </c>
      <c r="M3736" s="10">
        <v>0.56129758951414532</v>
      </c>
      <c r="N3736" s="10">
        <v>0.15104965027398121</v>
      </c>
      <c r="O3736" s="10">
        <v>0.52796859086926551</v>
      </c>
      <c r="P3736" s="10">
        <v>0.15469423308964933</v>
      </c>
      <c r="Q3736" s="10">
        <v>0.53381527311333365</v>
      </c>
      <c r="R3736" s="10">
        <v>0.15588873394693634</v>
      </c>
      <c r="S3736" s="10">
        <v>0.36564066488146091</v>
      </c>
      <c r="T3736" s="10">
        <v>0.14081795915426459</v>
      </c>
      <c r="U3736" s="10">
        <v>0.39042270892290898</v>
      </c>
      <c r="V3736" s="10">
        <v>0.14961237767214186</v>
      </c>
      <c r="W3736" s="10">
        <v>0.3933779291111012</v>
      </c>
      <c r="X3736" s="10">
        <v>0.14838378518754647</v>
      </c>
      <c r="Y3736" s="10">
        <v>0.38192217341474261</v>
      </c>
      <c r="Z3736" s="10">
        <v>0.12999798281472463</v>
      </c>
      <c r="AA3736" s="10">
        <v>0.42000278020883036</v>
      </c>
      <c r="AB3736" s="10">
        <v>0.14443617011805848</v>
      </c>
      <c r="AC3736" s="10">
        <v>0.39147271770995135</v>
      </c>
      <c r="AD3736" s="10">
        <v>0.13475021592614889</v>
      </c>
      <c r="AE3736" s="10">
        <v>0.37047865276594655</v>
      </c>
      <c r="AF3736" s="10">
        <v>0.14756860978421216</v>
      </c>
      <c r="AG3736" s="10">
        <v>0.38551046479634887</v>
      </c>
      <c r="AH3736" s="10">
        <v>0.15582640480239945</v>
      </c>
      <c r="AI3736" s="10">
        <v>0.36776237891073449</v>
      </c>
      <c r="AJ3736" s="10">
        <v>0.14835929818352359</v>
      </c>
      <c r="AK3736" s="10">
        <v>0.41848699499694603</v>
      </c>
      <c r="AL3736" s="10">
        <v>0.10040836061602466</v>
      </c>
      <c r="AM3736" s="10">
        <v>0.39637844689354551</v>
      </c>
      <c r="AN3736" s="10">
        <v>9.644956280080251E-2</v>
      </c>
      <c r="AO3736" s="10">
        <v>0.38638877490590046</v>
      </c>
      <c r="AP3736" s="10">
        <v>9.6431926600796553E-2</v>
      </c>
      <c r="AQ3736" s="10">
        <v>0.39560914388307417</v>
      </c>
      <c r="AR3736" s="10">
        <v>0.10578676078149511</v>
      </c>
      <c r="AS3736" s="10">
        <v>0.40556857120113482</v>
      </c>
      <c r="AT3736" s="10">
        <v>0.11078745014148501</v>
      </c>
      <c r="AU3736" s="10">
        <v>0.40623559731753839</v>
      </c>
      <c r="AV3736" s="10">
        <v>0.10911781963000722</v>
      </c>
      <c r="AW3736" s="10">
        <v>0.36477148777754065</v>
      </c>
      <c r="AX3736" s="10">
        <v>0.10365574722447948</v>
      </c>
      <c r="AY3736" s="10">
        <v>0.37908288171775151</v>
      </c>
      <c r="AZ3736" s="10">
        <v>0.11319705618470104</v>
      </c>
      <c r="BA3736" s="10">
        <v>0.39269337101525026</v>
      </c>
      <c r="BB3736" s="10">
        <v>0.11841200688621283</v>
      </c>
      <c r="BC3736" s="10">
        <v>0.36107379084928581</v>
      </c>
      <c r="BD3736" s="10">
        <v>0.11380988244558669</v>
      </c>
      <c r="BE3736" s="10">
        <v>0.35315495020858551</v>
      </c>
      <c r="BF3736" s="10">
        <v>0.11221948124161363</v>
      </c>
      <c r="BG3736" s="10">
        <v>0.36593413211833548</v>
      </c>
      <c r="BH3736" s="10">
        <v>0.11738909213989744</v>
      </c>
      <c r="BI3736" s="10">
        <v>0.53494418626553186</v>
      </c>
      <c r="BJ3736" s="10">
        <v>0.15678276050122888</v>
      </c>
      <c r="BK3736" s="10">
        <v>0.57722240992672924</v>
      </c>
      <c r="BL3736" s="10">
        <v>0.1651021049516993</v>
      </c>
      <c r="BM3736" s="10">
        <v>0.57205541750715538</v>
      </c>
      <c r="BN3736" s="10">
        <v>0.15653968960818596</v>
      </c>
      <c r="BO3736" s="10">
        <v>0.55174220788698358</v>
      </c>
      <c r="BP3736" s="10">
        <v>0.15678741633350521</v>
      </c>
      <c r="BQ3736" s="10">
        <v>0.56519265410125896</v>
      </c>
      <c r="BR3736" s="10">
        <v>0.1514097493979118</v>
      </c>
      <c r="BS3736" s="10">
        <v>0.58898437710853235</v>
      </c>
      <c r="BT3736" s="10">
        <v>0.15716271403907209</v>
      </c>
      <c r="BU3736" s="10">
        <v>0.59609335241616457</v>
      </c>
      <c r="BV3736" s="10">
        <v>0.16318635423840741</v>
      </c>
      <c r="BW3736" s="10">
        <v>0.5351658086439196</v>
      </c>
      <c r="BX3736" s="10">
        <v>0.14877093422563303</v>
      </c>
    </row>
    <row r="3737" spans="2:76" x14ac:dyDescent="0.2">
      <c r="B3737" s="3" t="s">
        <v>314</v>
      </c>
      <c r="C3737" s="14">
        <v>0.527672741795434</v>
      </c>
      <c r="D3737" s="14">
        <v>0.15756631091444082</v>
      </c>
      <c r="E3737" s="14">
        <v>0.52650942255679811</v>
      </c>
      <c r="F3737" s="14">
        <v>0.15804421981229921</v>
      </c>
      <c r="G3737" s="14">
        <v>0.55077316663763753</v>
      </c>
      <c r="H3737" s="14">
        <v>0.14924160721206484</v>
      </c>
      <c r="I3737" s="14">
        <v>0.5621529968506378</v>
      </c>
      <c r="J3737" s="14">
        <v>0.15543156890790019</v>
      </c>
      <c r="K3737" s="14">
        <v>0.55406535569650195</v>
      </c>
      <c r="L3737" s="14">
        <v>0.14891529331248721</v>
      </c>
      <c r="M3737" s="14">
        <v>0.57681146007883732</v>
      </c>
      <c r="N3737" s="14">
        <v>0.15386150938755147</v>
      </c>
      <c r="O3737" s="14">
        <v>0.53551408334259976</v>
      </c>
      <c r="P3737" s="14">
        <v>0.15561378337671167</v>
      </c>
      <c r="Q3737" s="14">
        <v>0.53711305907453688</v>
      </c>
      <c r="R3737" s="14">
        <v>0.15428725785934494</v>
      </c>
      <c r="S3737" s="14">
        <v>0.36840297667378885</v>
      </c>
      <c r="T3737" s="14">
        <v>0.14335421416065067</v>
      </c>
      <c r="U3737" s="14">
        <v>0.39340509956871905</v>
      </c>
      <c r="V3737" s="14">
        <v>0.15355891426736862</v>
      </c>
      <c r="W3737" s="14">
        <v>0.40181592871422245</v>
      </c>
      <c r="X3737" s="14">
        <v>0.15465190708362661</v>
      </c>
      <c r="Y3737" s="14">
        <v>0.40783660382944081</v>
      </c>
      <c r="Z3737" s="14">
        <v>0.14044589018779685</v>
      </c>
      <c r="AA3737" s="14">
        <v>0.39692324513234389</v>
      </c>
      <c r="AB3737" s="14">
        <v>0.13830152437651683</v>
      </c>
      <c r="AC3737" s="14">
        <v>0.41989400077415356</v>
      </c>
      <c r="AD3737" s="14">
        <v>0.14277640110623074</v>
      </c>
      <c r="AE3737" s="14">
        <v>0.39262159200104857</v>
      </c>
      <c r="AF3737" s="14">
        <v>0.15720751622252882</v>
      </c>
      <c r="AG3737" s="14">
        <v>0.36213378436228011</v>
      </c>
      <c r="AH3737" s="14">
        <v>0.14621039924203039</v>
      </c>
      <c r="AI3737" s="14">
        <v>0.38409620642672399</v>
      </c>
      <c r="AJ3737" s="14">
        <v>0.15762028759632604</v>
      </c>
      <c r="AK3737" s="14">
        <v>0.40182088424990575</v>
      </c>
      <c r="AL3737" s="14">
        <v>0.10737311631111354</v>
      </c>
      <c r="AM3737" s="14">
        <v>0.40373545691219676</v>
      </c>
      <c r="AN3737" s="14">
        <v>0.10638861770550123</v>
      </c>
      <c r="AO3737" s="14">
        <v>0.38756694158389798</v>
      </c>
      <c r="AP3737" s="14">
        <v>9.8492102777414381E-2</v>
      </c>
      <c r="AQ3737" s="14">
        <v>0.42160061036541718</v>
      </c>
      <c r="AR3737" s="14">
        <v>0.11723648237635158</v>
      </c>
      <c r="AS3737" s="14">
        <v>0.38847221223851175</v>
      </c>
      <c r="AT3737" s="14">
        <v>0.10712617801062017</v>
      </c>
      <c r="AU3737" s="14">
        <v>0.41051626860963425</v>
      </c>
      <c r="AV3737" s="14">
        <v>0.11466063784015733</v>
      </c>
      <c r="AW3737" s="14">
        <v>0.37362590882832059</v>
      </c>
      <c r="AX3737" s="14">
        <v>0.10205379352540847</v>
      </c>
      <c r="AY3737" s="14">
        <v>0.40519313245819333</v>
      </c>
      <c r="AZ3737" s="14">
        <v>0.11786844080675443</v>
      </c>
      <c r="BA3737" s="14">
        <v>0.40845456413307979</v>
      </c>
      <c r="BB3737" s="14">
        <v>0.12007829782591498</v>
      </c>
      <c r="BC3737" s="14">
        <v>0.36135859637891365</v>
      </c>
      <c r="BD3737" s="14">
        <v>0.11226308878479101</v>
      </c>
      <c r="BE3737" s="14">
        <v>0.35253813291046565</v>
      </c>
      <c r="BF3737" s="14">
        <v>0.11082617208938048</v>
      </c>
      <c r="BG3737" s="14">
        <v>0.37151132832329165</v>
      </c>
      <c r="BH3737" s="14">
        <v>0.11700586977218204</v>
      </c>
      <c r="BI3737" s="14">
        <v>0.51888636538712352</v>
      </c>
      <c r="BJ3737" s="14">
        <v>0.14928528796821644</v>
      </c>
      <c r="BK3737" s="14">
        <v>0.59194276646200583</v>
      </c>
      <c r="BL3737" s="14">
        <v>0.16917355421923527</v>
      </c>
      <c r="BM3737" s="14">
        <v>0.57886462280108586</v>
      </c>
      <c r="BN3737" s="14">
        <v>0.15955884850300966</v>
      </c>
      <c r="BO3737" s="14">
        <v>0.55594137002694477</v>
      </c>
      <c r="BP3737" s="14">
        <v>0.15572402155617071</v>
      </c>
      <c r="BQ3737" s="14">
        <v>0.57424652290751899</v>
      </c>
      <c r="BR3737" s="14">
        <v>0.15832854291316145</v>
      </c>
      <c r="BS3737" s="14">
        <v>0.56514815689976883</v>
      </c>
      <c r="BT3737" s="14">
        <v>0.15945807467985015</v>
      </c>
      <c r="BU3737" s="14">
        <v>0.56262255985036269</v>
      </c>
      <c r="BV3737" s="14">
        <v>0.15854992276844998</v>
      </c>
      <c r="BW3737" s="14">
        <v>0.55337698636072008</v>
      </c>
      <c r="BX3737" s="14">
        <v>0.15545105078153404</v>
      </c>
    </row>
    <row r="3738" spans="2:76" x14ac:dyDescent="0.2">
      <c r="B3738" s="3" t="s">
        <v>315</v>
      </c>
      <c r="C3738" s="10">
        <v>0.52595213191826695</v>
      </c>
      <c r="D3738" s="10">
        <v>0.15663605204268105</v>
      </c>
      <c r="E3738" s="10">
        <v>0.51164006246192206</v>
      </c>
      <c r="F3738" s="10">
        <v>0.15155071343082938</v>
      </c>
      <c r="G3738" s="10">
        <v>0.52209491739491876</v>
      </c>
      <c r="H3738" s="10">
        <v>0.1386094177509733</v>
      </c>
      <c r="I3738" s="10">
        <v>0.57505173341782689</v>
      </c>
      <c r="J3738" s="10">
        <v>0.15308069188393936</v>
      </c>
      <c r="K3738" s="10">
        <v>0.54729449839466715</v>
      </c>
      <c r="L3738" s="10">
        <v>0.14944491031251814</v>
      </c>
      <c r="M3738" s="10">
        <v>0.54287543126686022</v>
      </c>
      <c r="N3738" s="10">
        <v>0.1487209955322143</v>
      </c>
      <c r="O3738" s="10">
        <v>0.52505907001977192</v>
      </c>
      <c r="P3738" s="10">
        <v>0.1484170867046001</v>
      </c>
      <c r="Q3738" s="10">
        <v>0.52987388534851454</v>
      </c>
      <c r="R3738" s="10">
        <v>0.14867508118419309</v>
      </c>
      <c r="S3738" s="10">
        <v>0.36504161666993573</v>
      </c>
      <c r="T3738" s="10">
        <v>0.14426864959681571</v>
      </c>
      <c r="U3738" s="10">
        <v>0.36893457862690415</v>
      </c>
      <c r="V3738" s="10">
        <v>0.1428332521709969</v>
      </c>
      <c r="W3738" s="10">
        <v>0.39368681555491852</v>
      </c>
      <c r="X3738" s="10">
        <v>0.15243096581247934</v>
      </c>
      <c r="Y3738" s="10">
        <v>0.38720442168755348</v>
      </c>
      <c r="Z3738" s="10">
        <v>0.13376667429152464</v>
      </c>
      <c r="AA3738" s="10">
        <v>0.40664299997483427</v>
      </c>
      <c r="AB3738" s="10">
        <v>0.14196806286541652</v>
      </c>
      <c r="AC3738" s="10">
        <v>0.39676103075723013</v>
      </c>
      <c r="AD3738" s="10">
        <v>0.13748952614556001</v>
      </c>
      <c r="AE3738" s="10">
        <v>0.38755638696261002</v>
      </c>
      <c r="AF3738" s="10">
        <v>0.14813420175475703</v>
      </c>
      <c r="AG3738" s="10">
        <v>0.37277806500896443</v>
      </c>
      <c r="AH3738" s="10">
        <v>0.1440242193209092</v>
      </c>
      <c r="AI3738" s="10">
        <v>0.37394184387217771</v>
      </c>
      <c r="AJ3738" s="10">
        <v>0.14367485082939943</v>
      </c>
      <c r="AK3738" s="10">
        <v>0.39972308216715252</v>
      </c>
      <c r="AL3738" s="10">
        <v>0.10092423220839589</v>
      </c>
      <c r="AM3738" s="10">
        <v>0.3944283285745846</v>
      </c>
      <c r="AN3738" s="10">
        <v>0.10092926625257032</v>
      </c>
      <c r="AO3738" s="10">
        <v>0.42026544006346916</v>
      </c>
      <c r="AP3738" s="10">
        <v>0.10644680568205049</v>
      </c>
      <c r="AQ3738" s="10">
        <v>0.40210747797738128</v>
      </c>
      <c r="AR3738" s="10">
        <v>0.11282708166046351</v>
      </c>
      <c r="AS3738" s="10">
        <v>0.40501469510190585</v>
      </c>
      <c r="AT3738" s="10">
        <v>0.11223897940749061</v>
      </c>
      <c r="AU3738" s="10">
        <v>0.40036108378635332</v>
      </c>
      <c r="AV3738" s="10">
        <v>0.11245942560159884</v>
      </c>
      <c r="AW3738" s="10">
        <v>0.36828425188792069</v>
      </c>
      <c r="AX3738" s="10">
        <v>0.10731726353561423</v>
      </c>
      <c r="AY3738" s="10">
        <v>0.39835861804616463</v>
      </c>
      <c r="AZ3738" s="10">
        <v>0.12175514147725817</v>
      </c>
      <c r="BA3738" s="10">
        <v>0.38838729864175137</v>
      </c>
      <c r="BB3738" s="10">
        <v>0.11965042349040605</v>
      </c>
      <c r="BC3738" s="10">
        <v>0.35450448836241655</v>
      </c>
      <c r="BD3738" s="10">
        <v>0.10897023972371965</v>
      </c>
      <c r="BE3738" s="10">
        <v>0.35688117398218444</v>
      </c>
      <c r="BF3738" s="10">
        <v>0.11098567647086309</v>
      </c>
      <c r="BG3738" s="10">
        <v>0.36332353000246609</v>
      </c>
      <c r="BH3738" s="10">
        <v>0.11284965613543044</v>
      </c>
      <c r="BI3738" s="10">
        <v>0.52906677345732089</v>
      </c>
      <c r="BJ3738" s="10">
        <v>0.15649197849412685</v>
      </c>
      <c r="BK3738" s="10">
        <v>0.56467822107897958</v>
      </c>
      <c r="BL3738" s="10">
        <v>0.16665983193553655</v>
      </c>
      <c r="BM3738" s="10">
        <v>0.61550753722099993</v>
      </c>
      <c r="BN3738" s="10">
        <v>0.15261329873086546</v>
      </c>
      <c r="BO3738" s="10">
        <v>0.55231961985322719</v>
      </c>
      <c r="BP3738" s="10">
        <v>0.14165440644781496</v>
      </c>
      <c r="BQ3738" s="10">
        <v>0.54522292855115129</v>
      </c>
      <c r="BR3738" s="10">
        <v>0.1533717245671557</v>
      </c>
      <c r="BS3738" s="10">
        <v>0.58875098538134507</v>
      </c>
      <c r="BT3738" s="10">
        <v>0.16715788970943246</v>
      </c>
      <c r="BU3738" s="10">
        <v>0.57401729722162032</v>
      </c>
      <c r="BV3738" s="10">
        <v>0.15917567481977005</v>
      </c>
      <c r="BW3738" s="10">
        <v>0.53632981091558729</v>
      </c>
      <c r="BX3738" s="10">
        <v>0.15059962847798536</v>
      </c>
    </row>
    <row r="3739" spans="2:76" x14ac:dyDescent="0.2">
      <c r="B3739" s="3" t="s">
        <v>316</v>
      </c>
      <c r="C3739" s="14">
        <v>0.53088738488434906</v>
      </c>
      <c r="D3739" s="14">
        <v>0.1642916016703373</v>
      </c>
      <c r="E3739" s="14">
        <v>0.52746898245797902</v>
      </c>
      <c r="F3739" s="14">
        <v>0.16381484853368744</v>
      </c>
      <c r="G3739" s="14">
        <v>0.51640477744509683</v>
      </c>
      <c r="H3739" s="14">
        <v>0.14184456252433797</v>
      </c>
      <c r="I3739" s="14">
        <v>0.600234983968571</v>
      </c>
      <c r="J3739" s="14">
        <v>0.16743506798347516</v>
      </c>
      <c r="K3739" s="14">
        <v>0.5095770895654288</v>
      </c>
      <c r="L3739" s="14">
        <v>0.14431817465553715</v>
      </c>
      <c r="M3739" s="14">
        <v>0.59253163137454734</v>
      </c>
      <c r="N3739" s="14">
        <v>0.16692977553536717</v>
      </c>
      <c r="O3739" s="14">
        <v>0.53208716955869506</v>
      </c>
      <c r="P3739" s="14">
        <v>0.16166038959822723</v>
      </c>
      <c r="Q3739" s="14">
        <v>0.54689685353748319</v>
      </c>
      <c r="R3739" s="14">
        <v>0.16474697170687266</v>
      </c>
      <c r="S3739" s="14">
        <v>0.35779010128371103</v>
      </c>
      <c r="T3739" s="14">
        <v>0.13391426511511006</v>
      </c>
      <c r="U3739" s="14">
        <v>0.38291388504871482</v>
      </c>
      <c r="V3739" s="14">
        <v>0.14528133326015163</v>
      </c>
      <c r="W3739" s="14">
        <v>0.43193208769693231</v>
      </c>
      <c r="X3739" s="14">
        <v>0.15716750623267037</v>
      </c>
      <c r="Y3739" s="14">
        <v>0.39993813744786361</v>
      </c>
      <c r="Z3739" s="14">
        <v>0.14691663089638463</v>
      </c>
      <c r="AA3739" s="14">
        <v>0.41079672037154596</v>
      </c>
      <c r="AB3739" s="14">
        <v>0.14918855778556728</v>
      </c>
      <c r="AC3739" s="14">
        <v>0.39734396680893336</v>
      </c>
      <c r="AD3739" s="14">
        <v>0.14132542772233828</v>
      </c>
      <c r="AE3739" s="14">
        <v>0.39328936433506323</v>
      </c>
      <c r="AF3739" s="14">
        <v>0.15673759824949043</v>
      </c>
      <c r="AG3739" s="14">
        <v>0.38670243581549402</v>
      </c>
      <c r="AH3739" s="14">
        <v>0.15996543206214839</v>
      </c>
      <c r="AI3739" s="14">
        <v>0.385044760004501</v>
      </c>
      <c r="AJ3739" s="14">
        <v>0.15678430747911828</v>
      </c>
      <c r="AK3739" s="14">
        <v>0.39671319969192254</v>
      </c>
      <c r="AL3739" s="14">
        <v>0.10365694669116285</v>
      </c>
      <c r="AM3739" s="14">
        <v>0.39244530891829649</v>
      </c>
      <c r="AN3739" s="14">
        <v>0.10442694839903019</v>
      </c>
      <c r="AO3739" s="14">
        <v>0.37977885154424934</v>
      </c>
      <c r="AP3739" s="14">
        <v>9.9198776878677203E-2</v>
      </c>
      <c r="AQ3739" s="14">
        <v>0.38978672889688587</v>
      </c>
      <c r="AR3739" s="14">
        <v>0.10720594313400121</v>
      </c>
      <c r="AS3739" s="14">
        <v>0.41452202861615717</v>
      </c>
      <c r="AT3739" s="14">
        <v>0.11397035664469264</v>
      </c>
      <c r="AU3739" s="14">
        <v>0.41403223937256828</v>
      </c>
      <c r="AV3739" s="14">
        <v>0.11446786496761115</v>
      </c>
      <c r="AW3739" s="14">
        <v>0.39207517817155629</v>
      </c>
      <c r="AX3739" s="14">
        <v>0.10948654590258183</v>
      </c>
      <c r="AY3739" s="14">
        <v>0.3922321602603917</v>
      </c>
      <c r="AZ3739" s="14">
        <v>0.11680806670602634</v>
      </c>
      <c r="BA3739" s="14">
        <v>0.38891866890878307</v>
      </c>
      <c r="BB3739" s="14">
        <v>0.11631947053367861</v>
      </c>
      <c r="BC3739" s="14">
        <v>0.35092179925598538</v>
      </c>
      <c r="BD3739" s="14">
        <v>0.10767138129982663</v>
      </c>
      <c r="BE3739" s="14">
        <v>0.37774603633172071</v>
      </c>
      <c r="BF3739" s="14">
        <v>0.11789118616800218</v>
      </c>
      <c r="BG3739" s="14">
        <v>0.38230392236277472</v>
      </c>
      <c r="BH3739" s="14">
        <v>0.11837213879220666</v>
      </c>
      <c r="BI3739" s="14">
        <v>0.53633292293880364</v>
      </c>
      <c r="BJ3739" s="14">
        <v>0.15996879511128578</v>
      </c>
      <c r="BK3739" s="14">
        <v>0.60755707771443646</v>
      </c>
      <c r="BL3739" s="14">
        <v>0.17436941928684072</v>
      </c>
      <c r="BM3739" s="14">
        <v>0.58377648472849109</v>
      </c>
      <c r="BN3739" s="14">
        <v>0.17678004960898075</v>
      </c>
      <c r="BO3739" s="14">
        <v>0.55804383932081703</v>
      </c>
      <c r="BP3739" s="14">
        <v>0.17196506876181078</v>
      </c>
      <c r="BQ3739" s="14">
        <v>0.5522337293621733</v>
      </c>
      <c r="BR3739" s="14">
        <v>0.15841119405138609</v>
      </c>
      <c r="BS3739" s="14">
        <v>0.60350055093429944</v>
      </c>
      <c r="BT3739" s="14">
        <v>0.17188781859343533</v>
      </c>
      <c r="BU3739" s="14">
        <v>0.56574578471433123</v>
      </c>
      <c r="BV3739" s="14">
        <v>0.15240266206866804</v>
      </c>
      <c r="BW3739" s="14">
        <v>0.58393295692365155</v>
      </c>
      <c r="BX3739" s="14">
        <v>0.15711539526283172</v>
      </c>
    </row>
    <row r="3740" spans="2:76" x14ac:dyDescent="0.2">
      <c r="B3740" s="3" t="s">
        <v>317</v>
      </c>
      <c r="C3740" s="10">
        <v>0.5271246542376411</v>
      </c>
      <c r="D3740" s="10">
        <v>0.16008413178452691</v>
      </c>
      <c r="E3740" s="10">
        <v>0.51918169638167511</v>
      </c>
      <c r="F3740" s="10">
        <v>0.15875382033489968</v>
      </c>
      <c r="G3740" s="10">
        <v>0.5252251042284285</v>
      </c>
      <c r="H3740" s="10">
        <v>0.13618217588033732</v>
      </c>
      <c r="I3740" s="10">
        <v>0.5947201656723865</v>
      </c>
      <c r="J3740" s="10">
        <v>0.15887214439303146</v>
      </c>
      <c r="K3740" s="10">
        <v>0.53417669404212209</v>
      </c>
      <c r="L3740" s="10">
        <v>0.14757868216882702</v>
      </c>
      <c r="M3740" s="10">
        <v>0.56982868702764367</v>
      </c>
      <c r="N3740" s="10">
        <v>0.16070438841635717</v>
      </c>
      <c r="O3740" s="10">
        <v>0.52036967686033875</v>
      </c>
      <c r="P3740" s="10">
        <v>0.1600148138383625</v>
      </c>
      <c r="Q3740" s="10">
        <v>0.55018345885127873</v>
      </c>
      <c r="R3740" s="10">
        <v>0.16687123786749011</v>
      </c>
      <c r="S3740" s="10">
        <v>0.37905838122799024</v>
      </c>
      <c r="T3740" s="10">
        <v>0.15341418071947135</v>
      </c>
      <c r="U3740" s="10">
        <v>0.37819106981923817</v>
      </c>
      <c r="V3740" s="10">
        <v>0.15189449296485694</v>
      </c>
      <c r="W3740" s="10">
        <v>0.39573163666691241</v>
      </c>
      <c r="X3740" s="10">
        <v>0.15436013145830124</v>
      </c>
      <c r="Y3740" s="10">
        <v>0.41035651077438157</v>
      </c>
      <c r="Z3740" s="10">
        <v>0.13913068421323505</v>
      </c>
      <c r="AA3740" s="10">
        <v>0.40998535352543791</v>
      </c>
      <c r="AB3740" s="10">
        <v>0.14166667511764922</v>
      </c>
      <c r="AC3740" s="10">
        <v>0.40233164960079321</v>
      </c>
      <c r="AD3740" s="10">
        <v>0.13635663685858057</v>
      </c>
      <c r="AE3740" s="10">
        <v>0.40339430116863828</v>
      </c>
      <c r="AF3740" s="10">
        <v>0.15757462503161462</v>
      </c>
      <c r="AG3740" s="10">
        <v>0.38220838939961094</v>
      </c>
      <c r="AH3740" s="10">
        <v>0.15242674856302427</v>
      </c>
      <c r="AI3740" s="10">
        <v>0.39523857412448155</v>
      </c>
      <c r="AJ3740" s="10">
        <v>0.15857216357897574</v>
      </c>
      <c r="AK3740" s="10">
        <v>0.39538961394492461</v>
      </c>
      <c r="AL3740" s="10">
        <v>0.10158399020305811</v>
      </c>
      <c r="AM3740" s="10">
        <v>0.4133880492288754</v>
      </c>
      <c r="AN3740" s="10">
        <v>0.10540189116163973</v>
      </c>
      <c r="AO3740" s="10">
        <v>0.37854274293002321</v>
      </c>
      <c r="AP3740" s="10">
        <v>9.4912815888466756E-2</v>
      </c>
      <c r="AQ3740" s="10">
        <v>0.4078227255939107</v>
      </c>
      <c r="AR3740" s="10">
        <v>0.11340442128967586</v>
      </c>
      <c r="AS3740" s="10">
        <v>0.39479838270575124</v>
      </c>
      <c r="AT3740" s="10">
        <v>0.11143110434457711</v>
      </c>
      <c r="AU3740" s="10">
        <v>0.39339430457278851</v>
      </c>
      <c r="AV3740" s="10">
        <v>0.10979331350750987</v>
      </c>
      <c r="AW3740" s="10">
        <v>0.39547405805651409</v>
      </c>
      <c r="AX3740" s="10">
        <v>0.11057533066099925</v>
      </c>
      <c r="AY3740" s="10">
        <v>0.3846993946407079</v>
      </c>
      <c r="AZ3740" s="10">
        <v>0.11395777601393052</v>
      </c>
      <c r="BA3740" s="10">
        <v>0.38201905867327129</v>
      </c>
      <c r="BB3740" s="10">
        <v>0.11255692998052255</v>
      </c>
      <c r="BC3740" s="10">
        <v>0.36429710926283504</v>
      </c>
      <c r="BD3740" s="10">
        <v>0.1095270606521267</v>
      </c>
      <c r="BE3740" s="10">
        <v>0.359218350727183</v>
      </c>
      <c r="BF3740" s="10">
        <v>0.10874661079896238</v>
      </c>
      <c r="BG3740" s="10">
        <v>0.3696882069470952</v>
      </c>
      <c r="BH3740" s="10">
        <v>0.11201563925469829</v>
      </c>
      <c r="BI3740" s="10">
        <v>0.51591589804164417</v>
      </c>
      <c r="BJ3740" s="10">
        <v>0.1468298953418902</v>
      </c>
      <c r="BK3740" s="10">
        <v>0.59601405806721031</v>
      </c>
      <c r="BL3740" s="10">
        <v>0.16658050631355156</v>
      </c>
      <c r="BM3740" s="10">
        <v>0.57537966447954059</v>
      </c>
      <c r="BN3740" s="10">
        <v>0.16204606282019932</v>
      </c>
      <c r="BO3740" s="10">
        <v>0.54177675711458506</v>
      </c>
      <c r="BP3740" s="10">
        <v>0.1556518228073264</v>
      </c>
      <c r="BQ3740" s="10">
        <v>0.53079108706534295</v>
      </c>
      <c r="BR3740" s="10">
        <v>0.14886358141760961</v>
      </c>
      <c r="BS3740" s="10">
        <v>0.60119419236039151</v>
      </c>
      <c r="BT3740" s="10">
        <v>0.16884955988667552</v>
      </c>
      <c r="BU3740" s="10">
        <v>0.56585309225427938</v>
      </c>
      <c r="BV3740" s="10">
        <v>0.15564742227785067</v>
      </c>
      <c r="BW3740" s="10">
        <v>0.54397361063523186</v>
      </c>
      <c r="BX3740" s="10">
        <v>0.14878764766675484</v>
      </c>
    </row>
    <row r="3741" spans="2:76" x14ac:dyDescent="0.2">
      <c r="B3741" s="3" t="s">
        <v>318</v>
      </c>
      <c r="C3741" s="14">
        <v>0.52605442629970767</v>
      </c>
      <c r="D3741" s="14">
        <v>0.15965368852627035</v>
      </c>
      <c r="E3741" s="14">
        <v>0.52718147881120925</v>
      </c>
      <c r="F3741" s="14">
        <v>0.15985977209396798</v>
      </c>
      <c r="G3741" s="14">
        <v>0.53455136861667163</v>
      </c>
      <c r="H3741" s="14">
        <v>0.14970454957812007</v>
      </c>
      <c r="I3741" s="14">
        <v>0.57729904954373013</v>
      </c>
      <c r="J3741" s="14">
        <v>0.16112692763171788</v>
      </c>
      <c r="K3741" s="14">
        <v>0.54411743054505191</v>
      </c>
      <c r="L3741" s="14">
        <v>0.15258517987586867</v>
      </c>
      <c r="M3741" s="14">
        <v>0.57469740488844634</v>
      </c>
      <c r="N3741" s="14">
        <v>0.16252054186783266</v>
      </c>
      <c r="O3741" s="14">
        <v>0.53188107924589023</v>
      </c>
      <c r="P3741" s="14">
        <v>0.16725298799417496</v>
      </c>
      <c r="Q3741" s="14">
        <v>0.53495860654795158</v>
      </c>
      <c r="R3741" s="14">
        <v>0.1658498929951483</v>
      </c>
      <c r="S3741" s="14">
        <v>0.37495352020387246</v>
      </c>
      <c r="T3741" s="14">
        <v>0.15204951215167711</v>
      </c>
      <c r="U3741" s="14">
        <v>0.37219208575774593</v>
      </c>
      <c r="V3741" s="14">
        <v>0.1505147514246164</v>
      </c>
      <c r="W3741" s="14">
        <v>0.37684731411657924</v>
      </c>
      <c r="X3741" s="14">
        <v>0.15252570700900678</v>
      </c>
      <c r="Y3741" s="14">
        <v>0.42171238492612156</v>
      </c>
      <c r="Z3741" s="14">
        <v>0.14414979509091719</v>
      </c>
      <c r="AA3741" s="14">
        <v>0.37807633986519196</v>
      </c>
      <c r="AB3741" s="14">
        <v>0.13161370793789287</v>
      </c>
      <c r="AC3741" s="14">
        <v>0.37540673650523443</v>
      </c>
      <c r="AD3741" s="14">
        <v>0.13214540196248878</v>
      </c>
      <c r="AE3741" s="14">
        <v>0.39457150374927596</v>
      </c>
      <c r="AF3741" s="14">
        <v>0.15230922483411941</v>
      </c>
      <c r="AG3741" s="14">
        <v>0.37284612862578859</v>
      </c>
      <c r="AH3741" s="14">
        <v>0.14911010848779443</v>
      </c>
      <c r="AI3741" s="14">
        <v>0.39853590731140187</v>
      </c>
      <c r="AJ3741" s="14">
        <v>0.15684945850883439</v>
      </c>
      <c r="AK3741" s="14">
        <v>0.38996442190033659</v>
      </c>
      <c r="AL3741" s="14">
        <v>9.9847449947438077E-2</v>
      </c>
      <c r="AM3741" s="14">
        <v>0.39280348043868829</v>
      </c>
      <c r="AN3741" s="14">
        <v>0.10152936973791349</v>
      </c>
      <c r="AO3741" s="14">
        <v>0.38363920603789603</v>
      </c>
      <c r="AP3741" s="14">
        <v>0.10054497983089079</v>
      </c>
      <c r="AQ3741" s="14">
        <v>0.39875168555486201</v>
      </c>
      <c r="AR3741" s="14">
        <v>0.10496212800422433</v>
      </c>
      <c r="AS3741" s="14">
        <v>0.37359739261134745</v>
      </c>
      <c r="AT3741" s="14">
        <v>0.10026644134701208</v>
      </c>
      <c r="AU3741" s="14">
        <v>0.41569584378388674</v>
      </c>
      <c r="AV3741" s="14">
        <v>0.10752799518451878</v>
      </c>
      <c r="AW3741" s="14">
        <v>0.37035463167715155</v>
      </c>
      <c r="AX3741" s="14">
        <v>0.10098328125559487</v>
      </c>
      <c r="AY3741" s="14">
        <v>0.37568483835365563</v>
      </c>
      <c r="AZ3741" s="14">
        <v>0.10720967291653592</v>
      </c>
      <c r="BA3741" s="14">
        <v>0.38144518209903944</v>
      </c>
      <c r="BB3741" s="14">
        <v>0.10780433696564068</v>
      </c>
      <c r="BC3741" s="14">
        <v>0.36563934714958563</v>
      </c>
      <c r="BD3741" s="14">
        <v>0.10712622441696669</v>
      </c>
      <c r="BE3741" s="14">
        <v>0.35923998758092013</v>
      </c>
      <c r="BF3741" s="14">
        <v>0.10645884311806224</v>
      </c>
      <c r="BG3741" s="14">
        <v>0.36282029344798333</v>
      </c>
      <c r="BH3741" s="14">
        <v>0.11031701895878429</v>
      </c>
      <c r="BI3741" s="14">
        <v>0.52053636008133308</v>
      </c>
      <c r="BJ3741" s="14">
        <v>0.15612789021350026</v>
      </c>
      <c r="BK3741" s="14">
        <v>0.57547048925281796</v>
      </c>
      <c r="BL3741" s="14">
        <v>0.16739226699150089</v>
      </c>
      <c r="BM3741" s="14">
        <v>0.59723196091734232</v>
      </c>
      <c r="BN3741" s="14">
        <v>0.16292518328409836</v>
      </c>
      <c r="BO3741" s="14">
        <v>0.52637610371903221</v>
      </c>
      <c r="BP3741" s="14">
        <v>0.15051993852650042</v>
      </c>
      <c r="BQ3741" s="14">
        <v>0.57273994609822965</v>
      </c>
      <c r="BR3741" s="14">
        <v>0.15282948472021646</v>
      </c>
      <c r="BS3741" s="14">
        <v>0.58871772197062755</v>
      </c>
      <c r="BT3741" s="14">
        <v>0.15669835444650604</v>
      </c>
      <c r="BU3741" s="14">
        <v>0.56233644753882284</v>
      </c>
      <c r="BV3741" s="14">
        <v>0.15366060095383074</v>
      </c>
      <c r="BW3741" s="14">
        <v>0.55789484188526017</v>
      </c>
      <c r="BX3741" s="14">
        <v>0.15274541018510482</v>
      </c>
    </row>
    <row r="3742" spans="2:76" x14ac:dyDescent="0.2">
      <c r="B3742" s="3" t="s">
        <v>319</v>
      </c>
      <c r="C3742" s="10">
        <v>0.54113386885484771</v>
      </c>
      <c r="D3742" s="10">
        <v>0.16451106570030527</v>
      </c>
      <c r="E3742" s="10">
        <v>0.51841742761958021</v>
      </c>
      <c r="F3742" s="10">
        <v>0.15712761530990488</v>
      </c>
      <c r="G3742" s="10">
        <v>0.53355600249077761</v>
      </c>
      <c r="H3742" s="10">
        <v>0.148497734645992</v>
      </c>
      <c r="I3742" s="10">
        <v>0.55355905314317322</v>
      </c>
      <c r="J3742" s="10">
        <v>0.15406990740790494</v>
      </c>
      <c r="K3742" s="10">
        <v>0.54495298736972542</v>
      </c>
      <c r="L3742" s="10">
        <v>0.14641626840839045</v>
      </c>
      <c r="M3742" s="10">
        <v>0.58469469151776965</v>
      </c>
      <c r="N3742" s="10">
        <v>0.15755302967185422</v>
      </c>
      <c r="O3742" s="10">
        <v>0.54142568215734577</v>
      </c>
      <c r="P3742" s="10">
        <v>0.1536059438816626</v>
      </c>
      <c r="Q3742" s="10">
        <v>0.549524382936872</v>
      </c>
      <c r="R3742" s="10">
        <v>0.15526983503498637</v>
      </c>
      <c r="S3742" s="10">
        <v>0.3782142179930153</v>
      </c>
      <c r="T3742" s="10">
        <v>0.14144130612443956</v>
      </c>
      <c r="U3742" s="10">
        <v>0.38071600142710432</v>
      </c>
      <c r="V3742" s="10">
        <v>0.14454024942016058</v>
      </c>
      <c r="W3742" s="10">
        <v>0.39786004674571851</v>
      </c>
      <c r="X3742" s="10">
        <v>0.15043341606100719</v>
      </c>
      <c r="Y3742" s="10">
        <v>0.38829366986903485</v>
      </c>
      <c r="Z3742" s="10">
        <v>0.13578959061177892</v>
      </c>
      <c r="AA3742" s="10">
        <v>0.41341144186355261</v>
      </c>
      <c r="AB3742" s="10">
        <v>0.14200339400301121</v>
      </c>
      <c r="AC3742" s="10">
        <v>0.38941858932221679</v>
      </c>
      <c r="AD3742" s="10">
        <v>0.13231538681790175</v>
      </c>
      <c r="AE3742" s="10">
        <v>0.39691583231534677</v>
      </c>
      <c r="AF3742" s="10">
        <v>0.15328046843108509</v>
      </c>
      <c r="AG3742" s="10">
        <v>0.37126310434889409</v>
      </c>
      <c r="AH3742" s="10">
        <v>0.14391001548193968</v>
      </c>
      <c r="AI3742" s="10">
        <v>0.37119482570500234</v>
      </c>
      <c r="AJ3742" s="10">
        <v>0.14384965283318848</v>
      </c>
      <c r="AK3742" s="10">
        <v>0.40240207462968569</v>
      </c>
      <c r="AL3742" s="10">
        <v>0.10464730922976927</v>
      </c>
      <c r="AM3742" s="10">
        <v>0.3815093487851377</v>
      </c>
      <c r="AN3742" s="10">
        <v>9.8712608609830874E-2</v>
      </c>
      <c r="AO3742" s="10">
        <v>0.37715808653873806</v>
      </c>
      <c r="AP3742" s="10">
        <v>9.8226344935193166E-2</v>
      </c>
      <c r="AQ3742" s="10">
        <v>0.416070094603954</v>
      </c>
      <c r="AR3742" s="10">
        <v>0.11143613831304662</v>
      </c>
      <c r="AS3742" s="10">
        <v>0.38229381338158586</v>
      </c>
      <c r="AT3742" s="10">
        <v>0.10533890569880343</v>
      </c>
      <c r="AU3742" s="10">
        <v>0.4047424280087108</v>
      </c>
      <c r="AV3742" s="10">
        <v>0.10906014849078777</v>
      </c>
      <c r="AW3742" s="10">
        <v>0.39375390452882081</v>
      </c>
      <c r="AX3742" s="10">
        <v>0.10942086552627255</v>
      </c>
      <c r="AY3742" s="10">
        <v>0.38986327029646789</v>
      </c>
      <c r="AZ3742" s="10">
        <v>0.11239109005449627</v>
      </c>
      <c r="BA3742" s="10">
        <v>0.37711573632511308</v>
      </c>
      <c r="BB3742" s="10">
        <v>0.10949196547459859</v>
      </c>
      <c r="BC3742" s="10">
        <v>0.35878259509552668</v>
      </c>
      <c r="BD3742" s="10">
        <v>0.1093805989778296</v>
      </c>
      <c r="BE3742" s="10">
        <v>0.36706731672736043</v>
      </c>
      <c r="BF3742" s="10">
        <v>0.11213542423426362</v>
      </c>
      <c r="BG3742" s="10">
        <v>0.36199084476017507</v>
      </c>
      <c r="BH3742" s="10">
        <v>0.11177360746079661</v>
      </c>
      <c r="BI3742" s="10">
        <v>0.49839890324823061</v>
      </c>
      <c r="BJ3742" s="10">
        <v>0.14196758791062755</v>
      </c>
      <c r="BK3742" s="10">
        <v>0.60295279181479178</v>
      </c>
      <c r="BL3742" s="10">
        <v>0.1707819717166624</v>
      </c>
      <c r="BM3742" s="10">
        <v>0.56236466853516731</v>
      </c>
      <c r="BN3742" s="10">
        <v>0.15897850618136089</v>
      </c>
      <c r="BO3742" s="10">
        <v>0.54504989120140745</v>
      </c>
      <c r="BP3742" s="10">
        <v>0.15625682300619215</v>
      </c>
      <c r="BQ3742" s="10">
        <v>0.56794527811157025</v>
      </c>
      <c r="BR3742" s="10">
        <v>0.15254597163446551</v>
      </c>
      <c r="BS3742" s="10">
        <v>0.58301252074303678</v>
      </c>
      <c r="BT3742" s="10">
        <v>0.15593247866231019</v>
      </c>
      <c r="BU3742" s="10">
        <v>0.58204057646212048</v>
      </c>
      <c r="BV3742" s="10">
        <v>0.15889586434645367</v>
      </c>
      <c r="BW3742" s="10">
        <v>0.54236328363199471</v>
      </c>
      <c r="BX3742" s="10">
        <v>0.15171507420283348</v>
      </c>
    </row>
    <row r="3743" spans="2:76" x14ac:dyDescent="0.2">
      <c r="B3743" s="3" t="s">
        <v>320</v>
      </c>
      <c r="C3743" s="14">
        <v>0.52868776895878689</v>
      </c>
      <c r="D3743" s="14">
        <v>0.16001774757580189</v>
      </c>
      <c r="E3743" s="14">
        <v>0.5343362579525468</v>
      </c>
      <c r="F3743" s="14">
        <v>0.16296317601824825</v>
      </c>
      <c r="G3743" s="14">
        <v>0.52194129201454253</v>
      </c>
      <c r="H3743" s="14">
        <v>0.14220009047817356</v>
      </c>
      <c r="I3743" s="14">
        <v>0.60541758076769903</v>
      </c>
      <c r="J3743" s="14">
        <v>0.16571371363529117</v>
      </c>
      <c r="K3743" s="14">
        <v>0.55484997768527788</v>
      </c>
      <c r="L3743" s="14">
        <v>0.15228503508006599</v>
      </c>
      <c r="M3743" s="14">
        <v>0.57605894901883381</v>
      </c>
      <c r="N3743" s="14">
        <v>0.15690476239040346</v>
      </c>
      <c r="O3743" s="14">
        <v>0.52844223739906093</v>
      </c>
      <c r="P3743" s="14">
        <v>0.16038317949877362</v>
      </c>
      <c r="Q3743" s="14">
        <v>0.53345687409845555</v>
      </c>
      <c r="R3743" s="14">
        <v>0.15988418419380349</v>
      </c>
      <c r="S3743" s="14">
        <v>0.37239553003028569</v>
      </c>
      <c r="T3743" s="14">
        <v>0.14813206981061855</v>
      </c>
      <c r="U3743" s="14">
        <v>0.39930412122000214</v>
      </c>
      <c r="V3743" s="14">
        <v>0.1544713433778962</v>
      </c>
      <c r="W3743" s="14">
        <v>0.38031987657869132</v>
      </c>
      <c r="X3743" s="14">
        <v>0.1462765142402902</v>
      </c>
      <c r="Y3743" s="14">
        <v>0.42896041310505545</v>
      </c>
      <c r="Z3743" s="14">
        <v>0.1519853101470299</v>
      </c>
      <c r="AA3743" s="14">
        <v>0.39835584999998874</v>
      </c>
      <c r="AB3743" s="14">
        <v>0.14490225342087909</v>
      </c>
      <c r="AC3743" s="14">
        <v>0.38224595428028446</v>
      </c>
      <c r="AD3743" s="14">
        <v>0.13288031350473045</v>
      </c>
      <c r="AE3743" s="14">
        <v>0.38917612680872526</v>
      </c>
      <c r="AF3743" s="14">
        <v>0.15554766224377414</v>
      </c>
      <c r="AG3743" s="14">
        <v>0.37215211193867154</v>
      </c>
      <c r="AH3743" s="14">
        <v>0.15048525233986557</v>
      </c>
      <c r="AI3743" s="14">
        <v>0.37771070180484767</v>
      </c>
      <c r="AJ3743" s="14">
        <v>0.15173804576116343</v>
      </c>
      <c r="AK3743" s="14">
        <v>0.4080120012193893</v>
      </c>
      <c r="AL3743" s="14">
        <v>0.10254176641536727</v>
      </c>
      <c r="AM3743" s="14">
        <v>0.41773476910231799</v>
      </c>
      <c r="AN3743" s="14">
        <v>0.10897971093575111</v>
      </c>
      <c r="AO3743" s="14">
        <v>0.40175516070833278</v>
      </c>
      <c r="AP3743" s="14">
        <v>9.9586838635581057E-2</v>
      </c>
      <c r="AQ3743" s="14">
        <v>0.40414475776386483</v>
      </c>
      <c r="AR3743" s="14">
        <v>0.10900829154773542</v>
      </c>
      <c r="AS3743" s="14">
        <v>0.41952654651348148</v>
      </c>
      <c r="AT3743" s="14">
        <v>0.11528162816472322</v>
      </c>
      <c r="AU3743" s="14">
        <v>0.38931628626362991</v>
      </c>
      <c r="AV3743" s="14">
        <v>0.10582818033466553</v>
      </c>
      <c r="AW3743" s="14">
        <v>0.37258468778776327</v>
      </c>
      <c r="AX3743" s="14">
        <v>0.10460750651247695</v>
      </c>
      <c r="AY3743" s="14">
        <v>0.38520481533957079</v>
      </c>
      <c r="AZ3743" s="14">
        <v>0.1093238666743321</v>
      </c>
      <c r="BA3743" s="14">
        <v>0.41050417886152696</v>
      </c>
      <c r="BB3743" s="14">
        <v>0.12099173508027498</v>
      </c>
      <c r="BC3743" s="14">
        <v>0.34743343268027371</v>
      </c>
      <c r="BD3743" s="14">
        <v>0.10964408279871493</v>
      </c>
      <c r="BE3743" s="14">
        <v>0.37260984950791026</v>
      </c>
      <c r="BF3743" s="14">
        <v>0.11822485312689995</v>
      </c>
      <c r="BG3743" s="14">
        <v>0.35860208060689064</v>
      </c>
      <c r="BH3743" s="14">
        <v>0.11470753203010021</v>
      </c>
      <c r="BI3743" s="14">
        <v>0.52798628035271744</v>
      </c>
      <c r="BJ3743" s="14">
        <v>0.15362318924424193</v>
      </c>
      <c r="BK3743" s="14">
        <v>0.56547581720800844</v>
      </c>
      <c r="BL3743" s="14">
        <v>0.16104377044678778</v>
      </c>
      <c r="BM3743" s="14">
        <v>0.58686080474678226</v>
      </c>
      <c r="BN3743" s="14">
        <v>0.15984727653405462</v>
      </c>
      <c r="BO3743" s="14">
        <v>0.54389082296222802</v>
      </c>
      <c r="BP3743" s="14">
        <v>0.15254864351529729</v>
      </c>
      <c r="BQ3743" s="14">
        <v>0.5253174917038389</v>
      </c>
      <c r="BR3743" s="14">
        <v>0.144231918592541</v>
      </c>
      <c r="BS3743" s="14">
        <v>0.59428614913529687</v>
      </c>
      <c r="BT3743" s="14">
        <v>0.16393831139758494</v>
      </c>
      <c r="BU3743" s="14">
        <v>0.55290412193306548</v>
      </c>
      <c r="BV3743" s="14">
        <v>0.14993956909497422</v>
      </c>
      <c r="BW3743" s="14">
        <v>0.56468517113099193</v>
      </c>
      <c r="BX3743" s="14">
        <v>0.15270130625505041</v>
      </c>
    </row>
    <row r="3744" spans="2:76" x14ac:dyDescent="0.2">
      <c r="B3744" s="3" t="s">
        <v>321</v>
      </c>
      <c r="C3744" s="10">
        <v>0.52830731077605053</v>
      </c>
      <c r="D3744" s="10">
        <v>0.16329647830923463</v>
      </c>
      <c r="E3744" s="10">
        <v>0.51664329979350421</v>
      </c>
      <c r="F3744" s="10">
        <v>0.15979996952054912</v>
      </c>
      <c r="G3744" s="10">
        <v>0.53812551968492062</v>
      </c>
      <c r="H3744" s="10">
        <v>0.15325316784732507</v>
      </c>
      <c r="I3744" s="10">
        <v>0.57431759937647187</v>
      </c>
      <c r="J3744" s="10">
        <v>0.16466809040966329</v>
      </c>
      <c r="K3744" s="10">
        <v>0.56088516319620707</v>
      </c>
      <c r="L3744" s="10">
        <v>0.15323482398555863</v>
      </c>
      <c r="M3744" s="10">
        <v>0.56863580674508918</v>
      </c>
      <c r="N3744" s="10">
        <v>0.15444661351360076</v>
      </c>
      <c r="O3744" s="10">
        <v>0.51333406285047867</v>
      </c>
      <c r="P3744" s="10">
        <v>0.14771043634062705</v>
      </c>
      <c r="Q3744" s="10">
        <v>0.54964297724164957</v>
      </c>
      <c r="R3744" s="10">
        <v>0.15543083300087621</v>
      </c>
      <c r="S3744" s="10">
        <v>0.37392719121320545</v>
      </c>
      <c r="T3744" s="10">
        <v>0.13260850969029053</v>
      </c>
      <c r="U3744" s="10">
        <v>0.39022816450640896</v>
      </c>
      <c r="V3744" s="10">
        <v>0.13887638522435625</v>
      </c>
      <c r="W3744" s="10">
        <v>0.42270535705836221</v>
      </c>
      <c r="X3744" s="10">
        <v>0.1474517172086898</v>
      </c>
      <c r="Y3744" s="10">
        <v>0.38048697557262889</v>
      </c>
      <c r="Z3744" s="10">
        <v>0.1418565044844162</v>
      </c>
      <c r="AA3744" s="10">
        <v>0.41190983122872843</v>
      </c>
      <c r="AB3744" s="10">
        <v>0.15192784155197028</v>
      </c>
      <c r="AC3744" s="10">
        <v>0.38608668670575069</v>
      </c>
      <c r="AD3744" s="10">
        <v>0.13701344961137074</v>
      </c>
      <c r="AE3744" s="10">
        <v>0.4015592139414626</v>
      </c>
      <c r="AF3744" s="10">
        <v>0.1565884578532008</v>
      </c>
      <c r="AG3744" s="10">
        <v>0.37598917514996022</v>
      </c>
      <c r="AH3744" s="10">
        <v>0.14279803860266843</v>
      </c>
      <c r="AI3744" s="10">
        <v>0.36513464668234535</v>
      </c>
      <c r="AJ3744" s="10">
        <v>0.14253119554130053</v>
      </c>
      <c r="AK3744" s="10">
        <v>0.39268277400454321</v>
      </c>
      <c r="AL3744" s="10">
        <v>0.10137479957538963</v>
      </c>
      <c r="AM3744" s="10">
        <v>0.39130637129044338</v>
      </c>
      <c r="AN3744" s="10">
        <v>0.101854782650281</v>
      </c>
      <c r="AO3744" s="10">
        <v>0.37950539888365475</v>
      </c>
      <c r="AP3744" s="10">
        <v>9.9066582668603367E-2</v>
      </c>
      <c r="AQ3744" s="10">
        <v>0.40604699815324191</v>
      </c>
      <c r="AR3744" s="10">
        <v>0.11273882549199889</v>
      </c>
      <c r="AS3744" s="10">
        <v>0.38576522696694793</v>
      </c>
      <c r="AT3744" s="10">
        <v>0.11117607754516307</v>
      </c>
      <c r="AU3744" s="10">
        <v>0.3963986888634401</v>
      </c>
      <c r="AV3744" s="10">
        <v>0.11176681445889544</v>
      </c>
      <c r="AW3744" s="10">
        <v>0.38282629530110596</v>
      </c>
      <c r="AX3744" s="10">
        <v>0.10326050626137398</v>
      </c>
      <c r="AY3744" s="10">
        <v>0.39480149045589208</v>
      </c>
      <c r="AZ3744" s="10">
        <v>0.11032415847794226</v>
      </c>
      <c r="BA3744" s="10">
        <v>0.39354485697866298</v>
      </c>
      <c r="BB3744" s="10">
        <v>0.11097538058306285</v>
      </c>
      <c r="BC3744" s="10">
        <v>0.36153503928320646</v>
      </c>
      <c r="BD3744" s="10">
        <v>0.11078611018502887</v>
      </c>
      <c r="BE3744" s="10">
        <v>0.36040864666953065</v>
      </c>
      <c r="BF3744" s="10">
        <v>0.11246528036990126</v>
      </c>
      <c r="BG3744" s="10">
        <v>0.37190348865817174</v>
      </c>
      <c r="BH3744" s="10">
        <v>0.11588363224197609</v>
      </c>
      <c r="BI3744" s="10">
        <v>0.53838700494280223</v>
      </c>
      <c r="BJ3744" s="10">
        <v>0.14885799758421536</v>
      </c>
      <c r="BK3744" s="10">
        <v>0.58300168356648263</v>
      </c>
      <c r="BL3744" s="10">
        <v>0.16035937647580473</v>
      </c>
      <c r="BM3744" s="10">
        <v>0.58648506537941181</v>
      </c>
      <c r="BN3744" s="10">
        <v>0.1605373662827676</v>
      </c>
      <c r="BO3744" s="10">
        <v>0.53925887129167283</v>
      </c>
      <c r="BP3744" s="10">
        <v>0.15273099387733161</v>
      </c>
      <c r="BQ3744" s="10">
        <v>0.54851141022955929</v>
      </c>
      <c r="BR3744" s="10">
        <v>0.15667125207020921</v>
      </c>
      <c r="BS3744" s="10">
        <v>0.55799798679454671</v>
      </c>
      <c r="BT3744" s="10">
        <v>0.15860087919716359</v>
      </c>
      <c r="BU3744" s="10">
        <v>0.5905759593395844</v>
      </c>
      <c r="BV3744" s="10">
        <v>0.15683284519180049</v>
      </c>
      <c r="BW3744" s="10">
        <v>0.52409669270789538</v>
      </c>
      <c r="BX3744" s="10">
        <v>0.13911359007720311</v>
      </c>
    </row>
    <row r="3745" spans="2:76" x14ac:dyDescent="0.2">
      <c r="B3745" s="3" t="s">
        <v>322</v>
      </c>
      <c r="C3745" s="14">
        <v>0.53030884820720092</v>
      </c>
      <c r="D3745" s="14">
        <v>0.16026240985691917</v>
      </c>
      <c r="E3745" s="14">
        <v>0.51758203011778914</v>
      </c>
      <c r="F3745" s="14">
        <v>0.15615963915804862</v>
      </c>
      <c r="G3745" s="14">
        <v>0.52446037807182144</v>
      </c>
      <c r="H3745" s="14">
        <v>0.14906160223285397</v>
      </c>
      <c r="I3745" s="14">
        <v>0.55305997395800066</v>
      </c>
      <c r="J3745" s="14">
        <v>0.155088404543437</v>
      </c>
      <c r="K3745" s="14">
        <v>0.55842148782093726</v>
      </c>
      <c r="L3745" s="14">
        <v>0.15167216503406045</v>
      </c>
      <c r="M3745" s="14">
        <v>0.54183234095618338</v>
      </c>
      <c r="N3745" s="14">
        <v>0.14762433511356068</v>
      </c>
      <c r="O3745" s="14">
        <v>0.52300014888505331</v>
      </c>
      <c r="P3745" s="14">
        <v>0.14820172953423777</v>
      </c>
      <c r="Q3745" s="14">
        <v>0.53361177276140737</v>
      </c>
      <c r="R3745" s="14">
        <v>0.15165142119761363</v>
      </c>
      <c r="S3745" s="14">
        <v>0.36826797395726679</v>
      </c>
      <c r="T3745" s="14">
        <v>0.15467867462160234</v>
      </c>
      <c r="U3745" s="14">
        <v>0.39632905836833293</v>
      </c>
      <c r="V3745" s="14">
        <v>0.16290715290210392</v>
      </c>
      <c r="W3745" s="14">
        <v>0.37374394639834913</v>
      </c>
      <c r="X3745" s="14">
        <v>0.15512099003005428</v>
      </c>
      <c r="Y3745" s="14">
        <v>0.43483118904226842</v>
      </c>
      <c r="Z3745" s="14">
        <v>0.15966429405402688</v>
      </c>
      <c r="AA3745" s="14">
        <v>0.37462218745793058</v>
      </c>
      <c r="AB3745" s="14">
        <v>0.14102126183593591</v>
      </c>
      <c r="AC3745" s="14">
        <v>0.40185581697666245</v>
      </c>
      <c r="AD3745" s="14">
        <v>0.14935744777836352</v>
      </c>
      <c r="AE3745" s="14">
        <v>0.39157075242954748</v>
      </c>
      <c r="AF3745" s="14">
        <v>0.15714877163565963</v>
      </c>
      <c r="AG3745" s="14">
        <v>0.38085292660238412</v>
      </c>
      <c r="AH3745" s="14">
        <v>0.15901170369318871</v>
      </c>
      <c r="AI3745" s="14">
        <v>0.39222178122387985</v>
      </c>
      <c r="AJ3745" s="14">
        <v>0.16094922547978718</v>
      </c>
      <c r="AK3745" s="14">
        <v>0.38742386190375122</v>
      </c>
      <c r="AL3745" s="14">
        <v>0.10086571593184682</v>
      </c>
      <c r="AM3745" s="14">
        <v>0.40713733084543052</v>
      </c>
      <c r="AN3745" s="14">
        <v>0.10214073093089658</v>
      </c>
      <c r="AO3745" s="14">
        <v>0.3981159094264074</v>
      </c>
      <c r="AP3745" s="14">
        <v>0.10140948507043245</v>
      </c>
      <c r="AQ3745" s="14">
        <v>0.41263886050464754</v>
      </c>
      <c r="AR3745" s="14">
        <v>0.10898336026271599</v>
      </c>
      <c r="AS3745" s="14">
        <v>0.40472678203159701</v>
      </c>
      <c r="AT3745" s="14">
        <v>0.10861346136843147</v>
      </c>
      <c r="AU3745" s="14">
        <v>0.41329773972771844</v>
      </c>
      <c r="AV3745" s="14">
        <v>0.10958875911303051</v>
      </c>
      <c r="AW3745" s="14">
        <v>0.37710705028024089</v>
      </c>
      <c r="AX3745" s="14">
        <v>0.11218712493502249</v>
      </c>
      <c r="AY3745" s="14">
        <v>0.39877921351673495</v>
      </c>
      <c r="AZ3745" s="14">
        <v>0.12234716768477476</v>
      </c>
      <c r="BA3745" s="14">
        <v>0.36817567454457056</v>
      </c>
      <c r="BB3745" s="14">
        <v>0.115761357567047</v>
      </c>
      <c r="BC3745" s="14">
        <v>0.35922444635060563</v>
      </c>
      <c r="BD3745" s="14">
        <v>0.10858454964118394</v>
      </c>
      <c r="BE3745" s="14">
        <v>0.36103338927187373</v>
      </c>
      <c r="BF3745" s="14">
        <v>0.10920288881187222</v>
      </c>
      <c r="BG3745" s="14">
        <v>0.35679531273176623</v>
      </c>
      <c r="BH3745" s="14">
        <v>0.11017559009210996</v>
      </c>
      <c r="BI3745" s="14">
        <v>0.51569266267485514</v>
      </c>
      <c r="BJ3745" s="14">
        <v>0.15452682423298447</v>
      </c>
      <c r="BK3745" s="14">
        <v>0.59485455908651075</v>
      </c>
      <c r="BL3745" s="14">
        <v>0.17369340773786421</v>
      </c>
      <c r="BM3745" s="14">
        <v>0.57017876487320207</v>
      </c>
      <c r="BN3745" s="14">
        <v>0.15959536004779978</v>
      </c>
      <c r="BO3745" s="14">
        <v>0.57682761849181485</v>
      </c>
      <c r="BP3745" s="14">
        <v>0.16304246053891774</v>
      </c>
      <c r="BQ3745" s="14">
        <v>0.56504845704736706</v>
      </c>
      <c r="BR3745" s="14">
        <v>0.15949178585021595</v>
      </c>
      <c r="BS3745" s="14">
        <v>0.59741553657323709</v>
      </c>
      <c r="BT3745" s="14">
        <v>0.1690646760864131</v>
      </c>
      <c r="BU3745" s="14">
        <v>0.55054153479738521</v>
      </c>
      <c r="BV3745" s="14">
        <v>0.15766989917995525</v>
      </c>
      <c r="BW3745" s="14">
        <v>0.57839612443985022</v>
      </c>
      <c r="BX3745" s="14">
        <v>0.16772031808721219</v>
      </c>
    </row>
    <row r="3746" spans="2:76" x14ac:dyDescent="0.2">
      <c r="B3746" s="3" t="s">
        <v>323</v>
      </c>
      <c r="C3746" s="10">
        <v>0.52440675103259926</v>
      </c>
      <c r="D3746" s="10">
        <v>0.15560157681066247</v>
      </c>
      <c r="E3746" s="10">
        <v>0.51627794743184885</v>
      </c>
      <c r="F3746" s="10">
        <v>0.15254005293752745</v>
      </c>
      <c r="G3746" s="10">
        <v>0.5342067032473552</v>
      </c>
      <c r="H3746" s="10">
        <v>0.14922511038374653</v>
      </c>
      <c r="I3746" s="10">
        <v>0.54801883987688116</v>
      </c>
      <c r="J3746" s="10">
        <v>0.15396417182370428</v>
      </c>
      <c r="K3746" s="10">
        <v>0.56176666873262504</v>
      </c>
      <c r="L3746" s="10">
        <v>0.14981327947494827</v>
      </c>
      <c r="M3746" s="10">
        <v>0.54402655002154499</v>
      </c>
      <c r="N3746" s="10">
        <v>0.14615510112797711</v>
      </c>
      <c r="O3746" s="10">
        <v>0.52931611620589525</v>
      </c>
      <c r="P3746" s="10">
        <v>0.1465590223623697</v>
      </c>
      <c r="Q3746" s="10">
        <v>0.54234699954366694</v>
      </c>
      <c r="R3746" s="10">
        <v>0.14942678589260219</v>
      </c>
      <c r="S3746" s="10">
        <v>0.38759898305844281</v>
      </c>
      <c r="T3746" s="10">
        <v>0.15007264217002755</v>
      </c>
      <c r="U3746" s="10">
        <v>0.40416783641369997</v>
      </c>
      <c r="V3746" s="10">
        <v>0.15324790971564797</v>
      </c>
      <c r="W3746" s="10">
        <v>0.3744044432050429</v>
      </c>
      <c r="X3746" s="10">
        <v>0.14549386677755471</v>
      </c>
      <c r="Y3746" s="10">
        <v>0.38695859080096051</v>
      </c>
      <c r="Z3746" s="10">
        <v>0.14472705528265042</v>
      </c>
      <c r="AA3746" s="10">
        <v>0.40688104285980059</v>
      </c>
      <c r="AB3746" s="10">
        <v>0.15093255443211737</v>
      </c>
      <c r="AC3746" s="10">
        <v>0.38551575895082368</v>
      </c>
      <c r="AD3746" s="10">
        <v>0.13530058346411128</v>
      </c>
      <c r="AE3746" s="10">
        <v>0.38419666431675487</v>
      </c>
      <c r="AF3746" s="10">
        <v>0.15234216519858504</v>
      </c>
      <c r="AG3746" s="10">
        <v>0.37641550471262747</v>
      </c>
      <c r="AH3746" s="10">
        <v>0.14741591204662904</v>
      </c>
      <c r="AI3746" s="10">
        <v>0.37011668410662035</v>
      </c>
      <c r="AJ3746" s="10">
        <v>0.14334105047660822</v>
      </c>
      <c r="AK3746" s="10">
        <v>0.42091043847052967</v>
      </c>
      <c r="AL3746" s="10">
        <v>0.10433923209094179</v>
      </c>
      <c r="AM3746" s="10">
        <v>0.43374372977974945</v>
      </c>
      <c r="AN3746" s="10">
        <v>0.10628057075663791</v>
      </c>
      <c r="AO3746" s="10">
        <v>0.39002066065631041</v>
      </c>
      <c r="AP3746" s="10">
        <v>9.583579249012289E-2</v>
      </c>
      <c r="AQ3746" s="10">
        <v>0.40051167301337054</v>
      </c>
      <c r="AR3746" s="10">
        <v>0.1087979950230866</v>
      </c>
      <c r="AS3746" s="10">
        <v>0.42030293892524434</v>
      </c>
      <c r="AT3746" s="10">
        <v>0.11416590309240703</v>
      </c>
      <c r="AU3746" s="10">
        <v>0.40703992898382957</v>
      </c>
      <c r="AV3746" s="10">
        <v>0.1087252747479413</v>
      </c>
      <c r="AW3746" s="10">
        <v>0.35725971495903103</v>
      </c>
      <c r="AX3746" s="10">
        <v>0.10655830649818022</v>
      </c>
      <c r="AY3746" s="10">
        <v>0.39595707357447207</v>
      </c>
      <c r="AZ3746" s="10">
        <v>0.11842721902714706</v>
      </c>
      <c r="BA3746" s="10">
        <v>0.40477751725169653</v>
      </c>
      <c r="BB3746" s="10">
        <v>0.12279996456717231</v>
      </c>
      <c r="BC3746" s="10">
        <v>0.35309687560128628</v>
      </c>
      <c r="BD3746" s="10">
        <v>0.10794384069107581</v>
      </c>
      <c r="BE3746" s="10">
        <v>0.36340863250553268</v>
      </c>
      <c r="BF3746" s="10">
        <v>0.11250487815477879</v>
      </c>
      <c r="BG3746" s="10">
        <v>0.36369318516625776</v>
      </c>
      <c r="BH3746" s="10">
        <v>0.11450236428680986</v>
      </c>
      <c r="BI3746" s="10">
        <v>0.53325773584460978</v>
      </c>
      <c r="BJ3746" s="10">
        <v>0.15575045577577667</v>
      </c>
      <c r="BK3746" s="10">
        <v>0.57714147537162919</v>
      </c>
      <c r="BL3746" s="10">
        <v>0.17006591838111751</v>
      </c>
      <c r="BM3746" s="10">
        <v>0.59963602749886658</v>
      </c>
      <c r="BN3746" s="10">
        <v>0.15983126605155545</v>
      </c>
      <c r="BO3746" s="10">
        <v>0.56139843942004508</v>
      </c>
      <c r="BP3746" s="10">
        <v>0.15249152452153256</v>
      </c>
      <c r="BQ3746" s="10">
        <v>0.56263840623940242</v>
      </c>
      <c r="BR3746" s="10">
        <v>0.15684107043238085</v>
      </c>
      <c r="BS3746" s="10">
        <v>0.58580401678686733</v>
      </c>
      <c r="BT3746" s="10">
        <v>0.16098100525405173</v>
      </c>
      <c r="BU3746" s="10">
        <v>0.57051443937111557</v>
      </c>
      <c r="BV3746" s="10">
        <v>0.15983724179474607</v>
      </c>
      <c r="BW3746" s="10">
        <v>0.54044665312764373</v>
      </c>
      <c r="BX3746" s="10">
        <v>0.15153657459358785</v>
      </c>
    </row>
    <row r="3747" spans="2:76" x14ac:dyDescent="0.2">
      <c r="B3747" s="3" t="s">
        <v>324</v>
      </c>
      <c r="C3747" s="14">
        <v>0.53142140856619757</v>
      </c>
      <c r="D3747" s="14">
        <v>0.15976061716138276</v>
      </c>
      <c r="E3747" s="14">
        <v>0.51966299822270301</v>
      </c>
      <c r="F3747" s="14">
        <v>0.15641873668815326</v>
      </c>
      <c r="G3747" s="14">
        <v>0.54156635238979123</v>
      </c>
      <c r="H3747" s="14">
        <v>0.1500861070976939</v>
      </c>
      <c r="I3747" s="14">
        <v>0.56820157668873483</v>
      </c>
      <c r="J3747" s="14">
        <v>0.15779001837001774</v>
      </c>
      <c r="K3747" s="14">
        <v>0.54334852117940557</v>
      </c>
      <c r="L3747" s="14">
        <v>0.14976899585664985</v>
      </c>
      <c r="M3747" s="14">
        <v>0.56803402549038173</v>
      </c>
      <c r="N3747" s="14">
        <v>0.15697288023048547</v>
      </c>
      <c r="O3747" s="14">
        <v>0.53474646094331235</v>
      </c>
      <c r="P3747" s="14">
        <v>0.15851676228825479</v>
      </c>
      <c r="Q3747" s="14">
        <v>0.52797257535343833</v>
      </c>
      <c r="R3747" s="14">
        <v>0.15476296365247194</v>
      </c>
      <c r="S3747" s="14">
        <v>0.36672239588921657</v>
      </c>
      <c r="T3747" s="14">
        <v>0.14687349458025056</v>
      </c>
      <c r="U3747" s="14">
        <v>0.35838425411511837</v>
      </c>
      <c r="V3747" s="14">
        <v>0.14450492983459878</v>
      </c>
      <c r="W3747" s="14">
        <v>0.39146342566338282</v>
      </c>
      <c r="X3747" s="14">
        <v>0.15483597753047665</v>
      </c>
      <c r="Y3747" s="14">
        <v>0.41322649154207769</v>
      </c>
      <c r="Z3747" s="14">
        <v>0.14670941135144855</v>
      </c>
      <c r="AA3747" s="14">
        <v>0.38441862057573672</v>
      </c>
      <c r="AB3747" s="14">
        <v>0.13692614278112006</v>
      </c>
      <c r="AC3747" s="14">
        <v>0.36723420770875942</v>
      </c>
      <c r="AD3747" s="14">
        <v>0.13144400880911725</v>
      </c>
      <c r="AE3747" s="14">
        <v>0.39103646950547971</v>
      </c>
      <c r="AF3747" s="14">
        <v>0.15215524626617316</v>
      </c>
      <c r="AG3747" s="14">
        <v>0.36994150909534462</v>
      </c>
      <c r="AH3747" s="14">
        <v>0.14438733666232215</v>
      </c>
      <c r="AI3747" s="14">
        <v>0.38048599530014598</v>
      </c>
      <c r="AJ3747" s="14">
        <v>0.14814752796728642</v>
      </c>
      <c r="AK3747" s="14">
        <v>0.4001340297272809</v>
      </c>
      <c r="AL3747" s="14">
        <v>0.10283640199560203</v>
      </c>
      <c r="AM3747" s="14">
        <v>0.37348741513644235</v>
      </c>
      <c r="AN3747" s="14">
        <v>9.7673844020235059E-2</v>
      </c>
      <c r="AO3747" s="14">
        <v>0.39071965921614565</v>
      </c>
      <c r="AP3747" s="14">
        <v>0.10353522460441</v>
      </c>
      <c r="AQ3747" s="14">
        <v>0.3998623260670861</v>
      </c>
      <c r="AR3747" s="14">
        <v>0.1083586109101126</v>
      </c>
      <c r="AS3747" s="14">
        <v>0.38053562918471795</v>
      </c>
      <c r="AT3747" s="14">
        <v>0.1076258615879799</v>
      </c>
      <c r="AU3747" s="14">
        <v>0.3846501490319082</v>
      </c>
      <c r="AV3747" s="14">
        <v>0.10640652239728164</v>
      </c>
      <c r="AW3747" s="14">
        <v>0.38673576704877588</v>
      </c>
      <c r="AX3747" s="14">
        <v>0.10635692104173279</v>
      </c>
      <c r="AY3747" s="14">
        <v>0.38911026056396214</v>
      </c>
      <c r="AZ3747" s="14">
        <v>0.10873792009283377</v>
      </c>
      <c r="BA3747" s="14">
        <v>0.37389533654757112</v>
      </c>
      <c r="BB3747" s="14">
        <v>0.10465556889889023</v>
      </c>
      <c r="BC3747" s="14">
        <v>0.35811099207766461</v>
      </c>
      <c r="BD3747" s="14">
        <v>0.10758582738437907</v>
      </c>
      <c r="BE3747" s="14">
        <v>0.35407894879986562</v>
      </c>
      <c r="BF3747" s="14">
        <v>0.10861813803880035</v>
      </c>
      <c r="BG3747" s="14">
        <v>0.35809398546596632</v>
      </c>
      <c r="BH3747" s="14">
        <v>0.10911653619115855</v>
      </c>
      <c r="BI3747" s="14">
        <v>0.51771648486689947</v>
      </c>
      <c r="BJ3747" s="14">
        <v>0.15066759039639338</v>
      </c>
      <c r="BK3747" s="14">
        <v>0.57770790755317303</v>
      </c>
      <c r="BL3747" s="14">
        <v>0.16271888362179929</v>
      </c>
      <c r="BM3747" s="14">
        <v>0.59632405330495097</v>
      </c>
      <c r="BN3747" s="14">
        <v>0.1613693369557688</v>
      </c>
      <c r="BO3747" s="14">
        <v>0.52386633753586576</v>
      </c>
      <c r="BP3747" s="14">
        <v>0.1451814255609645</v>
      </c>
      <c r="BQ3747" s="14">
        <v>0.55227377519077414</v>
      </c>
      <c r="BR3747" s="14">
        <v>0.1457507214622081</v>
      </c>
      <c r="BS3747" s="14">
        <v>0.58703543543632586</v>
      </c>
      <c r="BT3747" s="14">
        <v>0.15689808801625399</v>
      </c>
      <c r="BU3747" s="14">
        <v>0.54754691184266269</v>
      </c>
      <c r="BV3747" s="14">
        <v>0.15883660190952617</v>
      </c>
      <c r="BW3747" s="14">
        <v>0.54395064004967431</v>
      </c>
      <c r="BX3747" s="14">
        <v>0.15743718596549744</v>
      </c>
    </row>
    <row r="3748" spans="2:76" x14ac:dyDescent="0.2">
      <c r="B3748" s="3" t="s">
        <v>325</v>
      </c>
      <c r="C3748" s="10">
        <v>0.5442148331627501</v>
      </c>
      <c r="D3748" s="10">
        <v>0.16573175540786877</v>
      </c>
      <c r="E3748" s="10">
        <v>0.51932352929113779</v>
      </c>
      <c r="F3748" s="10">
        <v>0.15819197668652615</v>
      </c>
      <c r="G3748" s="10">
        <v>0.53578221373428137</v>
      </c>
      <c r="H3748" s="10">
        <v>0.15499331968477847</v>
      </c>
      <c r="I3748" s="10">
        <v>0.56012738211699564</v>
      </c>
      <c r="J3748" s="10">
        <v>0.16204828207178038</v>
      </c>
      <c r="K3748" s="10">
        <v>0.58753144698767368</v>
      </c>
      <c r="L3748" s="10">
        <v>0.16009784435303795</v>
      </c>
      <c r="M3748" s="10">
        <v>0.54100269914495358</v>
      </c>
      <c r="N3748" s="10">
        <v>0.14841951309170962</v>
      </c>
      <c r="O3748" s="10">
        <v>0.53706648532995194</v>
      </c>
      <c r="P3748" s="10">
        <v>0.15036157746182172</v>
      </c>
      <c r="Q3748" s="10">
        <v>0.5505356479665926</v>
      </c>
      <c r="R3748" s="10">
        <v>0.15471292912551132</v>
      </c>
      <c r="S3748" s="10">
        <v>0.37588204738204017</v>
      </c>
      <c r="T3748" s="10">
        <v>0.13755050941402774</v>
      </c>
      <c r="U3748" s="10">
        <v>0.37858466191201223</v>
      </c>
      <c r="V3748" s="10">
        <v>0.13665365601196464</v>
      </c>
      <c r="W3748" s="10">
        <v>0.40390451457026488</v>
      </c>
      <c r="X3748" s="10">
        <v>0.14555449087968891</v>
      </c>
      <c r="Y3748" s="10">
        <v>0.38109113937159139</v>
      </c>
      <c r="Z3748" s="10">
        <v>0.13410155236610849</v>
      </c>
      <c r="AA3748" s="10">
        <v>0.39490084072772175</v>
      </c>
      <c r="AB3748" s="10">
        <v>0.14134562479593948</v>
      </c>
      <c r="AC3748" s="10">
        <v>0.39530568100563218</v>
      </c>
      <c r="AD3748" s="10">
        <v>0.13679080243492228</v>
      </c>
      <c r="AE3748" s="10">
        <v>0.37992260841657</v>
      </c>
      <c r="AF3748" s="10">
        <v>0.14698020100513548</v>
      </c>
      <c r="AG3748" s="10">
        <v>0.37351918433001541</v>
      </c>
      <c r="AH3748" s="10">
        <v>0.14456845130085827</v>
      </c>
      <c r="AI3748" s="10">
        <v>0.37634110060614251</v>
      </c>
      <c r="AJ3748" s="10">
        <v>0.14800496994806245</v>
      </c>
      <c r="AK3748" s="10">
        <v>0.38239689699838963</v>
      </c>
      <c r="AL3748" s="10">
        <v>9.346801855008012E-2</v>
      </c>
      <c r="AM3748" s="10">
        <v>0.41138029871317061</v>
      </c>
      <c r="AN3748" s="10">
        <v>9.8494589653453021E-2</v>
      </c>
      <c r="AO3748" s="10">
        <v>0.39810616316054848</v>
      </c>
      <c r="AP3748" s="10">
        <v>9.6582271286855495E-2</v>
      </c>
      <c r="AQ3748" s="10">
        <v>0.39789381470889834</v>
      </c>
      <c r="AR3748" s="10">
        <v>0.10412376204758116</v>
      </c>
      <c r="AS3748" s="10">
        <v>0.39981557784064459</v>
      </c>
      <c r="AT3748" s="10">
        <v>0.10907582861701845</v>
      </c>
      <c r="AU3748" s="10">
        <v>0.40005014904093811</v>
      </c>
      <c r="AV3748" s="10">
        <v>0.10652865821346406</v>
      </c>
      <c r="AW3748" s="10">
        <v>0.37431514440247016</v>
      </c>
      <c r="AX3748" s="10">
        <v>0.10665077340038945</v>
      </c>
      <c r="AY3748" s="10">
        <v>0.38788763242882679</v>
      </c>
      <c r="AZ3748" s="10">
        <v>0.11342420010669904</v>
      </c>
      <c r="BA3748" s="10">
        <v>0.38696815005250901</v>
      </c>
      <c r="BB3748" s="10">
        <v>0.1136885169568659</v>
      </c>
      <c r="BC3748" s="10">
        <v>0.34680150836581858</v>
      </c>
      <c r="BD3748" s="10">
        <v>0.11008130227139469</v>
      </c>
      <c r="BE3748" s="10">
        <v>0.35927813057309599</v>
      </c>
      <c r="BF3748" s="10">
        <v>0.11465985829130201</v>
      </c>
      <c r="BG3748" s="10">
        <v>0.3623434100279837</v>
      </c>
      <c r="BH3748" s="10">
        <v>0.11817206203792428</v>
      </c>
      <c r="BI3748" s="10">
        <v>0.5424685851735116</v>
      </c>
      <c r="BJ3748" s="10">
        <v>0.1599790966798352</v>
      </c>
      <c r="BK3748" s="10">
        <v>0.56666916559808311</v>
      </c>
      <c r="BL3748" s="10">
        <v>0.16336089233318901</v>
      </c>
      <c r="BM3748" s="10">
        <v>0.58521584820580896</v>
      </c>
      <c r="BN3748" s="10">
        <v>0.16406747763645346</v>
      </c>
      <c r="BO3748" s="10">
        <v>0.54391670836017447</v>
      </c>
      <c r="BP3748" s="10">
        <v>0.15779764166986357</v>
      </c>
      <c r="BQ3748" s="10">
        <v>0.56595823199089967</v>
      </c>
      <c r="BR3748" s="10">
        <v>0.15424733461198384</v>
      </c>
      <c r="BS3748" s="10">
        <v>0.5855504846107803</v>
      </c>
      <c r="BT3748" s="10">
        <v>0.1603891179347712</v>
      </c>
      <c r="BU3748" s="10">
        <v>0.60271829477344163</v>
      </c>
      <c r="BV3748" s="10">
        <v>0.15490717732153927</v>
      </c>
      <c r="BW3748" s="10">
        <v>0.55884472135420771</v>
      </c>
      <c r="BX3748" s="10">
        <v>0.14679203496536239</v>
      </c>
    </row>
    <row r="3749" spans="2:76" x14ac:dyDescent="0.2">
      <c r="B3749" s="3" t="s">
        <v>326</v>
      </c>
      <c r="C3749" s="14">
        <v>0.53715874231974403</v>
      </c>
      <c r="D3749" s="14">
        <v>0.16191609909065555</v>
      </c>
      <c r="E3749" s="14">
        <v>0.52270200665734534</v>
      </c>
      <c r="F3749" s="14">
        <v>0.15805157002019884</v>
      </c>
      <c r="G3749" s="14">
        <v>0.53882089129651567</v>
      </c>
      <c r="H3749" s="14">
        <v>0.15514321626266542</v>
      </c>
      <c r="I3749" s="14">
        <v>0.54486685984756922</v>
      </c>
      <c r="J3749" s="14">
        <v>0.15671134968285844</v>
      </c>
      <c r="K3749" s="14">
        <v>0.55328938063328892</v>
      </c>
      <c r="L3749" s="14">
        <v>0.1481340852432026</v>
      </c>
      <c r="M3749" s="14">
        <v>0.57193343494273841</v>
      </c>
      <c r="N3749" s="14">
        <v>0.15387656040831815</v>
      </c>
      <c r="O3749" s="14">
        <v>0.54788702977965031</v>
      </c>
      <c r="P3749" s="14">
        <v>0.15334280669281605</v>
      </c>
      <c r="Q3749" s="14">
        <v>0.54345589106647529</v>
      </c>
      <c r="R3749" s="14">
        <v>0.15271310722984932</v>
      </c>
      <c r="S3749" s="14">
        <v>0.3699241542031142</v>
      </c>
      <c r="T3749" s="14">
        <v>0.14232765316223936</v>
      </c>
      <c r="U3749" s="14">
        <v>0.38611015538351373</v>
      </c>
      <c r="V3749" s="14">
        <v>0.14631590019514557</v>
      </c>
      <c r="W3749" s="14">
        <v>0.38424076887721209</v>
      </c>
      <c r="X3749" s="14">
        <v>0.14780884062091154</v>
      </c>
      <c r="Y3749" s="14">
        <v>0.3968165623156889</v>
      </c>
      <c r="Z3749" s="14">
        <v>0.14123448346293063</v>
      </c>
      <c r="AA3749" s="14">
        <v>0.39858560110431157</v>
      </c>
      <c r="AB3749" s="14">
        <v>0.1401736434769946</v>
      </c>
      <c r="AC3749" s="14">
        <v>0.38064549049263535</v>
      </c>
      <c r="AD3749" s="14">
        <v>0.13299743288044469</v>
      </c>
      <c r="AE3749" s="14">
        <v>0.3713851984432498</v>
      </c>
      <c r="AF3749" s="14">
        <v>0.14700280439630686</v>
      </c>
      <c r="AG3749" s="14">
        <v>0.37822844201037137</v>
      </c>
      <c r="AH3749" s="14">
        <v>0.15074626767826796</v>
      </c>
      <c r="AI3749" s="14">
        <v>0.37536880257645738</v>
      </c>
      <c r="AJ3749" s="14">
        <v>0.14820143575493708</v>
      </c>
      <c r="AK3749" s="14">
        <v>0.39226191398451665</v>
      </c>
      <c r="AL3749" s="14">
        <v>0.10159631852734688</v>
      </c>
      <c r="AM3749" s="14">
        <v>0.40647251378702642</v>
      </c>
      <c r="AN3749" s="14">
        <v>0.1049389284818544</v>
      </c>
      <c r="AO3749" s="14">
        <v>0.38948251141813328</v>
      </c>
      <c r="AP3749" s="14">
        <v>9.9728170395753976E-2</v>
      </c>
      <c r="AQ3749" s="14">
        <v>0.38988350936376037</v>
      </c>
      <c r="AR3749" s="14">
        <v>0.10935834944984651</v>
      </c>
      <c r="AS3749" s="14">
        <v>0.39372526841923972</v>
      </c>
      <c r="AT3749" s="14">
        <v>0.11085670182270869</v>
      </c>
      <c r="AU3749" s="14">
        <v>0.39755012771403048</v>
      </c>
      <c r="AV3749" s="14">
        <v>0.10985837678540726</v>
      </c>
      <c r="AW3749" s="14">
        <v>0.38087020325549664</v>
      </c>
      <c r="AX3749" s="14">
        <v>9.8514151279046364E-2</v>
      </c>
      <c r="AY3749" s="14">
        <v>0.40485556224803287</v>
      </c>
      <c r="AZ3749" s="14">
        <v>0.10861906922242474</v>
      </c>
      <c r="BA3749" s="14">
        <v>0.4030512956356303</v>
      </c>
      <c r="BB3749" s="14">
        <v>0.10940320009696756</v>
      </c>
      <c r="BC3749" s="14">
        <v>0.35955203410412939</v>
      </c>
      <c r="BD3749" s="14">
        <v>0.11343227200948705</v>
      </c>
      <c r="BE3749" s="14">
        <v>0.35979452464182565</v>
      </c>
      <c r="BF3749" s="14">
        <v>0.11317042038644153</v>
      </c>
      <c r="BG3749" s="14">
        <v>0.35754737390690133</v>
      </c>
      <c r="BH3749" s="14">
        <v>0.11354252360925041</v>
      </c>
      <c r="BI3749" s="14">
        <v>0.51761824199890205</v>
      </c>
      <c r="BJ3749" s="14">
        <v>0.14851092606568814</v>
      </c>
      <c r="BK3749" s="14">
        <v>0.59722135932448228</v>
      </c>
      <c r="BL3749" s="14">
        <v>0.16675888082268348</v>
      </c>
      <c r="BM3749" s="14">
        <v>0.56796213465626277</v>
      </c>
      <c r="BN3749" s="14">
        <v>0.15836669062297501</v>
      </c>
      <c r="BO3749" s="14">
        <v>0.55191364678797084</v>
      </c>
      <c r="BP3749" s="14">
        <v>0.15904883764216213</v>
      </c>
      <c r="BQ3749" s="14">
        <v>0.58201089087491409</v>
      </c>
      <c r="BR3749" s="14">
        <v>0.1534501802510114</v>
      </c>
      <c r="BS3749" s="14">
        <v>0.58013076304792199</v>
      </c>
      <c r="BT3749" s="14">
        <v>0.15330458823303</v>
      </c>
      <c r="BU3749" s="14">
        <v>0.55794228745139385</v>
      </c>
      <c r="BV3749" s="14">
        <v>0.15536748222662072</v>
      </c>
      <c r="BW3749" s="14">
        <v>0.5553330149759037</v>
      </c>
      <c r="BX3749" s="14">
        <v>0.15575319683483635</v>
      </c>
    </row>
    <row r="3750" spans="2:76" x14ac:dyDescent="0.2">
      <c r="B3750" s="3" t="s">
        <v>327</v>
      </c>
      <c r="C3750" s="10">
        <v>0.51774185240875348</v>
      </c>
      <c r="D3750" s="10">
        <v>0.15096101304403212</v>
      </c>
      <c r="E3750" s="10">
        <v>0.51962291204351463</v>
      </c>
      <c r="F3750" s="10">
        <v>0.15248116362868089</v>
      </c>
      <c r="G3750" s="10">
        <v>0.51718376602444882</v>
      </c>
      <c r="H3750" s="10">
        <v>0.1423647118486405</v>
      </c>
      <c r="I3750" s="10">
        <v>0.53700368818642719</v>
      </c>
      <c r="J3750" s="10">
        <v>0.14891173049614967</v>
      </c>
      <c r="K3750" s="10">
        <v>0.56305364199919572</v>
      </c>
      <c r="L3750" s="10">
        <v>0.14509218667577259</v>
      </c>
      <c r="M3750" s="10">
        <v>0.54064436366201984</v>
      </c>
      <c r="N3750" s="10">
        <v>0.14057399889049652</v>
      </c>
      <c r="O3750" s="10">
        <v>0.54253800391110929</v>
      </c>
      <c r="P3750" s="10">
        <v>0.14928315339513196</v>
      </c>
      <c r="Q3750" s="10">
        <v>0.52930689992054691</v>
      </c>
      <c r="R3750" s="10">
        <v>0.14609581391351492</v>
      </c>
      <c r="S3750" s="10">
        <v>0.37775654922375518</v>
      </c>
      <c r="T3750" s="10">
        <v>0.15474273947228942</v>
      </c>
      <c r="U3750" s="10">
        <v>0.37470881623729596</v>
      </c>
      <c r="V3750" s="10">
        <v>0.15701178748276334</v>
      </c>
      <c r="W3750" s="10">
        <v>0.39092936389373534</v>
      </c>
      <c r="X3750" s="10">
        <v>0.16346362375235649</v>
      </c>
      <c r="Y3750" s="10">
        <v>0.38860854059310362</v>
      </c>
      <c r="Z3750" s="10">
        <v>0.14493320090856132</v>
      </c>
      <c r="AA3750" s="10">
        <v>0.40764315670732143</v>
      </c>
      <c r="AB3750" s="10">
        <v>0.15236041594860611</v>
      </c>
      <c r="AC3750" s="10">
        <v>0.39991493385971888</v>
      </c>
      <c r="AD3750" s="10">
        <v>0.14853993828443812</v>
      </c>
      <c r="AE3750" s="10">
        <v>0.40010022543416812</v>
      </c>
      <c r="AF3750" s="10">
        <v>0.15907248359377901</v>
      </c>
      <c r="AG3750" s="10">
        <v>0.37728780436006942</v>
      </c>
      <c r="AH3750" s="10">
        <v>0.1518190714318258</v>
      </c>
      <c r="AI3750" s="10">
        <v>0.37740617556673228</v>
      </c>
      <c r="AJ3750" s="10">
        <v>0.14944547779921968</v>
      </c>
      <c r="AK3750" s="10">
        <v>0.42388940413060006</v>
      </c>
      <c r="AL3750" s="10">
        <v>0.11639607240464997</v>
      </c>
      <c r="AM3750" s="10">
        <v>0.38849874562253578</v>
      </c>
      <c r="AN3750" s="10">
        <v>0.10381206568117504</v>
      </c>
      <c r="AO3750" s="10">
        <v>0.37221173964487364</v>
      </c>
      <c r="AP3750" s="10">
        <v>0.1012609797807046</v>
      </c>
      <c r="AQ3750" s="10">
        <v>0.39897627328486812</v>
      </c>
      <c r="AR3750" s="10">
        <v>0.11748181711639201</v>
      </c>
      <c r="AS3750" s="10">
        <v>0.38901478292231212</v>
      </c>
      <c r="AT3750" s="10">
        <v>0.11622198138250081</v>
      </c>
      <c r="AU3750" s="10">
        <v>0.40427980026557547</v>
      </c>
      <c r="AV3750" s="10">
        <v>0.11891482397687707</v>
      </c>
      <c r="AW3750" s="10">
        <v>0.37546238246436142</v>
      </c>
      <c r="AX3750" s="10">
        <v>0.10955107810221307</v>
      </c>
      <c r="AY3750" s="10">
        <v>0.37131280427015095</v>
      </c>
      <c r="AZ3750" s="10">
        <v>0.1121264378360161</v>
      </c>
      <c r="BA3750" s="10">
        <v>0.40533427217724222</v>
      </c>
      <c r="BB3750" s="10">
        <v>0.12623206472139242</v>
      </c>
      <c r="BC3750" s="10">
        <v>0.36104789956969924</v>
      </c>
      <c r="BD3750" s="10">
        <v>0.10362507155213985</v>
      </c>
      <c r="BE3750" s="10">
        <v>0.36502888150078444</v>
      </c>
      <c r="BF3750" s="10">
        <v>0.10618682411402502</v>
      </c>
      <c r="BG3750" s="10">
        <v>0.3546468030115128</v>
      </c>
      <c r="BH3750" s="10">
        <v>0.1063047777517839</v>
      </c>
      <c r="BI3750" s="10">
        <v>0.52988796491305068</v>
      </c>
      <c r="BJ3750" s="10">
        <v>0.16696120500462122</v>
      </c>
      <c r="BK3750" s="10">
        <v>0.54248821994605478</v>
      </c>
      <c r="BL3750" s="10">
        <v>0.16805610076396355</v>
      </c>
      <c r="BM3750" s="10">
        <v>0.56384651662801388</v>
      </c>
      <c r="BN3750" s="10">
        <v>0.15151198824851661</v>
      </c>
      <c r="BO3750" s="10">
        <v>0.55760105581614861</v>
      </c>
      <c r="BP3750" s="10">
        <v>0.15301244254311824</v>
      </c>
      <c r="BQ3750" s="10">
        <v>0.53168601038214214</v>
      </c>
      <c r="BR3750" s="10">
        <v>0.14366582450511192</v>
      </c>
      <c r="BS3750" s="10">
        <v>0.62249903999319245</v>
      </c>
      <c r="BT3750" s="10">
        <v>0.17322036606253347</v>
      </c>
      <c r="BU3750" s="10">
        <v>0.58050372152824403</v>
      </c>
      <c r="BV3750" s="10">
        <v>0.16186460878561529</v>
      </c>
      <c r="BW3750" s="10">
        <v>0.56022109753671179</v>
      </c>
      <c r="BX3750" s="10">
        <v>0.15205038643541077</v>
      </c>
    </row>
    <row r="3751" spans="2:76" x14ac:dyDescent="0.2">
      <c r="B3751" s="3" t="s">
        <v>328</v>
      </c>
      <c r="C3751" s="14">
        <v>0.53094166371462126</v>
      </c>
      <c r="D3751" s="14">
        <v>0.15617965961578908</v>
      </c>
      <c r="E3751" s="14">
        <v>0.52014995302243439</v>
      </c>
      <c r="F3751" s="14">
        <v>0.15391778289572122</v>
      </c>
      <c r="G3751" s="14">
        <v>0.53585975732308422</v>
      </c>
      <c r="H3751" s="14">
        <v>0.15303200142772994</v>
      </c>
      <c r="I3751" s="14">
        <v>0.54499228997238103</v>
      </c>
      <c r="J3751" s="14">
        <v>0.15832050387870303</v>
      </c>
      <c r="K3751" s="14">
        <v>0.56902729103669158</v>
      </c>
      <c r="L3751" s="14">
        <v>0.13993531149616673</v>
      </c>
      <c r="M3751" s="14">
        <v>0.57534360413642904</v>
      </c>
      <c r="N3751" s="14">
        <v>0.14204290627198043</v>
      </c>
      <c r="O3751" s="14">
        <v>0.52060368382286648</v>
      </c>
      <c r="P3751" s="14">
        <v>0.14806583393819928</v>
      </c>
      <c r="Q3751" s="14">
        <v>0.55559149431596677</v>
      </c>
      <c r="R3751" s="14">
        <v>0.15549260022066061</v>
      </c>
      <c r="S3751" s="14">
        <v>0.35257039861857126</v>
      </c>
      <c r="T3751" s="14">
        <v>0.13459099203281452</v>
      </c>
      <c r="U3751" s="14">
        <v>0.39717892790638426</v>
      </c>
      <c r="V3751" s="14">
        <v>0.14545839767950586</v>
      </c>
      <c r="W3751" s="14">
        <v>0.40551728365987688</v>
      </c>
      <c r="X3751" s="14">
        <v>0.14767327046973322</v>
      </c>
      <c r="Y3751" s="14">
        <v>0.3822116946037773</v>
      </c>
      <c r="Z3751" s="14">
        <v>0.14287627295555447</v>
      </c>
      <c r="AA3751" s="14">
        <v>0.38651120769330827</v>
      </c>
      <c r="AB3751" s="14">
        <v>0.14417856835073867</v>
      </c>
      <c r="AC3751" s="14">
        <v>0.40049432564088505</v>
      </c>
      <c r="AD3751" s="14">
        <v>0.14515521012311794</v>
      </c>
      <c r="AE3751" s="14">
        <v>0.3848606137444805</v>
      </c>
      <c r="AF3751" s="14">
        <v>0.15452098254681973</v>
      </c>
      <c r="AG3751" s="14">
        <v>0.36634632595852085</v>
      </c>
      <c r="AH3751" s="14">
        <v>0.1448004347458281</v>
      </c>
      <c r="AI3751" s="14">
        <v>0.38126326192684939</v>
      </c>
      <c r="AJ3751" s="14">
        <v>0.15047683176898766</v>
      </c>
      <c r="AK3751" s="14">
        <v>0.39958155694623987</v>
      </c>
      <c r="AL3751" s="14">
        <v>0.10085670330705807</v>
      </c>
      <c r="AM3751" s="14">
        <v>0.42002938573864429</v>
      </c>
      <c r="AN3751" s="14">
        <v>0.1044784192722733</v>
      </c>
      <c r="AO3751" s="14">
        <v>0.39000449262263986</v>
      </c>
      <c r="AP3751" s="14">
        <v>9.6510305786007541E-2</v>
      </c>
      <c r="AQ3751" s="14">
        <v>0.36104930668136309</v>
      </c>
      <c r="AR3751" s="14">
        <v>9.7592183979048439E-2</v>
      </c>
      <c r="AS3751" s="14">
        <v>0.42620034940342949</v>
      </c>
      <c r="AT3751" s="14">
        <v>0.11321706989749036</v>
      </c>
      <c r="AU3751" s="14">
        <v>0.43385673681830544</v>
      </c>
      <c r="AV3751" s="14">
        <v>0.11455101477415955</v>
      </c>
      <c r="AW3751" s="14">
        <v>0.36229842739512452</v>
      </c>
      <c r="AX3751" s="14">
        <v>0.10248253192789471</v>
      </c>
      <c r="AY3751" s="14">
        <v>0.39959178738511503</v>
      </c>
      <c r="AZ3751" s="14">
        <v>0.11693700591229096</v>
      </c>
      <c r="BA3751" s="14">
        <v>0.39685031877776394</v>
      </c>
      <c r="BB3751" s="14">
        <v>0.11807659173792631</v>
      </c>
      <c r="BC3751" s="14">
        <v>0.35816075350896587</v>
      </c>
      <c r="BD3751" s="14">
        <v>0.11315453531813868</v>
      </c>
      <c r="BE3751" s="14">
        <v>0.35193388647827961</v>
      </c>
      <c r="BF3751" s="14">
        <v>0.11436391263546318</v>
      </c>
      <c r="BG3751" s="14">
        <v>0.35843110059564459</v>
      </c>
      <c r="BH3751" s="14">
        <v>0.11793028035960818</v>
      </c>
      <c r="BI3751" s="14">
        <v>0.52305586662149639</v>
      </c>
      <c r="BJ3751" s="14">
        <v>0.15625553544939988</v>
      </c>
      <c r="BK3751" s="14">
        <v>0.57258976121004346</v>
      </c>
      <c r="BL3751" s="14">
        <v>0.17103288422466584</v>
      </c>
      <c r="BM3751" s="14">
        <v>0.57223579691013804</v>
      </c>
      <c r="BN3751" s="14">
        <v>0.1674560544441229</v>
      </c>
      <c r="BO3751" s="14">
        <v>0.55255726334163613</v>
      </c>
      <c r="BP3751" s="14">
        <v>0.16275065723250387</v>
      </c>
      <c r="BQ3751" s="14">
        <v>0.56112213074382289</v>
      </c>
      <c r="BR3751" s="14">
        <v>0.1479774191878851</v>
      </c>
      <c r="BS3751" s="14">
        <v>0.59751127073481425</v>
      </c>
      <c r="BT3751" s="14">
        <v>0.15601297149925697</v>
      </c>
      <c r="BU3751" s="14">
        <v>0.56505424893243628</v>
      </c>
      <c r="BV3751" s="14">
        <v>0.15402825744546939</v>
      </c>
      <c r="BW3751" s="14">
        <v>0.54464841456436253</v>
      </c>
      <c r="BX3751" s="14">
        <v>0.15237979330097387</v>
      </c>
    </row>
    <row r="3752" spans="2:76" x14ac:dyDescent="0.2">
      <c r="B3752" s="3" t="s">
        <v>329</v>
      </c>
      <c r="C3752" s="10">
        <v>0.53471116678661346</v>
      </c>
      <c r="D3752" s="10">
        <v>0.16189634056049751</v>
      </c>
      <c r="E3752" s="10">
        <v>0.5325388412958092</v>
      </c>
      <c r="F3752" s="10">
        <v>0.16209476050296723</v>
      </c>
      <c r="G3752" s="10">
        <v>0.55274047574956553</v>
      </c>
      <c r="H3752" s="10">
        <v>0.1519948287752621</v>
      </c>
      <c r="I3752" s="10">
        <v>0.55108214956396917</v>
      </c>
      <c r="J3752" s="10">
        <v>0.15257056035446959</v>
      </c>
      <c r="K3752" s="10">
        <v>0.54119562194575632</v>
      </c>
      <c r="L3752" s="10">
        <v>0.14738190144413002</v>
      </c>
      <c r="M3752" s="10">
        <v>0.57762969437783573</v>
      </c>
      <c r="N3752" s="10">
        <v>0.15728344464208488</v>
      </c>
      <c r="O3752" s="10">
        <v>0.53624388995867422</v>
      </c>
      <c r="P3752" s="10">
        <v>0.15425990793656966</v>
      </c>
      <c r="Q3752" s="10">
        <v>0.53127766232418827</v>
      </c>
      <c r="R3752" s="10">
        <v>0.15056971898105967</v>
      </c>
      <c r="S3752" s="10">
        <v>0.39640738849619206</v>
      </c>
      <c r="T3752" s="10">
        <v>0.16149228471908181</v>
      </c>
      <c r="U3752" s="10">
        <v>0.36581908387939227</v>
      </c>
      <c r="V3752" s="10">
        <v>0.15469772117897557</v>
      </c>
      <c r="W3752" s="10">
        <v>0.3938537642063209</v>
      </c>
      <c r="X3752" s="10">
        <v>0.16200166868384216</v>
      </c>
      <c r="Y3752" s="10">
        <v>0.4023402262010416</v>
      </c>
      <c r="Z3752" s="10">
        <v>0.13733844687765245</v>
      </c>
      <c r="AA3752" s="10">
        <v>0.41593033606897939</v>
      </c>
      <c r="AB3752" s="10">
        <v>0.14080580423560393</v>
      </c>
      <c r="AC3752" s="10">
        <v>0.41666683928009174</v>
      </c>
      <c r="AD3752" s="10">
        <v>0.139231568023365</v>
      </c>
      <c r="AE3752" s="10">
        <v>0.39247933978273258</v>
      </c>
      <c r="AF3752" s="10">
        <v>0.15996354118307826</v>
      </c>
      <c r="AG3752" s="10">
        <v>0.38765440627124015</v>
      </c>
      <c r="AH3752" s="10">
        <v>0.15870325152598475</v>
      </c>
      <c r="AI3752" s="10">
        <v>0.38455569965775055</v>
      </c>
      <c r="AJ3752" s="10">
        <v>0.15768441201114297</v>
      </c>
      <c r="AK3752" s="10">
        <v>0.37833597785579376</v>
      </c>
      <c r="AL3752" s="10">
        <v>9.9780088158896052E-2</v>
      </c>
      <c r="AM3752" s="10">
        <v>0.38650197309076634</v>
      </c>
      <c r="AN3752" s="10">
        <v>0.10389786305609212</v>
      </c>
      <c r="AO3752" s="10">
        <v>0.37704007879514467</v>
      </c>
      <c r="AP3752" s="10">
        <v>0.10110485127617817</v>
      </c>
      <c r="AQ3752" s="10">
        <v>0.41756565475272461</v>
      </c>
      <c r="AR3752" s="10">
        <v>0.11245814300272748</v>
      </c>
      <c r="AS3752" s="10">
        <v>0.36875861214733496</v>
      </c>
      <c r="AT3752" s="10">
        <v>0.1012243295738063</v>
      </c>
      <c r="AU3752" s="10">
        <v>0.40550406966681862</v>
      </c>
      <c r="AV3752" s="10">
        <v>0.10916985315662542</v>
      </c>
      <c r="AW3752" s="10">
        <v>0.37325807568565877</v>
      </c>
      <c r="AX3752" s="10">
        <v>0.10941360850504361</v>
      </c>
      <c r="AY3752" s="10">
        <v>0.38957222267427066</v>
      </c>
      <c r="AZ3752" s="10">
        <v>0.11543617280585051</v>
      </c>
      <c r="BA3752" s="10">
        <v>0.37488100043793654</v>
      </c>
      <c r="BB3752" s="10">
        <v>0.11373048251282389</v>
      </c>
      <c r="BC3752" s="10">
        <v>0.36415436797713469</v>
      </c>
      <c r="BD3752" s="10">
        <v>0.10565654107850975</v>
      </c>
      <c r="BE3752" s="10">
        <v>0.36545765208504455</v>
      </c>
      <c r="BF3752" s="10">
        <v>0.10832891366670909</v>
      </c>
      <c r="BG3752" s="10">
        <v>0.36225006869891724</v>
      </c>
      <c r="BH3752" s="10">
        <v>0.10797669332755946</v>
      </c>
      <c r="BI3752" s="10">
        <v>0.54630576342839232</v>
      </c>
      <c r="BJ3752" s="10">
        <v>0.16117115341541216</v>
      </c>
      <c r="BK3752" s="10">
        <v>0.57168786567519703</v>
      </c>
      <c r="BL3752" s="10">
        <v>0.16613964788760913</v>
      </c>
      <c r="BM3752" s="10">
        <v>0.60827402692031618</v>
      </c>
      <c r="BN3752" s="10">
        <v>0.1657641328183701</v>
      </c>
      <c r="BO3752" s="10">
        <v>0.53513770184035492</v>
      </c>
      <c r="BP3752" s="10">
        <v>0.14610766505620223</v>
      </c>
      <c r="BQ3752" s="10">
        <v>0.57207057968864639</v>
      </c>
      <c r="BR3752" s="10">
        <v>0.16705453919380561</v>
      </c>
      <c r="BS3752" s="10">
        <v>0.57508808444221449</v>
      </c>
      <c r="BT3752" s="10">
        <v>0.16936165430475722</v>
      </c>
      <c r="BU3752" s="10">
        <v>0.58494261712895701</v>
      </c>
      <c r="BV3752" s="10">
        <v>0.15304711192513898</v>
      </c>
      <c r="BW3752" s="10">
        <v>0.59348316843913584</v>
      </c>
      <c r="BX3752" s="10">
        <v>0.15835156056222596</v>
      </c>
    </row>
    <row r="3753" spans="2:76" x14ac:dyDescent="0.2">
      <c r="B3753" s="3" t="s">
        <v>330</v>
      </c>
      <c r="C3753" s="14">
        <v>0.52963648394260288</v>
      </c>
      <c r="D3753" s="14">
        <v>0.15429815359825455</v>
      </c>
      <c r="E3753" s="14">
        <v>0.52828486103521477</v>
      </c>
      <c r="F3753" s="14">
        <v>0.15461922348444598</v>
      </c>
      <c r="G3753" s="14">
        <v>0.5431505532317854</v>
      </c>
      <c r="H3753" s="14">
        <v>0.14973195963568184</v>
      </c>
      <c r="I3753" s="14">
        <v>0.53854105452426571</v>
      </c>
      <c r="J3753" s="14">
        <v>0.15005354939480378</v>
      </c>
      <c r="K3753" s="14">
        <v>0.55076021047764834</v>
      </c>
      <c r="L3753" s="14">
        <v>0.14481369241913433</v>
      </c>
      <c r="M3753" s="14">
        <v>0.55870801959772765</v>
      </c>
      <c r="N3753" s="14">
        <v>0.14844897939466903</v>
      </c>
      <c r="O3753" s="14">
        <v>0.52592719704867541</v>
      </c>
      <c r="P3753" s="14">
        <v>0.14442972804205165</v>
      </c>
      <c r="Q3753" s="14">
        <v>0.55757410975454114</v>
      </c>
      <c r="R3753" s="14">
        <v>0.1530590601401888</v>
      </c>
      <c r="S3753" s="14">
        <v>0.39446867858493773</v>
      </c>
      <c r="T3753" s="14">
        <v>0.15283409963587397</v>
      </c>
      <c r="U3753" s="14">
        <v>0.37832729254395742</v>
      </c>
      <c r="V3753" s="14">
        <v>0.15244938435485891</v>
      </c>
      <c r="W3753" s="14">
        <v>0.39789941167938853</v>
      </c>
      <c r="X3753" s="14">
        <v>0.15777510358878158</v>
      </c>
      <c r="Y3753" s="14">
        <v>0.40300917689441706</v>
      </c>
      <c r="Z3753" s="14">
        <v>0.14510328774406392</v>
      </c>
      <c r="AA3753" s="14">
        <v>0.39891434163995415</v>
      </c>
      <c r="AB3753" s="14">
        <v>0.13486260441168399</v>
      </c>
      <c r="AC3753" s="14">
        <v>0.41416041095423878</v>
      </c>
      <c r="AD3753" s="14">
        <v>0.13956064789012315</v>
      </c>
      <c r="AE3753" s="14">
        <v>0.40255751835096587</v>
      </c>
      <c r="AF3753" s="14">
        <v>0.16198724525600558</v>
      </c>
      <c r="AG3753" s="14">
        <v>0.36829452784061439</v>
      </c>
      <c r="AH3753" s="14">
        <v>0.14798721293958808</v>
      </c>
      <c r="AI3753" s="14">
        <v>0.37607690532489407</v>
      </c>
      <c r="AJ3753" s="14">
        <v>0.1513915690685812</v>
      </c>
      <c r="AK3753" s="14">
        <v>0.38196145366980055</v>
      </c>
      <c r="AL3753" s="14">
        <v>9.9092956526585133E-2</v>
      </c>
      <c r="AM3753" s="14">
        <v>0.41069513753326126</v>
      </c>
      <c r="AN3753" s="14">
        <v>0.10547931394228141</v>
      </c>
      <c r="AO3753" s="14">
        <v>0.37619313263717608</v>
      </c>
      <c r="AP3753" s="14">
        <v>9.6738569176425607E-2</v>
      </c>
      <c r="AQ3753" s="14">
        <v>0.38561170155998648</v>
      </c>
      <c r="AR3753" s="14">
        <v>0.10518885427278812</v>
      </c>
      <c r="AS3753" s="14">
        <v>0.39151393278026803</v>
      </c>
      <c r="AT3753" s="14">
        <v>0.10630777545506956</v>
      </c>
      <c r="AU3753" s="14">
        <v>0.41337562759353808</v>
      </c>
      <c r="AV3753" s="14">
        <v>0.11011724384291065</v>
      </c>
      <c r="AW3753" s="14">
        <v>0.37502987092122347</v>
      </c>
      <c r="AX3753" s="14">
        <v>0.10564963781583112</v>
      </c>
      <c r="AY3753" s="14">
        <v>0.38296357834982936</v>
      </c>
      <c r="AZ3753" s="14">
        <v>0.11056947161358945</v>
      </c>
      <c r="BA3753" s="14">
        <v>0.38295219167412753</v>
      </c>
      <c r="BB3753" s="14">
        <v>0.11139697079034273</v>
      </c>
      <c r="BC3753" s="14">
        <v>0.34749211099234184</v>
      </c>
      <c r="BD3753" s="14">
        <v>0.10303494155573292</v>
      </c>
      <c r="BE3753" s="14">
        <v>0.3631802714993117</v>
      </c>
      <c r="BF3753" s="14">
        <v>0.10837087217385116</v>
      </c>
      <c r="BG3753" s="14">
        <v>0.36599814575596457</v>
      </c>
      <c r="BH3753" s="14">
        <v>0.11089793370065124</v>
      </c>
      <c r="BI3753" s="14">
        <v>0.54735011341705009</v>
      </c>
      <c r="BJ3753" s="14">
        <v>0.16087641397259872</v>
      </c>
      <c r="BK3753" s="14">
        <v>0.55576635665254914</v>
      </c>
      <c r="BL3753" s="14">
        <v>0.16040594971399877</v>
      </c>
      <c r="BM3753" s="14">
        <v>0.55434190193246147</v>
      </c>
      <c r="BN3753" s="14">
        <v>0.1540193762071714</v>
      </c>
      <c r="BO3753" s="14">
        <v>0.54454966606218158</v>
      </c>
      <c r="BP3753" s="14">
        <v>0.15398856180946177</v>
      </c>
      <c r="BQ3753" s="14">
        <v>0.5735899875099737</v>
      </c>
      <c r="BR3753" s="14">
        <v>0.15761241460231379</v>
      </c>
      <c r="BS3753" s="14">
        <v>0.57377741626332879</v>
      </c>
      <c r="BT3753" s="14">
        <v>0.15780146602654541</v>
      </c>
      <c r="BU3753" s="14">
        <v>0.57543894075538549</v>
      </c>
      <c r="BV3753" s="14">
        <v>0.15204318764508504</v>
      </c>
      <c r="BW3753" s="14">
        <v>0.57358796509048771</v>
      </c>
      <c r="BX3753" s="14">
        <v>0.15351140720816195</v>
      </c>
    </row>
    <row r="3754" spans="2:76" x14ac:dyDescent="0.2">
      <c r="B3754" s="3" t="s">
        <v>331</v>
      </c>
      <c r="C3754" s="10">
        <v>0.53447071738410545</v>
      </c>
      <c r="D3754" s="10">
        <v>0.15917903133454328</v>
      </c>
      <c r="E3754" s="10">
        <v>0.52803026082435223</v>
      </c>
      <c r="F3754" s="10">
        <v>0.15728450634935681</v>
      </c>
      <c r="G3754" s="10">
        <v>0.53300661168107033</v>
      </c>
      <c r="H3754" s="10">
        <v>0.14423254962269791</v>
      </c>
      <c r="I3754" s="10">
        <v>0.58253818003384217</v>
      </c>
      <c r="J3754" s="10">
        <v>0.15610871722909286</v>
      </c>
      <c r="K3754" s="10">
        <v>0.57911813075813867</v>
      </c>
      <c r="L3754" s="10">
        <v>0.15502532665016888</v>
      </c>
      <c r="M3754" s="10">
        <v>0.54087688975816373</v>
      </c>
      <c r="N3754" s="10">
        <v>0.14709570364314001</v>
      </c>
      <c r="O3754" s="10">
        <v>0.53991015207505566</v>
      </c>
      <c r="P3754" s="10">
        <v>0.15615746676733402</v>
      </c>
      <c r="Q3754" s="10">
        <v>0.53508759844197806</v>
      </c>
      <c r="R3754" s="10">
        <v>0.15526593424635582</v>
      </c>
      <c r="S3754" s="10">
        <v>0.38008756264716986</v>
      </c>
      <c r="T3754" s="10">
        <v>0.14089453897072679</v>
      </c>
      <c r="U3754" s="10">
        <v>0.383984606699876</v>
      </c>
      <c r="V3754" s="10">
        <v>0.13929589328598932</v>
      </c>
      <c r="W3754" s="10">
        <v>0.38089159584197357</v>
      </c>
      <c r="X3754" s="10">
        <v>0.13691031602675463</v>
      </c>
      <c r="Y3754" s="10">
        <v>0.42369158683440544</v>
      </c>
      <c r="Z3754" s="10">
        <v>0.14485389083455902</v>
      </c>
      <c r="AA3754" s="10">
        <v>0.36765310254210509</v>
      </c>
      <c r="AB3754" s="10">
        <v>0.12662616384261463</v>
      </c>
      <c r="AC3754" s="10">
        <v>0.39208562579999978</v>
      </c>
      <c r="AD3754" s="10">
        <v>0.13217100235563098</v>
      </c>
      <c r="AE3754" s="10">
        <v>0.38440733685917522</v>
      </c>
      <c r="AF3754" s="10">
        <v>0.14555576038009105</v>
      </c>
      <c r="AG3754" s="10">
        <v>0.35463255939651328</v>
      </c>
      <c r="AH3754" s="10">
        <v>0.1347158141359466</v>
      </c>
      <c r="AI3754" s="10">
        <v>0.39541125976833008</v>
      </c>
      <c r="AJ3754" s="10">
        <v>0.15116241281400206</v>
      </c>
      <c r="AK3754" s="10">
        <v>0.39990070436155295</v>
      </c>
      <c r="AL3754" s="10">
        <v>9.9204900511163374E-2</v>
      </c>
      <c r="AM3754" s="10">
        <v>0.41649529266065155</v>
      </c>
      <c r="AN3754" s="10">
        <v>0.10377934071291317</v>
      </c>
      <c r="AO3754" s="10">
        <v>0.3880401516342476</v>
      </c>
      <c r="AP3754" s="10">
        <v>9.6273753995304329E-2</v>
      </c>
      <c r="AQ3754" s="10">
        <v>0.39402137229316708</v>
      </c>
      <c r="AR3754" s="10">
        <v>0.11001038685130245</v>
      </c>
      <c r="AS3754" s="10">
        <v>0.39220949830228369</v>
      </c>
      <c r="AT3754" s="10">
        <v>0.10761950097439912</v>
      </c>
      <c r="AU3754" s="10">
        <v>0.39668499673675106</v>
      </c>
      <c r="AV3754" s="10">
        <v>0.10724284226743176</v>
      </c>
      <c r="AW3754" s="10">
        <v>0.37401845429835384</v>
      </c>
      <c r="AX3754" s="10">
        <v>0.10074552482028763</v>
      </c>
      <c r="AY3754" s="10">
        <v>0.40192185842293482</v>
      </c>
      <c r="AZ3754" s="10">
        <v>0.10831024200960225</v>
      </c>
      <c r="BA3754" s="10">
        <v>0.37798912735507439</v>
      </c>
      <c r="BB3754" s="10">
        <v>0.10484252792447356</v>
      </c>
      <c r="BC3754" s="10">
        <v>0.34519968585284044</v>
      </c>
      <c r="BD3754" s="10">
        <v>0.1087110116684861</v>
      </c>
      <c r="BE3754" s="10">
        <v>0.36634954292804733</v>
      </c>
      <c r="BF3754" s="10">
        <v>0.11535242540407573</v>
      </c>
      <c r="BG3754" s="10">
        <v>0.37109212068632436</v>
      </c>
      <c r="BH3754" s="10">
        <v>0.11906850336691645</v>
      </c>
      <c r="BI3754" s="10">
        <v>0.53272105542324855</v>
      </c>
      <c r="BJ3754" s="10">
        <v>0.14989083506326134</v>
      </c>
      <c r="BK3754" s="10">
        <v>0.57347895858101205</v>
      </c>
      <c r="BL3754" s="10">
        <v>0.15781514933537891</v>
      </c>
      <c r="BM3754" s="10">
        <v>0.58593118113687437</v>
      </c>
      <c r="BN3754" s="10">
        <v>0.16181661132312486</v>
      </c>
      <c r="BO3754" s="10">
        <v>0.54117634799858927</v>
      </c>
      <c r="BP3754" s="10">
        <v>0.15219763816990736</v>
      </c>
      <c r="BQ3754" s="10">
        <v>0.58305407655413344</v>
      </c>
      <c r="BR3754" s="10">
        <v>0.15972302043147082</v>
      </c>
      <c r="BS3754" s="10">
        <v>0.56072252910195597</v>
      </c>
      <c r="BT3754" s="10">
        <v>0.15329488712958542</v>
      </c>
      <c r="BU3754" s="10">
        <v>0.55767930360992846</v>
      </c>
      <c r="BV3754" s="10">
        <v>0.15133371161315004</v>
      </c>
      <c r="BW3754" s="10">
        <v>0.55610209634367624</v>
      </c>
      <c r="BX3754" s="10">
        <v>0.1495525119800272</v>
      </c>
    </row>
    <row r="3755" spans="2:76" x14ac:dyDescent="0.2">
      <c r="B3755" s="3" t="s">
        <v>332</v>
      </c>
      <c r="C3755" s="14">
        <v>0.52639555740508015</v>
      </c>
      <c r="D3755" s="14">
        <v>0.15545017747657591</v>
      </c>
      <c r="E3755" s="14">
        <v>0.52420085904299063</v>
      </c>
      <c r="F3755" s="14">
        <v>0.15664861736183475</v>
      </c>
      <c r="G3755" s="14">
        <v>0.53653757345779296</v>
      </c>
      <c r="H3755" s="14">
        <v>0.14639732441461836</v>
      </c>
      <c r="I3755" s="14">
        <v>0.58404372965352547</v>
      </c>
      <c r="J3755" s="14">
        <v>0.1604641003822006</v>
      </c>
      <c r="K3755" s="14">
        <v>0.59242070881342423</v>
      </c>
      <c r="L3755" s="14">
        <v>0.15583415016555596</v>
      </c>
      <c r="M3755" s="14">
        <v>0.53930167888309433</v>
      </c>
      <c r="N3755" s="14">
        <v>0.1444049301054216</v>
      </c>
      <c r="O3755" s="14">
        <v>0.52496442030329771</v>
      </c>
      <c r="P3755" s="14">
        <v>0.15767189554488778</v>
      </c>
      <c r="Q3755" s="14">
        <v>0.54789709846056878</v>
      </c>
      <c r="R3755" s="14">
        <v>0.1635145288272439</v>
      </c>
      <c r="S3755" s="14">
        <v>0.38657185072879063</v>
      </c>
      <c r="T3755" s="14">
        <v>0.15388850873255996</v>
      </c>
      <c r="U3755" s="14">
        <v>0.37542837558621356</v>
      </c>
      <c r="V3755" s="14">
        <v>0.14751476281052928</v>
      </c>
      <c r="W3755" s="14">
        <v>0.41473822700624391</v>
      </c>
      <c r="X3755" s="14">
        <v>0.15780031682707821</v>
      </c>
      <c r="Y3755" s="14">
        <v>0.39640557626201467</v>
      </c>
      <c r="Z3755" s="14">
        <v>0.138533202880184</v>
      </c>
      <c r="AA3755" s="14">
        <v>0.42025954112432046</v>
      </c>
      <c r="AB3755" s="14">
        <v>0.14658981206198893</v>
      </c>
      <c r="AC3755" s="14">
        <v>0.41137684776028727</v>
      </c>
      <c r="AD3755" s="14">
        <v>0.13971110768864836</v>
      </c>
      <c r="AE3755" s="14">
        <v>0.40389099842654153</v>
      </c>
      <c r="AF3755" s="14">
        <v>0.15945962321690502</v>
      </c>
      <c r="AG3755" s="14">
        <v>0.36080035354303891</v>
      </c>
      <c r="AH3755" s="14">
        <v>0.1464533016295845</v>
      </c>
      <c r="AI3755" s="14">
        <v>0.39008939380078422</v>
      </c>
      <c r="AJ3755" s="14">
        <v>0.15951138327173964</v>
      </c>
      <c r="AK3755" s="14">
        <v>0.38561927570853399</v>
      </c>
      <c r="AL3755" s="14">
        <v>0.10131637853962341</v>
      </c>
      <c r="AM3755" s="14">
        <v>0.41085263073532891</v>
      </c>
      <c r="AN3755" s="14">
        <v>0.10703373694666214</v>
      </c>
      <c r="AO3755" s="14">
        <v>0.39709592522911319</v>
      </c>
      <c r="AP3755" s="14">
        <v>0.10336411185836132</v>
      </c>
      <c r="AQ3755" s="14">
        <v>0.40274044685513027</v>
      </c>
      <c r="AR3755" s="14">
        <v>0.11178275027406269</v>
      </c>
      <c r="AS3755" s="14">
        <v>0.41448019177382989</v>
      </c>
      <c r="AT3755" s="14">
        <v>0.11160145671928154</v>
      </c>
      <c r="AU3755" s="14">
        <v>0.4215049907580995</v>
      </c>
      <c r="AV3755" s="14">
        <v>0.11453761395044607</v>
      </c>
      <c r="AW3755" s="14">
        <v>0.36636336914410872</v>
      </c>
      <c r="AX3755" s="14">
        <v>9.645065146077049E-2</v>
      </c>
      <c r="AY3755" s="14">
        <v>0.41640475407142008</v>
      </c>
      <c r="AZ3755" s="14">
        <v>0.11613555908257991</v>
      </c>
      <c r="BA3755" s="14">
        <v>0.41241144528480556</v>
      </c>
      <c r="BB3755" s="14">
        <v>0.1174406488037343</v>
      </c>
      <c r="BC3755" s="14">
        <v>0.35657227647187079</v>
      </c>
      <c r="BD3755" s="14">
        <v>0.11583549294881529</v>
      </c>
      <c r="BE3755" s="14">
        <v>0.37159366916987568</v>
      </c>
      <c r="BF3755" s="14">
        <v>0.12099182423953776</v>
      </c>
      <c r="BG3755" s="14">
        <v>0.35637930025918274</v>
      </c>
      <c r="BH3755" s="14">
        <v>0.11598248324659127</v>
      </c>
      <c r="BI3755" s="14">
        <v>0.53355498356526421</v>
      </c>
      <c r="BJ3755" s="14">
        <v>0.15289968331039763</v>
      </c>
      <c r="BK3755" s="14">
        <v>0.60827699818212089</v>
      </c>
      <c r="BL3755" s="14">
        <v>0.171923120160106</v>
      </c>
      <c r="BM3755" s="14">
        <v>0.59724873751272189</v>
      </c>
      <c r="BN3755" s="14">
        <v>0.15898448179016822</v>
      </c>
      <c r="BO3755" s="14">
        <v>0.56124772047411542</v>
      </c>
      <c r="BP3755" s="14">
        <v>0.15634026797815614</v>
      </c>
      <c r="BQ3755" s="14">
        <v>0.56486489487158797</v>
      </c>
      <c r="BR3755" s="14">
        <v>0.16039697834149794</v>
      </c>
      <c r="BS3755" s="14">
        <v>0.59168269829963238</v>
      </c>
      <c r="BT3755" s="14">
        <v>0.16893718115287359</v>
      </c>
      <c r="BU3755" s="14">
        <v>0.58145479227630237</v>
      </c>
      <c r="BV3755" s="14">
        <v>0.1575850637900342</v>
      </c>
      <c r="BW3755" s="14">
        <v>0.55858784061751021</v>
      </c>
      <c r="BX3755" s="14">
        <v>0.15176786000352835</v>
      </c>
    </row>
    <row r="3756" spans="2:76" x14ac:dyDescent="0.2">
      <c r="B3756" s="3" t="s">
        <v>333</v>
      </c>
      <c r="C3756" s="10">
        <v>0.53474526521845722</v>
      </c>
      <c r="D3756" s="10">
        <v>0.15950806490337494</v>
      </c>
      <c r="E3756" s="10">
        <v>0.52851803901436178</v>
      </c>
      <c r="F3756" s="10">
        <v>0.15712232970582168</v>
      </c>
      <c r="G3756" s="10">
        <v>0.53022427167581754</v>
      </c>
      <c r="H3756" s="10">
        <v>0.14684664216250301</v>
      </c>
      <c r="I3756" s="10">
        <v>0.570041599977405</v>
      </c>
      <c r="J3756" s="10">
        <v>0.15726377673113517</v>
      </c>
      <c r="K3756" s="10">
        <v>0.56277347918459075</v>
      </c>
      <c r="L3756" s="10">
        <v>0.15212241351972958</v>
      </c>
      <c r="M3756" s="10">
        <v>0.54894521660099493</v>
      </c>
      <c r="N3756" s="10">
        <v>0.14864008378065588</v>
      </c>
      <c r="O3756" s="10">
        <v>0.5286554222761416</v>
      </c>
      <c r="P3756" s="10">
        <v>0.15213361965497429</v>
      </c>
      <c r="Q3756" s="10">
        <v>0.54774374484105415</v>
      </c>
      <c r="R3756" s="10">
        <v>0.15659975730038533</v>
      </c>
      <c r="S3756" s="10">
        <v>0.37269144001479465</v>
      </c>
      <c r="T3756" s="10">
        <v>0.14314741711669288</v>
      </c>
      <c r="U3756" s="10">
        <v>0.39948561762540424</v>
      </c>
      <c r="V3756" s="10">
        <v>0.15250100518315257</v>
      </c>
      <c r="W3756" s="10">
        <v>0.38436521899474535</v>
      </c>
      <c r="X3756" s="10">
        <v>0.14493751286236548</v>
      </c>
      <c r="Y3756" s="10">
        <v>0.41308760439333553</v>
      </c>
      <c r="Z3756" s="10">
        <v>0.14231523742926838</v>
      </c>
      <c r="AA3756" s="10">
        <v>0.39629446162449961</v>
      </c>
      <c r="AB3756" s="10">
        <v>0.13901706355523719</v>
      </c>
      <c r="AC3756" s="10">
        <v>0.40406329422689524</v>
      </c>
      <c r="AD3756" s="10">
        <v>0.13852038299824382</v>
      </c>
      <c r="AE3756" s="10">
        <v>0.40229194846009347</v>
      </c>
      <c r="AF3756" s="10">
        <v>0.15572060227739992</v>
      </c>
      <c r="AG3756" s="10">
        <v>0.37639328781730963</v>
      </c>
      <c r="AH3756" s="10">
        <v>0.14920594421938804</v>
      </c>
      <c r="AI3756" s="10">
        <v>0.38341327507517081</v>
      </c>
      <c r="AJ3756" s="10">
        <v>0.14941371856273833</v>
      </c>
      <c r="AK3756" s="10">
        <v>0.39643683999194779</v>
      </c>
      <c r="AL3756" s="10">
        <v>9.6883480843803271E-2</v>
      </c>
      <c r="AM3756" s="10">
        <v>0.40720256831403412</v>
      </c>
      <c r="AN3756" s="10">
        <v>9.8892009736661332E-2</v>
      </c>
      <c r="AO3756" s="10">
        <v>0.38642516280250844</v>
      </c>
      <c r="AP3756" s="10">
        <v>9.3402568182271689E-2</v>
      </c>
      <c r="AQ3756" s="10">
        <v>0.3947696252091169</v>
      </c>
      <c r="AR3756" s="10">
        <v>0.10349877944372914</v>
      </c>
      <c r="AS3756" s="10">
        <v>0.40388810298960798</v>
      </c>
      <c r="AT3756" s="10">
        <v>0.10818792961465618</v>
      </c>
      <c r="AU3756" s="10">
        <v>0.403686714474774</v>
      </c>
      <c r="AV3756" s="10">
        <v>0.10459699991261795</v>
      </c>
      <c r="AW3756" s="10">
        <v>0.36938896028876683</v>
      </c>
      <c r="AX3756" s="10">
        <v>0.10118277757956724</v>
      </c>
      <c r="AY3756" s="10">
        <v>0.39417309463831957</v>
      </c>
      <c r="AZ3756" s="10">
        <v>0.11116785266792364</v>
      </c>
      <c r="BA3756" s="10">
        <v>0.3888884866143798</v>
      </c>
      <c r="BB3756" s="10">
        <v>0.11047508803745475</v>
      </c>
      <c r="BC3756" s="10">
        <v>0.36046021304905806</v>
      </c>
      <c r="BD3756" s="10">
        <v>0.11440709075329882</v>
      </c>
      <c r="BE3756" s="10">
        <v>0.35340395453906875</v>
      </c>
      <c r="BF3756" s="10">
        <v>0.11096332197710598</v>
      </c>
      <c r="BG3756" s="10">
        <v>0.36665430388458792</v>
      </c>
      <c r="BH3756" s="10">
        <v>0.11612843564350604</v>
      </c>
      <c r="BI3756" s="10">
        <v>0.51847440326814653</v>
      </c>
      <c r="BJ3756" s="10">
        <v>0.14820017560520557</v>
      </c>
      <c r="BK3756" s="10">
        <v>0.57583730202790895</v>
      </c>
      <c r="BL3756" s="10">
        <v>0.16165875007759767</v>
      </c>
      <c r="BM3756" s="10">
        <v>0.56982419396310824</v>
      </c>
      <c r="BN3756" s="10">
        <v>0.15782784273198469</v>
      </c>
      <c r="BO3756" s="10">
        <v>0.53932586322578191</v>
      </c>
      <c r="BP3756" s="10">
        <v>0.15034527901123329</v>
      </c>
      <c r="BQ3756" s="10">
        <v>0.54817289699829919</v>
      </c>
      <c r="BR3756" s="10">
        <v>0.14755130604487982</v>
      </c>
      <c r="BS3756" s="10">
        <v>0.57695590882455272</v>
      </c>
      <c r="BT3756" s="10">
        <v>0.15488086751891567</v>
      </c>
      <c r="BU3756" s="10">
        <v>0.56398833605023946</v>
      </c>
      <c r="BV3756" s="10">
        <v>0.15559913561923969</v>
      </c>
      <c r="BW3756" s="10">
        <v>0.52199670224407857</v>
      </c>
      <c r="BX3756" s="10">
        <v>0.14468997011955487</v>
      </c>
    </row>
    <row r="3757" spans="2:76" x14ac:dyDescent="0.2">
      <c r="B3757" s="3" t="s">
        <v>334</v>
      </c>
      <c r="C3757" s="14">
        <v>0.53158877015277572</v>
      </c>
      <c r="D3757" s="14">
        <v>0.15945931929210166</v>
      </c>
      <c r="E3757" s="14">
        <v>0.52754995362861867</v>
      </c>
      <c r="F3757" s="14">
        <v>0.15795332178454852</v>
      </c>
      <c r="G3757" s="14">
        <v>0.53166265000149959</v>
      </c>
      <c r="H3757" s="14">
        <v>0.1539665885188318</v>
      </c>
      <c r="I3757" s="14">
        <v>0.55106204184203667</v>
      </c>
      <c r="J3757" s="14">
        <v>0.16016232362870519</v>
      </c>
      <c r="K3757" s="14">
        <v>0.53598964234067814</v>
      </c>
      <c r="L3757" s="14">
        <v>0.1406624889602511</v>
      </c>
      <c r="M3757" s="14">
        <v>0.59914714228352106</v>
      </c>
      <c r="N3757" s="14">
        <v>0.15858323648145428</v>
      </c>
      <c r="O3757" s="14">
        <v>0.53760975482823525</v>
      </c>
      <c r="P3757" s="14">
        <v>0.15771918250602482</v>
      </c>
      <c r="Q3757" s="14">
        <v>0.54123077354431137</v>
      </c>
      <c r="R3757" s="14">
        <v>0.1567536321731415</v>
      </c>
      <c r="S3757" s="14">
        <v>0.36590157591044054</v>
      </c>
      <c r="T3757" s="14">
        <v>0.1373731931437725</v>
      </c>
      <c r="U3757" s="14">
        <v>0.38918399849343083</v>
      </c>
      <c r="V3757" s="14">
        <v>0.14066465834716871</v>
      </c>
      <c r="W3757" s="14">
        <v>0.39623803667085045</v>
      </c>
      <c r="X3757" s="14">
        <v>0.1407373571144894</v>
      </c>
      <c r="Y3757" s="14">
        <v>0.37206576821033738</v>
      </c>
      <c r="Z3757" s="14">
        <v>0.13061804506544009</v>
      </c>
      <c r="AA3757" s="14">
        <v>0.40607799330785038</v>
      </c>
      <c r="AB3757" s="14">
        <v>0.14113504110941799</v>
      </c>
      <c r="AC3757" s="14">
        <v>0.3996986792783388</v>
      </c>
      <c r="AD3757" s="14">
        <v>0.13751714753142369</v>
      </c>
      <c r="AE3757" s="14">
        <v>0.38770407505957644</v>
      </c>
      <c r="AF3757" s="14">
        <v>0.14780186869676931</v>
      </c>
      <c r="AG3757" s="14">
        <v>0.36796510679584032</v>
      </c>
      <c r="AH3757" s="14">
        <v>0.14052563423662787</v>
      </c>
      <c r="AI3757" s="14">
        <v>0.38193550586238356</v>
      </c>
      <c r="AJ3757" s="14">
        <v>0.14642955968931776</v>
      </c>
      <c r="AK3757" s="14">
        <v>0.38837722994770529</v>
      </c>
      <c r="AL3757" s="14">
        <v>9.955690200279052E-2</v>
      </c>
      <c r="AM3757" s="14">
        <v>0.42032514553896194</v>
      </c>
      <c r="AN3757" s="14">
        <v>0.10721856124043143</v>
      </c>
      <c r="AO3757" s="14">
        <v>0.37186981216225506</v>
      </c>
      <c r="AP3757" s="14">
        <v>9.4014075725552454E-2</v>
      </c>
      <c r="AQ3757" s="14">
        <v>0.39702447576109262</v>
      </c>
      <c r="AR3757" s="14">
        <v>0.10449383888420771</v>
      </c>
      <c r="AS3757" s="14">
        <v>0.41193747852479407</v>
      </c>
      <c r="AT3757" s="14">
        <v>0.11084037000604202</v>
      </c>
      <c r="AU3757" s="14">
        <v>0.39635604862032592</v>
      </c>
      <c r="AV3757" s="14">
        <v>0.10468046714096423</v>
      </c>
      <c r="AW3757" s="14">
        <v>0.37871617457575207</v>
      </c>
      <c r="AX3757" s="14">
        <v>0.10764629408619132</v>
      </c>
      <c r="AY3757" s="14">
        <v>0.38822207274155762</v>
      </c>
      <c r="AZ3757" s="14">
        <v>0.11308891584197026</v>
      </c>
      <c r="BA3757" s="14">
        <v>0.37794596938036518</v>
      </c>
      <c r="BB3757" s="14">
        <v>0.11017139786224267</v>
      </c>
      <c r="BC3757" s="14">
        <v>0.35384017143468849</v>
      </c>
      <c r="BD3757" s="14">
        <v>0.10257799751372661</v>
      </c>
      <c r="BE3757" s="14">
        <v>0.3648089932417336</v>
      </c>
      <c r="BF3757" s="14">
        <v>0.10951692677101792</v>
      </c>
      <c r="BG3757" s="14">
        <v>0.37620063218064526</v>
      </c>
      <c r="BH3757" s="14">
        <v>0.11339457256363553</v>
      </c>
      <c r="BI3757" s="14">
        <v>0.53259904952066328</v>
      </c>
      <c r="BJ3757" s="14">
        <v>0.15238380583399103</v>
      </c>
      <c r="BK3757" s="14">
        <v>0.57932199550288332</v>
      </c>
      <c r="BL3757" s="14">
        <v>0.16527060734950336</v>
      </c>
      <c r="BM3757" s="14">
        <v>0.56422706855770222</v>
      </c>
      <c r="BN3757" s="14">
        <v>0.16232010538806202</v>
      </c>
      <c r="BO3757" s="14">
        <v>0.55238550346226167</v>
      </c>
      <c r="BP3757" s="14">
        <v>0.16176841370947412</v>
      </c>
      <c r="BQ3757" s="14">
        <v>0.57460001071383038</v>
      </c>
      <c r="BR3757" s="14">
        <v>0.14814961946098862</v>
      </c>
      <c r="BS3757" s="14">
        <v>0.59890973549515147</v>
      </c>
      <c r="BT3757" s="14">
        <v>0.15704428751041588</v>
      </c>
      <c r="BU3757" s="14">
        <v>0.57696650753082357</v>
      </c>
      <c r="BV3757" s="14">
        <v>0.16370275161898828</v>
      </c>
      <c r="BW3757" s="14">
        <v>0.53160371849947907</v>
      </c>
      <c r="BX3757" s="14">
        <v>0.15170006713466691</v>
      </c>
    </row>
    <row r="3758" spans="2:76" x14ac:dyDescent="0.2">
      <c r="B3758" s="3" t="s">
        <v>335</v>
      </c>
      <c r="C3758" s="10">
        <v>0.53364637800209724</v>
      </c>
      <c r="D3758" s="10">
        <v>0.15745428404982098</v>
      </c>
      <c r="E3758" s="10">
        <v>0.53039315298848488</v>
      </c>
      <c r="F3758" s="10">
        <v>0.15599715360021565</v>
      </c>
      <c r="G3758" s="10">
        <v>0.52544932609349582</v>
      </c>
      <c r="H3758" s="10">
        <v>0.15250145734202589</v>
      </c>
      <c r="I3758" s="10">
        <v>0.55173259764580695</v>
      </c>
      <c r="J3758" s="10">
        <v>0.16159232200717991</v>
      </c>
      <c r="K3758" s="10">
        <v>0.55898303246289149</v>
      </c>
      <c r="L3758" s="10">
        <v>0.14649230356502119</v>
      </c>
      <c r="M3758" s="10">
        <v>0.56584837334419558</v>
      </c>
      <c r="N3758" s="10">
        <v>0.15165351253660805</v>
      </c>
      <c r="O3758" s="10">
        <v>0.52835344059708533</v>
      </c>
      <c r="P3758" s="10">
        <v>0.14991123934311737</v>
      </c>
      <c r="Q3758" s="10">
        <v>0.54540795478972448</v>
      </c>
      <c r="R3758" s="10">
        <v>0.15552166431929093</v>
      </c>
      <c r="S3758" s="10">
        <v>0.38589586724906738</v>
      </c>
      <c r="T3758" s="10">
        <v>0.15175736686820498</v>
      </c>
      <c r="U3758" s="10">
        <v>0.37906480328045639</v>
      </c>
      <c r="V3758" s="10">
        <v>0.14786217707791893</v>
      </c>
      <c r="W3758" s="10">
        <v>0.37915495352210832</v>
      </c>
      <c r="X3758" s="10">
        <v>0.1483813706148667</v>
      </c>
      <c r="Y3758" s="10">
        <v>0.40398257280805516</v>
      </c>
      <c r="Z3758" s="10">
        <v>0.13938635639387498</v>
      </c>
      <c r="AA3758" s="10">
        <v>0.38854828987130979</v>
      </c>
      <c r="AB3758" s="10">
        <v>0.13554890629786776</v>
      </c>
      <c r="AC3758" s="10">
        <v>0.41498195860964465</v>
      </c>
      <c r="AD3758" s="10">
        <v>0.14153236970984243</v>
      </c>
      <c r="AE3758" s="10">
        <v>0.38108859526549754</v>
      </c>
      <c r="AF3758" s="10">
        <v>0.14681100302136652</v>
      </c>
      <c r="AG3758" s="10">
        <v>0.39289961531794704</v>
      </c>
      <c r="AH3758" s="10">
        <v>0.15335133058682535</v>
      </c>
      <c r="AI3758" s="10">
        <v>0.38953129916126528</v>
      </c>
      <c r="AJ3758" s="10">
        <v>0.15431959333833126</v>
      </c>
      <c r="AK3758" s="10">
        <v>0.37623939800025741</v>
      </c>
      <c r="AL3758" s="10">
        <v>9.6510759451229694E-2</v>
      </c>
      <c r="AM3758" s="10">
        <v>0.40962527518896913</v>
      </c>
      <c r="AN3758" s="10">
        <v>0.10231111191262063</v>
      </c>
      <c r="AO3758" s="10">
        <v>0.37766266145458027</v>
      </c>
      <c r="AP3758" s="10">
        <v>9.3707918189022466E-2</v>
      </c>
      <c r="AQ3758" s="10">
        <v>0.38906255930502887</v>
      </c>
      <c r="AR3758" s="10">
        <v>0.10429461069736697</v>
      </c>
      <c r="AS3758" s="10">
        <v>0.39415162399140036</v>
      </c>
      <c r="AT3758" s="10">
        <v>0.10575872319146981</v>
      </c>
      <c r="AU3758" s="10">
        <v>0.39691739119498776</v>
      </c>
      <c r="AV3758" s="10">
        <v>0.10512707976669051</v>
      </c>
      <c r="AW3758" s="10">
        <v>0.37235666225138953</v>
      </c>
      <c r="AX3758" s="10">
        <v>0.10752302814853751</v>
      </c>
      <c r="AY3758" s="10">
        <v>0.37360490216427383</v>
      </c>
      <c r="AZ3758" s="10">
        <v>0.10793040796077846</v>
      </c>
      <c r="BA3758" s="10">
        <v>0.37878368690178249</v>
      </c>
      <c r="BB3758" s="10">
        <v>0.112095110329332</v>
      </c>
      <c r="BC3758" s="10">
        <v>0.34427357558653465</v>
      </c>
      <c r="BD3758" s="10">
        <v>0.10248724511508545</v>
      </c>
      <c r="BE3758" s="10">
        <v>0.36423535164682791</v>
      </c>
      <c r="BF3758" s="10">
        <v>0.10862815530547217</v>
      </c>
      <c r="BG3758" s="10">
        <v>0.36664267634637038</v>
      </c>
      <c r="BH3758" s="10">
        <v>0.11064691080929559</v>
      </c>
      <c r="BI3758" s="10">
        <v>0.54418143509178729</v>
      </c>
      <c r="BJ3758" s="10">
        <v>0.15798586780043966</v>
      </c>
      <c r="BK3758" s="10">
        <v>0.58052464155965744</v>
      </c>
      <c r="BL3758" s="10">
        <v>0.16692966220251465</v>
      </c>
      <c r="BM3758" s="10">
        <v>0.57256438108906194</v>
      </c>
      <c r="BN3758" s="10">
        <v>0.15999567260045011</v>
      </c>
      <c r="BO3758" s="10">
        <v>0.56295297884541629</v>
      </c>
      <c r="BP3758" s="10">
        <v>0.16223458181003622</v>
      </c>
      <c r="BQ3758" s="10">
        <v>0.57204951058731113</v>
      </c>
      <c r="BR3758" s="10">
        <v>0.16103975572016643</v>
      </c>
      <c r="BS3758" s="10">
        <v>0.58205859634736157</v>
      </c>
      <c r="BT3758" s="10">
        <v>0.16556487534064895</v>
      </c>
      <c r="BU3758" s="10">
        <v>0.57684667928767774</v>
      </c>
      <c r="BV3758" s="10">
        <v>0.14998039252930728</v>
      </c>
      <c r="BW3758" s="10">
        <v>0.57439578748033149</v>
      </c>
      <c r="BX3758" s="10">
        <v>0.15095065206634489</v>
      </c>
    </row>
    <row r="3759" spans="2:76" x14ac:dyDescent="0.2">
      <c r="B3759" s="3" t="s">
        <v>336</v>
      </c>
      <c r="C3759" s="14">
        <v>0.53296861202998269</v>
      </c>
      <c r="D3759" s="14">
        <v>0.16385034373867965</v>
      </c>
      <c r="E3759" s="14">
        <v>0.51766897211389218</v>
      </c>
      <c r="F3759" s="14">
        <v>0.15740322133056203</v>
      </c>
      <c r="G3759" s="14">
        <v>0.52819698413102756</v>
      </c>
      <c r="H3759" s="14">
        <v>0.14171326349656885</v>
      </c>
      <c r="I3759" s="14">
        <v>0.58635185471750817</v>
      </c>
      <c r="J3759" s="14">
        <v>0.15819800429012179</v>
      </c>
      <c r="K3759" s="14">
        <v>0.55374692338786369</v>
      </c>
      <c r="L3759" s="14">
        <v>0.15931287275038947</v>
      </c>
      <c r="M3759" s="14">
        <v>0.54852206529996073</v>
      </c>
      <c r="N3759" s="14">
        <v>0.15768100404790009</v>
      </c>
      <c r="O3759" s="14">
        <v>0.53477087901795062</v>
      </c>
      <c r="P3759" s="14">
        <v>0.15612948414200373</v>
      </c>
      <c r="Q3759" s="14">
        <v>0.54014728321457517</v>
      </c>
      <c r="R3759" s="14">
        <v>0.15713694159572172</v>
      </c>
      <c r="S3759" s="14">
        <v>0.39239214888624396</v>
      </c>
      <c r="T3759" s="14">
        <v>0.14455928398497359</v>
      </c>
      <c r="U3759" s="14">
        <v>0.38347273686911559</v>
      </c>
      <c r="V3759" s="14">
        <v>0.1401553431523811</v>
      </c>
      <c r="W3759" s="14">
        <v>0.39551149184423579</v>
      </c>
      <c r="X3759" s="14">
        <v>0.14330045183466397</v>
      </c>
      <c r="Y3759" s="14">
        <v>0.40977045028630982</v>
      </c>
      <c r="Z3759" s="14">
        <v>0.14685862804905325</v>
      </c>
      <c r="AA3759" s="14">
        <v>0.40647532110470641</v>
      </c>
      <c r="AB3759" s="14">
        <v>0.14975901037565828</v>
      </c>
      <c r="AC3759" s="14">
        <v>0.37777880951327369</v>
      </c>
      <c r="AD3759" s="14">
        <v>0.13431418425630109</v>
      </c>
      <c r="AE3759" s="14">
        <v>0.39610543580796265</v>
      </c>
      <c r="AF3759" s="14">
        <v>0.15640256220819071</v>
      </c>
      <c r="AG3759" s="14">
        <v>0.36393025392537753</v>
      </c>
      <c r="AH3759" s="14">
        <v>0.14428953744030221</v>
      </c>
      <c r="AI3759" s="14">
        <v>0.38441368389840275</v>
      </c>
      <c r="AJ3759" s="14">
        <v>0.15317239583857847</v>
      </c>
      <c r="AK3759" s="14">
        <v>0.37208321663946675</v>
      </c>
      <c r="AL3759" s="14">
        <v>9.8124749134377603E-2</v>
      </c>
      <c r="AM3759" s="14">
        <v>0.40812299326686108</v>
      </c>
      <c r="AN3759" s="14">
        <v>0.10814409293324649</v>
      </c>
      <c r="AO3759" s="14">
        <v>0.42218795291254796</v>
      </c>
      <c r="AP3759" s="14">
        <v>0.10654644051284805</v>
      </c>
      <c r="AQ3759" s="14">
        <v>0.40384571363894406</v>
      </c>
      <c r="AR3759" s="14">
        <v>0.11144087442491862</v>
      </c>
      <c r="AS3759" s="14">
        <v>0.39708289659946211</v>
      </c>
      <c r="AT3759" s="14">
        <v>0.10823695771901531</v>
      </c>
      <c r="AU3759" s="14">
        <v>0.4115749198219314</v>
      </c>
      <c r="AV3759" s="14">
        <v>0.10958256210292218</v>
      </c>
      <c r="AW3759" s="14">
        <v>0.39084031133180402</v>
      </c>
      <c r="AX3759" s="14">
        <v>0.10868585626466266</v>
      </c>
      <c r="AY3759" s="14">
        <v>0.38262839226717016</v>
      </c>
      <c r="AZ3759" s="14">
        <v>0.10839026202030085</v>
      </c>
      <c r="BA3759" s="14">
        <v>0.39841613284869659</v>
      </c>
      <c r="BB3759" s="14">
        <v>0.11300683752024536</v>
      </c>
      <c r="BC3759" s="14">
        <v>0.35333039895157498</v>
      </c>
      <c r="BD3759" s="14">
        <v>0.10971267207252437</v>
      </c>
      <c r="BE3759" s="14">
        <v>0.37189034599385229</v>
      </c>
      <c r="BF3759" s="14">
        <v>0.1146901982795086</v>
      </c>
      <c r="BG3759" s="14">
        <v>0.36496878864258564</v>
      </c>
      <c r="BH3759" s="14">
        <v>0.11423522409185405</v>
      </c>
      <c r="BI3759" s="14">
        <v>0.5253625596771494</v>
      </c>
      <c r="BJ3759" s="14">
        <v>0.14950610270870393</v>
      </c>
      <c r="BK3759" s="14">
        <v>0.58735498560574917</v>
      </c>
      <c r="BL3759" s="14">
        <v>0.16353261736888414</v>
      </c>
      <c r="BM3759" s="14">
        <v>0.56775481774692849</v>
      </c>
      <c r="BN3759" s="14">
        <v>0.16603891241243224</v>
      </c>
      <c r="BO3759" s="14">
        <v>0.54097743244514551</v>
      </c>
      <c r="BP3759" s="14">
        <v>0.1615720314708447</v>
      </c>
      <c r="BQ3759" s="14">
        <v>0.5739802084635518</v>
      </c>
      <c r="BR3759" s="14">
        <v>0.15390584386978906</v>
      </c>
      <c r="BS3759" s="14">
        <v>0.59148940686884321</v>
      </c>
      <c r="BT3759" s="14">
        <v>0.15581213215423256</v>
      </c>
      <c r="BU3759" s="14">
        <v>0.55932371436969297</v>
      </c>
      <c r="BV3759" s="14">
        <v>0.15683957876124918</v>
      </c>
      <c r="BW3759" s="14">
        <v>0.54292912796786374</v>
      </c>
      <c r="BX3759" s="14">
        <v>0.15405703471541088</v>
      </c>
    </row>
    <row r="3760" spans="2:76" x14ac:dyDescent="0.2">
      <c r="B3760" s="3" t="s">
        <v>337</v>
      </c>
      <c r="C3760" s="10">
        <v>0.52114663472271661</v>
      </c>
      <c r="D3760" s="10">
        <v>0.15488086285382038</v>
      </c>
      <c r="E3760" s="10">
        <v>0.52065799925965861</v>
      </c>
      <c r="F3760" s="10">
        <v>0.15391688461901334</v>
      </c>
      <c r="G3760" s="10">
        <v>0.51122955080596011</v>
      </c>
      <c r="H3760" s="10">
        <v>0.13603859716313038</v>
      </c>
      <c r="I3760" s="10">
        <v>0.58142059628774678</v>
      </c>
      <c r="J3760" s="10">
        <v>0.1549534770817165</v>
      </c>
      <c r="K3760" s="10">
        <v>0.54191984347652766</v>
      </c>
      <c r="L3760" s="10">
        <v>0.14671480051394437</v>
      </c>
      <c r="M3760" s="10">
        <v>0.54907538085845775</v>
      </c>
      <c r="N3760" s="10">
        <v>0.1497874466531027</v>
      </c>
      <c r="O3760" s="10">
        <v>0.52818244617304833</v>
      </c>
      <c r="P3760" s="10">
        <v>0.14826378164569498</v>
      </c>
      <c r="Q3760" s="10">
        <v>0.53733758030321532</v>
      </c>
      <c r="R3760" s="10">
        <v>0.15233373959876831</v>
      </c>
      <c r="S3760" s="10">
        <v>0.36781317891607201</v>
      </c>
      <c r="T3760" s="10">
        <v>0.14693621053976016</v>
      </c>
      <c r="U3760" s="10">
        <v>0.39884819050684617</v>
      </c>
      <c r="V3760" s="10">
        <v>0.16007634040073024</v>
      </c>
      <c r="W3760" s="10">
        <v>0.37210858901368771</v>
      </c>
      <c r="X3760" s="10">
        <v>0.15122181704084142</v>
      </c>
      <c r="Y3760" s="10">
        <v>0.39839502857998549</v>
      </c>
      <c r="Z3760" s="10">
        <v>0.13690315868723157</v>
      </c>
      <c r="AA3760" s="10">
        <v>0.39368854082631394</v>
      </c>
      <c r="AB3760" s="10">
        <v>0.13851812395287183</v>
      </c>
      <c r="AC3760" s="10">
        <v>0.38479816496265229</v>
      </c>
      <c r="AD3760" s="10">
        <v>0.13806475335454307</v>
      </c>
      <c r="AE3760" s="10">
        <v>0.38529840011364647</v>
      </c>
      <c r="AF3760" s="10">
        <v>0.15108654775449984</v>
      </c>
      <c r="AG3760" s="10">
        <v>0.38096868610912471</v>
      </c>
      <c r="AH3760" s="10">
        <v>0.15448082184201958</v>
      </c>
      <c r="AI3760" s="10">
        <v>0.3836864109996222</v>
      </c>
      <c r="AJ3760" s="10">
        <v>0.15735506430706847</v>
      </c>
      <c r="AK3760" s="10">
        <v>0.39701455689671106</v>
      </c>
      <c r="AL3760" s="10">
        <v>0.10352997048080026</v>
      </c>
      <c r="AM3760" s="10">
        <v>0.40616469348370066</v>
      </c>
      <c r="AN3760" s="10">
        <v>0.10199544933367363</v>
      </c>
      <c r="AO3760" s="10">
        <v>0.38842247006211311</v>
      </c>
      <c r="AP3760" s="10">
        <v>9.9551947860867948E-2</v>
      </c>
      <c r="AQ3760" s="10">
        <v>0.40117874940108483</v>
      </c>
      <c r="AR3760" s="10">
        <v>0.11581833966445119</v>
      </c>
      <c r="AS3760" s="10">
        <v>0.37707068108235287</v>
      </c>
      <c r="AT3760" s="10">
        <v>0.1087544009636309</v>
      </c>
      <c r="AU3760" s="10">
        <v>0.40476920458497273</v>
      </c>
      <c r="AV3760" s="10">
        <v>0.11511602318866053</v>
      </c>
      <c r="AW3760" s="10">
        <v>0.40066605298273628</v>
      </c>
      <c r="AX3760" s="10">
        <v>0.11547072669815417</v>
      </c>
      <c r="AY3760" s="10">
        <v>0.37524708570751203</v>
      </c>
      <c r="AZ3760" s="10">
        <v>0.11203330072153396</v>
      </c>
      <c r="BA3760" s="10">
        <v>0.37089745098603866</v>
      </c>
      <c r="BB3760" s="10">
        <v>0.11179039505319274</v>
      </c>
      <c r="BC3760" s="10">
        <v>0.35735145609445274</v>
      </c>
      <c r="BD3760" s="10">
        <v>0.10768714094849145</v>
      </c>
      <c r="BE3760" s="10">
        <v>0.37951057077627637</v>
      </c>
      <c r="BF3760" s="10">
        <v>0.11115051659307838</v>
      </c>
      <c r="BG3760" s="10">
        <v>0.35270214321415322</v>
      </c>
      <c r="BH3760" s="10">
        <v>0.10535002960112975</v>
      </c>
      <c r="BI3760" s="10">
        <v>0.51379720102776316</v>
      </c>
      <c r="BJ3760" s="10">
        <v>0.14509750168072799</v>
      </c>
      <c r="BK3760" s="10">
        <v>0.57727401335795925</v>
      </c>
      <c r="BL3760" s="10">
        <v>0.1596838587962234</v>
      </c>
      <c r="BM3760" s="10">
        <v>0.55717951704925917</v>
      </c>
      <c r="BN3760" s="10">
        <v>0.14962423586974327</v>
      </c>
      <c r="BO3760" s="10">
        <v>0.54901306007982842</v>
      </c>
      <c r="BP3760" s="10">
        <v>0.1529511449556239</v>
      </c>
      <c r="BQ3760" s="10">
        <v>0.56089347645889454</v>
      </c>
      <c r="BR3760" s="10">
        <v>0.15705887633781593</v>
      </c>
      <c r="BS3760" s="10">
        <v>0.55605184756856574</v>
      </c>
      <c r="BT3760" s="10">
        <v>0.15450547779764218</v>
      </c>
      <c r="BU3760" s="10">
        <v>0.56721327768901553</v>
      </c>
      <c r="BV3760" s="10">
        <v>0.15368853242605729</v>
      </c>
      <c r="BW3760" s="10">
        <v>0.55023285950642342</v>
      </c>
      <c r="BX3760" s="10">
        <v>0.14761316185237505</v>
      </c>
    </row>
    <row r="3761" spans="2:76" x14ac:dyDescent="0.2">
      <c r="B3761" s="3" t="s">
        <v>338</v>
      </c>
      <c r="C3761" s="14">
        <v>0.54336155150647902</v>
      </c>
      <c r="D3761" s="14">
        <v>0.16654970789675463</v>
      </c>
      <c r="E3761" s="14">
        <v>0.51413615167122972</v>
      </c>
      <c r="F3761" s="14">
        <v>0.15613187755320065</v>
      </c>
      <c r="G3761" s="14">
        <v>0.56195503098282562</v>
      </c>
      <c r="H3761" s="14">
        <v>0.15624331299671121</v>
      </c>
      <c r="I3761" s="14">
        <v>0.55722613396599208</v>
      </c>
      <c r="J3761" s="14">
        <v>0.15439964895930131</v>
      </c>
      <c r="K3761" s="14">
        <v>0.57787831204386797</v>
      </c>
      <c r="L3761" s="14">
        <v>0.15923646265843933</v>
      </c>
      <c r="M3761" s="14">
        <v>0.54859070324551462</v>
      </c>
      <c r="N3761" s="14">
        <v>0.15224191370206769</v>
      </c>
      <c r="O3761" s="14">
        <v>0.53664407862461205</v>
      </c>
      <c r="P3761" s="14">
        <v>0.15905958239533385</v>
      </c>
      <c r="Q3761" s="14">
        <v>0.52695041406286958</v>
      </c>
      <c r="R3761" s="14">
        <v>0.15341408531932446</v>
      </c>
      <c r="S3761" s="14">
        <v>0.360498456192276</v>
      </c>
      <c r="T3761" s="14">
        <v>0.13790714741218707</v>
      </c>
      <c r="U3761" s="14">
        <v>0.37648809572294345</v>
      </c>
      <c r="V3761" s="14">
        <v>0.14092720091073668</v>
      </c>
      <c r="W3761" s="14">
        <v>0.3962887984964425</v>
      </c>
      <c r="X3761" s="14">
        <v>0.14787796362619018</v>
      </c>
      <c r="Y3761" s="14">
        <v>0.39866244484235391</v>
      </c>
      <c r="Z3761" s="14">
        <v>0.13469831684012026</v>
      </c>
      <c r="AA3761" s="14">
        <v>0.42228066244398094</v>
      </c>
      <c r="AB3761" s="14">
        <v>0.14748174926291827</v>
      </c>
      <c r="AC3761" s="14">
        <v>0.373644751809381</v>
      </c>
      <c r="AD3761" s="14">
        <v>0.12829890956541193</v>
      </c>
      <c r="AE3761" s="14">
        <v>0.39368828625519625</v>
      </c>
      <c r="AF3761" s="14">
        <v>0.15844432752179713</v>
      </c>
      <c r="AG3761" s="14">
        <v>0.34443588684775778</v>
      </c>
      <c r="AH3761" s="14">
        <v>0.13648576810863755</v>
      </c>
      <c r="AI3761" s="14">
        <v>0.39507183514443434</v>
      </c>
      <c r="AJ3761" s="14">
        <v>0.16137519982973597</v>
      </c>
      <c r="AK3761" s="14">
        <v>0.39219634448962554</v>
      </c>
      <c r="AL3761" s="14">
        <v>0.10389073597052154</v>
      </c>
      <c r="AM3761" s="14">
        <v>0.40212523852621812</v>
      </c>
      <c r="AN3761" s="14">
        <v>0.10411411468849248</v>
      </c>
      <c r="AO3761" s="14">
        <v>0.41451226673251729</v>
      </c>
      <c r="AP3761" s="14">
        <v>0.10645810117875899</v>
      </c>
      <c r="AQ3761" s="14">
        <v>0.39284615071065709</v>
      </c>
      <c r="AR3761" s="14">
        <v>0.10148583712355902</v>
      </c>
      <c r="AS3761" s="14">
        <v>0.43209732044915405</v>
      </c>
      <c r="AT3761" s="14">
        <v>0.11398941994042125</v>
      </c>
      <c r="AU3761" s="14">
        <v>0.43708001000154434</v>
      </c>
      <c r="AV3761" s="14">
        <v>0.11489737162737367</v>
      </c>
      <c r="AW3761" s="14">
        <v>0.36949665762840639</v>
      </c>
      <c r="AX3761" s="14">
        <v>0.1027569470180399</v>
      </c>
      <c r="AY3761" s="14">
        <v>0.40795167309128494</v>
      </c>
      <c r="AZ3761" s="14">
        <v>0.11651811909712353</v>
      </c>
      <c r="BA3761" s="14">
        <v>0.41135709339578552</v>
      </c>
      <c r="BB3761" s="14">
        <v>0.11925730463945777</v>
      </c>
      <c r="BC3761" s="14">
        <v>0.36229066337770088</v>
      </c>
      <c r="BD3761" s="14">
        <v>0.11624877983255051</v>
      </c>
      <c r="BE3761" s="14">
        <v>0.36080743461412507</v>
      </c>
      <c r="BF3761" s="14">
        <v>0.11977328042038925</v>
      </c>
      <c r="BG3761" s="14">
        <v>0.35442582302766434</v>
      </c>
      <c r="BH3761" s="14">
        <v>0.11706849918567919</v>
      </c>
      <c r="BI3761" s="14">
        <v>0.50540553699591506</v>
      </c>
      <c r="BJ3761" s="14">
        <v>0.14265387984960115</v>
      </c>
      <c r="BK3761" s="14">
        <v>0.60760835635857491</v>
      </c>
      <c r="BL3761" s="14">
        <v>0.16855696772235917</v>
      </c>
      <c r="BM3761" s="14">
        <v>0.56276363786658035</v>
      </c>
      <c r="BN3761" s="14">
        <v>0.16492534294445479</v>
      </c>
      <c r="BO3761" s="14">
        <v>0.53969066488337536</v>
      </c>
      <c r="BP3761" s="14">
        <v>0.16183088491343023</v>
      </c>
      <c r="BQ3761" s="14">
        <v>0.569139496658146</v>
      </c>
      <c r="BR3761" s="14">
        <v>0.14219326777613894</v>
      </c>
      <c r="BS3761" s="14">
        <v>0.62017793819191613</v>
      </c>
      <c r="BT3761" s="14">
        <v>0.15566246444058943</v>
      </c>
      <c r="BU3761" s="14">
        <v>0.56555817138894715</v>
      </c>
      <c r="BV3761" s="14">
        <v>0.15837994493954727</v>
      </c>
      <c r="BW3761" s="14">
        <v>0.53483346352292072</v>
      </c>
      <c r="BX3761" s="14">
        <v>0.14874087205394465</v>
      </c>
    </row>
    <row r="3762" spans="2:76" x14ac:dyDescent="0.2">
      <c r="B3762" s="3" t="s">
        <v>339</v>
      </c>
      <c r="C3762" s="10">
        <v>0.54225486742840912</v>
      </c>
      <c r="D3762" s="10">
        <v>0.15684781172394932</v>
      </c>
      <c r="E3762" s="10">
        <v>0.51597594530563728</v>
      </c>
      <c r="F3762" s="10">
        <v>0.14831785962372243</v>
      </c>
      <c r="G3762" s="10">
        <v>0.54444087830373045</v>
      </c>
      <c r="H3762" s="10">
        <v>0.14605807929482761</v>
      </c>
      <c r="I3762" s="10">
        <v>0.55484525802052165</v>
      </c>
      <c r="J3762" s="10">
        <v>0.15008213585180558</v>
      </c>
      <c r="K3762" s="10">
        <v>0.54546679116239905</v>
      </c>
      <c r="L3762" s="10">
        <v>0.15152317528410555</v>
      </c>
      <c r="M3762" s="10">
        <v>0.54978814566505507</v>
      </c>
      <c r="N3762" s="10">
        <v>0.15451046291164761</v>
      </c>
      <c r="O3762" s="10">
        <v>0.51916799689627136</v>
      </c>
      <c r="P3762" s="10">
        <v>0.14979378791291753</v>
      </c>
      <c r="Q3762" s="10">
        <v>0.53384952030518151</v>
      </c>
      <c r="R3762" s="10">
        <v>0.15223179976860088</v>
      </c>
      <c r="S3762" s="10">
        <v>0.38154104515039372</v>
      </c>
      <c r="T3762" s="10">
        <v>0.14405508040293138</v>
      </c>
      <c r="U3762" s="10">
        <v>0.39167893660115105</v>
      </c>
      <c r="V3762" s="10">
        <v>0.14839062494796745</v>
      </c>
      <c r="W3762" s="10">
        <v>0.36244665943529403</v>
      </c>
      <c r="X3762" s="10">
        <v>0.13831245220028546</v>
      </c>
      <c r="Y3762" s="10">
        <v>0.36273298405908888</v>
      </c>
      <c r="Z3762" s="10">
        <v>0.12642928700762021</v>
      </c>
      <c r="AA3762" s="10">
        <v>0.39886813821207279</v>
      </c>
      <c r="AB3762" s="10">
        <v>0.14066743732292791</v>
      </c>
      <c r="AC3762" s="10">
        <v>0.4009760548093862</v>
      </c>
      <c r="AD3762" s="10">
        <v>0.13853736082477403</v>
      </c>
      <c r="AE3762" s="10">
        <v>0.37565979549904271</v>
      </c>
      <c r="AF3762" s="10">
        <v>0.15456614909120328</v>
      </c>
      <c r="AG3762" s="10">
        <v>0.36243893057963167</v>
      </c>
      <c r="AH3762" s="10">
        <v>0.14709054361334908</v>
      </c>
      <c r="AI3762" s="10">
        <v>0.37127657127222624</v>
      </c>
      <c r="AJ3762" s="10">
        <v>0.15280923813487465</v>
      </c>
      <c r="AK3762" s="10">
        <v>0.38077876186757498</v>
      </c>
      <c r="AL3762" s="10">
        <v>0.10003381809646464</v>
      </c>
      <c r="AM3762" s="10">
        <v>0.3891351284213192</v>
      </c>
      <c r="AN3762" s="10">
        <v>0.10176622431519429</v>
      </c>
      <c r="AO3762" s="10">
        <v>0.4001839383495216</v>
      </c>
      <c r="AP3762" s="10">
        <v>0.10305298362948928</v>
      </c>
      <c r="AQ3762" s="10">
        <v>0.40226127908629211</v>
      </c>
      <c r="AR3762" s="10">
        <v>0.11024001062224018</v>
      </c>
      <c r="AS3762" s="10">
        <v>0.39205734982984092</v>
      </c>
      <c r="AT3762" s="10">
        <v>0.10987663318285205</v>
      </c>
      <c r="AU3762" s="10">
        <v>0.39246043562859456</v>
      </c>
      <c r="AV3762" s="10">
        <v>0.11009668564041356</v>
      </c>
      <c r="AW3762" s="10">
        <v>0.3692098596214386</v>
      </c>
      <c r="AX3762" s="10">
        <v>0.10197997914509307</v>
      </c>
      <c r="AY3762" s="10">
        <v>0.40653508282793721</v>
      </c>
      <c r="AZ3762" s="10">
        <v>0.11497700476309698</v>
      </c>
      <c r="BA3762" s="10">
        <v>0.38347903806942196</v>
      </c>
      <c r="BB3762" s="10">
        <v>0.1114264989226581</v>
      </c>
      <c r="BC3762" s="10">
        <v>0.35130343890092669</v>
      </c>
      <c r="BD3762" s="10">
        <v>0.10166141455967204</v>
      </c>
      <c r="BE3762" s="10">
        <v>0.35960764237246995</v>
      </c>
      <c r="BF3762" s="10">
        <v>0.10593478656765967</v>
      </c>
      <c r="BG3762" s="10">
        <v>0.35486202429815139</v>
      </c>
      <c r="BH3762" s="10">
        <v>0.10623058761896806</v>
      </c>
      <c r="BI3762" s="10">
        <v>0.51222164853348773</v>
      </c>
      <c r="BJ3762" s="10">
        <v>0.14340804885459121</v>
      </c>
      <c r="BK3762" s="10">
        <v>0.58222242159055415</v>
      </c>
      <c r="BL3762" s="10">
        <v>0.16255181677633213</v>
      </c>
      <c r="BM3762" s="10">
        <v>0.57094876365624891</v>
      </c>
      <c r="BN3762" s="10">
        <v>0.15784627823771821</v>
      </c>
      <c r="BO3762" s="10">
        <v>0.53564779925890993</v>
      </c>
      <c r="BP3762" s="10">
        <v>0.15004420003102481</v>
      </c>
      <c r="BQ3762" s="10">
        <v>0.55728645857034154</v>
      </c>
      <c r="BR3762" s="10">
        <v>0.1512196688050774</v>
      </c>
      <c r="BS3762" s="10">
        <v>0.58494234953190272</v>
      </c>
      <c r="BT3762" s="10">
        <v>0.15860417302495378</v>
      </c>
      <c r="BU3762" s="10">
        <v>0.56241706593429974</v>
      </c>
      <c r="BV3762" s="10">
        <v>0.15753800096999701</v>
      </c>
      <c r="BW3762" s="10">
        <v>0.52833886136503083</v>
      </c>
      <c r="BX3762" s="10">
        <v>0.15035645507577128</v>
      </c>
    </row>
    <row r="3763" spans="2:76" x14ac:dyDescent="0.2">
      <c r="B3763" s="3" t="s">
        <v>340</v>
      </c>
      <c r="C3763" s="14">
        <v>0.53233456607670793</v>
      </c>
      <c r="D3763" s="14">
        <v>0.1597756817946174</v>
      </c>
      <c r="E3763" s="14">
        <v>0.5242002654670822</v>
      </c>
      <c r="F3763" s="14">
        <v>0.15540675214944125</v>
      </c>
      <c r="G3763" s="14">
        <v>0.53927777950085065</v>
      </c>
      <c r="H3763" s="14">
        <v>0.14900575874008692</v>
      </c>
      <c r="I3763" s="14">
        <v>0.55319001674125134</v>
      </c>
      <c r="J3763" s="14">
        <v>0.1518822143081146</v>
      </c>
      <c r="K3763" s="14">
        <v>0.53965955517805997</v>
      </c>
      <c r="L3763" s="14">
        <v>0.14135482398975704</v>
      </c>
      <c r="M3763" s="14">
        <v>0.58779132212599994</v>
      </c>
      <c r="N3763" s="14">
        <v>0.15185090578788527</v>
      </c>
      <c r="O3763" s="14">
        <v>0.52472446330082612</v>
      </c>
      <c r="P3763" s="14">
        <v>0.15169286928082876</v>
      </c>
      <c r="Q3763" s="14">
        <v>0.54198854555523934</v>
      </c>
      <c r="R3763" s="14">
        <v>0.15471115352078074</v>
      </c>
      <c r="S3763" s="14">
        <v>0.36931789841458568</v>
      </c>
      <c r="T3763" s="14">
        <v>0.13677534603728547</v>
      </c>
      <c r="U3763" s="14">
        <v>0.3900323965406558</v>
      </c>
      <c r="V3763" s="14">
        <v>0.1448295777648419</v>
      </c>
      <c r="W3763" s="14">
        <v>0.37154653542236132</v>
      </c>
      <c r="X3763" s="14">
        <v>0.13799634969186611</v>
      </c>
      <c r="Y3763" s="14">
        <v>0.37965630623620616</v>
      </c>
      <c r="Z3763" s="14">
        <v>0.13563503835909507</v>
      </c>
      <c r="AA3763" s="14">
        <v>0.39711764226858243</v>
      </c>
      <c r="AB3763" s="14">
        <v>0.14230995357799497</v>
      </c>
      <c r="AC3763" s="14">
        <v>0.37323811428975129</v>
      </c>
      <c r="AD3763" s="14">
        <v>0.13221547068647402</v>
      </c>
      <c r="AE3763" s="14">
        <v>0.38982263584956484</v>
      </c>
      <c r="AF3763" s="14">
        <v>0.14435529868301877</v>
      </c>
      <c r="AG3763" s="14">
        <v>0.36585594802174037</v>
      </c>
      <c r="AH3763" s="14">
        <v>0.13490047806941893</v>
      </c>
      <c r="AI3763" s="14">
        <v>0.3895064871482587</v>
      </c>
      <c r="AJ3763" s="14">
        <v>0.14366762169775926</v>
      </c>
      <c r="AK3763" s="14">
        <v>0.36375015900151242</v>
      </c>
      <c r="AL3763" s="14">
        <v>9.1492987331648054E-2</v>
      </c>
      <c r="AM3763" s="14">
        <v>0.38680258157596209</v>
      </c>
      <c r="AN3763" s="14">
        <v>9.4836194746816316E-2</v>
      </c>
      <c r="AO3763" s="14">
        <v>0.38556788106985357</v>
      </c>
      <c r="AP3763" s="14">
        <v>9.6991163775084918E-2</v>
      </c>
      <c r="AQ3763" s="14">
        <v>0.39169374600015727</v>
      </c>
      <c r="AR3763" s="14">
        <v>0.10293990691228073</v>
      </c>
      <c r="AS3763" s="14">
        <v>0.37710899422418998</v>
      </c>
      <c r="AT3763" s="14">
        <v>0.10277795102091426</v>
      </c>
      <c r="AU3763" s="14">
        <v>0.3918568636192174</v>
      </c>
      <c r="AV3763" s="14">
        <v>0.1025977737080168</v>
      </c>
      <c r="AW3763" s="14">
        <v>0.39539027838394647</v>
      </c>
      <c r="AX3763" s="14">
        <v>9.8694663876527644E-2</v>
      </c>
      <c r="AY3763" s="14">
        <v>0.3693382916274553</v>
      </c>
      <c r="AZ3763" s="14">
        <v>9.6758723581187131E-2</v>
      </c>
      <c r="BA3763" s="14">
        <v>0.39320387605945811</v>
      </c>
      <c r="BB3763" s="14">
        <v>0.10289881584324535</v>
      </c>
      <c r="BC3763" s="14">
        <v>0.35871205288419444</v>
      </c>
      <c r="BD3763" s="14">
        <v>0.10878637204669005</v>
      </c>
      <c r="BE3763" s="14">
        <v>0.34922281419749024</v>
      </c>
      <c r="BF3763" s="14">
        <v>0.10760635930193016</v>
      </c>
      <c r="BG3763" s="14">
        <v>0.35309331963174484</v>
      </c>
      <c r="BH3763" s="14">
        <v>0.10978230666806447</v>
      </c>
      <c r="BI3763" s="14">
        <v>0.52859754565559114</v>
      </c>
      <c r="BJ3763" s="14">
        <v>0.15359050253971851</v>
      </c>
      <c r="BK3763" s="14">
        <v>0.55548894284101491</v>
      </c>
      <c r="BL3763" s="14">
        <v>0.15619695510516438</v>
      </c>
      <c r="BM3763" s="14">
        <v>0.57207912863142607</v>
      </c>
      <c r="BN3763" s="14">
        <v>0.15446071622329813</v>
      </c>
      <c r="BO3763" s="14">
        <v>0.53626567107826217</v>
      </c>
      <c r="BP3763" s="14">
        <v>0.1503294588004794</v>
      </c>
      <c r="BQ3763" s="14">
        <v>0.57792616701732469</v>
      </c>
      <c r="BR3763" s="14">
        <v>0.15248323288730714</v>
      </c>
      <c r="BS3763" s="14">
        <v>0.56021408968209963</v>
      </c>
      <c r="BT3763" s="14">
        <v>0.14970921231300272</v>
      </c>
      <c r="BU3763" s="14">
        <v>0.56651433834989073</v>
      </c>
      <c r="BV3763" s="14">
        <v>0.15377214299882741</v>
      </c>
      <c r="BW3763" s="14">
        <v>0.52092339071610583</v>
      </c>
      <c r="BX3763" s="14">
        <v>0.14305783903833846</v>
      </c>
    </row>
    <row r="3764" spans="2:76" x14ac:dyDescent="0.2">
      <c r="B3764" s="3" t="s">
        <v>341</v>
      </c>
      <c r="C3764" s="10">
        <v>0.54347907015830932</v>
      </c>
      <c r="D3764" s="10">
        <v>0.16226344813523194</v>
      </c>
      <c r="E3764" s="10">
        <v>0.53769355500650773</v>
      </c>
      <c r="F3764" s="10">
        <v>0.1614544771207376</v>
      </c>
      <c r="G3764" s="10">
        <v>0.53130681860747353</v>
      </c>
      <c r="H3764" s="10">
        <v>0.1520835473371504</v>
      </c>
      <c r="I3764" s="10">
        <v>0.57140736940190995</v>
      </c>
      <c r="J3764" s="10">
        <v>0.16704099943727455</v>
      </c>
      <c r="K3764" s="10">
        <v>0.56346667861847854</v>
      </c>
      <c r="L3764" s="10">
        <v>0.14665077416049196</v>
      </c>
      <c r="M3764" s="10">
        <v>0.58633460004913318</v>
      </c>
      <c r="N3764" s="10">
        <v>0.15343542925102183</v>
      </c>
      <c r="O3764" s="10">
        <v>0.53337559176633142</v>
      </c>
      <c r="P3764" s="10">
        <v>0.16488375579412148</v>
      </c>
      <c r="Q3764" s="10">
        <v>0.54091929287140972</v>
      </c>
      <c r="R3764" s="10">
        <v>0.16456502599718509</v>
      </c>
      <c r="S3764" s="10">
        <v>0.37492667833791254</v>
      </c>
      <c r="T3764" s="10">
        <v>0.14592831388773636</v>
      </c>
      <c r="U3764" s="10">
        <v>0.38259906088069751</v>
      </c>
      <c r="V3764" s="10">
        <v>0.14892859828377839</v>
      </c>
      <c r="W3764" s="10">
        <v>0.39099350050363607</v>
      </c>
      <c r="X3764" s="10">
        <v>0.15116672391534527</v>
      </c>
      <c r="Y3764" s="10">
        <v>0.40700218087013856</v>
      </c>
      <c r="Z3764" s="10">
        <v>0.14289385495497783</v>
      </c>
      <c r="AA3764" s="10">
        <v>0.38485040750048866</v>
      </c>
      <c r="AB3764" s="10">
        <v>0.13656811615739445</v>
      </c>
      <c r="AC3764" s="10">
        <v>0.40936591383795523</v>
      </c>
      <c r="AD3764" s="10">
        <v>0.14416322437633267</v>
      </c>
      <c r="AE3764" s="10">
        <v>0.37733215610792692</v>
      </c>
      <c r="AF3764" s="10">
        <v>0.15738833656128931</v>
      </c>
      <c r="AG3764" s="10">
        <v>0.38147177155099365</v>
      </c>
      <c r="AH3764" s="10">
        <v>0.15732057796906995</v>
      </c>
      <c r="AI3764" s="10">
        <v>0.36711901464649127</v>
      </c>
      <c r="AJ3764" s="10">
        <v>0.15148849240979331</v>
      </c>
      <c r="AK3764" s="10">
        <v>0.36382456772246508</v>
      </c>
      <c r="AL3764" s="10">
        <v>9.5307009678055818E-2</v>
      </c>
      <c r="AM3764" s="10">
        <v>0.40634419922105053</v>
      </c>
      <c r="AN3764" s="10">
        <v>0.1062281236116808</v>
      </c>
      <c r="AO3764" s="10">
        <v>0.39016581559151714</v>
      </c>
      <c r="AP3764" s="10">
        <v>0.10319478068339853</v>
      </c>
      <c r="AQ3764" s="10">
        <v>0.40389424674615543</v>
      </c>
      <c r="AR3764" s="10">
        <v>0.10857668639207976</v>
      </c>
      <c r="AS3764" s="10">
        <v>0.37984762398825239</v>
      </c>
      <c r="AT3764" s="10">
        <v>0.10291740991317906</v>
      </c>
      <c r="AU3764" s="10">
        <v>0.40292523760906646</v>
      </c>
      <c r="AV3764" s="10">
        <v>0.10776044719428315</v>
      </c>
      <c r="AW3764" s="10">
        <v>0.38326947917468951</v>
      </c>
      <c r="AX3764" s="10">
        <v>0.10550068005349841</v>
      </c>
      <c r="AY3764" s="10">
        <v>0.39923464432722289</v>
      </c>
      <c r="AZ3764" s="10">
        <v>0.11445837318638109</v>
      </c>
      <c r="BA3764" s="10">
        <v>0.38011569213628965</v>
      </c>
      <c r="BB3764" s="10">
        <v>0.10936722623872125</v>
      </c>
      <c r="BC3764" s="10">
        <v>0.35217087400801284</v>
      </c>
      <c r="BD3764" s="10">
        <v>0.10745647810174273</v>
      </c>
      <c r="BE3764" s="10">
        <v>0.35846452915473642</v>
      </c>
      <c r="BF3764" s="10">
        <v>0.1111956182772479</v>
      </c>
      <c r="BG3764" s="10">
        <v>0.35520272806738679</v>
      </c>
      <c r="BH3764" s="10">
        <v>0.10936432662703408</v>
      </c>
      <c r="BI3764" s="10">
        <v>0.5335718176543226</v>
      </c>
      <c r="BJ3764" s="10">
        <v>0.16020140147058173</v>
      </c>
      <c r="BK3764" s="10">
        <v>0.57781256170662987</v>
      </c>
      <c r="BL3764" s="10">
        <v>0.17158399460377913</v>
      </c>
      <c r="BM3764" s="10">
        <v>0.61970644864185254</v>
      </c>
      <c r="BN3764" s="10">
        <v>0.17115292819803493</v>
      </c>
      <c r="BO3764" s="10">
        <v>0.52320154992300705</v>
      </c>
      <c r="BP3764" s="10">
        <v>0.14752365236326997</v>
      </c>
      <c r="BQ3764" s="10">
        <v>0.56615821784316955</v>
      </c>
      <c r="BR3764" s="10">
        <v>0.15652986674508093</v>
      </c>
      <c r="BS3764" s="10">
        <v>0.59338075810452262</v>
      </c>
      <c r="BT3764" s="10">
        <v>0.16776148255018775</v>
      </c>
      <c r="BU3764" s="10">
        <v>0.57761359488375841</v>
      </c>
      <c r="BV3764" s="10">
        <v>0.15918482334195971</v>
      </c>
      <c r="BW3764" s="10">
        <v>0.56461709066134391</v>
      </c>
      <c r="BX3764" s="10">
        <v>0.1537426260288533</v>
      </c>
    </row>
    <row r="3765" spans="2:76" x14ac:dyDescent="0.2">
      <c r="B3765" s="3" t="s">
        <v>342</v>
      </c>
      <c r="C3765" s="14">
        <v>0.53080543988273232</v>
      </c>
      <c r="D3765" s="14">
        <v>0.16263931520242514</v>
      </c>
      <c r="E3765" s="14">
        <v>0.52564625696113343</v>
      </c>
      <c r="F3765" s="14">
        <v>0.16253441650647896</v>
      </c>
      <c r="G3765" s="14">
        <v>0.53377626851058158</v>
      </c>
      <c r="H3765" s="14">
        <v>0.15346419557613256</v>
      </c>
      <c r="I3765" s="14">
        <v>0.56194905075028501</v>
      </c>
      <c r="J3765" s="14">
        <v>0.16145532521633765</v>
      </c>
      <c r="K3765" s="14">
        <v>0.5737960731179188</v>
      </c>
      <c r="L3765" s="14">
        <v>0.15054860205548559</v>
      </c>
      <c r="M3765" s="14">
        <v>0.5680981523532862</v>
      </c>
      <c r="N3765" s="14">
        <v>0.15265354169892587</v>
      </c>
      <c r="O3765" s="14">
        <v>0.53255953977559889</v>
      </c>
      <c r="P3765" s="14">
        <v>0.15505671915478914</v>
      </c>
      <c r="Q3765" s="14">
        <v>0.54184604532653724</v>
      </c>
      <c r="R3765" s="14">
        <v>0.15662649523670008</v>
      </c>
      <c r="S3765" s="14">
        <v>0.38465023038204887</v>
      </c>
      <c r="T3765" s="14">
        <v>0.15156337223592067</v>
      </c>
      <c r="U3765" s="14">
        <v>0.3974148103143253</v>
      </c>
      <c r="V3765" s="14">
        <v>0.15395746322580467</v>
      </c>
      <c r="W3765" s="14">
        <v>0.39224736561675222</v>
      </c>
      <c r="X3765" s="14">
        <v>0.15183318670829829</v>
      </c>
      <c r="Y3765" s="14">
        <v>0.40596301005230129</v>
      </c>
      <c r="Z3765" s="14">
        <v>0.13894734420571667</v>
      </c>
      <c r="AA3765" s="14">
        <v>0.41655084554554878</v>
      </c>
      <c r="AB3765" s="14">
        <v>0.14401571980978373</v>
      </c>
      <c r="AC3765" s="14">
        <v>0.40280234164994955</v>
      </c>
      <c r="AD3765" s="14">
        <v>0.13757578798668474</v>
      </c>
      <c r="AE3765" s="14">
        <v>0.40766261409925691</v>
      </c>
      <c r="AF3765" s="14">
        <v>0.16538973821328104</v>
      </c>
      <c r="AG3765" s="14">
        <v>0.37201795283612343</v>
      </c>
      <c r="AH3765" s="14">
        <v>0.15097471250756572</v>
      </c>
      <c r="AI3765" s="14">
        <v>0.37757840267580373</v>
      </c>
      <c r="AJ3765" s="14">
        <v>0.16040469045356487</v>
      </c>
      <c r="AK3765" s="14">
        <v>0.41176404036482661</v>
      </c>
      <c r="AL3765" s="14">
        <v>0.10356828412238191</v>
      </c>
      <c r="AM3765" s="14">
        <v>0.3932626945191508</v>
      </c>
      <c r="AN3765" s="14">
        <v>9.712977897417599E-2</v>
      </c>
      <c r="AO3765" s="14">
        <v>0.42469490501688162</v>
      </c>
      <c r="AP3765" s="14">
        <v>0.10231780218405456</v>
      </c>
      <c r="AQ3765" s="14">
        <v>0.39837625088511947</v>
      </c>
      <c r="AR3765" s="14">
        <v>0.11465103783922026</v>
      </c>
      <c r="AS3765" s="14">
        <v>0.40924086668326737</v>
      </c>
      <c r="AT3765" s="14">
        <v>0.11762049151514732</v>
      </c>
      <c r="AU3765" s="14">
        <v>0.39832469481806304</v>
      </c>
      <c r="AV3765" s="14">
        <v>0.11176986805127567</v>
      </c>
      <c r="AW3765" s="14">
        <v>0.37983634635583935</v>
      </c>
      <c r="AX3765" s="14">
        <v>0.11605767789350437</v>
      </c>
      <c r="AY3765" s="14">
        <v>0.39147546004784867</v>
      </c>
      <c r="AZ3765" s="14">
        <v>0.11593088557467561</v>
      </c>
      <c r="BA3765" s="14">
        <v>0.38648282308445747</v>
      </c>
      <c r="BB3765" s="14">
        <v>0.11886946800460951</v>
      </c>
      <c r="BC3765" s="14">
        <v>0.36092265284203223</v>
      </c>
      <c r="BD3765" s="14">
        <v>0.10798332106148079</v>
      </c>
      <c r="BE3765" s="14">
        <v>0.37593006443624233</v>
      </c>
      <c r="BF3765" s="14">
        <v>0.11446810833341019</v>
      </c>
      <c r="BG3765" s="14">
        <v>0.36197039591115276</v>
      </c>
      <c r="BH3765" s="14">
        <v>0.11198506346447257</v>
      </c>
      <c r="BI3765" s="14">
        <v>0.50338034427582601</v>
      </c>
      <c r="BJ3765" s="14">
        <v>0.15013058398340293</v>
      </c>
      <c r="BK3765" s="14">
        <v>0.59171568986337597</v>
      </c>
      <c r="BL3765" s="14">
        <v>0.17509892672973251</v>
      </c>
      <c r="BM3765" s="14">
        <v>0.57769489353624681</v>
      </c>
      <c r="BN3765" s="14">
        <v>0.15887569146797467</v>
      </c>
      <c r="BO3765" s="14">
        <v>0.53901481136631502</v>
      </c>
      <c r="BP3765" s="14">
        <v>0.15576229315468987</v>
      </c>
      <c r="BQ3765" s="14">
        <v>0.55251791877359246</v>
      </c>
      <c r="BR3765" s="14">
        <v>0.15954407196409556</v>
      </c>
      <c r="BS3765" s="14">
        <v>0.59059656634097812</v>
      </c>
      <c r="BT3765" s="14">
        <v>0.16897995428596257</v>
      </c>
      <c r="BU3765" s="14">
        <v>0.57224432917512624</v>
      </c>
      <c r="BV3765" s="14">
        <v>0.15040900302305649</v>
      </c>
      <c r="BW3765" s="14">
        <v>0.56513703950604921</v>
      </c>
      <c r="BX3765" s="14">
        <v>0.15183870666092913</v>
      </c>
    </row>
    <row r="3766" spans="2:76" x14ac:dyDescent="0.2">
      <c r="B3766" s="3" t="s">
        <v>343</v>
      </c>
      <c r="C3766" s="10">
        <v>0.52748036085063665</v>
      </c>
      <c r="D3766" s="10">
        <v>0.14952957431404473</v>
      </c>
      <c r="E3766" s="10">
        <v>0.52871475744207952</v>
      </c>
      <c r="F3766" s="10">
        <v>0.15060651176434961</v>
      </c>
      <c r="G3766" s="10">
        <v>0.52674380002902199</v>
      </c>
      <c r="H3766" s="10">
        <v>0.1477026118911702</v>
      </c>
      <c r="I3766" s="10">
        <v>0.56699895739773742</v>
      </c>
      <c r="J3766" s="10">
        <v>0.15905569883413179</v>
      </c>
      <c r="K3766" s="10">
        <v>0.53899417987036025</v>
      </c>
      <c r="L3766" s="10">
        <v>0.14920877001400035</v>
      </c>
      <c r="M3766" s="10">
        <v>0.58101711064186545</v>
      </c>
      <c r="N3766" s="10">
        <v>0.15944892372593122</v>
      </c>
      <c r="O3766" s="10">
        <v>0.53981841859912894</v>
      </c>
      <c r="P3766" s="10">
        <v>0.15884318507152767</v>
      </c>
      <c r="Q3766" s="10">
        <v>0.52893581523231903</v>
      </c>
      <c r="R3766" s="10">
        <v>0.15554350100149425</v>
      </c>
      <c r="S3766" s="10">
        <v>0.39644986325393877</v>
      </c>
      <c r="T3766" s="10">
        <v>0.14890117730200961</v>
      </c>
      <c r="U3766" s="10">
        <v>0.37361825294342771</v>
      </c>
      <c r="V3766" s="10">
        <v>0.1417262827717575</v>
      </c>
      <c r="W3766" s="10">
        <v>0.39380021670141246</v>
      </c>
      <c r="X3766" s="10">
        <v>0.14710006711908738</v>
      </c>
      <c r="Y3766" s="10">
        <v>0.40218252573315239</v>
      </c>
      <c r="Z3766" s="10">
        <v>0.14546144472884809</v>
      </c>
      <c r="AA3766" s="10">
        <v>0.3932918044260415</v>
      </c>
      <c r="AB3766" s="10">
        <v>0.14136105998138954</v>
      </c>
      <c r="AC3766" s="10">
        <v>0.39281348243022485</v>
      </c>
      <c r="AD3766" s="10">
        <v>0.14215058320892351</v>
      </c>
      <c r="AE3766" s="10">
        <v>0.3780767741134326</v>
      </c>
      <c r="AF3766" s="10">
        <v>0.14855793602385925</v>
      </c>
      <c r="AG3766" s="10">
        <v>0.3656085844136584</v>
      </c>
      <c r="AH3766" s="10">
        <v>0.14708727252898871</v>
      </c>
      <c r="AI3766" s="10">
        <v>0.38659914606466611</v>
      </c>
      <c r="AJ3766" s="10">
        <v>0.15571699901123379</v>
      </c>
      <c r="AK3766" s="10">
        <v>0.3999099371343055</v>
      </c>
      <c r="AL3766" s="10">
        <v>0.10375378658238367</v>
      </c>
      <c r="AM3766" s="10">
        <v>0.4130918470356798</v>
      </c>
      <c r="AN3766" s="10">
        <v>0.10911330579427342</v>
      </c>
      <c r="AO3766" s="10">
        <v>0.37140832984403899</v>
      </c>
      <c r="AP3766" s="10">
        <v>9.6362194814944777E-2</v>
      </c>
      <c r="AQ3766" s="10">
        <v>0.39797248139049268</v>
      </c>
      <c r="AR3766" s="10">
        <v>0.11148379192095433</v>
      </c>
      <c r="AS3766" s="10">
        <v>0.37606750788236076</v>
      </c>
      <c r="AT3766" s="10">
        <v>0.10718408675164191</v>
      </c>
      <c r="AU3766" s="10">
        <v>0.3951478179371874</v>
      </c>
      <c r="AV3766" s="10">
        <v>0.11338894168863224</v>
      </c>
      <c r="AW3766" s="10">
        <v>0.38439262378290301</v>
      </c>
      <c r="AX3766" s="10">
        <v>0.10307546850132321</v>
      </c>
      <c r="AY3766" s="10">
        <v>0.38373180913961197</v>
      </c>
      <c r="AZ3766" s="10">
        <v>0.1063842507589514</v>
      </c>
      <c r="BA3766" s="10">
        <v>0.3946884648601891</v>
      </c>
      <c r="BB3766" s="10">
        <v>0.11201389595997993</v>
      </c>
      <c r="BC3766" s="10">
        <v>0.36112141420218352</v>
      </c>
      <c r="BD3766" s="10">
        <v>0.10918694176397421</v>
      </c>
      <c r="BE3766" s="10">
        <v>0.35920692398931026</v>
      </c>
      <c r="BF3766" s="10">
        <v>0.11038637741502744</v>
      </c>
      <c r="BG3766" s="10">
        <v>0.35143335246513357</v>
      </c>
      <c r="BH3766" s="10">
        <v>0.10736115068253274</v>
      </c>
      <c r="BI3766" s="10">
        <v>0.51720438757242282</v>
      </c>
      <c r="BJ3766" s="10">
        <v>0.15091660268727813</v>
      </c>
      <c r="BK3766" s="10">
        <v>0.60206997348434121</v>
      </c>
      <c r="BL3766" s="10">
        <v>0.17252005260599459</v>
      </c>
      <c r="BM3766" s="10">
        <v>0.56239683177651834</v>
      </c>
      <c r="BN3766" s="10">
        <v>0.15904665002404833</v>
      </c>
      <c r="BO3766" s="10">
        <v>0.56775408046994558</v>
      </c>
      <c r="BP3766" s="10">
        <v>0.16426439631164022</v>
      </c>
      <c r="BQ3766" s="10">
        <v>0.55577406492608206</v>
      </c>
      <c r="BR3766" s="10">
        <v>0.15782079911312369</v>
      </c>
      <c r="BS3766" s="10">
        <v>0.57806921505758568</v>
      </c>
      <c r="BT3766" s="10">
        <v>0.16833165758978538</v>
      </c>
      <c r="BU3766" s="10">
        <v>0.56587777380561521</v>
      </c>
      <c r="BV3766" s="10">
        <v>0.16032114964619221</v>
      </c>
      <c r="BW3766" s="10">
        <v>0.55537433974992967</v>
      </c>
      <c r="BX3766" s="10">
        <v>0.156006322337501</v>
      </c>
    </row>
    <row r="3767" spans="2:76" x14ac:dyDescent="0.2">
      <c r="B3767" s="3" t="s">
        <v>344</v>
      </c>
      <c r="C3767" s="14">
        <v>0.53001511408366453</v>
      </c>
      <c r="D3767" s="14">
        <v>0.16465878524747729</v>
      </c>
      <c r="E3767" s="14">
        <v>0.51631786686295222</v>
      </c>
      <c r="F3767" s="14">
        <v>0.16007699963289362</v>
      </c>
      <c r="G3767" s="14">
        <v>0.52665554898343503</v>
      </c>
      <c r="H3767" s="14">
        <v>0.15112860402307848</v>
      </c>
      <c r="I3767" s="14">
        <v>0.56144822571663278</v>
      </c>
      <c r="J3767" s="14">
        <v>0.16388191084476031</v>
      </c>
      <c r="K3767" s="14">
        <v>0.55506859647972795</v>
      </c>
      <c r="L3767" s="14">
        <v>0.1464631229064868</v>
      </c>
      <c r="M3767" s="14">
        <v>0.57204995888300625</v>
      </c>
      <c r="N3767" s="14">
        <v>0.1509712164346361</v>
      </c>
      <c r="O3767" s="14">
        <v>0.51332003013183103</v>
      </c>
      <c r="P3767" s="14">
        <v>0.15127557054023646</v>
      </c>
      <c r="Q3767" s="14">
        <v>0.56542597029954966</v>
      </c>
      <c r="R3767" s="14">
        <v>0.16345590939893306</v>
      </c>
      <c r="S3767" s="14">
        <v>0.37262303391019752</v>
      </c>
      <c r="T3767" s="14">
        <v>0.15151279022590036</v>
      </c>
      <c r="U3767" s="14">
        <v>0.38013885450793394</v>
      </c>
      <c r="V3767" s="14">
        <v>0.15239103301007109</v>
      </c>
      <c r="W3767" s="14">
        <v>0.38448595262996105</v>
      </c>
      <c r="X3767" s="14">
        <v>0.15089902046721226</v>
      </c>
      <c r="Y3767" s="14">
        <v>0.39069169861267616</v>
      </c>
      <c r="Z3767" s="14">
        <v>0.13616051521297712</v>
      </c>
      <c r="AA3767" s="14">
        <v>0.41965663990944158</v>
      </c>
      <c r="AB3767" s="14">
        <v>0.14699581772839487</v>
      </c>
      <c r="AC3767" s="14">
        <v>0.38743671953979292</v>
      </c>
      <c r="AD3767" s="14">
        <v>0.13440927380789403</v>
      </c>
      <c r="AE3767" s="14">
        <v>0.3899524643232114</v>
      </c>
      <c r="AF3767" s="14">
        <v>0.1495647161863978</v>
      </c>
      <c r="AG3767" s="14">
        <v>0.37815020345562744</v>
      </c>
      <c r="AH3767" s="14">
        <v>0.14680881542070431</v>
      </c>
      <c r="AI3767" s="14">
        <v>0.39929910991027295</v>
      </c>
      <c r="AJ3767" s="14">
        <v>0.15507503814433488</v>
      </c>
      <c r="AK3767" s="14">
        <v>0.38869877888022308</v>
      </c>
      <c r="AL3767" s="14">
        <v>9.7084757850488992E-2</v>
      </c>
      <c r="AM3767" s="14">
        <v>0.39307658749202912</v>
      </c>
      <c r="AN3767" s="14">
        <v>9.9254839131444478E-2</v>
      </c>
      <c r="AO3767" s="14">
        <v>0.39084491340869143</v>
      </c>
      <c r="AP3767" s="14">
        <v>9.7818549951058126E-2</v>
      </c>
      <c r="AQ3767" s="14">
        <v>0.3781003026286881</v>
      </c>
      <c r="AR3767" s="14">
        <v>0.10306807947258216</v>
      </c>
      <c r="AS3767" s="14">
        <v>0.40375159611787065</v>
      </c>
      <c r="AT3767" s="14">
        <v>0.11137723925751652</v>
      </c>
      <c r="AU3767" s="14">
        <v>0.41966177581925285</v>
      </c>
      <c r="AV3767" s="14">
        <v>0.11294865070457394</v>
      </c>
      <c r="AW3767" s="14">
        <v>0.35999171301777183</v>
      </c>
      <c r="AX3767" s="14">
        <v>9.8788434306974982E-2</v>
      </c>
      <c r="AY3767" s="14">
        <v>0.39421958813387847</v>
      </c>
      <c r="AZ3767" s="14">
        <v>0.11317578115146901</v>
      </c>
      <c r="BA3767" s="14">
        <v>0.40004000438916504</v>
      </c>
      <c r="BB3767" s="14">
        <v>0.1182332116294688</v>
      </c>
      <c r="BC3767" s="14">
        <v>0.35896928065104511</v>
      </c>
      <c r="BD3767" s="14">
        <v>0.10841754456043004</v>
      </c>
      <c r="BE3767" s="14">
        <v>0.36177837597157264</v>
      </c>
      <c r="BF3767" s="14">
        <v>0.11408949328181681</v>
      </c>
      <c r="BG3767" s="14">
        <v>0.36891141859340021</v>
      </c>
      <c r="BH3767" s="14">
        <v>0.11752722757482698</v>
      </c>
      <c r="BI3767" s="14">
        <v>0.53725020902078557</v>
      </c>
      <c r="BJ3767" s="14">
        <v>0.16146794628579292</v>
      </c>
      <c r="BK3767" s="14">
        <v>0.58700807685462419</v>
      </c>
      <c r="BL3767" s="14">
        <v>0.17082100529582811</v>
      </c>
      <c r="BM3767" s="14">
        <v>0.57136480061391293</v>
      </c>
      <c r="BN3767" s="14">
        <v>0.16798715503237299</v>
      </c>
      <c r="BO3767" s="14">
        <v>0.54025302870082692</v>
      </c>
      <c r="BP3767" s="14">
        <v>0.16526061841774445</v>
      </c>
      <c r="BQ3767" s="14">
        <v>0.56347130144384971</v>
      </c>
      <c r="BR3767" s="14">
        <v>0.16064139401526364</v>
      </c>
      <c r="BS3767" s="14">
        <v>0.58900442713581869</v>
      </c>
      <c r="BT3767" s="14">
        <v>0.1698034722155147</v>
      </c>
      <c r="BU3767" s="14">
        <v>0.60413655203906125</v>
      </c>
      <c r="BV3767" s="14">
        <v>0.16252073297617237</v>
      </c>
      <c r="BW3767" s="14">
        <v>0.54460776318072301</v>
      </c>
      <c r="BX3767" s="14">
        <v>0.1451130288503498</v>
      </c>
    </row>
    <row r="3768" spans="2:76" x14ac:dyDescent="0.2">
      <c r="B3768" s="3" t="s">
        <v>345</v>
      </c>
      <c r="C3768" s="10">
        <v>0.52750956483002953</v>
      </c>
      <c r="D3768" s="10">
        <v>0.16202689425828659</v>
      </c>
      <c r="E3768" s="10">
        <v>0.52158872284478563</v>
      </c>
      <c r="F3768" s="10">
        <v>0.16072472895698345</v>
      </c>
      <c r="G3768" s="10">
        <v>0.53742372914384584</v>
      </c>
      <c r="H3768" s="10">
        <v>0.1511737877526339</v>
      </c>
      <c r="I3768" s="10">
        <v>0.55605107803522569</v>
      </c>
      <c r="J3768" s="10">
        <v>0.15634490382758537</v>
      </c>
      <c r="K3768" s="10">
        <v>0.5625316694202237</v>
      </c>
      <c r="L3768" s="10">
        <v>0.14894150100637832</v>
      </c>
      <c r="M3768" s="10">
        <v>0.57155261146380165</v>
      </c>
      <c r="N3768" s="10">
        <v>0.15187350132995631</v>
      </c>
      <c r="O3768" s="10">
        <v>0.52556011937607061</v>
      </c>
      <c r="P3768" s="10">
        <v>0.15523143815278934</v>
      </c>
      <c r="Q3768" s="10">
        <v>0.54531377272467096</v>
      </c>
      <c r="R3768" s="10">
        <v>0.16062576437790738</v>
      </c>
      <c r="S3768" s="10">
        <v>0.38820242047947762</v>
      </c>
      <c r="T3768" s="10">
        <v>0.16113692820801323</v>
      </c>
      <c r="U3768" s="10">
        <v>0.38337252247248782</v>
      </c>
      <c r="V3768" s="10">
        <v>0.16232920488039992</v>
      </c>
      <c r="W3768" s="10">
        <v>0.3843559433003334</v>
      </c>
      <c r="X3768" s="10">
        <v>0.16133830546104333</v>
      </c>
      <c r="Y3768" s="10">
        <v>0.40255107176098548</v>
      </c>
      <c r="Z3768" s="10">
        <v>0.14067377060491043</v>
      </c>
      <c r="AA3768" s="10">
        <v>0.42614887084660652</v>
      </c>
      <c r="AB3768" s="10">
        <v>0.14804069563321148</v>
      </c>
      <c r="AC3768" s="10">
        <v>0.41391346952706942</v>
      </c>
      <c r="AD3768" s="10">
        <v>0.14094163002006199</v>
      </c>
      <c r="AE3768" s="10">
        <v>0.41647645777354414</v>
      </c>
      <c r="AF3768" s="10">
        <v>0.16866710359855758</v>
      </c>
      <c r="AG3768" s="10">
        <v>0.36835050195132824</v>
      </c>
      <c r="AH3768" s="10">
        <v>0.14461904296755038</v>
      </c>
      <c r="AI3768" s="10">
        <v>0.39045921017782009</v>
      </c>
      <c r="AJ3768" s="10">
        <v>0.16097980200666953</v>
      </c>
      <c r="AK3768" s="10">
        <v>0.39186225929341262</v>
      </c>
      <c r="AL3768" s="10">
        <v>0.10850112412678482</v>
      </c>
      <c r="AM3768" s="10">
        <v>0.39833024165349024</v>
      </c>
      <c r="AN3768" s="10">
        <v>0.11298579669293263</v>
      </c>
      <c r="AO3768" s="10">
        <v>0.37968735201989329</v>
      </c>
      <c r="AP3768" s="10">
        <v>0.10499101846361793</v>
      </c>
      <c r="AQ3768" s="10">
        <v>0.3980312687261845</v>
      </c>
      <c r="AR3768" s="10">
        <v>0.11198848959023003</v>
      </c>
      <c r="AS3768" s="10">
        <v>0.38844970111636495</v>
      </c>
      <c r="AT3768" s="10">
        <v>0.11281765168322498</v>
      </c>
      <c r="AU3768" s="10">
        <v>0.40792902267168729</v>
      </c>
      <c r="AV3768" s="10">
        <v>0.11493511217424397</v>
      </c>
      <c r="AW3768" s="10">
        <v>0.3757723005437647</v>
      </c>
      <c r="AX3768" s="10">
        <v>9.8352255254428575E-2</v>
      </c>
      <c r="AY3768" s="10">
        <v>0.4074017702491331</v>
      </c>
      <c r="AZ3768" s="10">
        <v>0.11047811619236997</v>
      </c>
      <c r="BA3768" s="10">
        <v>0.40868014007501446</v>
      </c>
      <c r="BB3768" s="10">
        <v>0.1138279297806085</v>
      </c>
      <c r="BC3768" s="10">
        <v>0.34753204286884259</v>
      </c>
      <c r="BD3768" s="10">
        <v>0.10329761911857196</v>
      </c>
      <c r="BE3768" s="10">
        <v>0.37712298264618976</v>
      </c>
      <c r="BF3768" s="10">
        <v>0.11286252895955995</v>
      </c>
      <c r="BG3768" s="10">
        <v>0.37219855429743148</v>
      </c>
      <c r="BH3768" s="10">
        <v>0.11041362121284966</v>
      </c>
      <c r="BI3768" s="10">
        <v>0.53312556331642347</v>
      </c>
      <c r="BJ3768" s="10">
        <v>0.15314159648209413</v>
      </c>
      <c r="BK3768" s="10">
        <v>0.59445092700276403</v>
      </c>
      <c r="BL3768" s="10">
        <v>0.16539691038769477</v>
      </c>
      <c r="BM3768" s="10">
        <v>0.58264141094335042</v>
      </c>
      <c r="BN3768" s="10">
        <v>0.16260384629533586</v>
      </c>
      <c r="BO3768" s="10">
        <v>0.54381015259212184</v>
      </c>
      <c r="BP3768" s="10">
        <v>0.15269345277149293</v>
      </c>
      <c r="BQ3768" s="10">
        <v>0.55905300456103468</v>
      </c>
      <c r="BR3768" s="10">
        <v>0.16545421443555255</v>
      </c>
      <c r="BS3768" s="10">
        <v>0.55836253849349005</v>
      </c>
      <c r="BT3768" s="10">
        <v>0.16678960011545602</v>
      </c>
      <c r="BU3768" s="10">
        <v>0.58066863324544504</v>
      </c>
      <c r="BV3768" s="10">
        <v>0.15540555263825145</v>
      </c>
      <c r="BW3768" s="10">
        <v>0.5508155985709644</v>
      </c>
      <c r="BX3768" s="10">
        <v>0.1471602650321818</v>
      </c>
    </row>
    <row r="3769" spans="2:76" x14ac:dyDescent="0.2">
      <c r="B3769" s="3" t="s">
        <v>346</v>
      </c>
      <c r="C3769" s="14">
        <v>0.53517838386945527</v>
      </c>
      <c r="D3769" s="14">
        <v>0.15806208581729944</v>
      </c>
      <c r="E3769" s="14">
        <v>0.52262057480587454</v>
      </c>
      <c r="F3769" s="14">
        <v>0.15289255100335264</v>
      </c>
      <c r="G3769" s="14">
        <v>0.51628825773952169</v>
      </c>
      <c r="H3769" s="14">
        <v>0.14089070227852013</v>
      </c>
      <c r="I3769" s="14">
        <v>0.56785353544189454</v>
      </c>
      <c r="J3769" s="14">
        <v>0.15786355138967764</v>
      </c>
      <c r="K3769" s="14">
        <v>0.55923402102122011</v>
      </c>
      <c r="L3769" s="14">
        <v>0.14794984542353076</v>
      </c>
      <c r="M3769" s="14">
        <v>0.54972175809183788</v>
      </c>
      <c r="N3769" s="14">
        <v>0.14673953410437246</v>
      </c>
      <c r="O3769" s="14">
        <v>0.52939064371812239</v>
      </c>
      <c r="P3769" s="14">
        <v>0.15215654928240108</v>
      </c>
      <c r="Q3769" s="14">
        <v>0.54492144480023585</v>
      </c>
      <c r="R3769" s="14">
        <v>0.15635933110000727</v>
      </c>
      <c r="S3769" s="14">
        <v>0.37226287197681335</v>
      </c>
      <c r="T3769" s="14">
        <v>0.13595679193288926</v>
      </c>
      <c r="U3769" s="14">
        <v>0.37213963388403026</v>
      </c>
      <c r="V3769" s="14">
        <v>0.135983314628461</v>
      </c>
      <c r="W3769" s="14">
        <v>0.40876484039360328</v>
      </c>
      <c r="X3769" s="14">
        <v>0.14823893728526361</v>
      </c>
      <c r="Y3769" s="14">
        <v>0.37955367334752182</v>
      </c>
      <c r="Z3769" s="14">
        <v>0.13292501288147873</v>
      </c>
      <c r="AA3769" s="14">
        <v>0.4013036785778511</v>
      </c>
      <c r="AB3769" s="14">
        <v>0.14142375743124944</v>
      </c>
      <c r="AC3769" s="14">
        <v>0.39725982537849297</v>
      </c>
      <c r="AD3769" s="14">
        <v>0.13752574772659526</v>
      </c>
      <c r="AE3769" s="14">
        <v>0.39514777451502825</v>
      </c>
      <c r="AF3769" s="14">
        <v>0.15143408054233692</v>
      </c>
      <c r="AG3769" s="14">
        <v>0.37009456835861998</v>
      </c>
      <c r="AH3769" s="14">
        <v>0.14113469860761033</v>
      </c>
      <c r="AI3769" s="14">
        <v>0.37500771153172563</v>
      </c>
      <c r="AJ3769" s="14">
        <v>0.14455518299088149</v>
      </c>
      <c r="AK3769" s="14">
        <v>0.40473811830698464</v>
      </c>
      <c r="AL3769" s="14">
        <v>0.10289862855861533</v>
      </c>
      <c r="AM3769" s="14">
        <v>0.37743234316996077</v>
      </c>
      <c r="AN3769" s="14">
        <v>9.5209743828560095E-2</v>
      </c>
      <c r="AO3769" s="14">
        <v>0.39586479265775565</v>
      </c>
      <c r="AP3769" s="14">
        <v>9.5414670973426735E-2</v>
      </c>
      <c r="AQ3769" s="14">
        <v>0.4137466209317705</v>
      </c>
      <c r="AR3769" s="14">
        <v>0.11217242198667511</v>
      </c>
      <c r="AS3769" s="14">
        <v>0.38780370583846213</v>
      </c>
      <c r="AT3769" s="14">
        <v>0.10730020693053065</v>
      </c>
      <c r="AU3769" s="14">
        <v>0.39541043848891999</v>
      </c>
      <c r="AV3769" s="14">
        <v>0.10744335053837444</v>
      </c>
      <c r="AW3769" s="14">
        <v>0.37381548825756095</v>
      </c>
      <c r="AX3769" s="14">
        <v>0.10856987580378201</v>
      </c>
      <c r="AY3769" s="14">
        <v>0.38911349420884767</v>
      </c>
      <c r="AZ3769" s="14">
        <v>0.11877440245290503</v>
      </c>
      <c r="BA3769" s="14">
        <v>0.38707249426671381</v>
      </c>
      <c r="BB3769" s="14">
        <v>0.11651126253322427</v>
      </c>
      <c r="BC3769" s="14">
        <v>0.36458643949560132</v>
      </c>
      <c r="BD3769" s="14">
        <v>0.1073070178385459</v>
      </c>
      <c r="BE3769" s="14">
        <v>0.3574436127939663</v>
      </c>
      <c r="BF3769" s="14">
        <v>0.1090021846393876</v>
      </c>
      <c r="BG3769" s="14">
        <v>0.36704464243919371</v>
      </c>
      <c r="BH3769" s="14">
        <v>0.11210126682996513</v>
      </c>
      <c r="BI3769" s="14">
        <v>0.52765246885194816</v>
      </c>
      <c r="BJ3769" s="14">
        <v>0.14873635861382262</v>
      </c>
      <c r="BK3769" s="14">
        <v>0.57498738522580739</v>
      </c>
      <c r="BL3769" s="14">
        <v>0.16016823764073873</v>
      </c>
      <c r="BM3769" s="14">
        <v>0.55478748377551013</v>
      </c>
      <c r="BN3769" s="14">
        <v>0.15706970294232026</v>
      </c>
      <c r="BO3769" s="14">
        <v>0.54512175826370346</v>
      </c>
      <c r="BP3769" s="14">
        <v>0.15566180436906057</v>
      </c>
      <c r="BQ3769" s="14">
        <v>0.54986241035188754</v>
      </c>
      <c r="BR3769" s="14">
        <v>0.15079724518571411</v>
      </c>
      <c r="BS3769" s="14">
        <v>0.57539602226376285</v>
      </c>
      <c r="BT3769" s="14">
        <v>0.15604253685691896</v>
      </c>
      <c r="BU3769" s="14">
        <v>0.570923219918265</v>
      </c>
      <c r="BV3769" s="14">
        <v>0.15208425481386606</v>
      </c>
      <c r="BW3769" s="14">
        <v>0.54456561875558818</v>
      </c>
      <c r="BX3769" s="14">
        <v>0.14629501127338529</v>
      </c>
    </row>
    <row r="3770" spans="2:76" x14ac:dyDescent="0.2">
      <c r="B3770" s="3" t="s">
        <v>347</v>
      </c>
      <c r="C3770" s="10">
        <v>0.53436629575304073</v>
      </c>
      <c r="D3770" s="10">
        <v>0.15849066773884801</v>
      </c>
      <c r="E3770" s="10">
        <v>0.52483386256447528</v>
      </c>
      <c r="F3770" s="10">
        <v>0.15453168579355034</v>
      </c>
      <c r="G3770" s="10">
        <v>0.54544241733593812</v>
      </c>
      <c r="H3770" s="10">
        <v>0.15248475192339217</v>
      </c>
      <c r="I3770" s="10">
        <v>0.54951761312545278</v>
      </c>
      <c r="J3770" s="10">
        <v>0.1533185738255694</v>
      </c>
      <c r="K3770" s="10">
        <v>0.55561187134482604</v>
      </c>
      <c r="L3770" s="10">
        <v>0.150207284434766</v>
      </c>
      <c r="M3770" s="10">
        <v>0.56231886162942613</v>
      </c>
      <c r="N3770" s="10">
        <v>0.1503256445359093</v>
      </c>
      <c r="O3770" s="10">
        <v>0.51860569859141148</v>
      </c>
      <c r="P3770" s="10">
        <v>0.15095297563808155</v>
      </c>
      <c r="Q3770" s="10">
        <v>0.54225518914755255</v>
      </c>
      <c r="R3770" s="10">
        <v>0.15552257142853373</v>
      </c>
      <c r="S3770" s="10">
        <v>0.38730073909778612</v>
      </c>
      <c r="T3770" s="10">
        <v>0.15234941996947479</v>
      </c>
      <c r="U3770" s="10">
        <v>0.39222000370663573</v>
      </c>
      <c r="V3770" s="10">
        <v>0.16105470278451153</v>
      </c>
      <c r="W3770" s="10">
        <v>0.37077816625127452</v>
      </c>
      <c r="X3770" s="10">
        <v>0.14845383396789882</v>
      </c>
      <c r="Y3770" s="10">
        <v>0.41144985725665195</v>
      </c>
      <c r="Z3770" s="10">
        <v>0.14676079655249655</v>
      </c>
      <c r="AA3770" s="10">
        <v>0.42051315658574795</v>
      </c>
      <c r="AB3770" s="10">
        <v>0.14770896667848601</v>
      </c>
      <c r="AC3770" s="10">
        <v>0.39617697822771059</v>
      </c>
      <c r="AD3770" s="10">
        <v>0.13540747695792901</v>
      </c>
      <c r="AE3770" s="10">
        <v>0.40280489681247783</v>
      </c>
      <c r="AF3770" s="10">
        <v>0.15937122657363664</v>
      </c>
      <c r="AG3770" s="10">
        <v>0.37115613932422548</v>
      </c>
      <c r="AH3770" s="10">
        <v>0.14757822290403103</v>
      </c>
      <c r="AI3770" s="10">
        <v>0.38902148578309331</v>
      </c>
      <c r="AJ3770" s="10">
        <v>0.15140639347847679</v>
      </c>
      <c r="AK3770" s="10">
        <v>0.38982314831409731</v>
      </c>
      <c r="AL3770" s="10">
        <v>0.10240345999862129</v>
      </c>
      <c r="AM3770" s="10">
        <v>0.41416605788859845</v>
      </c>
      <c r="AN3770" s="10">
        <v>0.10810023698997098</v>
      </c>
      <c r="AO3770" s="10">
        <v>0.374780674492729</v>
      </c>
      <c r="AP3770" s="10">
        <v>9.8203804121037172E-2</v>
      </c>
      <c r="AQ3770" s="10">
        <v>0.38316649414480763</v>
      </c>
      <c r="AR3770" s="10">
        <v>0.10296435555465856</v>
      </c>
      <c r="AS3770" s="10">
        <v>0.42584653561774305</v>
      </c>
      <c r="AT3770" s="10">
        <v>0.11290533950465471</v>
      </c>
      <c r="AU3770" s="10">
        <v>0.39666382162597796</v>
      </c>
      <c r="AV3770" s="10">
        <v>0.10434030485649777</v>
      </c>
      <c r="AW3770" s="10">
        <v>0.38295563347623673</v>
      </c>
      <c r="AX3770" s="10">
        <v>0.10738733806110716</v>
      </c>
      <c r="AY3770" s="10">
        <v>0.39003641110458109</v>
      </c>
      <c r="AZ3770" s="10">
        <v>0.10978080617970409</v>
      </c>
      <c r="BA3770" s="10">
        <v>0.38592643840052282</v>
      </c>
      <c r="BB3770" s="10">
        <v>0.11176353224002503</v>
      </c>
      <c r="BC3770" s="10">
        <v>0.35864877529032896</v>
      </c>
      <c r="BD3770" s="10">
        <v>0.11078951783691508</v>
      </c>
      <c r="BE3770" s="10">
        <v>0.36018454974428027</v>
      </c>
      <c r="BF3770" s="10">
        <v>0.11196623446545614</v>
      </c>
      <c r="BG3770" s="10">
        <v>0.35470475138794338</v>
      </c>
      <c r="BH3770" s="10">
        <v>0.11226987664100509</v>
      </c>
      <c r="BI3770" s="10">
        <v>0.51412381480705338</v>
      </c>
      <c r="BJ3770" s="10">
        <v>0.14977740901503611</v>
      </c>
      <c r="BK3770" s="10">
        <v>0.58018793455271633</v>
      </c>
      <c r="BL3770" s="10">
        <v>0.16531842176570746</v>
      </c>
      <c r="BM3770" s="10">
        <v>0.57666403331447635</v>
      </c>
      <c r="BN3770" s="10">
        <v>0.16167633043423824</v>
      </c>
      <c r="BO3770" s="10">
        <v>0.54453612281628061</v>
      </c>
      <c r="BP3770" s="10">
        <v>0.15490248111360538</v>
      </c>
      <c r="BQ3770" s="10">
        <v>0.55843261259686694</v>
      </c>
      <c r="BR3770" s="10">
        <v>0.1432806737038326</v>
      </c>
      <c r="BS3770" s="10">
        <v>0.61572818658613859</v>
      </c>
      <c r="BT3770" s="10">
        <v>0.15749138686273892</v>
      </c>
      <c r="BU3770" s="10">
        <v>0.57848706511091585</v>
      </c>
      <c r="BV3770" s="10">
        <v>0.16475126073085672</v>
      </c>
      <c r="BW3770" s="10">
        <v>0.53101506565872758</v>
      </c>
      <c r="BX3770" s="10">
        <v>0.15348080959167867</v>
      </c>
    </row>
    <row r="3771" spans="2:76" x14ac:dyDescent="0.2">
      <c r="B3771" s="3" t="s">
        <v>348</v>
      </c>
      <c r="C3771" s="14">
        <v>0.52853809041107336</v>
      </c>
      <c r="D3771" s="14">
        <v>0.15843900426968935</v>
      </c>
      <c r="E3771" s="14">
        <v>0.51682014392031383</v>
      </c>
      <c r="F3771" s="14">
        <v>0.15530459572661889</v>
      </c>
      <c r="G3771" s="14">
        <v>0.51967847986270377</v>
      </c>
      <c r="H3771" s="14">
        <v>0.14993401202103898</v>
      </c>
      <c r="I3771" s="14">
        <v>0.55702549361418929</v>
      </c>
      <c r="J3771" s="14">
        <v>0.16246994096803669</v>
      </c>
      <c r="K3771" s="14">
        <v>0.53148746999308971</v>
      </c>
      <c r="L3771" s="14">
        <v>0.13984907055181783</v>
      </c>
      <c r="M3771" s="14">
        <v>0.59607731114412865</v>
      </c>
      <c r="N3771" s="14">
        <v>0.1544366361322671</v>
      </c>
      <c r="O3771" s="14">
        <v>0.53532646702841025</v>
      </c>
      <c r="P3771" s="14">
        <v>0.15577555819728017</v>
      </c>
      <c r="Q3771" s="14">
        <v>0.54267523551613706</v>
      </c>
      <c r="R3771" s="14">
        <v>0.15537007256904858</v>
      </c>
      <c r="S3771" s="14">
        <v>0.36969327600908253</v>
      </c>
      <c r="T3771" s="14">
        <v>0.14419568044534631</v>
      </c>
      <c r="U3771" s="14">
        <v>0.39191221554040029</v>
      </c>
      <c r="V3771" s="14">
        <v>0.15229551750061041</v>
      </c>
      <c r="W3771" s="14">
        <v>0.41054074629534243</v>
      </c>
      <c r="X3771" s="14">
        <v>0.15920605909828203</v>
      </c>
      <c r="Y3771" s="14">
        <v>0.38638274561691666</v>
      </c>
      <c r="Z3771" s="14">
        <v>0.14178342130699317</v>
      </c>
      <c r="AA3771" s="14">
        <v>0.41794458456798572</v>
      </c>
      <c r="AB3771" s="14">
        <v>0.14999406528223205</v>
      </c>
      <c r="AC3771" s="14">
        <v>0.39224595083969371</v>
      </c>
      <c r="AD3771" s="14">
        <v>0.13775885283903552</v>
      </c>
      <c r="AE3771" s="14">
        <v>0.39877739578276755</v>
      </c>
      <c r="AF3771" s="14">
        <v>0.15837957692404858</v>
      </c>
      <c r="AG3771" s="14">
        <v>0.38898019135616096</v>
      </c>
      <c r="AH3771" s="14">
        <v>0.15343459636722487</v>
      </c>
      <c r="AI3771" s="14">
        <v>0.37397378672758669</v>
      </c>
      <c r="AJ3771" s="14">
        <v>0.14856053449391299</v>
      </c>
      <c r="AK3771" s="14">
        <v>0.40916073362017019</v>
      </c>
      <c r="AL3771" s="14">
        <v>0.11001511620174351</v>
      </c>
      <c r="AM3771" s="14">
        <v>0.40312466784531986</v>
      </c>
      <c r="AN3771" s="14">
        <v>0.10764816511956021</v>
      </c>
      <c r="AO3771" s="14">
        <v>0.39114985676095648</v>
      </c>
      <c r="AP3771" s="14">
        <v>0.10151042041072064</v>
      </c>
      <c r="AQ3771" s="14">
        <v>0.41586308306273645</v>
      </c>
      <c r="AR3771" s="14">
        <v>0.11582897431486382</v>
      </c>
      <c r="AS3771" s="14">
        <v>0.41729038628280207</v>
      </c>
      <c r="AT3771" s="14">
        <v>0.11809253877520315</v>
      </c>
      <c r="AU3771" s="14">
        <v>0.40985670761312881</v>
      </c>
      <c r="AV3771" s="14">
        <v>0.11459858503750403</v>
      </c>
      <c r="AW3771" s="14">
        <v>0.38465540716683483</v>
      </c>
      <c r="AX3771" s="14">
        <v>0.11025967787684648</v>
      </c>
      <c r="AY3771" s="14">
        <v>0.41437722003083682</v>
      </c>
      <c r="AZ3771" s="14">
        <v>0.12721992384079617</v>
      </c>
      <c r="BA3771" s="14">
        <v>0.38622973607545141</v>
      </c>
      <c r="BB3771" s="14">
        <v>0.11887847459240551</v>
      </c>
      <c r="BC3771" s="14">
        <v>0.36513418244810819</v>
      </c>
      <c r="BD3771" s="14">
        <v>0.11343048197342748</v>
      </c>
      <c r="BE3771" s="14">
        <v>0.36676336354326222</v>
      </c>
      <c r="BF3771" s="14">
        <v>0.12096504783189352</v>
      </c>
      <c r="BG3771" s="14">
        <v>0.37006896839263664</v>
      </c>
      <c r="BH3771" s="14">
        <v>0.12071376979838652</v>
      </c>
      <c r="BI3771" s="14">
        <v>0.51883407351799815</v>
      </c>
      <c r="BJ3771" s="14">
        <v>0.14681944787987877</v>
      </c>
      <c r="BK3771" s="14">
        <v>0.60024200300544195</v>
      </c>
      <c r="BL3771" s="14">
        <v>0.16558570181546578</v>
      </c>
      <c r="BM3771" s="14">
        <v>0.58133911662271653</v>
      </c>
      <c r="BN3771" s="14">
        <v>0.16505296608645675</v>
      </c>
      <c r="BO3771" s="14">
        <v>0.53305772692514464</v>
      </c>
      <c r="BP3771" s="14">
        <v>0.15522826502087145</v>
      </c>
      <c r="BQ3771" s="14">
        <v>0.53130150420266553</v>
      </c>
      <c r="BR3771" s="14">
        <v>0.14710019040267244</v>
      </c>
      <c r="BS3771" s="14">
        <v>0.59243229296531652</v>
      </c>
      <c r="BT3771" s="14">
        <v>0.16067180547827264</v>
      </c>
      <c r="BU3771" s="14">
        <v>0.55987981681330989</v>
      </c>
      <c r="BV3771" s="14">
        <v>0.16146062393668664</v>
      </c>
      <c r="BW3771" s="14">
        <v>0.52774324918534676</v>
      </c>
      <c r="BX3771" s="14">
        <v>0.15263462129355165</v>
      </c>
    </row>
    <row r="3772" spans="2:76" x14ac:dyDescent="0.2">
      <c r="B3772" s="3" t="s">
        <v>349</v>
      </c>
      <c r="C3772" s="10">
        <v>0.52664017380314987</v>
      </c>
      <c r="D3772" s="10">
        <v>0.15684185424377209</v>
      </c>
      <c r="E3772" s="10">
        <v>0.52260600118482226</v>
      </c>
      <c r="F3772" s="10">
        <v>0.15487653377759875</v>
      </c>
      <c r="G3772" s="10">
        <v>0.5275959419892452</v>
      </c>
      <c r="H3772" s="10">
        <v>0.14761405520363308</v>
      </c>
      <c r="I3772" s="10">
        <v>0.55187131053401262</v>
      </c>
      <c r="J3772" s="10">
        <v>0.15393560718386273</v>
      </c>
      <c r="K3772" s="10">
        <v>0.55814059867779919</v>
      </c>
      <c r="L3772" s="10">
        <v>0.14274336102973051</v>
      </c>
      <c r="M3772" s="10">
        <v>0.58095140463562156</v>
      </c>
      <c r="N3772" s="10">
        <v>0.14648204576609888</v>
      </c>
      <c r="O3772" s="10">
        <v>0.51905950280208257</v>
      </c>
      <c r="P3772" s="10">
        <v>0.15003137760216573</v>
      </c>
      <c r="Q3772" s="10">
        <v>0.55366421103464469</v>
      </c>
      <c r="R3772" s="10">
        <v>0.15843099500841248</v>
      </c>
      <c r="S3772" s="10">
        <v>0.38847406300247211</v>
      </c>
      <c r="T3772" s="10">
        <v>0.14350450145357099</v>
      </c>
      <c r="U3772" s="10">
        <v>0.38744831024652321</v>
      </c>
      <c r="V3772" s="10">
        <v>0.14086521801165963</v>
      </c>
      <c r="W3772" s="10">
        <v>0.37719394863632616</v>
      </c>
      <c r="X3772" s="10">
        <v>0.13683609906195227</v>
      </c>
      <c r="Y3772" s="10">
        <v>0.39264802786135172</v>
      </c>
      <c r="Z3772" s="10">
        <v>0.13257912694806509</v>
      </c>
      <c r="AA3772" s="10">
        <v>0.40475775217239207</v>
      </c>
      <c r="AB3772" s="10">
        <v>0.13812614515512089</v>
      </c>
      <c r="AC3772" s="10">
        <v>0.38896851267106125</v>
      </c>
      <c r="AD3772" s="10">
        <v>0.13189550919629969</v>
      </c>
      <c r="AE3772" s="10">
        <v>0.36720237989595816</v>
      </c>
      <c r="AF3772" s="10">
        <v>0.14231420278533949</v>
      </c>
      <c r="AG3772" s="10">
        <v>0.38724537433714418</v>
      </c>
      <c r="AH3772" s="10">
        <v>0.14923720228747336</v>
      </c>
      <c r="AI3772" s="10">
        <v>0.37545170631526958</v>
      </c>
      <c r="AJ3772" s="10">
        <v>0.14666987594571962</v>
      </c>
      <c r="AK3772" s="10">
        <v>0.39479638792614391</v>
      </c>
      <c r="AL3772" s="10">
        <v>0.10283475523518555</v>
      </c>
      <c r="AM3772" s="10">
        <v>0.4009767466651562</v>
      </c>
      <c r="AN3772" s="10">
        <v>0.10381497537855296</v>
      </c>
      <c r="AO3772" s="10">
        <v>0.36875339697083781</v>
      </c>
      <c r="AP3772" s="10">
        <v>9.7783175362307004E-2</v>
      </c>
      <c r="AQ3772" s="10">
        <v>0.40762099518904793</v>
      </c>
      <c r="AR3772" s="10">
        <v>0.10930637891279725</v>
      </c>
      <c r="AS3772" s="10">
        <v>0.39013913938784961</v>
      </c>
      <c r="AT3772" s="10">
        <v>0.10765960868385151</v>
      </c>
      <c r="AU3772" s="10">
        <v>0.4089896234798589</v>
      </c>
      <c r="AV3772" s="10">
        <v>0.10624013185828091</v>
      </c>
      <c r="AW3772" s="10">
        <v>0.40295356449848796</v>
      </c>
      <c r="AX3772" s="10">
        <v>0.10417504338650992</v>
      </c>
      <c r="AY3772" s="10">
        <v>0.36674499581989511</v>
      </c>
      <c r="AZ3772" s="10">
        <v>0.10122903402961619</v>
      </c>
      <c r="BA3772" s="10">
        <v>0.40708098864348208</v>
      </c>
      <c r="BB3772" s="10">
        <v>0.11152945843927169</v>
      </c>
      <c r="BC3772" s="10">
        <v>0.37316107672007526</v>
      </c>
      <c r="BD3772" s="10">
        <v>0.11312686791767929</v>
      </c>
      <c r="BE3772" s="10">
        <v>0.36037316017790544</v>
      </c>
      <c r="BF3772" s="10">
        <v>0.11336752591397208</v>
      </c>
      <c r="BG3772" s="10">
        <v>0.36444257434378918</v>
      </c>
      <c r="BH3772" s="10">
        <v>0.11494619163034116</v>
      </c>
      <c r="BI3772" s="10">
        <v>0.54179492741176838</v>
      </c>
      <c r="BJ3772" s="10">
        <v>0.15908191031553323</v>
      </c>
      <c r="BK3772" s="10">
        <v>0.56656442014422115</v>
      </c>
      <c r="BL3772" s="10">
        <v>0.16090467090103089</v>
      </c>
      <c r="BM3772" s="10">
        <v>0.57831948110977904</v>
      </c>
      <c r="BN3772" s="10">
        <v>0.16281864407322982</v>
      </c>
      <c r="BO3772" s="10">
        <v>0.56004476208705001</v>
      </c>
      <c r="BP3772" s="10">
        <v>0.16263327226163135</v>
      </c>
      <c r="BQ3772" s="10">
        <v>0.54870290631690566</v>
      </c>
      <c r="BR3772" s="10">
        <v>0.15638435153582902</v>
      </c>
      <c r="BS3772" s="10">
        <v>0.59979211288006251</v>
      </c>
      <c r="BT3772" s="10">
        <v>0.16571443386527226</v>
      </c>
      <c r="BU3772" s="10">
        <v>0.55723929922951854</v>
      </c>
      <c r="BV3772" s="10">
        <v>0.15568172560858412</v>
      </c>
      <c r="BW3772" s="10">
        <v>0.53123525055548815</v>
      </c>
      <c r="BX3772" s="10">
        <v>0.14943463898523568</v>
      </c>
    </row>
    <row r="3773" spans="2:76" x14ac:dyDescent="0.2">
      <c r="B3773" s="3" t="s">
        <v>350</v>
      </c>
      <c r="C3773" s="14">
        <v>0.53163520501701911</v>
      </c>
      <c r="D3773" s="14">
        <v>0.16134884372819558</v>
      </c>
      <c r="E3773" s="14">
        <v>0.52054887071597289</v>
      </c>
      <c r="F3773" s="14">
        <v>0.15780886838634578</v>
      </c>
      <c r="G3773" s="14">
        <v>0.53532755656959208</v>
      </c>
      <c r="H3773" s="14">
        <v>0.14156300034149547</v>
      </c>
      <c r="I3773" s="14">
        <v>0.57948929432215535</v>
      </c>
      <c r="J3773" s="14">
        <v>0.15584320230819013</v>
      </c>
      <c r="K3773" s="14">
        <v>0.53570154232204914</v>
      </c>
      <c r="L3773" s="14">
        <v>0.14758815826915145</v>
      </c>
      <c r="M3773" s="14">
        <v>0.57151080717954406</v>
      </c>
      <c r="N3773" s="14">
        <v>0.15919035368419415</v>
      </c>
      <c r="O3773" s="14">
        <v>0.53727420671051407</v>
      </c>
      <c r="P3773" s="14">
        <v>0.1596698879670759</v>
      </c>
      <c r="Q3773" s="14">
        <v>0.54651359177362424</v>
      </c>
      <c r="R3773" s="14">
        <v>0.1592576583332676</v>
      </c>
      <c r="S3773" s="14">
        <v>0.37901227494909784</v>
      </c>
      <c r="T3773" s="14">
        <v>0.14964673520913893</v>
      </c>
      <c r="U3773" s="14">
        <v>0.38379691036680658</v>
      </c>
      <c r="V3773" s="14">
        <v>0.15053671343032762</v>
      </c>
      <c r="W3773" s="14">
        <v>0.40483836162752401</v>
      </c>
      <c r="X3773" s="14">
        <v>0.15725261072176897</v>
      </c>
      <c r="Y3773" s="14">
        <v>0.41157827311328887</v>
      </c>
      <c r="Z3773" s="14">
        <v>0.14349971942340026</v>
      </c>
      <c r="AA3773" s="14">
        <v>0.3916094632997304</v>
      </c>
      <c r="AB3773" s="14">
        <v>0.13278632333623883</v>
      </c>
      <c r="AC3773" s="14">
        <v>0.41660189293481481</v>
      </c>
      <c r="AD3773" s="14">
        <v>0.1392099036652264</v>
      </c>
      <c r="AE3773" s="14">
        <v>0.3951616858855046</v>
      </c>
      <c r="AF3773" s="14">
        <v>0.16078586588760371</v>
      </c>
      <c r="AG3773" s="14">
        <v>0.37010556211374385</v>
      </c>
      <c r="AH3773" s="14">
        <v>0.14979295145698138</v>
      </c>
      <c r="AI3773" s="14">
        <v>0.37750050067516167</v>
      </c>
      <c r="AJ3773" s="14">
        <v>0.15326879173996449</v>
      </c>
      <c r="AK3773" s="14">
        <v>0.38798460986851946</v>
      </c>
      <c r="AL3773" s="14">
        <v>9.8874127629087094E-2</v>
      </c>
      <c r="AM3773" s="14">
        <v>0.4015585175305445</v>
      </c>
      <c r="AN3773" s="14">
        <v>0.10154053871169216</v>
      </c>
      <c r="AO3773" s="14">
        <v>0.3973415071390321</v>
      </c>
      <c r="AP3773" s="14">
        <v>0.10185491362853899</v>
      </c>
      <c r="AQ3773" s="14">
        <v>0.40965784125764831</v>
      </c>
      <c r="AR3773" s="14">
        <v>0.11005317137382251</v>
      </c>
      <c r="AS3773" s="14">
        <v>0.38190077680969359</v>
      </c>
      <c r="AT3773" s="14">
        <v>0.10585879649049809</v>
      </c>
      <c r="AU3773" s="14">
        <v>0.41454442513080503</v>
      </c>
      <c r="AV3773" s="14">
        <v>0.11090927805021945</v>
      </c>
      <c r="AW3773" s="14">
        <v>0.36390527773358317</v>
      </c>
      <c r="AX3773" s="14">
        <v>0.11115036300292042</v>
      </c>
      <c r="AY3773" s="14">
        <v>0.38307898133760926</v>
      </c>
      <c r="AZ3773" s="14">
        <v>0.11897750997543249</v>
      </c>
      <c r="BA3773" s="14">
        <v>0.38046512401112953</v>
      </c>
      <c r="BB3773" s="14">
        <v>0.11866333583075946</v>
      </c>
      <c r="BC3773" s="14">
        <v>0.36557573348300076</v>
      </c>
      <c r="BD3773" s="14">
        <v>0.10191369109445642</v>
      </c>
      <c r="BE3773" s="14">
        <v>0.36928566063995322</v>
      </c>
      <c r="BF3773" s="14">
        <v>0.1079815839365318</v>
      </c>
      <c r="BG3773" s="14">
        <v>0.37185065931825073</v>
      </c>
      <c r="BH3773" s="14">
        <v>0.10975001314618123</v>
      </c>
      <c r="BI3773" s="14">
        <v>0.54648554592287579</v>
      </c>
      <c r="BJ3773" s="14">
        <v>0.16973043258778481</v>
      </c>
      <c r="BK3773" s="14">
        <v>0.55822794277538479</v>
      </c>
      <c r="BL3773" s="14">
        <v>0.17115706044474324</v>
      </c>
      <c r="BM3773" s="14">
        <v>0.63718639043921255</v>
      </c>
      <c r="BN3773" s="14">
        <v>0.17130633379621571</v>
      </c>
      <c r="BO3773" s="14">
        <v>0.52516846648404758</v>
      </c>
      <c r="BP3773" s="14">
        <v>0.14399586895098271</v>
      </c>
      <c r="BQ3773" s="14">
        <v>0.54300145822499035</v>
      </c>
      <c r="BR3773" s="14">
        <v>0.1544671004932941</v>
      </c>
      <c r="BS3773" s="14">
        <v>0.600053352155002</v>
      </c>
      <c r="BT3773" s="14">
        <v>0.16790426988378063</v>
      </c>
      <c r="BU3773" s="14">
        <v>0.57470395650740791</v>
      </c>
      <c r="BV3773" s="14">
        <v>0.1617494327613764</v>
      </c>
      <c r="BW3773" s="14">
        <v>0.55109404184978417</v>
      </c>
      <c r="BX3773" s="14">
        <v>0.15442408643200367</v>
      </c>
    </row>
    <row r="3774" spans="2:76" x14ac:dyDescent="0.2">
      <c r="B3774" s="3" t="s">
        <v>351</v>
      </c>
      <c r="C3774" s="10">
        <v>0.54357717295194685</v>
      </c>
      <c r="D3774" s="10">
        <v>0.16302765352975918</v>
      </c>
      <c r="E3774" s="10">
        <v>0.52594555412973065</v>
      </c>
      <c r="F3774" s="10">
        <v>0.157343593754526</v>
      </c>
      <c r="G3774" s="10">
        <v>0.52874194277165931</v>
      </c>
      <c r="H3774" s="10">
        <v>0.15061467949170981</v>
      </c>
      <c r="I3774" s="10">
        <v>0.5684985079777678</v>
      </c>
      <c r="J3774" s="10">
        <v>0.1650413571088338</v>
      </c>
      <c r="K3774" s="10">
        <v>0.58604543835273526</v>
      </c>
      <c r="L3774" s="10">
        <v>0.1556252094449348</v>
      </c>
      <c r="M3774" s="10">
        <v>0.55161221577050723</v>
      </c>
      <c r="N3774" s="10">
        <v>0.15031881039819545</v>
      </c>
      <c r="O3774" s="10">
        <v>0.53972388969880614</v>
      </c>
      <c r="P3774" s="10">
        <v>0.1624207265457743</v>
      </c>
      <c r="Q3774" s="10">
        <v>0.53331440974917732</v>
      </c>
      <c r="R3774" s="10">
        <v>0.16025418138332009</v>
      </c>
      <c r="S3774" s="10">
        <v>0.39176609948338403</v>
      </c>
      <c r="T3774" s="10">
        <v>0.14417305369296973</v>
      </c>
      <c r="U3774" s="10">
        <v>0.39483917112674283</v>
      </c>
      <c r="V3774" s="10">
        <v>0.14523170093101748</v>
      </c>
      <c r="W3774" s="10">
        <v>0.3950171028334441</v>
      </c>
      <c r="X3774" s="10">
        <v>0.1473768452296943</v>
      </c>
      <c r="Y3774" s="10">
        <v>0.40587307897034991</v>
      </c>
      <c r="Z3774" s="10">
        <v>0.14757870940417611</v>
      </c>
      <c r="AA3774" s="10">
        <v>0.39620259319705869</v>
      </c>
      <c r="AB3774" s="10">
        <v>0.14187937829381778</v>
      </c>
      <c r="AC3774" s="10">
        <v>0.40202241048189136</v>
      </c>
      <c r="AD3774" s="10">
        <v>0.13834978691559097</v>
      </c>
      <c r="AE3774" s="10">
        <v>0.40170364113378315</v>
      </c>
      <c r="AF3774" s="10">
        <v>0.15965455568748946</v>
      </c>
      <c r="AG3774" s="10">
        <v>0.38203718317202867</v>
      </c>
      <c r="AH3774" s="10">
        <v>0.15025453482833506</v>
      </c>
      <c r="AI3774" s="10">
        <v>0.35982554156820917</v>
      </c>
      <c r="AJ3774" s="10">
        <v>0.14154372600714357</v>
      </c>
      <c r="AK3774" s="10">
        <v>0.39635649720939392</v>
      </c>
      <c r="AL3774" s="10">
        <v>0.10180716695465011</v>
      </c>
      <c r="AM3774" s="10">
        <v>0.41857195304020917</v>
      </c>
      <c r="AN3774" s="10">
        <v>0.10556499375071124</v>
      </c>
      <c r="AO3774" s="10">
        <v>0.38586932565053517</v>
      </c>
      <c r="AP3774" s="10">
        <v>9.6232264706903159E-2</v>
      </c>
      <c r="AQ3774" s="10">
        <v>0.4107132260591459</v>
      </c>
      <c r="AR3774" s="10">
        <v>0.11122348466923498</v>
      </c>
      <c r="AS3774" s="10">
        <v>0.40512129341306896</v>
      </c>
      <c r="AT3774" s="10">
        <v>0.10900446202218536</v>
      </c>
      <c r="AU3774" s="10">
        <v>0.41292461374854172</v>
      </c>
      <c r="AV3774" s="10">
        <v>0.1105182503960925</v>
      </c>
      <c r="AW3774" s="10">
        <v>0.3784841561746114</v>
      </c>
      <c r="AX3774" s="10">
        <v>0.10751732698305283</v>
      </c>
      <c r="AY3774" s="10">
        <v>0.40399422579431932</v>
      </c>
      <c r="AZ3774" s="10">
        <v>0.12016594952708938</v>
      </c>
      <c r="BA3774" s="10">
        <v>0.39141918318693858</v>
      </c>
      <c r="BB3774" s="10">
        <v>0.1163024315994694</v>
      </c>
      <c r="BC3774" s="10">
        <v>0.36192903483404942</v>
      </c>
      <c r="BD3774" s="10">
        <v>0.11408329321732909</v>
      </c>
      <c r="BE3774" s="10">
        <v>0.36914977270946431</v>
      </c>
      <c r="BF3774" s="10">
        <v>0.11611636085154431</v>
      </c>
      <c r="BG3774" s="10">
        <v>0.36706341042170332</v>
      </c>
      <c r="BH3774" s="10">
        <v>0.11562662882204131</v>
      </c>
      <c r="BI3774" s="10">
        <v>0.53200546603779686</v>
      </c>
      <c r="BJ3774" s="10">
        <v>0.15997482269788932</v>
      </c>
      <c r="BK3774" s="10">
        <v>0.57854352490200245</v>
      </c>
      <c r="BL3774" s="10">
        <v>0.17470833568202662</v>
      </c>
      <c r="BM3774" s="10">
        <v>0.58706213882393254</v>
      </c>
      <c r="BN3774" s="10">
        <v>0.16972941312244702</v>
      </c>
      <c r="BO3774" s="10">
        <v>0.54946374518992513</v>
      </c>
      <c r="BP3774" s="10">
        <v>0.16264583664436927</v>
      </c>
      <c r="BQ3774" s="10">
        <v>0.59833924433474106</v>
      </c>
      <c r="BR3774" s="10">
        <v>0.16224391295948346</v>
      </c>
      <c r="BS3774" s="10">
        <v>0.58210226934696496</v>
      </c>
      <c r="BT3774" s="10">
        <v>0.15784325065362254</v>
      </c>
      <c r="BU3774" s="10">
        <v>0.58037254818327355</v>
      </c>
      <c r="BV3774" s="10">
        <v>0.15718100761839512</v>
      </c>
      <c r="BW3774" s="10">
        <v>0.56272452425468245</v>
      </c>
      <c r="BX3774" s="10">
        <v>0.15457073192583451</v>
      </c>
    </row>
    <row r="3775" spans="2:76" x14ac:dyDescent="0.2">
      <c r="B3775" s="3" t="s">
        <v>352</v>
      </c>
      <c r="C3775" s="14">
        <v>0.53570627786051539</v>
      </c>
      <c r="D3775" s="14">
        <v>0.15425950226530138</v>
      </c>
      <c r="E3775" s="14">
        <v>0.52101041533378467</v>
      </c>
      <c r="F3775" s="14">
        <v>0.15011114606732931</v>
      </c>
      <c r="G3775" s="14">
        <v>0.54334682290671399</v>
      </c>
      <c r="H3775" s="14">
        <v>0.14930539680945185</v>
      </c>
      <c r="I3775" s="14">
        <v>0.55432046997506224</v>
      </c>
      <c r="J3775" s="14">
        <v>0.15326878481614944</v>
      </c>
      <c r="K3775" s="14">
        <v>0.54544710801445251</v>
      </c>
      <c r="L3775" s="14">
        <v>0.15189644745850472</v>
      </c>
      <c r="M3775" s="14">
        <v>0.55177525721825593</v>
      </c>
      <c r="N3775" s="14">
        <v>0.15435309284906498</v>
      </c>
      <c r="O3775" s="14">
        <v>0.5322401546195612</v>
      </c>
      <c r="P3775" s="14">
        <v>0.15222421983771367</v>
      </c>
      <c r="Q3775" s="14">
        <v>0.54817743890966109</v>
      </c>
      <c r="R3775" s="14">
        <v>0.15516815744949775</v>
      </c>
      <c r="S3775" s="14">
        <v>0.37490459060996867</v>
      </c>
      <c r="T3775" s="14">
        <v>0.14881867723212111</v>
      </c>
      <c r="U3775" s="14">
        <v>0.38209477145267351</v>
      </c>
      <c r="V3775" s="14">
        <v>0.15129127044101892</v>
      </c>
      <c r="W3775" s="14">
        <v>0.38051600054391216</v>
      </c>
      <c r="X3775" s="14">
        <v>0.14962760632886071</v>
      </c>
      <c r="Y3775" s="14">
        <v>0.39900738966893878</v>
      </c>
      <c r="Z3775" s="14">
        <v>0.13842070573967927</v>
      </c>
      <c r="AA3775" s="14">
        <v>0.40452789892921842</v>
      </c>
      <c r="AB3775" s="14">
        <v>0.13886808214719659</v>
      </c>
      <c r="AC3775" s="14">
        <v>0.39072547372289079</v>
      </c>
      <c r="AD3775" s="14">
        <v>0.13379387473057233</v>
      </c>
      <c r="AE3775" s="14">
        <v>0.38639955552991628</v>
      </c>
      <c r="AF3775" s="14">
        <v>0.15230948098981978</v>
      </c>
      <c r="AG3775" s="14">
        <v>0.37976902863971185</v>
      </c>
      <c r="AH3775" s="14">
        <v>0.14994048707825866</v>
      </c>
      <c r="AI3775" s="14">
        <v>0.36298970252743723</v>
      </c>
      <c r="AJ3775" s="14">
        <v>0.14694358355534295</v>
      </c>
      <c r="AK3775" s="14">
        <v>0.38943299576876111</v>
      </c>
      <c r="AL3775" s="14">
        <v>0.10020677582519538</v>
      </c>
      <c r="AM3775" s="14">
        <v>0.40482100532720255</v>
      </c>
      <c r="AN3775" s="14">
        <v>0.10392260879535699</v>
      </c>
      <c r="AO3775" s="14">
        <v>0.39473896381741491</v>
      </c>
      <c r="AP3775" s="14">
        <v>0.10062670067506602</v>
      </c>
      <c r="AQ3775" s="14">
        <v>0.37190039931713137</v>
      </c>
      <c r="AR3775" s="14">
        <v>0.10319306731780507</v>
      </c>
      <c r="AS3775" s="14">
        <v>0.40330474783796372</v>
      </c>
      <c r="AT3775" s="14">
        <v>0.11220664156454138</v>
      </c>
      <c r="AU3775" s="14">
        <v>0.4029500153970707</v>
      </c>
      <c r="AV3775" s="14">
        <v>0.10914183334087983</v>
      </c>
      <c r="AW3775" s="14">
        <v>0.36419872996983715</v>
      </c>
      <c r="AX3775" s="14">
        <v>0.10351941686490569</v>
      </c>
      <c r="AY3775" s="14">
        <v>0.3943375661977766</v>
      </c>
      <c r="AZ3775" s="14">
        <v>0.11163698073362599</v>
      </c>
      <c r="BA3775" s="14">
        <v>0.3972993455581606</v>
      </c>
      <c r="BB3775" s="14">
        <v>0.11371021672677407</v>
      </c>
      <c r="BC3775" s="14">
        <v>0.35774789778117855</v>
      </c>
      <c r="BD3775" s="14">
        <v>0.10536579559314746</v>
      </c>
      <c r="BE3775" s="14">
        <v>0.35498853728583635</v>
      </c>
      <c r="BF3775" s="14">
        <v>0.10532782281875486</v>
      </c>
      <c r="BG3775" s="14">
        <v>0.36920471760416751</v>
      </c>
      <c r="BH3775" s="14">
        <v>0.11155327254531276</v>
      </c>
      <c r="BI3775" s="14">
        <v>0.51584731706660925</v>
      </c>
      <c r="BJ3775" s="14">
        <v>0.14956862544940877</v>
      </c>
      <c r="BK3775" s="14">
        <v>0.58199460877401388</v>
      </c>
      <c r="BL3775" s="14">
        <v>0.16365638408368871</v>
      </c>
      <c r="BM3775" s="14">
        <v>0.58149001127259636</v>
      </c>
      <c r="BN3775" s="14">
        <v>0.15405150970153589</v>
      </c>
      <c r="BO3775" s="14">
        <v>0.54281219153048876</v>
      </c>
      <c r="BP3775" s="14">
        <v>0.15181055193368082</v>
      </c>
      <c r="BQ3775" s="14">
        <v>0.55049967472165784</v>
      </c>
      <c r="BR3775" s="14">
        <v>0.15452319008258794</v>
      </c>
      <c r="BS3775" s="14">
        <v>0.577381456179759</v>
      </c>
      <c r="BT3775" s="14">
        <v>0.16096194157724955</v>
      </c>
      <c r="BU3775" s="14">
        <v>0.58527307897842129</v>
      </c>
      <c r="BV3775" s="14">
        <v>0.16018058891999701</v>
      </c>
      <c r="BW3775" s="14">
        <v>0.53369525088157288</v>
      </c>
      <c r="BX3775" s="14">
        <v>0.146542897012051</v>
      </c>
    </row>
    <row r="3776" spans="2:76" x14ac:dyDescent="0.2">
      <c r="B3776" s="3" t="s">
        <v>353</v>
      </c>
      <c r="C3776" s="10">
        <v>0.52076119803944454</v>
      </c>
      <c r="D3776" s="10">
        <v>0.15046880386869904</v>
      </c>
      <c r="E3776" s="10">
        <v>0.52125732506058453</v>
      </c>
      <c r="F3776" s="10">
        <v>0.1515486962487968</v>
      </c>
      <c r="G3776" s="10">
        <v>0.5460445188150298</v>
      </c>
      <c r="H3776" s="10">
        <v>0.14792113337621354</v>
      </c>
      <c r="I3776" s="10">
        <v>0.53388842346032284</v>
      </c>
      <c r="J3776" s="10">
        <v>0.14597721885998638</v>
      </c>
      <c r="K3776" s="10">
        <v>0.55675630655378017</v>
      </c>
      <c r="L3776" s="10">
        <v>0.15018513347562684</v>
      </c>
      <c r="M3776" s="10">
        <v>0.54331320118788029</v>
      </c>
      <c r="N3776" s="10">
        <v>0.14686001113390207</v>
      </c>
      <c r="O3776" s="10">
        <v>0.51817237176646525</v>
      </c>
      <c r="P3776" s="10">
        <v>0.14389242753412781</v>
      </c>
      <c r="Q3776" s="10">
        <v>0.54523186745632224</v>
      </c>
      <c r="R3776" s="10">
        <v>0.14991292739878656</v>
      </c>
      <c r="S3776" s="10">
        <v>0.37534366251115897</v>
      </c>
      <c r="T3776" s="10">
        <v>0.15933541061565262</v>
      </c>
      <c r="U3776" s="10">
        <v>0.37703380449962687</v>
      </c>
      <c r="V3776" s="10">
        <v>0.16344530505798888</v>
      </c>
      <c r="W3776" s="10">
        <v>0.37089477117633107</v>
      </c>
      <c r="X3776" s="10">
        <v>0.16077868161419834</v>
      </c>
      <c r="Y3776" s="10">
        <v>0.39471146861796425</v>
      </c>
      <c r="Z3776" s="10">
        <v>0.13818779297343253</v>
      </c>
      <c r="AA3776" s="10">
        <v>0.40260091604703402</v>
      </c>
      <c r="AB3776" s="10">
        <v>0.13937501386894446</v>
      </c>
      <c r="AC3776" s="10">
        <v>0.40257120729872875</v>
      </c>
      <c r="AD3776" s="10">
        <v>0.13760417467815192</v>
      </c>
      <c r="AE3776" s="10">
        <v>0.3900595516474647</v>
      </c>
      <c r="AF3776" s="10">
        <v>0.1565180545442548</v>
      </c>
      <c r="AG3776" s="10">
        <v>0.37414559353606774</v>
      </c>
      <c r="AH3776" s="10">
        <v>0.14796726505523022</v>
      </c>
      <c r="AI3776" s="10">
        <v>0.38234680700920731</v>
      </c>
      <c r="AJ3776" s="10">
        <v>0.15156087836622384</v>
      </c>
      <c r="AK3776" s="10">
        <v>0.40316707000565671</v>
      </c>
      <c r="AL3776" s="10">
        <v>0.10777463726439045</v>
      </c>
      <c r="AM3776" s="10">
        <v>0.39212266031333665</v>
      </c>
      <c r="AN3776" s="10">
        <v>0.10174133445282597</v>
      </c>
      <c r="AO3776" s="10">
        <v>0.37413896931004675</v>
      </c>
      <c r="AP3776" s="10">
        <v>9.939412652493633E-2</v>
      </c>
      <c r="AQ3776" s="10">
        <v>0.38849193869926779</v>
      </c>
      <c r="AR3776" s="10">
        <v>0.1061209754740778</v>
      </c>
      <c r="AS3776" s="10">
        <v>0.38212148047204897</v>
      </c>
      <c r="AT3776" s="10">
        <v>0.1046560479896791</v>
      </c>
      <c r="AU3776" s="10">
        <v>0.41866954376783405</v>
      </c>
      <c r="AV3776" s="10">
        <v>0.11445668964688552</v>
      </c>
      <c r="AW3776" s="10">
        <v>0.36162830712952804</v>
      </c>
      <c r="AX3776" s="10">
        <v>0.10824725293237471</v>
      </c>
      <c r="AY3776" s="10">
        <v>0.37186251563557182</v>
      </c>
      <c r="AZ3776" s="10">
        <v>0.11196123104795315</v>
      </c>
      <c r="BA3776" s="10">
        <v>0.39827031107507599</v>
      </c>
      <c r="BB3776" s="10">
        <v>0.12216947774286832</v>
      </c>
      <c r="BC3776" s="10">
        <v>0.36734207102036487</v>
      </c>
      <c r="BD3776" s="10">
        <v>0.10525555423061228</v>
      </c>
      <c r="BE3776" s="10">
        <v>0.35952017536083453</v>
      </c>
      <c r="BF3776" s="10">
        <v>0.10763247255792013</v>
      </c>
      <c r="BG3776" s="10">
        <v>0.3664967708183095</v>
      </c>
      <c r="BH3776" s="10">
        <v>0.10933311480030733</v>
      </c>
      <c r="BI3776" s="10">
        <v>0.52903299197462073</v>
      </c>
      <c r="BJ3776" s="10">
        <v>0.15893927515812442</v>
      </c>
      <c r="BK3776" s="10">
        <v>0.57652104628114031</v>
      </c>
      <c r="BL3776" s="10">
        <v>0.17241281622250892</v>
      </c>
      <c r="BM3776" s="10">
        <v>0.59092863361282766</v>
      </c>
      <c r="BN3776" s="10">
        <v>0.15815174404277615</v>
      </c>
      <c r="BO3776" s="10">
        <v>0.55210699140623687</v>
      </c>
      <c r="BP3776" s="10">
        <v>0.15312253856673816</v>
      </c>
      <c r="BQ3776" s="10">
        <v>0.5923117466247767</v>
      </c>
      <c r="BR3776" s="10">
        <v>0.15695044012904538</v>
      </c>
      <c r="BS3776" s="10">
        <v>0.58856369253484808</v>
      </c>
      <c r="BT3776" s="10">
        <v>0.16233394859572239</v>
      </c>
      <c r="BU3776" s="10">
        <v>0.54411659020178771</v>
      </c>
      <c r="BV3776" s="10">
        <v>0.1547807987305127</v>
      </c>
      <c r="BW3776" s="10">
        <v>0.58521221388206446</v>
      </c>
      <c r="BX3776" s="10">
        <v>0.16750868774189362</v>
      </c>
    </row>
    <row r="3777" spans="2:76" x14ac:dyDescent="0.2">
      <c r="B3777" s="3" t="s">
        <v>354</v>
      </c>
      <c r="C3777" s="14">
        <v>0.52488981836144744</v>
      </c>
      <c r="D3777" s="14">
        <v>0.15474747420159762</v>
      </c>
      <c r="E3777" s="14">
        <v>0.52113761121859814</v>
      </c>
      <c r="F3777" s="14">
        <v>0.15297751101086476</v>
      </c>
      <c r="G3777" s="14">
        <v>0.54530134935451369</v>
      </c>
      <c r="H3777" s="14">
        <v>0.15101407738569309</v>
      </c>
      <c r="I3777" s="14">
        <v>0.5372774840931952</v>
      </c>
      <c r="J3777" s="14">
        <v>0.14891204142840028</v>
      </c>
      <c r="K3777" s="14">
        <v>0.5619623483599866</v>
      </c>
      <c r="L3777" s="14">
        <v>0.14994341323231999</v>
      </c>
      <c r="M3777" s="14">
        <v>0.54356206646604133</v>
      </c>
      <c r="N3777" s="14">
        <v>0.14390019762524994</v>
      </c>
      <c r="O3777" s="14">
        <v>0.51706133816793998</v>
      </c>
      <c r="P3777" s="14">
        <v>0.14110597108413339</v>
      </c>
      <c r="Q3777" s="14">
        <v>0.54360694573789636</v>
      </c>
      <c r="R3777" s="14">
        <v>0.14779723092722932</v>
      </c>
      <c r="S3777" s="14">
        <v>0.39179908950442521</v>
      </c>
      <c r="T3777" s="14">
        <v>0.1540897800823576</v>
      </c>
      <c r="U3777" s="14">
        <v>0.38907108358215653</v>
      </c>
      <c r="V3777" s="14">
        <v>0.15469419944859533</v>
      </c>
      <c r="W3777" s="14">
        <v>0.36428203138316667</v>
      </c>
      <c r="X3777" s="14">
        <v>0.14447288195686631</v>
      </c>
      <c r="Y3777" s="14">
        <v>0.39709888080239381</v>
      </c>
      <c r="Z3777" s="14">
        <v>0.14096439104874658</v>
      </c>
      <c r="AA3777" s="14">
        <v>0.4036124474714663</v>
      </c>
      <c r="AB3777" s="14">
        <v>0.14256581503734686</v>
      </c>
      <c r="AC3777" s="14">
        <v>0.39405046184909737</v>
      </c>
      <c r="AD3777" s="14">
        <v>0.13671571094023313</v>
      </c>
      <c r="AE3777" s="14">
        <v>0.39764418754684716</v>
      </c>
      <c r="AF3777" s="14">
        <v>0.15357468673572602</v>
      </c>
      <c r="AG3777" s="14">
        <v>0.36882996154417408</v>
      </c>
      <c r="AH3777" s="14">
        <v>0.14081566138643911</v>
      </c>
      <c r="AI3777" s="14">
        <v>0.38493635051574648</v>
      </c>
      <c r="AJ3777" s="14">
        <v>0.14854176791611887</v>
      </c>
      <c r="AK3777" s="14">
        <v>0.38502646216445868</v>
      </c>
      <c r="AL3777" s="14">
        <v>0.10241191268069623</v>
      </c>
      <c r="AM3777" s="14">
        <v>0.39697691708462651</v>
      </c>
      <c r="AN3777" s="14">
        <v>0.10427721476413213</v>
      </c>
      <c r="AO3777" s="14">
        <v>0.38331971836027268</v>
      </c>
      <c r="AP3777" s="14">
        <v>0.10153394581635986</v>
      </c>
      <c r="AQ3777" s="14">
        <v>0.40429904121853394</v>
      </c>
      <c r="AR3777" s="14">
        <v>0.10929597546337165</v>
      </c>
      <c r="AS3777" s="14">
        <v>0.39334548152095528</v>
      </c>
      <c r="AT3777" s="14">
        <v>0.10751974985180239</v>
      </c>
      <c r="AU3777" s="14">
        <v>0.40881004717530178</v>
      </c>
      <c r="AV3777" s="14">
        <v>0.11010503585195511</v>
      </c>
      <c r="AW3777" s="14">
        <v>0.37387664374185625</v>
      </c>
      <c r="AX3777" s="14">
        <v>0.10425917341565721</v>
      </c>
      <c r="AY3777" s="14">
        <v>0.38926071175469062</v>
      </c>
      <c r="AZ3777" s="14">
        <v>0.11125464713928661</v>
      </c>
      <c r="BA3777" s="14">
        <v>0.38801678924767546</v>
      </c>
      <c r="BB3777" s="14">
        <v>0.11426238676825609</v>
      </c>
      <c r="BC3777" s="14">
        <v>0.36438921326906343</v>
      </c>
      <c r="BD3777" s="14">
        <v>0.10869053473292613</v>
      </c>
      <c r="BE3777" s="14">
        <v>0.36791800931653817</v>
      </c>
      <c r="BF3777" s="14">
        <v>0.11083950283034548</v>
      </c>
      <c r="BG3777" s="14">
        <v>0.35466209517010855</v>
      </c>
      <c r="BH3777" s="14">
        <v>0.11001645274653292</v>
      </c>
      <c r="BI3777" s="14">
        <v>0.53260452376323453</v>
      </c>
      <c r="BJ3777" s="14">
        <v>0.15697863466952569</v>
      </c>
      <c r="BK3777" s="14">
        <v>0.55924720934657879</v>
      </c>
      <c r="BL3777" s="14">
        <v>0.16068521572577868</v>
      </c>
      <c r="BM3777" s="14">
        <v>0.60726299795405281</v>
      </c>
      <c r="BN3777" s="14">
        <v>0.15712561938869071</v>
      </c>
      <c r="BO3777" s="14">
        <v>0.53394298085813308</v>
      </c>
      <c r="BP3777" s="14">
        <v>0.14619001057997255</v>
      </c>
      <c r="BQ3777" s="14">
        <v>0.58434973624489173</v>
      </c>
      <c r="BR3777" s="14">
        <v>0.15656500303382184</v>
      </c>
      <c r="BS3777" s="14">
        <v>0.58148762270878784</v>
      </c>
      <c r="BT3777" s="14">
        <v>0.15591560653452302</v>
      </c>
      <c r="BU3777" s="14">
        <v>0.56581899799403723</v>
      </c>
      <c r="BV3777" s="14">
        <v>0.15720058409177093</v>
      </c>
      <c r="BW3777" s="14">
        <v>0.54351265530362103</v>
      </c>
      <c r="BX3777" s="14">
        <v>0.15252952483800061</v>
      </c>
    </row>
    <row r="3778" spans="2:76" x14ac:dyDescent="0.2">
      <c r="B3778" s="3" t="s">
        <v>355</v>
      </c>
      <c r="C3778" s="10">
        <v>0.5510726905349228</v>
      </c>
      <c r="D3778" s="10">
        <v>0.17456812329372784</v>
      </c>
      <c r="E3778" s="10">
        <v>0.52794272936001918</v>
      </c>
      <c r="F3778" s="10">
        <v>0.16992769413222911</v>
      </c>
      <c r="G3778" s="10">
        <v>0.55509815273685736</v>
      </c>
      <c r="H3778" s="10">
        <v>0.16184030966649901</v>
      </c>
      <c r="I3778" s="10">
        <v>0.58195943846451381</v>
      </c>
      <c r="J3778" s="10">
        <v>0.17099302725986024</v>
      </c>
      <c r="K3778" s="10">
        <v>0.61188674173111346</v>
      </c>
      <c r="L3778" s="10">
        <v>0.17419790212181185</v>
      </c>
      <c r="M3778" s="10">
        <v>0.57394784747325711</v>
      </c>
      <c r="N3778" s="10">
        <v>0.1648950690133324</v>
      </c>
      <c r="O3778" s="10">
        <v>0.5567311152115787</v>
      </c>
      <c r="P3778" s="10">
        <v>0.17811627813338998</v>
      </c>
      <c r="Q3778" s="10">
        <v>0.5321192335801066</v>
      </c>
      <c r="R3778" s="10">
        <v>0.16853169305121574</v>
      </c>
      <c r="S3778" s="10">
        <v>0.3890587821749113</v>
      </c>
      <c r="T3778" s="10">
        <v>0.1416048349805675</v>
      </c>
      <c r="U3778" s="10">
        <v>0.40764504848925603</v>
      </c>
      <c r="V3778" s="10">
        <v>0.14402994263101396</v>
      </c>
      <c r="W3778" s="10">
        <v>0.41304825111232746</v>
      </c>
      <c r="X3778" s="10">
        <v>0.14468240737903013</v>
      </c>
      <c r="Y3778" s="10">
        <v>0.40374845177977259</v>
      </c>
      <c r="Z3778" s="10">
        <v>0.15111799025819356</v>
      </c>
      <c r="AA3778" s="10">
        <v>0.39524250053720522</v>
      </c>
      <c r="AB3778" s="10">
        <v>0.1487101093200523</v>
      </c>
      <c r="AC3778" s="10">
        <v>0.3994339873340515</v>
      </c>
      <c r="AD3778" s="10">
        <v>0.14401542674431622</v>
      </c>
      <c r="AE3778" s="10">
        <v>0.38838961347701267</v>
      </c>
      <c r="AF3778" s="10">
        <v>0.156872992046827</v>
      </c>
      <c r="AG3778" s="10">
        <v>0.36824117691722275</v>
      </c>
      <c r="AH3778" s="10">
        <v>0.14695630400453918</v>
      </c>
      <c r="AI3778" s="10">
        <v>0.40485837926865553</v>
      </c>
      <c r="AJ3778" s="10">
        <v>0.16502414012943417</v>
      </c>
      <c r="AK3778" s="10">
        <v>0.36649055851327089</v>
      </c>
      <c r="AL3778" s="10">
        <v>9.6232962178640052E-2</v>
      </c>
      <c r="AM3778" s="10">
        <v>0.42441005538892207</v>
      </c>
      <c r="AN3778" s="10">
        <v>0.11551629510183241</v>
      </c>
      <c r="AO3778" s="10">
        <v>0.40663113796946265</v>
      </c>
      <c r="AP3778" s="10">
        <v>0.1068193588456718</v>
      </c>
      <c r="AQ3778" s="10">
        <v>0.41933325397323429</v>
      </c>
      <c r="AR3778" s="10">
        <v>0.10466784259731635</v>
      </c>
      <c r="AS3778" s="10">
        <v>0.41384328862341374</v>
      </c>
      <c r="AT3778" s="10">
        <v>0.10919561053311398</v>
      </c>
      <c r="AU3778" s="10">
        <v>0.41533919349356685</v>
      </c>
      <c r="AV3778" s="10">
        <v>0.10753198369024013</v>
      </c>
      <c r="AW3778" s="10">
        <v>0.38603210110282549</v>
      </c>
      <c r="AX3778" s="10">
        <v>0.10459974976706861</v>
      </c>
      <c r="AY3778" s="10">
        <v>0.40121195812869098</v>
      </c>
      <c r="AZ3778" s="10">
        <v>0.11005267329941655</v>
      </c>
      <c r="BA3778" s="10">
        <v>0.40270522522783797</v>
      </c>
      <c r="BB3778" s="10">
        <v>0.11492208563079263</v>
      </c>
      <c r="BC3778" s="10">
        <v>0.36488245561775651</v>
      </c>
      <c r="BD3778" s="10">
        <v>0.11565798338012682</v>
      </c>
      <c r="BE3778" s="10">
        <v>0.3535068874906987</v>
      </c>
      <c r="BF3778" s="10">
        <v>0.11318692652447734</v>
      </c>
      <c r="BG3778" s="10">
        <v>0.35629859614332504</v>
      </c>
      <c r="BH3778" s="10">
        <v>0.11490303850937088</v>
      </c>
      <c r="BI3778" s="10">
        <v>0.54809142059011817</v>
      </c>
      <c r="BJ3778" s="10">
        <v>0.16004770436096236</v>
      </c>
      <c r="BK3778" s="10">
        <v>0.60844132104820992</v>
      </c>
      <c r="BL3778" s="10">
        <v>0.17614192317089578</v>
      </c>
      <c r="BM3778" s="10">
        <v>0.63837226200499686</v>
      </c>
      <c r="BN3778" s="10">
        <v>0.17888592035789699</v>
      </c>
      <c r="BO3778" s="10">
        <v>0.54284493605118644</v>
      </c>
      <c r="BP3778" s="10">
        <v>0.15459040502882818</v>
      </c>
      <c r="BQ3778" s="10">
        <v>0.54803811004064529</v>
      </c>
      <c r="BR3778" s="10">
        <v>0.15228006480436976</v>
      </c>
      <c r="BS3778" s="10">
        <v>0.64381374007162828</v>
      </c>
      <c r="BT3778" s="10">
        <v>0.18393851613544812</v>
      </c>
      <c r="BU3778" s="10">
        <v>0.60536037236769058</v>
      </c>
      <c r="BV3778" s="10">
        <v>0.1771525210219608</v>
      </c>
      <c r="BW3778" s="10">
        <v>0.56278272866811108</v>
      </c>
      <c r="BX3778" s="10">
        <v>0.16203004854089387</v>
      </c>
    </row>
    <row r="3779" spans="2:76" x14ac:dyDescent="0.2">
      <c r="B3779" s="3" t="s">
        <v>356</v>
      </c>
      <c r="C3779" s="14">
        <v>0.54303053007374702</v>
      </c>
      <c r="D3779" s="14">
        <v>0.16435565705533031</v>
      </c>
      <c r="E3779" s="14">
        <v>0.52844631953330568</v>
      </c>
      <c r="F3779" s="14">
        <v>0.15946903718437985</v>
      </c>
      <c r="G3779" s="14">
        <v>0.53209131505639706</v>
      </c>
      <c r="H3779" s="14">
        <v>0.14274400389183295</v>
      </c>
      <c r="I3779" s="14">
        <v>0.59715468510364111</v>
      </c>
      <c r="J3779" s="14">
        <v>0.16267324515951839</v>
      </c>
      <c r="K3779" s="14">
        <v>0.56216044121297459</v>
      </c>
      <c r="L3779" s="14">
        <v>0.16129818292422243</v>
      </c>
      <c r="M3779" s="14">
        <v>0.55771598327847138</v>
      </c>
      <c r="N3779" s="14">
        <v>0.16130010098712552</v>
      </c>
      <c r="O3779" s="14">
        <v>0.52990764964500592</v>
      </c>
      <c r="P3779" s="14">
        <v>0.16711905701592261</v>
      </c>
      <c r="Q3779" s="14">
        <v>0.53615399263137653</v>
      </c>
      <c r="R3779" s="14">
        <v>0.16742579089203535</v>
      </c>
      <c r="S3779" s="14">
        <v>0.38205886533819033</v>
      </c>
      <c r="T3779" s="14">
        <v>0.14475514271498172</v>
      </c>
      <c r="U3779" s="14">
        <v>0.3795928912066851</v>
      </c>
      <c r="V3779" s="14">
        <v>0.14639182238534126</v>
      </c>
      <c r="W3779" s="14">
        <v>0.40638313908310442</v>
      </c>
      <c r="X3779" s="14">
        <v>0.15227592442693821</v>
      </c>
      <c r="Y3779" s="14">
        <v>0.40610200580964628</v>
      </c>
      <c r="Z3779" s="14">
        <v>0.14445065476975699</v>
      </c>
      <c r="AA3779" s="14">
        <v>0.40205934240133223</v>
      </c>
      <c r="AB3779" s="14">
        <v>0.14349482597298563</v>
      </c>
      <c r="AC3779" s="14">
        <v>0.39880371358495442</v>
      </c>
      <c r="AD3779" s="14">
        <v>0.13717678794765917</v>
      </c>
      <c r="AE3779" s="14">
        <v>0.39004852983900862</v>
      </c>
      <c r="AF3779" s="14">
        <v>0.15674182147750196</v>
      </c>
      <c r="AG3779" s="14">
        <v>0.38485200921589363</v>
      </c>
      <c r="AH3779" s="14">
        <v>0.15698123355136476</v>
      </c>
      <c r="AI3779" s="14">
        <v>0.38397657018906883</v>
      </c>
      <c r="AJ3779" s="14">
        <v>0.15527265026541587</v>
      </c>
      <c r="AK3779" s="14">
        <v>0.37666354584183348</v>
      </c>
      <c r="AL3779" s="14">
        <v>9.5494884211888398E-2</v>
      </c>
      <c r="AM3779" s="14">
        <v>0.38896080361025048</v>
      </c>
      <c r="AN3779" s="14">
        <v>9.7886265593704239E-2</v>
      </c>
      <c r="AO3779" s="14">
        <v>0.39975451585070815</v>
      </c>
      <c r="AP3779" s="14">
        <v>0.10095279211793774</v>
      </c>
      <c r="AQ3779" s="14">
        <v>0.40681161230402368</v>
      </c>
      <c r="AR3779" s="14">
        <v>0.10565022947793211</v>
      </c>
      <c r="AS3779" s="14">
        <v>0.40851266837812028</v>
      </c>
      <c r="AT3779" s="14">
        <v>0.11132269021671005</v>
      </c>
      <c r="AU3779" s="14">
        <v>0.38586092611517547</v>
      </c>
      <c r="AV3779" s="14">
        <v>0.10154515365111912</v>
      </c>
      <c r="AW3779" s="14">
        <v>0.3693431807536503</v>
      </c>
      <c r="AX3779" s="14">
        <v>0.10358317634771133</v>
      </c>
      <c r="AY3779" s="14">
        <v>0.39240125539126303</v>
      </c>
      <c r="AZ3779" s="14">
        <v>0.11278480885715758</v>
      </c>
      <c r="BA3779" s="14">
        <v>0.37890619097798922</v>
      </c>
      <c r="BB3779" s="14">
        <v>0.11026216314895947</v>
      </c>
      <c r="BC3779" s="14">
        <v>0.35602727990378241</v>
      </c>
      <c r="BD3779" s="14">
        <v>0.10712063355900858</v>
      </c>
      <c r="BE3779" s="14">
        <v>0.36350416756992271</v>
      </c>
      <c r="BF3779" s="14">
        <v>0.10958245231549107</v>
      </c>
      <c r="BG3779" s="14">
        <v>0.36318253176386239</v>
      </c>
      <c r="BH3779" s="14">
        <v>0.11215954121631269</v>
      </c>
      <c r="BI3779" s="14">
        <v>0.54874313286788168</v>
      </c>
      <c r="BJ3779" s="14">
        <v>0.16296303901865344</v>
      </c>
      <c r="BK3779" s="14">
        <v>0.57729610362407324</v>
      </c>
      <c r="BL3779" s="14">
        <v>0.16577797173309688</v>
      </c>
      <c r="BM3779" s="14">
        <v>0.57475872617029233</v>
      </c>
      <c r="BN3779" s="14">
        <v>0.1654225298159033</v>
      </c>
      <c r="BO3779" s="14">
        <v>0.56350954430374944</v>
      </c>
      <c r="BP3779" s="14">
        <v>0.16786189858613546</v>
      </c>
      <c r="BQ3779" s="14">
        <v>0.55305207654836319</v>
      </c>
      <c r="BR3779" s="14">
        <v>0.15493945803151912</v>
      </c>
      <c r="BS3779" s="14">
        <v>0.62469804240964744</v>
      </c>
      <c r="BT3779" s="14">
        <v>0.1737246769265369</v>
      </c>
      <c r="BU3779" s="14">
        <v>0.60099920244815896</v>
      </c>
      <c r="BV3779" s="14">
        <v>0.16256353255406594</v>
      </c>
      <c r="BW3779" s="14">
        <v>0.54550957776339981</v>
      </c>
      <c r="BX3779" s="14">
        <v>0.14829433494464125</v>
      </c>
    </row>
    <row r="3780" spans="2:76" x14ac:dyDescent="0.2">
      <c r="B3780" s="3" t="s">
        <v>357</v>
      </c>
      <c r="C3780" s="10">
        <v>0.52844876288212472</v>
      </c>
      <c r="D3780" s="10">
        <v>0.15565497629339878</v>
      </c>
      <c r="E3780" s="10">
        <v>0.5231716094893879</v>
      </c>
      <c r="F3780" s="10">
        <v>0.15196541709251898</v>
      </c>
      <c r="G3780" s="10">
        <v>0.54065011618092484</v>
      </c>
      <c r="H3780" s="10">
        <v>0.14625322776758565</v>
      </c>
      <c r="I3780" s="10">
        <v>0.55228791073108385</v>
      </c>
      <c r="J3780" s="10">
        <v>0.14894584106885095</v>
      </c>
      <c r="K3780" s="10">
        <v>0.57567330320851984</v>
      </c>
      <c r="L3780" s="10">
        <v>0.15242644079429918</v>
      </c>
      <c r="M3780" s="10">
        <v>0.53988330366449933</v>
      </c>
      <c r="N3780" s="10">
        <v>0.14282109886187461</v>
      </c>
      <c r="O3780" s="10">
        <v>0.53090441830369184</v>
      </c>
      <c r="P3780" s="10">
        <v>0.14649860937642184</v>
      </c>
      <c r="Q3780" s="10">
        <v>0.54559976530621335</v>
      </c>
      <c r="R3780" s="10">
        <v>0.14920855384460954</v>
      </c>
      <c r="S3780" s="10">
        <v>0.37615465007680221</v>
      </c>
      <c r="T3780" s="10">
        <v>0.14222025694515078</v>
      </c>
      <c r="U3780" s="10">
        <v>0.40154958207584024</v>
      </c>
      <c r="V3780" s="10">
        <v>0.15266045943630319</v>
      </c>
      <c r="W3780" s="10">
        <v>0.37401236331338722</v>
      </c>
      <c r="X3780" s="10">
        <v>0.14220619395233455</v>
      </c>
      <c r="Y3780" s="10">
        <v>0.4041533345483343</v>
      </c>
      <c r="Z3780" s="10">
        <v>0.14827663839587879</v>
      </c>
      <c r="AA3780" s="10">
        <v>0.39621557348576442</v>
      </c>
      <c r="AB3780" s="10">
        <v>0.14489287937884807</v>
      </c>
      <c r="AC3780" s="10">
        <v>0.36923465561584645</v>
      </c>
      <c r="AD3780" s="10">
        <v>0.13098722578804439</v>
      </c>
      <c r="AE3780" s="10">
        <v>0.39934187410412791</v>
      </c>
      <c r="AF3780" s="10">
        <v>0.14550096414515437</v>
      </c>
      <c r="AG3780" s="10">
        <v>0.35983593650926932</v>
      </c>
      <c r="AH3780" s="10">
        <v>0.12999594991290131</v>
      </c>
      <c r="AI3780" s="10">
        <v>0.40543018938092024</v>
      </c>
      <c r="AJ3780" s="10">
        <v>0.14851168583870078</v>
      </c>
      <c r="AK3780" s="10">
        <v>0.39905981620883496</v>
      </c>
      <c r="AL3780" s="10">
        <v>9.7715271531154044E-2</v>
      </c>
      <c r="AM3780" s="10">
        <v>0.43599327305422653</v>
      </c>
      <c r="AN3780" s="10">
        <v>0.10692333352624882</v>
      </c>
      <c r="AO3780" s="10">
        <v>0.38166070541502561</v>
      </c>
      <c r="AP3780" s="10">
        <v>9.6064575764177346E-2</v>
      </c>
      <c r="AQ3780" s="10">
        <v>0.39424162560434867</v>
      </c>
      <c r="AR3780" s="10">
        <v>0.10948579320049842</v>
      </c>
      <c r="AS3780" s="10">
        <v>0.3838303304709027</v>
      </c>
      <c r="AT3780" s="10">
        <v>0.11010616783161575</v>
      </c>
      <c r="AU3780" s="10">
        <v>0.40929485019861206</v>
      </c>
      <c r="AV3780" s="10">
        <v>0.11406278480802294</v>
      </c>
      <c r="AW3780" s="10">
        <v>0.3906956805922705</v>
      </c>
      <c r="AX3780" s="10">
        <v>0.10970973387333141</v>
      </c>
      <c r="AY3780" s="10">
        <v>0.38235881798404919</v>
      </c>
      <c r="AZ3780" s="10">
        <v>0.11017027865882681</v>
      </c>
      <c r="BA3780" s="10">
        <v>0.37550060021500514</v>
      </c>
      <c r="BB3780" s="10">
        <v>0.10995188205334758</v>
      </c>
      <c r="BC3780" s="10">
        <v>0.36491078388057169</v>
      </c>
      <c r="BD3780" s="10">
        <v>0.10844968817966814</v>
      </c>
      <c r="BE3780" s="10">
        <v>0.37136280987427672</v>
      </c>
      <c r="BF3780" s="10">
        <v>0.11175965471993027</v>
      </c>
      <c r="BG3780" s="10">
        <v>0.35610498058166118</v>
      </c>
      <c r="BH3780" s="10">
        <v>0.10876219326798184</v>
      </c>
      <c r="BI3780" s="10">
        <v>0.5369262008346154</v>
      </c>
      <c r="BJ3780" s="10">
        <v>0.15625914646252448</v>
      </c>
      <c r="BK3780" s="10">
        <v>0.55982714575042813</v>
      </c>
      <c r="BL3780" s="10">
        <v>0.16126085446688332</v>
      </c>
      <c r="BM3780" s="10">
        <v>0.56953572559184651</v>
      </c>
      <c r="BN3780" s="10">
        <v>0.15720752686308115</v>
      </c>
      <c r="BO3780" s="10">
        <v>0.54950502215961161</v>
      </c>
      <c r="BP3780" s="10">
        <v>0.15530091704995705</v>
      </c>
      <c r="BQ3780" s="10">
        <v>0.56891401936697794</v>
      </c>
      <c r="BR3780" s="10">
        <v>0.1538274826347707</v>
      </c>
      <c r="BS3780" s="10">
        <v>0.58849486129183914</v>
      </c>
      <c r="BT3780" s="10">
        <v>0.15765252362954776</v>
      </c>
      <c r="BU3780" s="10">
        <v>0.56578879580705899</v>
      </c>
      <c r="BV3780" s="10">
        <v>0.15730849352799986</v>
      </c>
      <c r="BW3780" s="10">
        <v>0.53077610954330878</v>
      </c>
      <c r="BX3780" s="10">
        <v>0.144923394572401</v>
      </c>
    </row>
    <row r="3781" spans="2:76" x14ac:dyDescent="0.2">
      <c r="B3781" s="3" t="s">
        <v>358</v>
      </c>
      <c r="C3781" s="14">
        <v>0.5432980983312059</v>
      </c>
      <c r="D3781" s="14">
        <v>0.16579542844283349</v>
      </c>
      <c r="E3781" s="14">
        <v>0.53501978598505873</v>
      </c>
      <c r="F3781" s="14">
        <v>0.16269931055933484</v>
      </c>
      <c r="G3781" s="14">
        <v>0.55009474901323063</v>
      </c>
      <c r="H3781" s="14">
        <v>0.16290570605138155</v>
      </c>
      <c r="I3781" s="14">
        <v>0.55534402420547035</v>
      </c>
      <c r="J3781" s="14">
        <v>0.16279628523716763</v>
      </c>
      <c r="K3781" s="14">
        <v>0.58185012645110523</v>
      </c>
      <c r="L3781" s="14">
        <v>0.15779166078289736</v>
      </c>
      <c r="M3781" s="14">
        <v>0.56743274659100873</v>
      </c>
      <c r="N3781" s="14">
        <v>0.15514196816411654</v>
      </c>
      <c r="O3781" s="14">
        <v>0.54487476416548752</v>
      </c>
      <c r="P3781" s="14">
        <v>0.16494471933542523</v>
      </c>
      <c r="Q3781" s="14">
        <v>0.53719646872728011</v>
      </c>
      <c r="R3781" s="14">
        <v>0.16101479717262104</v>
      </c>
      <c r="S3781" s="14">
        <v>0.3929884731876056</v>
      </c>
      <c r="T3781" s="14">
        <v>0.15745618384080196</v>
      </c>
      <c r="U3781" s="14">
        <v>0.39799364696150558</v>
      </c>
      <c r="V3781" s="14">
        <v>0.15764573930072337</v>
      </c>
      <c r="W3781" s="14">
        <v>0.37813601557725984</v>
      </c>
      <c r="X3781" s="14">
        <v>0.15264779140438081</v>
      </c>
      <c r="Y3781" s="14">
        <v>0.42532595596232164</v>
      </c>
      <c r="Z3781" s="14">
        <v>0.14759885553040952</v>
      </c>
      <c r="AA3781" s="14">
        <v>0.40594730645209376</v>
      </c>
      <c r="AB3781" s="14">
        <v>0.14639357041020809</v>
      </c>
      <c r="AC3781" s="14">
        <v>0.41190130226320504</v>
      </c>
      <c r="AD3781" s="14">
        <v>0.14055860926029348</v>
      </c>
      <c r="AE3781" s="14">
        <v>0.42122872832760649</v>
      </c>
      <c r="AF3781" s="14">
        <v>0.16696297462731444</v>
      </c>
      <c r="AG3781" s="14">
        <v>0.35601689225572175</v>
      </c>
      <c r="AH3781" s="14">
        <v>0.14046091060060056</v>
      </c>
      <c r="AI3781" s="14">
        <v>0.39805823080871888</v>
      </c>
      <c r="AJ3781" s="14">
        <v>0.15559841623824824</v>
      </c>
      <c r="AK3781" s="14">
        <v>0.39738078443228275</v>
      </c>
      <c r="AL3781" s="14">
        <v>9.5292518423011743E-2</v>
      </c>
      <c r="AM3781" s="14">
        <v>0.43174391904410364</v>
      </c>
      <c r="AN3781" s="14">
        <v>0.1057040175256283</v>
      </c>
      <c r="AO3781" s="14">
        <v>0.39794277581823073</v>
      </c>
      <c r="AP3781" s="14">
        <v>9.5428036103503269E-2</v>
      </c>
      <c r="AQ3781" s="14">
        <v>0.38863471641070846</v>
      </c>
      <c r="AR3781" s="14">
        <v>0.1069371557357397</v>
      </c>
      <c r="AS3781" s="14">
        <v>0.39283558058414497</v>
      </c>
      <c r="AT3781" s="14">
        <v>0.10912102547749841</v>
      </c>
      <c r="AU3781" s="14">
        <v>0.42282802343386594</v>
      </c>
      <c r="AV3781" s="14">
        <v>0.11524245945069035</v>
      </c>
      <c r="AW3781" s="14">
        <v>0.38494625905564767</v>
      </c>
      <c r="AX3781" s="14">
        <v>0.11201006511787935</v>
      </c>
      <c r="AY3781" s="14">
        <v>0.39012958983018109</v>
      </c>
      <c r="AZ3781" s="14">
        <v>0.11479828233735383</v>
      </c>
      <c r="BA3781" s="14">
        <v>0.38277212465267985</v>
      </c>
      <c r="BB3781" s="14">
        <v>0.11560992263697668</v>
      </c>
      <c r="BC3781" s="14">
        <v>0.35478983310118617</v>
      </c>
      <c r="BD3781" s="14">
        <v>0.11276739121270188</v>
      </c>
      <c r="BE3781" s="14">
        <v>0.36259354468962379</v>
      </c>
      <c r="BF3781" s="14">
        <v>0.11578324294554281</v>
      </c>
      <c r="BG3781" s="14">
        <v>0.36324909213379636</v>
      </c>
      <c r="BH3781" s="14">
        <v>0.11899156455627312</v>
      </c>
      <c r="BI3781" s="14">
        <v>0.53330130582043767</v>
      </c>
      <c r="BJ3781" s="14">
        <v>0.15517939221726371</v>
      </c>
      <c r="BK3781" s="14">
        <v>0.57443929957626061</v>
      </c>
      <c r="BL3781" s="14">
        <v>0.16590090000476324</v>
      </c>
      <c r="BM3781" s="14">
        <v>0.59599903202835591</v>
      </c>
      <c r="BN3781" s="14">
        <v>0.16448677790754529</v>
      </c>
      <c r="BO3781" s="14">
        <v>0.54629046984941054</v>
      </c>
      <c r="BP3781" s="14">
        <v>0.15139749816169393</v>
      </c>
      <c r="BQ3781" s="14">
        <v>0.53619456147478894</v>
      </c>
      <c r="BR3781" s="14">
        <v>0.15930623581284806</v>
      </c>
      <c r="BS3781" s="14">
        <v>0.59146066538504871</v>
      </c>
      <c r="BT3781" s="14">
        <v>0.17531530108138396</v>
      </c>
      <c r="BU3781" s="14">
        <v>0.60214258913063923</v>
      </c>
      <c r="BV3781" s="14">
        <v>0.16253847208642769</v>
      </c>
      <c r="BW3781" s="14">
        <v>0.54193680750450579</v>
      </c>
      <c r="BX3781" s="14">
        <v>0.14902145872403197</v>
      </c>
    </row>
    <row r="3782" spans="2:76" x14ac:dyDescent="0.2">
      <c r="B3782" s="3" t="s">
        <v>359</v>
      </c>
      <c r="C3782" s="10">
        <v>0.52477107267311873</v>
      </c>
      <c r="D3782" s="10">
        <v>0.15527915936493691</v>
      </c>
      <c r="E3782" s="10">
        <v>0.52794508221888203</v>
      </c>
      <c r="F3782" s="10">
        <v>0.15714196029213359</v>
      </c>
      <c r="G3782" s="10">
        <v>0.50351582257746408</v>
      </c>
      <c r="H3782" s="10">
        <v>0.13055768402536816</v>
      </c>
      <c r="I3782" s="10">
        <v>0.59751634472378312</v>
      </c>
      <c r="J3782" s="10">
        <v>0.15918369489807752</v>
      </c>
      <c r="K3782" s="10">
        <v>0.54605191707228584</v>
      </c>
      <c r="L3782" s="10">
        <v>0.15342688818831476</v>
      </c>
      <c r="M3782" s="10">
        <v>0.54631598688183325</v>
      </c>
      <c r="N3782" s="10">
        <v>0.15536446245116306</v>
      </c>
      <c r="O3782" s="10">
        <v>0.53016127385359912</v>
      </c>
      <c r="P3782" s="10">
        <v>0.15854322822896874</v>
      </c>
      <c r="Q3782" s="10">
        <v>0.53032696344269603</v>
      </c>
      <c r="R3782" s="10">
        <v>0.15597061706163493</v>
      </c>
      <c r="S3782" s="10">
        <v>0.38732775734901242</v>
      </c>
      <c r="T3782" s="10">
        <v>0.14229582498512058</v>
      </c>
      <c r="U3782" s="10">
        <v>0.37682763165163985</v>
      </c>
      <c r="V3782" s="10">
        <v>0.13833931622899542</v>
      </c>
      <c r="W3782" s="10">
        <v>0.406052311875161</v>
      </c>
      <c r="X3782" s="10">
        <v>0.14435260623426621</v>
      </c>
      <c r="Y3782" s="10">
        <v>0.38663179302849571</v>
      </c>
      <c r="Z3782" s="10">
        <v>0.13637887535744367</v>
      </c>
      <c r="AA3782" s="10">
        <v>0.41089265475663195</v>
      </c>
      <c r="AB3782" s="10">
        <v>0.145112645844551</v>
      </c>
      <c r="AC3782" s="10">
        <v>0.39572127628548731</v>
      </c>
      <c r="AD3782" s="10">
        <v>0.1393342157685846</v>
      </c>
      <c r="AE3782" s="10">
        <v>0.39228997802127918</v>
      </c>
      <c r="AF3782" s="10">
        <v>0.1495265421608159</v>
      </c>
      <c r="AG3782" s="10">
        <v>0.37537000642958523</v>
      </c>
      <c r="AH3782" s="10">
        <v>0.14473008950029445</v>
      </c>
      <c r="AI3782" s="10">
        <v>0.38135601355062954</v>
      </c>
      <c r="AJ3782" s="10">
        <v>0.14974612562125875</v>
      </c>
      <c r="AK3782" s="10">
        <v>0.40228696526521468</v>
      </c>
      <c r="AL3782" s="10">
        <v>9.9782924644500517E-2</v>
      </c>
      <c r="AM3782" s="10">
        <v>0.39889411325205559</v>
      </c>
      <c r="AN3782" s="10">
        <v>0.1002635777216723</v>
      </c>
      <c r="AO3782" s="10">
        <v>0.38134150604866779</v>
      </c>
      <c r="AP3782" s="10">
        <v>9.2983758486251872E-2</v>
      </c>
      <c r="AQ3782" s="10">
        <v>0.36790294256546557</v>
      </c>
      <c r="AR3782" s="10">
        <v>0.10248657636781955</v>
      </c>
      <c r="AS3782" s="10">
        <v>0.39516611265158924</v>
      </c>
      <c r="AT3782" s="10">
        <v>0.10744104230569522</v>
      </c>
      <c r="AU3782" s="10">
        <v>0.4126478831762368</v>
      </c>
      <c r="AV3782" s="10">
        <v>0.11172913567936596</v>
      </c>
      <c r="AW3782" s="10">
        <v>0.36061631245333142</v>
      </c>
      <c r="AX3782" s="10">
        <v>0.10686719639410003</v>
      </c>
      <c r="AY3782" s="10">
        <v>0.36762968576080618</v>
      </c>
      <c r="AZ3782" s="10">
        <v>0.1141803987561663</v>
      </c>
      <c r="BA3782" s="10">
        <v>0.38204007032741355</v>
      </c>
      <c r="BB3782" s="10">
        <v>0.11833831040346375</v>
      </c>
      <c r="BC3782" s="10">
        <v>0.3495235981951953</v>
      </c>
      <c r="BD3782" s="10">
        <v>0.10325571139455665</v>
      </c>
      <c r="BE3782" s="10">
        <v>0.36229931039826618</v>
      </c>
      <c r="BF3782" s="10">
        <v>0.108046486711689</v>
      </c>
      <c r="BG3782" s="10">
        <v>0.37353391857625495</v>
      </c>
      <c r="BH3782" s="10">
        <v>0.11280077075786056</v>
      </c>
      <c r="BI3782" s="10">
        <v>0.53566549604433478</v>
      </c>
      <c r="BJ3782" s="10">
        <v>0.14353315350119442</v>
      </c>
      <c r="BK3782" s="10">
        <v>0.60287731063534911</v>
      </c>
      <c r="BL3782" s="10">
        <v>0.16157713279721173</v>
      </c>
      <c r="BM3782" s="10">
        <v>0.5539121795548706</v>
      </c>
      <c r="BN3782" s="10">
        <v>0.1620003217960406</v>
      </c>
      <c r="BO3782" s="10">
        <v>0.53857606639925826</v>
      </c>
      <c r="BP3782" s="10">
        <v>0.16032153107061606</v>
      </c>
      <c r="BQ3782" s="10">
        <v>0.52963188655791427</v>
      </c>
      <c r="BR3782" s="10">
        <v>0.15082769636725246</v>
      </c>
      <c r="BS3782" s="10">
        <v>0.58710519749381718</v>
      </c>
      <c r="BT3782" s="10">
        <v>0.16505364705714254</v>
      </c>
      <c r="BU3782" s="10">
        <v>0.56114071470687232</v>
      </c>
      <c r="BV3782" s="10">
        <v>0.15125529242236568</v>
      </c>
      <c r="BW3782" s="10">
        <v>0.56636658946938778</v>
      </c>
      <c r="BX3782" s="10">
        <v>0.1511204747370482</v>
      </c>
    </row>
    <row r="3783" spans="2:76" x14ac:dyDescent="0.2">
      <c r="B3783" s="3" t="s">
        <v>360</v>
      </c>
      <c r="C3783" s="14">
        <v>0.52251125207320692</v>
      </c>
      <c r="D3783" s="14">
        <v>0.15535592835727696</v>
      </c>
      <c r="E3783" s="14">
        <v>0.5190192177225712</v>
      </c>
      <c r="F3783" s="14">
        <v>0.15306171946108951</v>
      </c>
      <c r="G3783" s="14">
        <v>0.53242410715182076</v>
      </c>
      <c r="H3783" s="14">
        <v>0.15016964062067858</v>
      </c>
      <c r="I3783" s="14">
        <v>0.54164004464296855</v>
      </c>
      <c r="J3783" s="14">
        <v>0.15332550282745031</v>
      </c>
      <c r="K3783" s="14">
        <v>0.57051114965722194</v>
      </c>
      <c r="L3783" s="14">
        <v>0.15150076750619915</v>
      </c>
      <c r="M3783" s="14">
        <v>0.53227987124531029</v>
      </c>
      <c r="N3783" s="14">
        <v>0.14181924286732636</v>
      </c>
      <c r="O3783" s="14">
        <v>0.52594017152433836</v>
      </c>
      <c r="P3783" s="14">
        <v>0.14378736310797685</v>
      </c>
      <c r="Q3783" s="14">
        <v>0.54337238928943399</v>
      </c>
      <c r="R3783" s="14">
        <v>0.14840770243060028</v>
      </c>
      <c r="S3783" s="14">
        <v>0.36251976261913688</v>
      </c>
      <c r="T3783" s="14">
        <v>0.14085344674605016</v>
      </c>
      <c r="U3783" s="14">
        <v>0.37360548829774065</v>
      </c>
      <c r="V3783" s="14">
        <v>0.14558995647841841</v>
      </c>
      <c r="W3783" s="14">
        <v>0.38762707369626154</v>
      </c>
      <c r="X3783" s="14">
        <v>0.14903245148553904</v>
      </c>
      <c r="Y3783" s="14">
        <v>0.38068928133132829</v>
      </c>
      <c r="Z3783" s="14">
        <v>0.13082267058026334</v>
      </c>
      <c r="AA3783" s="14">
        <v>0.38957119851074917</v>
      </c>
      <c r="AB3783" s="14">
        <v>0.13483153338803217</v>
      </c>
      <c r="AC3783" s="14">
        <v>0.39143674669099193</v>
      </c>
      <c r="AD3783" s="14">
        <v>0.13532042298604147</v>
      </c>
      <c r="AE3783" s="14">
        <v>0.39043868351841593</v>
      </c>
      <c r="AF3783" s="14">
        <v>0.14786330146263515</v>
      </c>
      <c r="AG3783" s="14">
        <v>0.35788509230812765</v>
      </c>
      <c r="AH3783" s="14">
        <v>0.13672234390495946</v>
      </c>
      <c r="AI3783" s="14">
        <v>0.386125261225785</v>
      </c>
      <c r="AJ3783" s="14">
        <v>0.1502406648666402</v>
      </c>
      <c r="AK3783" s="14">
        <v>0.38803283914113551</v>
      </c>
      <c r="AL3783" s="14">
        <v>0.10133813049977197</v>
      </c>
      <c r="AM3783" s="14">
        <v>0.38938557132005236</v>
      </c>
      <c r="AN3783" s="14">
        <v>0.1019765334118355</v>
      </c>
      <c r="AO3783" s="14">
        <v>0.39524444133447112</v>
      </c>
      <c r="AP3783" s="14">
        <v>0.10318834506813654</v>
      </c>
      <c r="AQ3783" s="14">
        <v>0.39643361303096358</v>
      </c>
      <c r="AR3783" s="14">
        <v>0.10700852660903044</v>
      </c>
      <c r="AS3783" s="14">
        <v>0.38624150481089453</v>
      </c>
      <c r="AT3783" s="14">
        <v>0.10483471982852499</v>
      </c>
      <c r="AU3783" s="14">
        <v>0.40816647758749891</v>
      </c>
      <c r="AV3783" s="14">
        <v>0.10907743889032638</v>
      </c>
      <c r="AW3783" s="14">
        <v>0.37400747027312709</v>
      </c>
      <c r="AX3783" s="14">
        <v>0.10632877111752424</v>
      </c>
      <c r="AY3783" s="14">
        <v>0.37240555088596183</v>
      </c>
      <c r="AZ3783" s="14">
        <v>0.10934653336727904</v>
      </c>
      <c r="BA3783" s="14">
        <v>0.38082035399784742</v>
      </c>
      <c r="BB3783" s="14">
        <v>0.11282102298781933</v>
      </c>
      <c r="BC3783" s="14">
        <v>0.35820247412044076</v>
      </c>
      <c r="BD3783" s="14">
        <v>0.10362902124791787</v>
      </c>
      <c r="BE3783" s="14">
        <v>0.3614324662200859</v>
      </c>
      <c r="BF3783" s="14">
        <v>0.10713716479987817</v>
      </c>
      <c r="BG3783" s="14">
        <v>0.35776594541724654</v>
      </c>
      <c r="BH3783" s="14">
        <v>0.10589200302671443</v>
      </c>
      <c r="BI3783" s="14">
        <v>0.53818829488439257</v>
      </c>
      <c r="BJ3783" s="14">
        <v>0.16150087451526873</v>
      </c>
      <c r="BK3783" s="14">
        <v>0.54669319319883936</v>
      </c>
      <c r="BL3783" s="14">
        <v>0.1618756671328285</v>
      </c>
      <c r="BM3783" s="14">
        <v>0.58376847114199515</v>
      </c>
      <c r="BN3783" s="14">
        <v>0.15554475525926256</v>
      </c>
      <c r="BO3783" s="14">
        <v>0.53265398253594287</v>
      </c>
      <c r="BP3783" s="14">
        <v>0.146742346550159</v>
      </c>
      <c r="BQ3783" s="14">
        <v>0.5579770415018076</v>
      </c>
      <c r="BR3783" s="14">
        <v>0.154041348294784</v>
      </c>
      <c r="BS3783" s="14">
        <v>0.56058612533721552</v>
      </c>
      <c r="BT3783" s="14">
        <v>0.15504721397166571</v>
      </c>
      <c r="BU3783" s="14">
        <v>0.60257416246183437</v>
      </c>
      <c r="BV3783" s="14">
        <v>0.1521599290009952</v>
      </c>
      <c r="BW3783" s="14">
        <v>0.54912758631191427</v>
      </c>
      <c r="BX3783" s="14">
        <v>0.13649914222929363</v>
      </c>
    </row>
    <row r="3784" spans="2:76" x14ac:dyDescent="0.2">
      <c r="B3784" s="3" t="s">
        <v>361</v>
      </c>
      <c r="C3784" s="10">
        <v>0.53118815372375072</v>
      </c>
      <c r="D3784" s="10">
        <v>0.15510699506455902</v>
      </c>
      <c r="E3784" s="10">
        <v>0.52297939049151898</v>
      </c>
      <c r="F3784" s="10">
        <v>0.15413784447442422</v>
      </c>
      <c r="G3784" s="10">
        <v>0.52786935629489329</v>
      </c>
      <c r="H3784" s="10">
        <v>0.14324019267214599</v>
      </c>
      <c r="I3784" s="10">
        <v>0.5730140462975144</v>
      </c>
      <c r="J3784" s="10">
        <v>0.15702607977187047</v>
      </c>
      <c r="K3784" s="10">
        <v>0.53994982641605727</v>
      </c>
      <c r="L3784" s="10">
        <v>0.14524283735086885</v>
      </c>
      <c r="M3784" s="10">
        <v>0.55958735635021661</v>
      </c>
      <c r="N3784" s="10">
        <v>0.1516678577170493</v>
      </c>
      <c r="O3784" s="10">
        <v>0.52698826707746382</v>
      </c>
      <c r="P3784" s="10">
        <v>0.15402256322363345</v>
      </c>
      <c r="Q3784" s="10">
        <v>0.53139867773146265</v>
      </c>
      <c r="R3784" s="10">
        <v>0.15341959256156398</v>
      </c>
      <c r="S3784" s="10">
        <v>0.37481598655617782</v>
      </c>
      <c r="T3784" s="10">
        <v>0.14999974788984571</v>
      </c>
      <c r="U3784" s="10">
        <v>0.37670922352966207</v>
      </c>
      <c r="V3784" s="10">
        <v>0.15178684883706645</v>
      </c>
      <c r="W3784" s="10">
        <v>0.38512096959144571</v>
      </c>
      <c r="X3784" s="10">
        <v>0.15328104322517574</v>
      </c>
      <c r="Y3784" s="10">
        <v>0.38708302065168065</v>
      </c>
      <c r="Z3784" s="10">
        <v>0.1321196882527422</v>
      </c>
      <c r="AA3784" s="10">
        <v>0.40300334702152091</v>
      </c>
      <c r="AB3784" s="10">
        <v>0.13617497559661496</v>
      </c>
      <c r="AC3784" s="10">
        <v>0.40876856069232698</v>
      </c>
      <c r="AD3784" s="10">
        <v>0.13695919265674442</v>
      </c>
      <c r="AE3784" s="10">
        <v>0.39546282953791168</v>
      </c>
      <c r="AF3784" s="10">
        <v>0.15494536343972629</v>
      </c>
      <c r="AG3784" s="10">
        <v>0.37000969342352985</v>
      </c>
      <c r="AH3784" s="10">
        <v>0.14720780689382984</v>
      </c>
      <c r="AI3784" s="10">
        <v>0.37799960675916394</v>
      </c>
      <c r="AJ3784" s="10">
        <v>0.14965666526704188</v>
      </c>
      <c r="AK3784" s="10">
        <v>0.39418763927177702</v>
      </c>
      <c r="AL3784" s="10">
        <v>0.10561208613031879</v>
      </c>
      <c r="AM3784" s="10">
        <v>0.39305796809785859</v>
      </c>
      <c r="AN3784" s="10">
        <v>0.10273971032880169</v>
      </c>
      <c r="AO3784" s="10">
        <v>0.38475031836320778</v>
      </c>
      <c r="AP3784" s="10">
        <v>9.9755662553979968E-2</v>
      </c>
      <c r="AQ3784" s="10">
        <v>0.38381660604069973</v>
      </c>
      <c r="AR3784" s="10">
        <v>0.10866821649867003</v>
      </c>
      <c r="AS3784" s="10">
        <v>0.41285915824028752</v>
      </c>
      <c r="AT3784" s="10">
        <v>0.11603120911858372</v>
      </c>
      <c r="AU3784" s="10">
        <v>0.39011480865144266</v>
      </c>
      <c r="AV3784" s="10">
        <v>0.11248652080223406</v>
      </c>
      <c r="AW3784" s="10">
        <v>0.38198416387320289</v>
      </c>
      <c r="AX3784" s="10">
        <v>0.10802494530150189</v>
      </c>
      <c r="AY3784" s="10">
        <v>0.38755955518986057</v>
      </c>
      <c r="AZ3784" s="10">
        <v>0.11462544438792473</v>
      </c>
      <c r="BA3784" s="10">
        <v>0.40139147256140389</v>
      </c>
      <c r="BB3784" s="10">
        <v>0.11906567409913263</v>
      </c>
      <c r="BC3784" s="10">
        <v>0.36611583664160319</v>
      </c>
      <c r="BD3784" s="10">
        <v>0.10957843881190224</v>
      </c>
      <c r="BE3784" s="10">
        <v>0.36025489182159215</v>
      </c>
      <c r="BF3784" s="10">
        <v>0.1068783756091693</v>
      </c>
      <c r="BG3784" s="10">
        <v>0.35835725974729865</v>
      </c>
      <c r="BH3784" s="10">
        <v>0.10800983062918064</v>
      </c>
      <c r="BI3784" s="10">
        <v>0.50754308395492209</v>
      </c>
      <c r="BJ3784" s="10">
        <v>0.14422453199758489</v>
      </c>
      <c r="BK3784" s="10">
        <v>0.58598875388322358</v>
      </c>
      <c r="BL3784" s="10">
        <v>0.16590238280840908</v>
      </c>
      <c r="BM3784" s="10">
        <v>0.55278559447447218</v>
      </c>
      <c r="BN3784" s="10">
        <v>0.1534401359208378</v>
      </c>
      <c r="BO3784" s="10">
        <v>0.54057714306862314</v>
      </c>
      <c r="BP3784" s="10">
        <v>0.155205577727453</v>
      </c>
      <c r="BQ3784" s="10">
        <v>0.55283237044357114</v>
      </c>
      <c r="BR3784" s="10">
        <v>0.15082285958773914</v>
      </c>
      <c r="BS3784" s="10">
        <v>0.57570945655438499</v>
      </c>
      <c r="BT3784" s="10">
        <v>0.1598883972930312</v>
      </c>
      <c r="BU3784" s="10">
        <v>0.56414235402601653</v>
      </c>
      <c r="BV3784" s="10">
        <v>0.15016025155621618</v>
      </c>
      <c r="BW3784" s="10">
        <v>0.56976071675131945</v>
      </c>
      <c r="BX3784" s="10">
        <v>0.15129100618189203</v>
      </c>
    </row>
    <row r="3785" spans="2:76" x14ac:dyDescent="0.2">
      <c r="B3785" s="3" t="s">
        <v>362</v>
      </c>
      <c r="C3785" s="14">
        <v>0.52551894465831028</v>
      </c>
      <c r="D3785" s="14">
        <v>0.15152683384924673</v>
      </c>
      <c r="E3785" s="14">
        <v>0.51695230558226957</v>
      </c>
      <c r="F3785" s="14">
        <v>0.14885309588762716</v>
      </c>
      <c r="G3785" s="14">
        <v>0.53191752750321697</v>
      </c>
      <c r="H3785" s="14">
        <v>0.15340438739784604</v>
      </c>
      <c r="I3785" s="14">
        <v>0.53892720310402009</v>
      </c>
      <c r="J3785" s="14">
        <v>0.15555064381778036</v>
      </c>
      <c r="K3785" s="14">
        <v>0.53785041369854814</v>
      </c>
      <c r="L3785" s="14">
        <v>0.15024410597284799</v>
      </c>
      <c r="M3785" s="14">
        <v>0.5479096721827994</v>
      </c>
      <c r="N3785" s="14">
        <v>0.15311679792686383</v>
      </c>
      <c r="O3785" s="14">
        <v>0.53360944543017552</v>
      </c>
      <c r="P3785" s="14">
        <v>0.15018807680921914</v>
      </c>
      <c r="Q3785" s="14">
        <v>0.54398318608231999</v>
      </c>
      <c r="R3785" s="14">
        <v>0.15299258094855561</v>
      </c>
      <c r="S3785" s="14">
        <v>0.3654010272707422</v>
      </c>
      <c r="T3785" s="14">
        <v>0.1454494324270712</v>
      </c>
      <c r="U3785" s="14">
        <v>0.37917434169339492</v>
      </c>
      <c r="V3785" s="14">
        <v>0.15036631279339008</v>
      </c>
      <c r="W3785" s="14">
        <v>0.36772741346498738</v>
      </c>
      <c r="X3785" s="14">
        <v>0.1438543776646542</v>
      </c>
      <c r="Y3785" s="14">
        <v>0.40594028796666543</v>
      </c>
      <c r="Z3785" s="14">
        <v>0.13798834593404222</v>
      </c>
      <c r="AA3785" s="14">
        <v>0.38961182543488021</v>
      </c>
      <c r="AB3785" s="14">
        <v>0.12925598367053528</v>
      </c>
      <c r="AC3785" s="14">
        <v>0.37620385096374309</v>
      </c>
      <c r="AD3785" s="14">
        <v>0.12560870783010103</v>
      </c>
      <c r="AE3785" s="14">
        <v>0.38114272903275731</v>
      </c>
      <c r="AF3785" s="14">
        <v>0.14302999842347092</v>
      </c>
      <c r="AG3785" s="14">
        <v>0.37080038371771729</v>
      </c>
      <c r="AH3785" s="14">
        <v>0.14220857049439958</v>
      </c>
      <c r="AI3785" s="14">
        <v>0.37376951173670991</v>
      </c>
      <c r="AJ3785" s="14">
        <v>0.14450206377422248</v>
      </c>
      <c r="AK3785" s="14">
        <v>0.38883021428163483</v>
      </c>
      <c r="AL3785" s="14">
        <v>0.10108976779806264</v>
      </c>
      <c r="AM3785" s="14">
        <v>0.3949362299233044</v>
      </c>
      <c r="AN3785" s="14">
        <v>0.10252098897900343</v>
      </c>
      <c r="AO3785" s="14">
        <v>0.38393628292181758</v>
      </c>
      <c r="AP3785" s="14">
        <v>0.10041068354031656</v>
      </c>
      <c r="AQ3785" s="14">
        <v>0.38934219034919121</v>
      </c>
      <c r="AR3785" s="14">
        <v>0.11039242685616592</v>
      </c>
      <c r="AS3785" s="14">
        <v>0.39147993482336757</v>
      </c>
      <c r="AT3785" s="14">
        <v>0.10897261523749946</v>
      </c>
      <c r="AU3785" s="14">
        <v>0.38147197789643983</v>
      </c>
      <c r="AV3785" s="14">
        <v>0.10564803936114119</v>
      </c>
      <c r="AW3785" s="14">
        <v>0.36692439345720262</v>
      </c>
      <c r="AX3785" s="14">
        <v>0.10093912437043843</v>
      </c>
      <c r="AY3785" s="14">
        <v>0.37950042189343069</v>
      </c>
      <c r="AZ3785" s="14">
        <v>0.10870850758859661</v>
      </c>
      <c r="BA3785" s="14">
        <v>0.39383683913633177</v>
      </c>
      <c r="BB3785" s="14">
        <v>0.11251294870052536</v>
      </c>
      <c r="BC3785" s="14">
        <v>0.3530572392361776</v>
      </c>
      <c r="BD3785" s="14">
        <v>0.10233897027480844</v>
      </c>
      <c r="BE3785" s="14">
        <v>0.36479162270981941</v>
      </c>
      <c r="BF3785" s="14">
        <v>0.10676102391646299</v>
      </c>
      <c r="BG3785" s="14">
        <v>0.36672394430212046</v>
      </c>
      <c r="BH3785" s="14">
        <v>0.10858208157284611</v>
      </c>
      <c r="BI3785" s="14">
        <v>0.53087078958387235</v>
      </c>
      <c r="BJ3785" s="14">
        <v>0.1551584232919187</v>
      </c>
      <c r="BK3785" s="14">
        <v>0.56317877469899991</v>
      </c>
      <c r="BL3785" s="14">
        <v>0.15847217367003338</v>
      </c>
      <c r="BM3785" s="14">
        <v>0.57455611219743907</v>
      </c>
      <c r="BN3785" s="14">
        <v>0.15637291170825179</v>
      </c>
      <c r="BO3785" s="14">
        <v>0.5326376596750142</v>
      </c>
      <c r="BP3785" s="14">
        <v>0.15138633593777015</v>
      </c>
      <c r="BQ3785" s="14">
        <v>0.58365412098533187</v>
      </c>
      <c r="BR3785" s="14">
        <v>0.15348315989137185</v>
      </c>
      <c r="BS3785" s="14">
        <v>0.55938188433886959</v>
      </c>
      <c r="BT3785" s="14">
        <v>0.15043192331887564</v>
      </c>
      <c r="BU3785" s="14">
        <v>0.5476308422428815</v>
      </c>
      <c r="BV3785" s="14">
        <v>0.15371165430743944</v>
      </c>
      <c r="BW3785" s="14">
        <v>0.5405397790741252</v>
      </c>
      <c r="BX3785" s="14">
        <v>0.15060317581453975</v>
      </c>
    </row>
    <row r="3786" spans="2:76" x14ac:dyDescent="0.2">
      <c r="B3786" s="3" t="s">
        <v>363</v>
      </c>
      <c r="C3786" s="10">
        <v>0.53088266157795394</v>
      </c>
      <c r="D3786" s="10">
        <v>0.15716706024691013</v>
      </c>
      <c r="E3786" s="10">
        <v>0.52227541351765272</v>
      </c>
      <c r="F3786" s="10">
        <v>0.15340717507274906</v>
      </c>
      <c r="G3786" s="10">
        <v>0.53148692283550958</v>
      </c>
      <c r="H3786" s="10">
        <v>0.15243340117826906</v>
      </c>
      <c r="I3786" s="10">
        <v>0.5662008015545813</v>
      </c>
      <c r="J3786" s="10">
        <v>0.16345478802802985</v>
      </c>
      <c r="K3786" s="10">
        <v>0.57588829998978064</v>
      </c>
      <c r="L3786" s="10">
        <v>0.15693661799806252</v>
      </c>
      <c r="M3786" s="10">
        <v>0.54992685321939161</v>
      </c>
      <c r="N3786" s="10">
        <v>0.14730655494532227</v>
      </c>
      <c r="O3786" s="10">
        <v>0.53304137652090944</v>
      </c>
      <c r="P3786" s="10">
        <v>0.15415722577794849</v>
      </c>
      <c r="Q3786" s="10">
        <v>0.54705445023144939</v>
      </c>
      <c r="R3786" s="10">
        <v>0.15689876107819131</v>
      </c>
      <c r="S3786" s="10">
        <v>0.38772023290909513</v>
      </c>
      <c r="T3786" s="10">
        <v>0.15066938117407858</v>
      </c>
      <c r="U3786" s="10">
        <v>0.39189088952758716</v>
      </c>
      <c r="V3786" s="10">
        <v>0.1511752628198334</v>
      </c>
      <c r="W3786" s="10">
        <v>0.38622509858457282</v>
      </c>
      <c r="X3786" s="10">
        <v>0.14815585295308961</v>
      </c>
      <c r="Y3786" s="10">
        <v>0.42459448951878992</v>
      </c>
      <c r="Z3786" s="10">
        <v>0.14166660454629826</v>
      </c>
      <c r="AA3786" s="10">
        <v>0.40878256818146758</v>
      </c>
      <c r="AB3786" s="10">
        <v>0.13708067550232989</v>
      </c>
      <c r="AC3786" s="10">
        <v>0.40910040554827615</v>
      </c>
      <c r="AD3786" s="10">
        <v>0.13118904587669158</v>
      </c>
      <c r="AE3786" s="10">
        <v>0.38280717024571753</v>
      </c>
      <c r="AF3786" s="10">
        <v>0.14936528747434491</v>
      </c>
      <c r="AG3786" s="10">
        <v>0.39255514382654932</v>
      </c>
      <c r="AH3786" s="10">
        <v>0.1525991051284733</v>
      </c>
      <c r="AI3786" s="10">
        <v>0.38507854628185179</v>
      </c>
      <c r="AJ3786" s="10">
        <v>0.14941171665143088</v>
      </c>
      <c r="AK3786" s="10">
        <v>0.40866897452743195</v>
      </c>
      <c r="AL3786" s="10">
        <v>9.9902056663534244E-2</v>
      </c>
      <c r="AM3786" s="10">
        <v>0.42295059867708956</v>
      </c>
      <c r="AN3786" s="10">
        <v>0.1019863352720092</v>
      </c>
      <c r="AO3786" s="10">
        <v>0.3739730653634904</v>
      </c>
      <c r="AP3786" s="10">
        <v>8.961190589256221E-2</v>
      </c>
      <c r="AQ3786" s="10">
        <v>0.40290732200235951</v>
      </c>
      <c r="AR3786" s="10">
        <v>0.10809947067809113</v>
      </c>
      <c r="AS3786" s="10">
        <v>0.3915606099167121</v>
      </c>
      <c r="AT3786" s="10">
        <v>0.10750517233643085</v>
      </c>
      <c r="AU3786" s="10">
        <v>0.41062706246470132</v>
      </c>
      <c r="AV3786" s="10">
        <v>0.10911951329415737</v>
      </c>
      <c r="AW3786" s="10">
        <v>0.38634860538542382</v>
      </c>
      <c r="AX3786" s="10">
        <v>0.11065654873505061</v>
      </c>
      <c r="AY3786" s="10">
        <v>0.37492554670300038</v>
      </c>
      <c r="AZ3786" s="10">
        <v>0.11087781281534388</v>
      </c>
      <c r="BA3786" s="10">
        <v>0.38470149745504628</v>
      </c>
      <c r="BB3786" s="10">
        <v>0.11368262411718522</v>
      </c>
      <c r="BC3786" s="10">
        <v>0.35716198541859617</v>
      </c>
      <c r="BD3786" s="10">
        <v>0.10979946898085635</v>
      </c>
      <c r="BE3786" s="10">
        <v>0.36914736004042747</v>
      </c>
      <c r="BF3786" s="10">
        <v>0.11399997341920097</v>
      </c>
      <c r="BG3786" s="10">
        <v>0.36618670995716746</v>
      </c>
      <c r="BH3786" s="10">
        <v>0.11581184710572207</v>
      </c>
      <c r="BI3786" s="10">
        <v>0.53609691535615933</v>
      </c>
      <c r="BJ3786" s="10">
        <v>0.15651920599593278</v>
      </c>
      <c r="BK3786" s="10">
        <v>0.57267583138480604</v>
      </c>
      <c r="BL3786" s="10">
        <v>0.16551438117938258</v>
      </c>
      <c r="BM3786" s="10">
        <v>0.58349444995782518</v>
      </c>
      <c r="BN3786" s="10">
        <v>0.17076455488959327</v>
      </c>
      <c r="BO3786" s="10">
        <v>0.54021033171414967</v>
      </c>
      <c r="BP3786" s="10">
        <v>0.15781387583908665</v>
      </c>
      <c r="BQ3786" s="10">
        <v>0.54713619666088809</v>
      </c>
      <c r="BR3786" s="10">
        <v>0.15407267943918637</v>
      </c>
      <c r="BS3786" s="10">
        <v>0.5931503426125786</v>
      </c>
      <c r="BT3786" s="10">
        <v>0.16564759560936887</v>
      </c>
      <c r="BU3786" s="10">
        <v>0.57501305246462076</v>
      </c>
      <c r="BV3786" s="10">
        <v>0.15685734572278792</v>
      </c>
      <c r="BW3786" s="10">
        <v>0.53295997981717902</v>
      </c>
      <c r="BX3786" s="10">
        <v>0.14537144982576361</v>
      </c>
    </row>
    <row r="3787" spans="2:76" x14ac:dyDescent="0.2">
      <c r="B3787" s="3" t="s">
        <v>364</v>
      </c>
      <c r="C3787" s="14">
        <v>0.52242717464951927</v>
      </c>
      <c r="D3787" s="14">
        <v>0.1545225191649699</v>
      </c>
      <c r="E3787" s="14">
        <v>0.52708132875201785</v>
      </c>
      <c r="F3787" s="14">
        <v>0.15596011394826872</v>
      </c>
      <c r="G3787" s="14">
        <v>0.54432179381951651</v>
      </c>
      <c r="H3787" s="14">
        <v>0.14939770765583288</v>
      </c>
      <c r="I3787" s="14">
        <v>0.56369328021206278</v>
      </c>
      <c r="J3787" s="14">
        <v>0.15390634117914778</v>
      </c>
      <c r="K3787" s="14">
        <v>0.55366791150952721</v>
      </c>
      <c r="L3787" s="14">
        <v>0.15415085289352456</v>
      </c>
      <c r="M3787" s="14">
        <v>0.55374391768227982</v>
      </c>
      <c r="N3787" s="14">
        <v>0.15609570299896108</v>
      </c>
      <c r="O3787" s="14">
        <v>0.52319366517840371</v>
      </c>
      <c r="P3787" s="14">
        <v>0.14697463064410846</v>
      </c>
      <c r="Q3787" s="14">
        <v>0.55707870535096327</v>
      </c>
      <c r="R3787" s="14">
        <v>0.15557412742619586</v>
      </c>
      <c r="S3787" s="14">
        <v>0.37925610812482125</v>
      </c>
      <c r="T3787" s="14">
        <v>0.14395859278865794</v>
      </c>
      <c r="U3787" s="14">
        <v>0.38095858697547685</v>
      </c>
      <c r="V3787" s="14">
        <v>0.14254701145791482</v>
      </c>
      <c r="W3787" s="14">
        <v>0.3994558748882861</v>
      </c>
      <c r="X3787" s="14">
        <v>0.14883384252206724</v>
      </c>
      <c r="Y3787" s="14">
        <v>0.37718432156026943</v>
      </c>
      <c r="Z3787" s="14">
        <v>0.13273146487304679</v>
      </c>
      <c r="AA3787" s="14">
        <v>0.42579698731227295</v>
      </c>
      <c r="AB3787" s="14">
        <v>0.1504767656563771</v>
      </c>
      <c r="AC3787" s="14">
        <v>0.38809721466352631</v>
      </c>
      <c r="AD3787" s="14">
        <v>0.13268387450274616</v>
      </c>
      <c r="AE3787" s="14">
        <v>0.38367752624633256</v>
      </c>
      <c r="AF3787" s="14">
        <v>0.1543523501897015</v>
      </c>
      <c r="AG3787" s="14">
        <v>0.35958475228238068</v>
      </c>
      <c r="AH3787" s="14">
        <v>0.14494309002388509</v>
      </c>
      <c r="AI3787" s="14">
        <v>0.37625640387597725</v>
      </c>
      <c r="AJ3787" s="14">
        <v>0.14949562033307565</v>
      </c>
      <c r="AK3787" s="14">
        <v>0.40437727986130301</v>
      </c>
      <c r="AL3787" s="14">
        <v>0.10224515107768088</v>
      </c>
      <c r="AM3787" s="14">
        <v>0.40768634819337107</v>
      </c>
      <c r="AN3787" s="14">
        <v>0.10266182974318228</v>
      </c>
      <c r="AO3787" s="14">
        <v>0.38353881951512653</v>
      </c>
      <c r="AP3787" s="14">
        <v>9.5308991078656854E-2</v>
      </c>
      <c r="AQ3787" s="14">
        <v>0.39910613725795607</v>
      </c>
      <c r="AR3787" s="14">
        <v>0.10503418752806336</v>
      </c>
      <c r="AS3787" s="14">
        <v>0.41574415478165005</v>
      </c>
      <c r="AT3787" s="14">
        <v>0.11278889534172848</v>
      </c>
      <c r="AU3787" s="14">
        <v>0.41077541307406168</v>
      </c>
      <c r="AV3787" s="14">
        <v>0.11025772046749166</v>
      </c>
      <c r="AW3787" s="14">
        <v>0.36594826989074847</v>
      </c>
      <c r="AX3787" s="14">
        <v>0.10603796004549429</v>
      </c>
      <c r="AY3787" s="14">
        <v>0.39450743245433861</v>
      </c>
      <c r="AZ3787" s="14">
        <v>0.11560662942547532</v>
      </c>
      <c r="BA3787" s="14">
        <v>0.39000692990224556</v>
      </c>
      <c r="BB3787" s="14">
        <v>0.11605484289028073</v>
      </c>
      <c r="BC3787" s="14">
        <v>0.35883168300521229</v>
      </c>
      <c r="BD3787" s="14">
        <v>0.11122725827017402</v>
      </c>
      <c r="BE3787" s="14">
        <v>0.35981888601662942</v>
      </c>
      <c r="BF3787" s="14">
        <v>0.11208255554461921</v>
      </c>
      <c r="BG3787" s="14">
        <v>0.3587487318006003</v>
      </c>
      <c r="BH3787" s="14">
        <v>0.1134860226052249</v>
      </c>
      <c r="BI3787" s="14">
        <v>0.50630573218806263</v>
      </c>
      <c r="BJ3787" s="14">
        <v>0.14562803109437444</v>
      </c>
      <c r="BK3787" s="14">
        <v>0.61121220753658823</v>
      </c>
      <c r="BL3787" s="14">
        <v>0.17439581419909306</v>
      </c>
      <c r="BM3787" s="14">
        <v>0.57068206205727878</v>
      </c>
      <c r="BN3787" s="14">
        <v>0.16281613457741598</v>
      </c>
      <c r="BO3787" s="14">
        <v>0.55570150508766547</v>
      </c>
      <c r="BP3787" s="14">
        <v>0.16291321439851081</v>
      </c>
      <c r="BQ3787" s="14">
        <v>0.57597508261026431</v>
      </c>
      <c r="BR3787" s="14">
        <v>0.15722746198034049</v>
      </c>
      <c r="BS3787" s="14">
        <v>0.58135358054820996</v>
      </c>
      <c r="BT3787" s="14">
        <v>0.1616196945208826</v>
      </c>
      <c r="BU3787" s="14">
        <v>0.57987909452812991</v>
      </c>
      <c r="BV3787" s="14">
        <v>0.15932483320630095</v>
      </c>
      <c r="BW3787" s="14">
        <v>0.53633167089264289</v>
      </c>
      <c r="BX3787" s="14">
        <v>0.15155368104212405</v>
      </c>
    </row>
    <row r="3788" spans="2:76" x14ac:dyDescent="0.2">
      <c r="B3788" s="3" t="s">
        <v>365</v>
      </c>
      <c r="C3788" s="10">
        <v>0.53008781114230397</v>
      </c>
      <c r="D3788" s="10">
        <v>0.15822665544417178</v>
      </c>
      <c r="E3788" s="10">
        <v>0.51937820489215492</v>
      </c>
      <c r="F3788" s="10">
        <v>0.15461812620050189</v>
      </c>
      <c r="G3788" s="10">
        <v>0.53014607853542506</v>
      </c>
      <c r="H3788" s="10">
        <v>0.14703247768675923</v>
      </c>
      <c r="I3788" s="10">
        <v>0.55808904687159044</v>
      </c>
      <c r="J3788" s="10">
        <v>0.15421897368807094</v>
      </c>
      <c r="K3788" s="10">
        <v>0.57457562329643175</v>
      </c>
      <c r="L3788" s="10">
        <v>0.1577537403510868</v>
      </c>
      <c r="M3788" s="10">
        <v>0.52835483279808182</v>
      </c>
      <c r="N3788" s="10">
        <v>0.14487682246372446</v>
      </c>
      <c r="O3788" s="10">
        <v>0.53050978107773272</v>
      </c>
      <c r="P3788" s="10">
        <v>0.15240612080162397</v>
      </c>
      <c r="Q3788" s="10">
        <v>0.53809925770879297</v>
      </c>
      <c r="R3788" s="10">
        <v>0.15333024592098979</v>
      </c>
      <c r="S3788" s="10">
        <v>0.37270212479569881</v>
      </c>
      <c r="T3788" s="10">
        <v>0.13823682536464751</v>
      </c>
      <c r="U3788" s="10">
        <v>0.38368906359873389</v>
      </c>
      <c r="V3788" s="10">
        <v>0.14113413136079905</v>
      </c>
      <c r="W3788" s="10">
        <v>0.37573688811649103</v>
      </c>
      <c r="X3788" s="10">
        <v>0.13673787207064558</v>
      </c>
      <c r="Y3788" s="10">
        <v>0.42368388960169184</v>
      </c>
      <c r="Z3788" s="10">
        <v>0.14497829246931004</v>
      </c>
      <c r="AA3788" s="10">
        <v>0.3791765590314749</v>
      </c>
      <c r="AB3788" s="10">
        <v>0.13158335508962282</v>
      </c>
      <c r="AC3788" s="10">
        <v>0.37777073617278578</v>
      </c>
      <c r="AD3788" s="10">
        <v>0.12822024183610145</v>
      </c>
      <c r="AE3788" s="10">
        <v>0.37841434658849177</v>
      </c>
      <c r="AF3788" s="10">
        <v>0.14420712604696351</v>
      </c>
      <c r="AG3788" s="10">
        <v>0.36870739277073178</v>
      </c>
      <c r="AH3788" s="10">
        <v>0.14302880589989017</v>
      </c>
      <c r="AI3788" s="10">
        <v>0.38394512474494907</v>
      </c>
      <c r="AJ3788" s="10">
        <v>0.14641064559166944</v>
      </c>
      <c r="AK3788" s="10">
        <v>0.38369193562429282</v>
      </c>
      <c r="AL3788" s="10">
        <v>9.8005438080808499E-2</v>
      </c>
      <c r="AM3788" s="10">
        <v>0.39701704011936317</v>
      </c>
      <c r="AN3788" s="10">
        <v>0.10037217744047279</v>
      </c>
      <c r="AO3788" s="10">
        <v>0.4007422555582526</v>
      </c>
      <c r="AP3788" s="10">
        <v>0.10202025346083667</v>
      </c>
      <c r="AQ3788" s="10">
        <v>0.39424193773975813</v>
      </c>
      <c r="AR3788" s="10">
        <v>0.10799206548830906</v>
      </c>
      <c r="AS3788" s="10">
        <v>0.39285029995842513</v>
      </c>
      <c r="AT3788" s="10">
        <v>0.10875691919169535</v>
      </c>
      <c r="AU3788" s="10">
        <v>0.39757448238071091</v>
      </c>
      <c r="AV3788" s="10">
        <v>0.10749604277441621</v>
      </c>
      <c r="AW3788" s="10">
        <v>0.35147738608134177</v>
      </c>
      <c r="AX3788" s="10">
        <v>8.8344839258706967E-2</v>
      </c>
      <c r="AY3788" s="10">
        <v>0.38882331609458426</v>
      </c>
      <c r="AZ3788" s="10">
        <v>0.10242570837043764</v>
      </c>
      <c r="BA3788" s="10">
        <v>0.41214993213574547</v>
      </c>
      <c r="BB3788" s="10">
        <v>0.11000553904450845</v>
      </c>
      <c r="BC3788" s="10">
        <v>0.35247623244609377</v>
      </c>
      <c r="BD3788" s="10">
        <v>0.10939864209066634</v>
      </c>
      <c r="BE3788" s="10">
        <v>0.35833404912236788</v>
      </c>
      <c r="BF3788" s="10">
        <v>0.11220073008956655</v>
      </c>
      <c r="BG3788" s="10">
        <v>0.36146674627796233</v>
      </c>
      <c r="BH3788" s="10">
        <v>0.11289400709461256</v>
      </c>
      <c r="BI3788" s="10">
        <v>0.53962809098763242</v>
      </c>
      <c r="BJ3788" s="10">
        <v>0.14832229547851661</v>
      </c>
      <c r="BK3788" s="10">
        <v>0.58537461039276073</v>
      </c>
      <c r="BL3788" s="10">
        <v>0.15808590448218199</v>
      </c>
      <c r="BM3788" s="10">
        <v>0.56203716723994501</v>
      </c>
      <c r="BN3788" s="10">
        <v>0.15588163520645945</v>
      </c>
      <c r="BO3788" s="10">
        <v>0.56488763099359274</v>
      </c>
      <c r="BP3788" s="10">
        <v>0.15994694893217629</v>
      </c>
      <c r="BQ3788" s="10">
        <v>0.55909861057556454</v>
      </c>
      <c r="BR3788" s="10">
        <v>0.15091465078142785</v>
      </c>
      <c r="BS3788" s="10">
        <v>0.5811536780241211</v>
      </c>
      <c r="BT3788" s="10">
        <v>0.16096242727950438</v>
      </c>
      <c r="BU3788" s="10">
        <v>0.53769645956732615</v>
      </c>
      <c r="BV3788" s="10">
        <v>0.15413838102974711</v>
      </c>
      <c r="BW3788" s="10">
        <v>0.54210636580897986</v>
      </c>
      <c r="BX3788" s="10">
        <v>0.15191344399103426</v>
      </c>
    </row>
    <row r="3789" spans="2:76" x14ac:dyDescent="0.2">
      <c r="B3789" s="3" t="s">
        <v>366</v>
      </c>
      <c r="C3789" s="14">
        <v>0.53227817624784246</v>
      </c>
      <c r="D3789" s="14">
        <v>0.16026775969303575</v>
      </c>
      <c r="E3789" s="14">
        <v>0.52284067233162856</v>
      </c>
      <c r="F3789" s="14">
        <v>0.15667599905705476</v>
      </c>
      <c r="G3789" s="14">
        <v>0.52589853232355877</v>
      </c>
      <c r="H3789" s="14">
        <v>0.14287800803271994</v>
      </c>
      <c r="I3789" s="14">
        <v>0.56500772967145052</v>
      </c>
      <c r="J3789" s="14">
        <v>0.15252060051460822</v>
      </c>
      <c r="K3789" s="14">
        <v>0.5702846988737027</v>
      </c>
      <c r="L3789" s="14">
        <v>0.15503906710909204</v>
      </c>
      <c r="M3789" s="14">
        <v>0.54487222176095174</v>
      </c>
      <c r="N3789" s="14">
        <v>0.15025624165511606</v>
      </c>
      <c r="O3789" s="14">
        <v>0.54385614916364788</v>
      </c>
      <c r="P3789" s="14">
        <v>0.15633298690121436</v>
      </c>
      <c r="Q3789" s="14">
        <v>0.53041404314285245</v>
      </c>
      <c r="R3789" s="14">
        <v>0.15068337251854017</v>
      </c>
      <c r="S3789" s="14">
        <v>0.36877710437574251</v>
      </c>
      <c r="T3789" s="14">
        <v>0.14298260853941791</v>
      </c>
      <c r="U3789" s="14">
        <v>0.40007022272426945</v>
      </c>
      <c r="V3789" s="14">
        <v>0.15186431553293098</v>
      </c>
      <c r="W3789" s="14">
        <v>0.3761162957468504</v>
      </c>
      <c r="X3789" s="14">
        <v>0.14633076286605393</v>
      </c>
      <c r="Y3789" s="14">
        <v>0.41224735714769689</v>
      </c>
      <c r="Z3789" s="14">
        <v>0.14515496014873441</v>
      </c>
      <c r="AA3789" s="14">
        <v>0.37610379735106353</v>
      </c>
      <c r="AB3789" s="14">
        <v>0.13628497769899509</v>
      </c>
      <c r="AC3789" s="14">
        <v>0.39760003421156348</v>
      </c>
      <c r="AD3789" s="14">
        <v>0.13870337080239994</v>
      </c>
      <c r="AE3789" s="14">
        <v>0.38235072706250472</v>
      </c>
      <c r="AF3789" s="14">
        <v>0.14855404362865066</v>
      </c>
      <c r="AG3789" s="14">
        <v>0.3786350183276635</v>
      </c>
      <c r="AH3789" s="14">
        <v>0.148792826788124</v>
      </c>
      <c r="AI3789" s="14">
        <v>0.39052049404128975</v>
      </c>
      <c r="AJ3789" s="14">
        <v>0.15140721292969272</v>
      </c>
      <c r="AK3789" s="14">
        <v>0.40002611254001397</v>
      </c>
      <c r="AL3789" s="14">
        <v>0.10622338647566883</v>
      </c>
      <c r="AM3789" s="14">
        <v>0.41678912042302335</v>
      </c>
      <c r="AN3789" s="14">
        <v>0.10666068986308024</v>
      </c>
      <c r="AO3789" s="14">
        <v>0.38531706384887043</v>
      </c>
      <c r="AP3789" s="14">
        <v>0.10064624549555677</v>
      </c>
      <c r="AQ3789" s="14">
        <v>0.40351375577256199</v>
      </c>
      <c r="AR3789" s="14">
        <v>0.11448828450455656</v>
      </c>
      <c r="AS3789" s="14">
        <v>0.38929028026625428</v>
      </c>
      <c r="AT3789" s="14">
        <v>0.11361758462258334</v>
      </c>
      <c r="AU3789" s="14">
        <v>0.39874766889870294</v>
      </c>
      <c r="AV3789" s="14">
        <v>0.11156324755671115</v>
      </c>
      <c r="AW3789" s="14">
        <v>0.39362159495217119</v>
      </c>
      <c r="AX3789" s="14">
        <v>0.10070036361565071</v>
      </c>
      <c r="AY3789" s="14">
        <v>0.39578665740924174</v>
      </c>
      <c r="AZ3789" s="14">
        <v>0.10479019445673719</v>
      </c>
      <c r="BA3789" s="14">
        <v>0.40393237597242476</v>
      </c>
      <c r="BB3789" s="14">
        <v>0.108405332444529</v>
      </c>
      <c r="BC3789" s="14">
        <v>0.35845400123739346</v>
      </c>
      <c r="BD3789" s="14">
        <v>0.11031474349270749</v>
      </c>
      <c r="BE3789" s="14">
        <v>0.3632862022277748</v>
      </c>
      <c r="BF3789" s="14">
        <v>0.11453563924832819</v>
      </c>
      <c r="BG3789" s="14">
        <v>0.36114521283227119</v>
      </c>
      <c r="BH3789" s="14">
        <v>0.11518414602665393</v>
      </c>
      <c r="BI3789" s="14">
        <v>0.51799291808138481</v>
      </c>
      <c r="BJ3789" s="14">
        <v>0.14855173907136174</v>
      </c>
      <c r="BK3789" s="14">
        <v>0.58527579177442335</v>
      </c>
      <c r="BL3789" s="14">
        <v>0.16701685171636793</v>
      </c>
      <c r="BM3789" s="14">
        <v>0.57389700416120382</v>
      </c>
      <c r="BN3789" s="14">
        <v>0.15953438434102926</v>
      </c>
      <c r="BO3789" s="14">
        <v>0.54944726951768752</v>
      </c>
      <c r="BP3789" s="14">
        <v>0.15688278918555251</v>
      </c>
      <c r="BQ3789" s="14">
        <v>0.57188866431946295</v>
      </c>
      <c r="BR3789" s="14">
        <v>0.16145224477179937</v>
      </c>
      <c r="BS3789" s="14">
        <v>0.57558688606849373</v>
      </c>
      <c r="BT3789" s="14">
        <v>0.1617590920210758</v>
      </c>
      <c r="BU3789" s="14">
        <v>0.56026433110315732</v>
      </c>
      <c r="BV3789" s="14">
        <v>0.15622678343361168</v>
      </c>
      <c r="BW3789" s="14">
        <v>0.54272773501350768</v>
      </c>
      <c r="BX3789" s="14">
        <v>0.15001616456242012</v>
      </c>
    </row>
    <row r="3790" spans="2:76" x14ac:dyDescent="0.2">
      <c r="B3790" s="3" t="s">
        <v>367</v>
      </c>
      <c r="C3790" s="10">
        <v>0.5331265938201617</v>
      </c>
      <c r="D3790" s="10">
        <v>0.15547236334739642</v>
      </c>
      <c r="E3790" s="10">
        <v>0.51666066856584858</v>
      </c>
      <c r="F3790" s="10">
        <v>0.14994253822112988</v>
      </c>
      <c r="G3790" s="10">
        <v>0.52208243207518679</v>
      </c>
      <c r="H3790" s="10">
        <v>0.13716070220047918</v>
      </c>
      <c r="I3790" s="10">
        <v>0.57173262837163707</v>
      </c>
      <c r="J3790" s="10">
        <v>0.15063964008443267</v>
      </c>
      <c r="K3790" s="10">
        <v>0.55201506548797952</v>
      </c>
      <c r="L3790" s="10">
        <v>0.1495008304278897</v>
      </c>
      <c r="M3790" s="10">
        <v>0.53103431545473767</v>
      </c>
      <c r="N3790" s="10">
        <v>0.1452319743807306</v>
      </c>
      <c r="O3790" s="10">
        <v>0.53634620407016054</v>
      </c>
      <c r="P3790" s="10">
        <v>0.15272140126909808</v>
      </c>
      <c r="Q3790" s="10">
        <v>0.52661225730121419</v>
      </c>
      <c r="R3790" s="10">
        <v>0.15042118141669605</v>
      </c>
      <c r="S3790" s="10">
        <v>0.37688284597305893</v>
      </c>
      <c r="T3790" s="10">
        <v>0.14988840027863459</v>
      </c>
      <c r="U3790" s="10">
        <v>0.38223174685925876</v>
      </c>
      <c r="V3790" s="10">
        <v>0.15572795866801503</v>
      </c>
      <c r="W3790" s="10">
        <v>0.37617248294439642</v>
      </c>
      <c r="X3790" s="10">
        <v>0.15354133698681124</v>
      </c>
      <c r="Y3790" s="10">
        <v>0.43664926136165311</v>
      </c>
      <c r="Z3790" s="10">
        <v>0.14652808951363078</v>
      </c>
      <c r="AA3790" s="10">
        <v>0.39932284611316993</v>
      </c>
      <c r="AB3790" s="10">
        <v>0.13758076454575333</v>
      </c>
      <c r="AC3790" s="10">
        <v>0.37617971625767699</v>
      </c>
      <c r="AD3790" s="10">
        <v>0.12678576658055815</v>
      </c>
      <c r="AE3790" s="10">
        <v>0.39496919003386505</v>
      </c>
      <c r="AF3790" s="10">
        <v>0.15772016039889283</v>
      </c>
      <c r="AG3790" s="10">
        <v>0.36512354494035543</v>
      </c>
      <c r="AH3790" s="10">
        <v>0.14965082240614022</v>
      </c>
      <c r="AI3790" s="10">
        <v>0.38880921884650804</v>
      </c>
      <c r="AJ3790" s="10">
        <v>0.15692495008298404</v>
      </c>
      <c r="AK3790" s="10">
        <v>0.40076491160479533</v>
      </c>
      <c r="AL3790" s="10">
        <v>0.10598586356570389</v>
      </c>
      <c r="AM3790" s="10">
        <v>0.40695180492112115</v>
      </c>
      <c r="AN3790" s="10">
        <v>0.10445235560852116</v>
      </c>
      <c r="AO3790" s="10">
        <v>0.38570390717025277</v>
      </c>
      <c r="AP3790" s="10">
        <v>9.8599505627432985E-2</v>
      </c>
      <c r="AQ3790" s="10">
        <v>0.40837792167522269</v>
      </c>
      <c r="AR3790" s="10">
        <v>0.11464241338535043</v>
      </c>
      <c r="AS3790" s="10">
        <v>0.3906490019659985</v>
      </c>
      <c r="AT3790" s="10">
        <v>0.11103233972214502</v>
      </c>
      <c r="AU3790" s="10">
        <v>0.39602405916735817</v>
      </c>
      <c r="AV3790" s="10">
        <v>0.10921029065627627</v>
      </c>
      <c r="AW3790" s="10">
        <v>0.38637147178808201</v>
      </c>
      <c r="AX3790" s="10">
        <v>0.10512172205651742</v>
      </c>
      <c r="AY3790" s="10">
        <v>0.36498144928170867</v>
      </c>
      <c r="AZ3790" s="10">
        <v>0.10149568437628455</v>
      </c>
      <c r="BA3790" s="10">
        <v>0.40849591113022948</v>
      </c>
      <c r="BB3790" s="10">
        <v>0.11656051164081735</v>
      </c>
      <c r="BC3790" s="10">
        <v>0.36028960141316635</v>
      </c>
      <c r="BD3790" s="10">
        <v>0.10814340624503342</v>
      </c>
      <c r="BE3790" s="10">
        <v>0.36579556694039139</v>
      </c>
      <c r="BF3790" s="10">
        <v>0.11118390047394018</v>
      </c>
      <c r="BG3790" s="10">
        <v>0.35865871882285366</v>
      </c>
      <c r="BH3790" s="10">
        <v>0.11137150697712185</v>
      </c>
      <c r="BI3790" s="10">
        <v>0.50898853880942252</v>
      </c>
      <c r="BJ3790" s="10">
        <v>0.14379451826645351</v>
      </c>
      <c r="BK3790" s="10">
        <v>0.59172000840290051</v>
      </c>
      <c r="BL3790" s="10">
        <v>0.16668371054338704</v>
      </c>
      <c r="BM3790" s="10">
        <v>0.55347150969355907</v>
      </c>
      <c r="BN3790" s="10">
        <v>0.15606690526469033</v>
      </c>
      <c r="BO3790" s="10">
        <v>0.56000786410746595</v>
      </c>
      <c r="BP3790" s="10">
        <v>0.15763378226792529</v>
      </c>
      <c r="BQ3790" s="10">
        <v>0.54429239081029213</v>
      </c>
      <c r="BR3790" s="10">
        <v>0.1543724937496157</v>
      </c>
      <c r="BS3790" s="10">
        <v>0.57101451734105602</v>
      </c>
      <c r="BT3790" s="10">
        <v>0.16556972925178243</v>
      </c>
      <c r="BU3790" s="10">
        <v>0.57325422302057527</v>
      </c>
      <c r="BV3790" s="10">
        <v>0.15443945113024207</v>
      </c>
      <c r="BW3790" s="10">
        <v>0.53507315011443535</v>
      </c>
      <c r="BX3790" s="10">
        <v>0.14465916098017878</v>
      </c>
    </row>
    <row r="3791" spans="2:76" x14ac:dyDescent="0.2">
      <c r="B3791" s="3" t="s">
        <v>368</v>
      </c>
      <c r="C3791" s="14">
        <v>0.5296877583705647</v>
      </c>
      <c r="D3791" s="14">
        <v>0.15991062735857267</v>
      </c>
      <c r="E3791" s="14">
        <v>0.52047223048456837</v>
      </c>
      <c r="F3791" s="14">
        <v>0.15842407231403866</v>
      </c>
      <c r="G3791" s="14">
        <v>0.52614513655884532</v>
      </c>
      <c r="H3791" s="14">
        <v>0.14339307115203423</v>
      </c>
      <c r="I3791" s="14">
        <v>0.57481404745023024</v>
      </c>
      <c r="J3791" s="14">
        <v>0.15793404462009489</v>
      </c>
      <c r="K3791" s="14">
        <v>0.52076680249722651</v>
      </c>
      <c r="L3791" s="14">
        <v>0.1446832703024124</v>
      </c>
      <c r="M3791" s="14">
        <v>0.58337974570138862</v>
      </c>
      <c r="N3791" s="14">
        <v>0.16231732483650302</v>
      </c>
      <c r="O3791" s="14">
        <v>0.53476768360925919</v>
      </c>
      <c r="P3791" s="14">
        <v>0.1583794827770095</v>
      </c>
      <c r="Q3791" s="14">
        <v>0.53316013267771278</v>
      </c>
      <c r="R3791" s="14">
        <v>0.1566877570185225</v>
      </c>
      <c r="S3791" s="14">
        <v>0.39554961033502123</v>
      </c>
      <c r="T3791" s="14">
        <v>0.14713407038727938</v>
      </c>
      <c r="U3791" s="14">
        <v>0.36645904110171884</v>
      </c>
      <c r="V3791" s="14">
        <v>0.13610549391900228</v>
      </c>
      <c r="W3791" s="14">
        <v>0.43031193496146147</v>
      </c>
      <c r="X3791" s="14">
        <v>0.15347209354296443</v>
      </c>
      <c r="Y3791" s="14">
        <v>0.36978225585200686</v>
      </c>
      <c r="Z3791" s="14">
        <v>0.14056114808048123</v>
      </c>
      <c r="AA3791" s="14">
        <v>0.40567557288520262</v>
      </c>
      <c r="AB3791" s="14">
        <v>0.15431862165916332</v>
      </c>
      <c r="AC3791" s="14">
        <v>0.41057896330971849</v>
      </c>
      <c r="AD3791" s="14">
        <v>0.15159207671473302</v>
      </c>
      <c r="AE3791" s="14">
        <v>0.39566784044869963</v>
      </c>
      <c r="AF3791" s="14">
        <v>0.1522362844947972</v>
      </c>
      <c r="AG3791" s="14">
        <v>0.39191901263853446</v>
      </c>
      <c r="AH3791" s="14">
        <v>0.15105194638796723</v>
      </c>
      <c r="AI3791" s="14">
        <v>0.38250265088846824</v>
      </c>
      <c r="AJ3791" s="14">
        <v>0.14551497612344683</v>
      </c>
      <c r="AK3791" s="14">
        <v>0.38858220301292823</v>
      </c>
      <c r="AL3791" s="14">
        <v>9.7833746233460889E-2</v>
      </c>
      <c r="AM3791" s="14">
        <v>0.407528461097102</v>
      </c>
      <c r="AN3791" s="14">
        <v>0.10487751168452146</v>
      </c>
      <c r="AO3791" s="14">
        <v>0.37045243040934644</v>
      </c>
      <c r="AP3791" s="14">
        <v>9.4637393525993138E-2</v>
      </c>
      <c r="AQ3791" s="14">
        <v>0.4061804927568084</v>
      </c>
      <c r="AR3791" s="14">
        <v>0.1040809331798562</v>
      </c>
      <c r="AS3791" s="14">
        <v>0.39167558625066129</v>
      </c>
      <c r="AT3791" s="14">
        <v>0.10417600850000178</v>
      </c>
      <c r="AU3791" s="14">
        <v>0.42081346592272412</v>
      </c>
      <c r="AV3791" s="14">
        <v>0.10949752021528035</v>
      </c>
      <c r="AW3791" s="14">
        <v>0.38021945582067884</v>
      </c>
      <c r="AX3791" s="14">
        <v>0.10657153081536855</v>
      </c>
      <c r="AY3791" s="14">
        <v>0.38454745198480428</v>
      </c>
      <c r="AZ3791" s="14">
        <v>0.11242436435340185</v>
      </c>
      <c r="BA3791" s="14">
        <v>0.37919651834207457</v>
      </c>
      <c r="BB3791" s="14">
        <v>0.11112853833072642</v>
      </c>
      <c r="BC3791" s="14">
        <v>0.35698449466981169</v>
      </c>
      <c r="BD3791" s="14">
        <v>0.1082999329877527</v>
      </c>
      <c r="BE3791" s="14">
        <v>0.36012973268113246</v>
      </c>
      <c r="BF3791" s="14">
        <v>0.11177453295424079</v>
      </c>
      <c r="BG3791" s="14">
        <v>0.36470442182468832</v>
      </c>
      <c r="BH3791" s="14">
        <v>0.11443751045072897</v>
      </c>
      <c r="BI3791" s="14">
        <v>0.55995853821746411</v>
      </c>
      <c r="BJ3791" s="14">
        <v>0.16345755242618848</v>
      </c>
      <c r="BK3791" s="14">
        <v>0.57032094333021843</v>
      </c>
      <c r="BL3791" s="14">
        <v>0.16498422733836177</v>
      </c>
      <c r="BM3791" s="14">
        <v>0.60781665570655319</v>
      </c>
      <c r="BN3791" s="14">
        <v>0.17607729078966738</v>
      </c>
      <c r="BO3791" s="14">
        <v>0.5400081184756016</v>
      </c>
      <c r="BP3791" s="14">
        <v>0.15673745499060721</v>
      </c>
      <c r="BQ3791" s="14">
        <v>0.56353404791430461</v>
      </c>
      <c r="BR3791" s="14">
        <v>0.16258933556418684</v>
      </c>
      <c r="BS3791" s="14">
        <v>0.59309634190966998</v>
      </c>
      <c r="BT3791" s="14">
        <v>0.17108094085803258</v>
      </c>
      <c r="BU3791" s="14">
        <v>0.59316740669192192</v>
      </c>
      <c r="BV3791" s="14">
        <v>0.15929166739484454</v>
      </c>
      <c r="BW3791" s="14">
        <v>0.56967798761886168</v>
      </c>
      <c r="BX3791" s="14">
        <v>0.15102420835875816</v>
      </c>
    </row>
    <row r="3792" spans="2:76" x14ac:dyDescent="0.2">
      <c r="B3792" s="3" t="s">
        <v>369</v>
      </c>
      <c r="C3792" s="10">
        <v>0.53022610448125052</v>
      </c>
      <c r="D3792" s="10">
        <v>0.15446629657490121</v>
      </c>
      <c r="E3792" s="10">
        <v>0.53856821243361153</v>
      </c>
      <c r="F3792" s="10">
        <v>0.15723408136759592</v>
      </c>
      <c r="G3792" s="10">
        <v>0.53937645757232655</v>
      </c>
      <c r="H3792" s="10">
        <v>0.15301197460733915</v>
      </c>
      <c r="I3792" s="10">
        <v>0.5434922377362742</v>
      </c>
      <c r="J3792" s="10">
        <v>0.15277074517250291</v>
      </c>
      <c r="K3792" s="10">
        <v>0.56390361631029218</v>
      </c>
      <c r="L3792" s="10">
        <v>0.14493486571813194</v>
      </c>
      <c r="M3792" s="10">
        <v>0.56500083370124765</v>
      </c>
      <c r="N3792" s="10">
        <v>0.14465829441253086</v>
      </c>
      <c r="O3792" s="10">
        <v>0.5442354516567518</v>
      </c>
      <c r="P3792" s="10">
        <v>0.15702926187915608</v>
      </c>
      <c r="Q3792" s="10">
        <v>0.52720908926151555</v>
      </c>
      <c r="R3792" s="10">
        <v>0.15181577438789262</v>
      </c>
      <c r="S3792" s="10">
        <v>0.39139150000042955</v>
      </c>
      <c r="T3792" s="10">
        <v>0.14085735513322267</v>
      </c>
      <c r="U3792" s="10">
        <v>0.38268562907431647</v>
      </c>
      <c r="V3792" s="10">
        <v>0.13661468457566983</v>
      </c>
      <c r="W3792" s="10">
        <v>0.37337027416359131</v>
      </c>
      <c r="X3792" s="10">
        <v>0.13157068887103451</v>
      </c>
      <c r="Y3792" s="10">
        <v>0.39805837904578029</v>
      </c>
      <c r="Z3792" s="10">
        <v>0.1394526471428339</v>
      </c>
      <c r="AA3792" s="10">
        <v>0.38331984359009169</v>
      </c>
      <c r="AB3792" s="10">
        <v>0.13324920434471277</v>
      </c>
      <c r="AC3792" s="10">
        <v>0.3852542699951082</v>
      </c>
      <c r="AD3792" s="10">
        <v>0.13190799209714071</v>
      </c>
      <c r="AE3792" s="10">
        <v>0.38125930120655083</v>
      </c>
      <c r="AF3792" s="10">
        <v>0.14285011969353187</v>
      </c>
      <c r="AG3792" s="10">
        <v>0.36139606981068578</v>
      </c>
      <c r="AH3792" s="10">
        <v>0.13586885184187716</v>
      </c>
      <c r="AI3792" s="10">
        <v>0.39427173904331386</v>
      </c>
      <c r="AJ3792" s="10">
        <v>0.1487052600980186</v>
      </c>
      <c r="AK3792" s="10">
        <v>0.40006587318411191</v>
      </c>
      <c r="AL3792" s="10">
        <v>9.6879130179112871E-2</v>
      </c>
      <c r="AM3792" s="10">
        <v>0.42471700622261521</v>
      </c>
      <c r="AN3792" s="10">
        <v>0.10285631558035382</v>
      </c>
      <c r="AO3792" s="10">
        <v>0.37185254922898148</v>
      </c>
      <c r="AP3792" s="10">
        <v>8.9485743091922088E-2</v>
      </c>
      <c r="AQ3792" s="10">
        <v>0.41032849912451097</v>
      </c>
      <c r="AR3792" s="10">
        <v>0.10588827961528219</v>
      </c>
      <c r="AS3792" s="10">
        <v>0.40270508522523835</v>
      </c>
      <c r="AT3792" s="10">
        <v>0.10629294140685398</v>
      </c>
      <c r="AU3792" s="10">
        <v>0.39221241938745971</v>
      </c>
      <c r="AV3792" s="10">
        <v>0.10061635905360673</v>
      </c>
      <c r="AW3792" s="10">
        <v>0.38395245484074525</v>
      </c>
      <c r="AX3792" s="10">
        <v>0.1066691467531556</v>
      </c>
      <c r="AY3792" s="10">
        <v>0.36348049691350975</v>
      </c>
      <c r="AZ3792" s="10">
        <v>0.10367740731172714</v>
      </c>
      <c r="BA3792" s="10">
        <v>0.39082611749696572</v>
      </c>
      <c r="BB3792" s="10">
        <v>0.11326530534878171</v>
      </c>
      <c r="BC3792" s="10">
        <v>0.36649128239564149</v>
      </c>
      <c r="BD3792" s="10">
        <v>0.1135259798234389</v>
      </c>
      <c r="BE3792" s="10">
        <v>0.35549849279586482</v>
      </c>
      <c r="BF3792" s="10">
        <v>0.11187888299751308</v>
      </c>
      <c r="BG3792" s="10">
        <v>0.35869185266098191</v>
      </c>
      <c r="BH3792" s="10">
        <v>0.11397156658516859</v>
      </c>
      <c r="BI3792" s="10">
        <v>0.52803336407267798</v>
      </c>
      <c r="BJ3792" s="10">
        <v>0.15778223973266486</v>
      </c>
      <c r="BK3792" s="10">
        <v>0.56377364421858644</v>
      </c>
      <c r="BL3792" s="10">
        <v>0.16629324989043726</v>
      </c>
      <c r="BM3792" s="10">
        <v>0.56207856705887205</v>
      </c>
      <c r="BN3792" s="10">
        <v>0.16258351398343573</v>
      </c>
      <c r="BO3792" s="10">
        <v>0.55228764091485294</v>
      </c>
      <c r="BP3792" s="10">
        <v>0.16412463208617059</v>
      </c>
      <c r="BQ3792" s="10">
        <v>0.53802703046672062</v>
      </c>
      <c r="BR3792" s="10">
        <v>0.14584108790652428</v>
      </c>
      <c r="BS3792" s="10">
        <v>0.60895511646495515</v>
      </c>
      <c r="BT3792" s="10">
        <v>0.1673264205934224</v>
      </c>
      <c r="BU3792" s="10">
        <v>0.58685025717257322</v>
      </c>
      <c r="BV3792" s="10">
        <v>0.15418381218243765</v>
      </c>
      <c r="BW3792" s="10">
        <v>0.54922750114048546</v>
      </c>
      <c r="BX3792" s="10">
        <v>0.14598480394276281</v>
      </c>
    </row>
    <row r="3793" spans="2:76" x14ac:dyDescent="0.2">
      <c r="B3793" s="3" t="s">
        <v>370</v>
      </c>
      <c r="C3793" s="14">
        <v>0.52850107637499022</v>
      </c>
      <c r="D3793" s="14">
        <v>0.15871036346409245</v>
      </c>
      <c r="E3793" s="14">
        <v>0.52963863178710957</v>
      </c>
      <c r="F3793" s="14">
        <v>0.15840178696780763</v>
      </c>
      <c r="G3793" s="14">
        <v>0.5432790968587865</v>
      </c>
      <c r="H3793" s="14">
        <v>0.14609724119126338</v>
      </c>
      <c r="I3793" s="14">
        <v>0.56009563785310468</v>
      </c>
      <c r="J3793" s="14">
        <v>0.15115528234794623</v>
      </c>
      <c r="K3793" s="14">
        <v>0.54042900566454266</v>
      </c>
      <c r="L3793" s="14">
        <v>0.14387704327033188</v>
      </c>
      <c r="M3793" s="14">
        <v>0.56879531530079208</v>
      </c>
      <c r="N3793" s="14">
        <v>0.15453374399388856</v>
      </c>
      <c r="O3793" s="14">
        <v>0.53507824054060549</v>
      </c>
      <c r="P3793" s="14">
        <v>0.15615382154611462</v>
      </c>
      <c r="Q3793" s="14">
        <v>0.53678357612710581</v>
      </c>
      <c r="R3793" s="14">
        <v>0.15652710822163066</v>
      </c>
      <c r="S3793" s="14">
        <v>0.39263759052231367</v>
      </c>
      <c r="T3793" s="14">
        <v>0.15500910420788483</v>
      </c>
      <c r="U3793" s="14">
        <v>0.39185522659019284</v>
      </c>
      <c r="V3793" s="14">
        <v>0.15106194367426201</v>
      </c>
      <c r="W3793" s="14">
        <v>0.35535159106960995</v>
      </c>
      <c r="X3793" s="14">
        <v>0.13773251136877052</v>
      </c>
      <c r="Y3793" s="14">
        <v>0.38951570367916799</v>
      </c>
      <c r="Z3793" s="14">
        <v>0.13459420904774635</v>
      </c>
      <c r="AA3793" s="14">
        <v>0.39345058480970624</v>
      </c>
      <c r="AB3793" s="14">
        <v>0.1364067812121233</v>
      </c>
      <c r="AC3793" s="14">
        <v>0.37618526084107934</v>
      </c>
      <c r="AD3793" s="14">
        <v>0.12982587749919428</v>
      </c>
      <c r="AE3793" s="14">
        <v>0.37719754142564227</v>
      </c>
      <c r="AF3793" s="14">
        <v>0.1468149078481924</v>
      </c>
      <c r="AG3793" s="14">
        <v>0.37151862194692298</v>
      </c>
      <c r="AH3793" s="14">
        <v>0.14516499007729827</v>
      </c>
      <c r="AI3793" s="14">
        <v>0.38003032689810323</v>
      </c>
      <c r="AJ3793" s="14">
        <v>0.14886801050761625</v>
      </c>
      <c r="AK3793" s="14">
        <v>0.3817376768943474</v>
      </c>
      <c r="AL3793" s="14">
        <v>9.8132924884433162E-2</v>
      </c>
      <c r="AM3793" s="14">
        <v>0.40442090271145337</v>
      </c>
      <c r="AN3793" s="14">
        <v>0.10283038675095897</v>
      </c>
      <c r="AO3793" s="14">
        <v>0.37965652712608811</v>
      </c>
      <c r="AP3793" s="14">
        <v>9.6715783144863288E-2</v>
      </c>
      <c r="AQ3793" s="14">
        <v>0.39079867378991068</v>
      </c>
      <c r="AR3793" s="14">
        <v>0.10639532061410155</v>
      </c>
      <c r="AS3793" s="14">
        <v>0.37832990087402335</v>
      </c>
      <c r="AT3793" s="14">
        <v>0.10511662396508703</v>
      </c>
      <c r="AU3793" s="14">
        <v>0.40260814786781418</v>
      </c>
      <c r="AV3793" s="14">
        <v>0.10680634500847735</v>
      </c>
      <c r="AW3793" s="14">
        <v>0.37982330708179096</v>
      </c>
      <c r="AX3793" s="14">
        <v>0.1059847652083608</v>
      </c>
      <c r="AY3793" s="14">
        <v>0.37126973619099934</v>
      </c>
      <c r="AZ3793" s="14">
        <v>0.10602711991854427</v>
      </c>
      <c r="BA3793" s="14">
        <v>0.37673020637763199</v>
      </c>
      <c r="BB3793" s="14">
        <v>0.10823897135628491</v>
      </c>
      <c r="BC3793" s="14">
        <v>0.35862559584181841</v>
      </c>
      <c r="BD3793" s="14">
        <v>0.10200803444909572</v>
      </c>
      <c r="BE3793" s="14">
        <v>0.35598697749173508</v>
      </c>
      <c r="BF3793" s="14">
        <v>0.10439977032440292</v>
      </c>
      <c r="BG3793" s="14">
        <v>0.37503868351982539</v>
      </c>
      <c r="BH3793" s="14">
        <v>0.11026797873512754</v>
      </c>
      <c r="BI3793" s="14">
        <v>0.52430172847465051</v>
      </c>
      <c r="BJ3793" s="14">
        <v>0.15126940156701837</v>
      </c>
      <c r="BK3793" s="14">
        <v>0.58785200322779563</v>
      </c>
      <c r="BL3793" s="14">
        <v>0.16415393448813592</v>
      </c>
      <c r="BM3793" s="14">
        <v>0.58668892896082192</v>
      </c>
      <c r="BN3793" s="14">
        <v>0.1637111587741655</v>
      </c>
      <c r="BO3793" s="14">
        <v>0.53363350022371969</v>
      </c>
      <c r="BP3793" s="14">
        <v>0.15416216059455867</v>
      </c>
      <c r="BQ3793" s="14">
        <v>0.57996760838424399</v>
      </c>
      <c r="BR3793" s="14">
        <v>0.15831946325433885</v>
      </c>
      <c r="BS3793" s="14">
        <v>0.57182758372449571</v>
      </c>
      <c r="BT3793" s="14">
        <v>0.15786411480678308</v>
      </c>
      <c r="BU3793" s="14">
        <v>0.53887085162205739</v>
      </c>
      <c r="BV3793" s="14">
        <v>0.15255159447140007</v>
      </c>
      <c r="BW3793" s="14">
        <v>0.56715317207198424</v>
      </c>
      <c r="BX3793" s="14">
        <v>0.16052332416473258</v>
      </c>
    </row>
    <row r="3794" spans="2:76" x14ac:dyDescent="0.2">
      <c r="B3794" s="3" t="s">
        <v>371</v>
      </c>
      <c r="C3794" s="10">
        <v>0.52685702054352868</v>
      </c>
      <c r="D3794" s="10">
        <v>0.15480915062378758</v>
      </c>
      <c r="E3794" s="10">
        <v>0.52092656277802774</v>
      </c>
      <c r="F3794" s="10">
        <v>0.153728153959448</v>
      </c>
      <c r="G3794" s="10">
        <v>0.52798603495225471</v>
      </c>
      <c r="H3794" s="10">
        <v>0.14099497189352975</v>
      </c>
      <c r="I3794" s="10">
        <v>0.5707695938014411</v>
      </c>
      <c r="J3794" s="10">
        <v>0.15479488134262059</v>
      </c>
      <c r="K3794" s="10">
        <v>0.53048316667719386</v>
      </c>
      <c r="L3794" s="10">
        <v>0.14696040764453897</v>
      </c>
      <c r="M3794" s="10">
        <v>0.56311364636668848</v>
      </c>
      <c r="N3794" s="10">
        <v>0.1555493372399589</v>
      </c>
      <c r="O3794" s="10">
        <v>0.52374597042550919</v>
      </c>
      <c r="P3794" s="10">
        <v>0.15257529666793521</v>
      </c>
      <c r="Q3794" s="10">
        <v>0.54248343265556376</v>
      </c>
      <c r="R3794" s="10">
        <v>0.15605321552097198</v>
      </c>
      <c r="S3794" s="10">
        <v>0.37756985902013396</v>
      </c>
      <c r="T3794" s="10">
        <v>0.14772584984881895</v>
      </c>
      <c r="U3794" s="10">
        <v>0.37652220109545648</v>
      </c>
      <c r="V3794" s="10">
        <v>0.15045657602365103</v>
      </c>
      <c r="W3794" s="10">
        <v>0.38233221016365648</v>
      </c>
      <c r="X3794" s="10">
        <v>0.14661631565655023</v>
      </c>
      <c r="Y3794" s="10">
        <v>0.38265360925093139</v>
      </c>
      <c r="Z3794" s="10">
        <v>0.14490023569369959</v>
      </c>
      <c r="AA3794" s="10">
        <v>0.39619279494083665</v>
      </c>
      <c r="AB3794" s="10">
        <v>0.14880533227835513</v>
      </c>
      <c r="AC3794" s="10">
        <v>0.39646143635682363</v>
      </c>
      <c r="AD3794" s="10">
        <v>0.14606610552730911</v>
      </c>
      <c r="AE3794" s="10">
        <v>0.37821426099967514</v>
      </c>
      <c r="AF3794" s="10">
        <v>0.15004223718612511</v>
      </c>
      <c r="AG3794" s="10">
        <v>0.38106811700685633</v>
      </c>
      <c r="AH3794" s="10">
        <v>0.15325297513968217</v>
      </c>
      <c r="AI3794" s="10">
        <v>0.3785215488863764</v>
      </c>
      <c r="AJ3794" s="10">
        <v>0.14803076937078258</v>
      </c>
      <c r="AK3794" s="10">
        <v>0.40763412178088754</v>
      </c>
      <c r="AL3794" s="10">
        <v>0.10180142573500765</v>
      </c>
      <c r="AM3794" s="10">
        <v>0.39798095300712583</v>
      </c>
      <c r="AN3794" s="10">
        <v>0.10023643375559851</v>
      </c>
      <c r="AO3794" s="10">
        <v>0.38928817582924791</v>
      </c>
      <c r="AP3794" s="10">
        <v>9.7353322206375117E-2</v>
      </c>
      <c r="AQ3794" s="10">
        <v>0.39462701044999904</v>
      </c>
      <c r="AR3794" s="10">
        <v>0.11166011134878992</v>
      </c>
      <c r="AS3794" s="10">
        <v>0.38907502248714321</v>
      </c>
      <c r="AT3794" s="10">
        <v>0.11213435079976532</v>
      </c>
      <c r="AU3794" s="10">
        <v>0.38658672722803045</v>
      </c>
      <c r="AV3794" s="10">
        <v>0.11227898238660931</v>
      </c>
      <c r="AW3794" s="10">
        <v>0.37950866715101572</v>
      </c>
      <c r="AX3794" s="10">
        <v>0.1063054827823486</v>
      </c>
      <c r="AY3794" s="10">
        <v>0.39977917326612955</v>
      </c>
      <c r="AZ3794" s="10">
        <v>0.11349317863909789</v>
      </c>
      <c r="BA3794" s="10">
        <v>0.38391523893397306</v>
      </c>
      <c r="BB3794" s="10">
        <v>0.11250302370648885</v>
      </c>
      <c r="BC3794" s="10">
        <v>0.35962855793802045</v>
      </c>
      <c r="BD3794" s="10">
        <v>0.10925676447509457</v>
      </c>
      <c r="BE3794" s="10">
        <v>0.35866423464863395</v>
      </c>
      <c r="BF3794" s="10">
        <v>0.10903910809793406</v>
      </c>
      <c r="BG3794" s="10">
        <v>0.3549205893089708</v>
      </c>
      <c r="BH3794" s="10">
        <v>0.10894024832763939</v>
      </c>
      <c r="BI3794" s="10">
        <v>0.52498279900323142</v>
      </c>
      <c r="BJ3794" s="10">
        <v>0.14690581249972101</v>
      </c>
      <c r="BK3794" s="10">
        <v>0.59495309189767387</v>
      </c>
      <c r="BL3794" s="10">
        <v>0.16177512038029634</v>
      </c>
      <c r="BM3794" s="10">
        <v>0.56868431812400588</v>
      </c>
      <c r="BN3794" s="10">
        <v>0.15111448211136722</v>
      </c>
      <c r="BO3794" s="10">
        <v>0.56034468359925849</v>
      </c>
      <c r="BP3794" s="10">
        <v>0.15472610003304632</v>
      </c>
      <c r="BQ3794" s="10">
        <v>0.55469679336592137</v>
      </c>
      <c r="BR3794" s="10">
        <v>0.15386181743239893</v>
      </c>
      <c r="BS3794" s="10">
        <v>0.58505429451739321</v>
      </c>
      <c r="BT3794" s="10">
        <v>0.16425380955703553</v>
      </c>
      <c r="BU3794" s="10">
        <v>0.56487615340510711</v>
      </c>
      <c r="BV3794" s="10">
        <v>0.16115475832973009</v>
      </c>
      <c r="BW3794" s="10">
        <v>0.55302197228277961</v>
      </c>
      <c r="BX3794" s="10">
        <v>0.15660074588882011</v>
      </c>
    </row>
    <row r="3795" spans="2:76" x14ac:dyDescent="0.2">
      <c r="B3795" s="3" t="s">
        <v>372</v>
      </c>
      <c r="C3795" s="14">
        <v>0.53414855418149931</v>
      </c>
      <c r="D3795" s="14">
        <v>0.15931560319446028</v>
      </c>
      <c r="E3795" s="14">
        <v>0.52077533512280128</v>
      </c>
      <c r="F3795" s="14">
        <v>0.15569998615670191</v>
      </c>
      <c r="G3795" s="14">
        <v>0.52561862497876255</v>
      </c>
      <c r="H3795" s="14">
        <v>0.13912151287864591</v>
      </c>
      <c r="I3795" s="14">
        <v>0.56624648787734266</v>
      </c>
      <c r="J3795" s="14">
        <v>0.15071630529758753</v>
      </c>
      <c r="K3795" s="14">
        <v>0.54384495603833916</v>
      </c>
      <c r="L3795" s="14">
        <v>0.14468732379776153</v>
      </c>
      <c r="M3795" s="14">
        <v>0.55719232011459408</v>
      </c>
      <c r="N3795" s="14">
        <v>0.1520709383687949</v>
      </c>
      <c r="O3795" s="14">
        <v>0.52269014371781752</v>
      </c>
      <c r="P3795" s="14">
        <v>0.15009185366307221</v>
      </c>
      <c r="Q3795" s="14">
        <v>0.54923420648825827</v>
      </c>
      <c r="R3795" s="14">
        <v>0.15667733789257882</v>
      </c>
      <c r="S3795" s="14">
        <v>0.38269402037648514</v>
      </c>
      <c r="T3795" s="14">
        <v>0.14684157672987613</v>
      </c>
      <c r="U3795" s="14">
        <v>0.36601420211275121</v>
      </c>
      <c r="V3795" s="14">
        <v>0.14308661896219929</v>
      </c>
      <c r="W3795" s="14">
        <v>0.393757547629701</v>
      </c>
      <c r="X3795" s="14">
        <v>0.15227008649841936</v>
      </c>
      <c r="Y3795" s="14">
        <v>0.38881283534098882</v>
      </c>
      <c r="Z3795" s="14">
        <v>0.13601497665488899</v>
      </c>
      <c r="AA3795" s="14">
        <v>0.38873188000046771</v>
      </c>
      <c r="AB3795" s="14">
        <v>0.13614347659989201</v>
      </c>
      <c r="AC3795" s="14">
        <v>0.41056342936244272</v>
      </c>
      <c r="AD3795" s="14">
        <v>0.14468019632435178</v>
      </c>
      <c r="AE3795" s="14">
        <v>0.38724532048011945</v>
      </c>
      <c r="AF3795" s="14">
        <v>0.14454952593413858</v>
      </c>
      <c r="AG3795" s="14">
        <v>0.37697098814639063</v>
      </c>
      <c r="AH3795" s="14">
        <v>0.14193963778488014</v>
      </c>
      <c r="AI3795" s="14">
        <v>0.39768658001251905</v>
      </c>
      <c r="AJ3795" s="14">
        <v>0.15409205582672114</v>
      </c>
      <c r="AK3795" s="14">
        <v>0.37157186777555812</v>
      </c>
      <c r="AL3795" s="14">
        <v>0.1006928490203421</v>
      </c>
      <c r="AM3795" s="14">
        <v>0.40221769731880969</v>
      </c>
      <c r="AN3795" s="14">
        <v>0.10916891051914079</v>
      </c>
      <c r="AO3795" s="14">
        <v>0.36944482057378369</v>
      </c>
      <c r="AP3795" s="14">
        <v>0.10093012791493811</v>
      </c>
      <c r="AQ3795" s="14">
        <v>0.41752557162148696</v>
      </c>
      <c r="AR3795" s="14">
        <v>0.10762404791273171</v>
      </c>
      <c r="AS3795" s="14">
        <v>0.37886902569806857</v>
      </c>
      <c r="AT3795" s="14">
        <v>9.8717818073649571E-2</v>
      </c>
      <c r="AU3795" s="14">
        <v>0.41876117598817564</v>
      </c>
      <c r="AV3795" s="14">
        <v>0.10842632397143737</v>
      </c>
      <c r="AW3795" s="14">
        <v>0.39062612318994588</v>
      </c>
      <c r="AX3795" s="14">
        <v>0.11164536583845115</v>
      </c>
      <c r="AY3795" s="14">
        <v>0.36821286090849836</v>
      </c>
      <c r="AZ3795" s="14">
        <v>0.11219863100248662</v>
      </c>
      <c r="BA3795" s="14">
        <v>0.37742560901422934</v>
      </c>
      <c r="BB3795" s="14">
        <v>0.11199382016365131</v>
      </c>
      <c r="BC3795" s="14">
        <v>0.35608970182559591</v>
      </c>
      <c r="BD3795" s="14">
        <v>0.10283172897592134</v>
      </c>
      <c r="BE3795" s="14">
        <v>0.36842870910925135</v>
      </c>
      <c r="BF3795" s="14">
        <v>0.10819983254088901</v>
      </c>
      <c r="BG3795" s="14">
        <v>0.35338894238297525</v>
      </c>
      <c r="BH3795" s="14">
        <v>0.10559083813206954</v>
      </c>
      <c r="BI3795" s="14">
        <v>0.52326223467327737</v>
      </c>
      <c r="BJ3795" s="14">
        <v>0.15065054823267077</v>
      </c>
      <c r="BK3795" s="14">
        <v>0.58138115646470279</v>
      </c>
      <c r="BL3795" s="14">
        <v>0.16604816354075752</v>
      </c>
      <c r="BM3795" s="14">
        <v>0.58787247554301725</v>
      </c>
      <c r="BN3795" s="14">
        <v>0.16352670019329901</v>
      </c>
      <c r="BO3795" s="14">
        <v>0.54035777565255716</v>
      </c>
      <c r="BP3795" s="14">
        <v>0.1525967150485224</v>
      </c>
      <c r="BQ3795" s="14">
        <v>0.57068826710014586</v>
      </c>
      <c r="BR3795" s="14">
        <v>0.15963358277955872</v>
      </c>
      <c r="BS3795" s="14">
        <v>0.57207640373890256</v>
      </c>
      <c r="BT3795" s="14">
        <v>0.15845346262263227</v>
      </c>
      <c r="BU3795" s="14">
        <v>0.54333740585250856</v>
      </c>
      <c r="BV3795" s="14">
        <v>0.14935079431034751</v>
      </c>
      <c r="BW3795" s="14">
        <v>0.57635827437320186</v>
      </c>
      <c r="BX3795" s="14">
        <v>0.15935479810342099</v>
      </c>
    </row>
    <row r="3796" spans="2:76" x14ac:dyDescent="0.2">
      <c r="B3796" s="3" t="s">
        <v>373</v>
      </c>
      <c r="C3796" s="10">
        <v>0.53808532025318589</v>
      </c>
      <c r="D3796" s="10">
        <v>0.16614539621370256</v>
      </c>
      <c r="E3796" s="10">
        <v>0.5146525756589635</v>
      </c>
      <c r="F3796" s="10">
        <v>0.15741536342778154</v>
      </c>
      <c r="G3796" s="10">
        <v>0.53032379401775609</v>
      </c>
      <c r="H3796" s="10">
        <v>0.15065826050107056</v>
      </c>
      <c r="I3796" s="10">
        <v>0.57002087857330097</v>
      </c>
      <c r="J3796" s="10">
        <v>0.16093435391292588</v>
      </c>
      <c r="K3796" s="10">
        <v>0.54441248040579215</v>
      </c>
      <c r="L3796" s="10">
        <v>0.14859761623362089</v>
      </c>
      <c r="M3796" s="10">
        <v>0.58064404654502655</v>
      </c>
      <c r="N3796" s="10">
        <v>0.15886102199731408</v>
      </c>
      <c r="O3796" s="10">
        <v>0.52910024921070642</v>
      </c>
      <c r="P3796" s="10">
        <v>0.15311051429757089</v>
      </c>
      <c r="Q3796" s="10">
        <v>0.56229171023607682</v>
      </c>
      <c r="R3796" s="10">
        <v>0.1622157623156292</v>
      </c>
      <c r="S3796" s="10">
        <v>0.38341082228203749</v>
      </c>
      <c r="T3796" s="10">
        <v>0.14478559366482474</v>
      </c>
      <c r="U3796" s="10">
        <v>0.38203105386161768</v>
      </c>
      <c r="V3796" s="10">
        <v>0.14167024879524909</v>
      </c>
      <c r="W3796" s="10">
        <v>0.40732140872886191</v>
      </c>
      <c r="X3796" s="10">
        <v>0.14793359331464448</v>
      </c>
      <c r="Y3796" s="10">
        <v>0.39739096974080695</v>
      </c>
      <c r="Z3796" s="10">
        <v>0.13787904285678299</v>
      </c>
      <c r="AA3796" s="10">
        <v>0.41390400831284169</v>
      </c>
      <c r="AB3796" s="10">
        <v>0.14398868486034896</v>
      </c>
      <c r="AC3796" s="10">
        <v>0.41732343522584719</v>
      </c>
      <c r="AD3796" s="10">
        <v>0.14413064469239545</v>
      </c>
      <c r="AE3796" s="10">
        <v>0.40205927726445834</v>
      </c>
      <c r="AF3796" s="10">
        <v>0.15694834009972047</v>
      </c>
      <c r="AG3796" s="10">
        <v>0.37096304985540735</v>
      </c>
      <c r="AH3796" s="10">
        <v>0.14670505290887906</v>
      </c>
      <c r="AI3796" s="10">
        <v>0.38111755965583333</v>
      </c>
      <c r="AJ3796" s="10">
        <v>0.15224535475037018</v>
      </c>
      <c r="AK3796" s="10">
        <v>0.36365947891889644</v>
      </c>
      <c r="AL3796" s="10">
        <v>9.8095535364113542E-2</v>
      </c>
      <c r="AM3796" s="10">
        <v>0.41405111376332043</v>
      </c>
      <c r="AN3796" s="10">
        <v>0.11143049059359153</v>
      </c>
      <c r="AO3796" s="10">
        <v>0.38148452297982283</v>
      </c>
      <c r="AP3796" s="10">
        <v>9.8565792008779032E-2</v>
      </c>
      <c r="AQ3796" s="10">
        <v>0.40305337409294562</v>
      </c>
      <c r="AR3796" s="10">
        <v>0.10272335764482303</v>
      </c>
      <c r="AS3796" s="10">
        <v>0.40529143745277119</v>
      </c>
      <c r="AT3796" s="10">
        <v>0.102853172082277</v>
      </c>
      <c r="AU3796" s="10">
        <v>0.41150720549198494</v>
      </c>
      <c r="AV3796" s="10">
        <v>0.10476071529170766</v>
      </c>
      <c r="AW3796" s="10">
        <v>0.39814917478252448</v>
      </c>
      <c r="AX3796" s="10">
        <v>0.1058138844356404</v>
      </c>
      <c r="AY3796" s="10">
        <v>0.39490663246435881</v>
      </c>
      <c r="AZ3796" s="10">
        <v>0.10790866124068053</v>
      </c>
      <c r="BA3796" s="10">
        <v>0.39364517698059004</v>
      </c>
      <c r="BB3796" s="10">
        <v>0.10873005053524007</v>
      </c>
      <c r="BC3796" s="10">
        <v>0.35771992179390777</v>
      </c>
      <c r="BD3796" s="10">
        <v>0.11025910603044399</v>
      </c>
      <c r="BE3796" s="10">
        <v>0.35724170328201493</v>
      </c>
      <c r="BF3796" s="10">
        <v>0.11299286177634854</v>
      </c>
      <c r="BG3796" s="10">
        <v>0.37326041055309617</v>
      </c>
      <c r="BH3796" s="10">
        <v>0.11725183991083209</v>
      </c>
      <c r="BI3796" s="10">
        <v>0.54690233059044502</v>
      </c>
      <c r="BJ3796" s="10">
        <v>0.16655345840319397</v>
      </c>
      <c r="BK3796" s="10">
        <v>0.55547937167694827</v>
      </c>
      <c r="BL3796" s="10">
        <v>0.16174808007991323</v>
      </c>
      <c r="BM3796" s="10">
        <v>0.60253952690112855</v>
      </c>
      <c r="BN3796" s="10">
        <v>0.16413783208777419</v>
      </c>
      <c r="BO3796" s="10">
        <v>0.54619736894709559</v>
      </c>
      <c r="BP3796" s="10">
        <v>0.15449165230021392</v>
      </c>
      <c r="BQ3796" s="10">
        <v>0.57225776746126844</v>
      </c>
      <c r="BR3796" s="10">
        <v>0.15002028613060558</v>
      </c>
      <c r="BS3796" s="10">
        <v>0.59205550920036021</v>
      </c>
      <c r="BT3796" s="10">
        <v>0.15642199707771409</v>
      </c>
      <c r="BU3796" s="10">
        <v>0.57110790564974367</v>
      </c>
      <c r="BV3796" s="10">
        <v>0.1601918187544801</v>
      </c>
      <c r="BW3796" s="10">
        <v>0.54720786132649135</v>
      </c>
      <c r="BX3796" s="10">
        <v>0.15327607596201184</v>
      </c>
    </row>
    <row r="3797" spans="2:76" x14ac:dyDescent="0.2">
      <c r="B3797" s="3" t="s">
        <v>374</v>
      </c>
      <c r="C3797" s="14">
        <v>0.56326638364822912</v>
      </c>
      <c r="D3797" s="14">
        <v>0.16656257949688519</v>
      </c>
      <c r="E3797" s="14">
        <v>0.51081494526555093</v>
      </c>
      <c r="F3797" s="14">
        <v>0.14982180456258476</v>
      </c>
      <c r="G3797" s="14">
        <v>0.56174910089928276</v>
      </c>
      <c r="H3797" s="14">
        <v>0.158097710021879</v>
      </c>
      <c r="I3797" s="14">
        <v>0.56147844004352299</v>
      </c>
      <c r="J3797" s="14">
        <v>0.15795881194135034</v>
      </c>
      <c r="K3797" s="14">
        <v>0.55039936831638492</v>
      </c>
      <c r="L3797" s="14">
        <v>0.15435996977497504</v>
      </c>
      <c r="M3797" s="14">
        <v>0.57551911599029992</v>
      </c>
      <c r="N3797" s="14">
        <v>0.15943216288875711</v>
      </c>
      <c r="O3797" s="14">
        <v>0.57004891760756526</v>
      </c>
      <c r="P3797" s="14">
        <v>0.16645072900104046</v>
      </c>
      <c r="Q3797" s="14">
        <v>0.52669012922548519</v>
      </c>
      <c r="R3797" s="14">
        <v>0.15178477533097715</v>
      </c>
      <c r="S3797" s="14">
        <v>0.38618848620085439</v>
      </c>
      <c r="T3797" s="14">
        <v>0.144580910441099</v>
      </c>
      <c r="U3797" s="14">
        <v>0.39379674036228951</v>
      </c>
      <c r="V3797" s="14">
        <v>0.14436558356049259</v>
      </c>
      <c r="W3797" s="14">
        <v>0.38213077261354195</v>
      </c>
      <c r="X3797" s="14">
        <v>0.13922947264899266</v>
      </c>
      <c r="Y3797" s="14">
        <v>0.37433670426905136</v>
      </c>
      <c r="Z3797" s="14">
        <v>0.12654133243398089</v>
      </c>
      <c r="AA3797" s="14">
        <v>0.41909590428372268</v>
      </c>
      <c r="AB3797" s="14">
        <v>0.14091105866031756</v>
      </c>
      <c r="AC3797" s="14">
        <v>0.40559225476794958</v>
      </c>
      <c r="AD3797" s="14">
        <v>0.13741513997438926</v>
      </c>
      <c r="AE3797" s="14">
        <v>0.38302560643003541</v>
      </c>
      <c r="AF3797" s="14">
        <v>0.14499868309674149</v>
      </c>
      <c r="AG3797" s="14">
        <v>0.38005952611274035</v>
      </c>
      <c r="AH3797" s="14">
        <v>0.14305961703358067</v>
      </c>
      <c r="AI3797" s="14">
        <v>0.38534051335970354</v>
      </c>
      <c r="AJ3797" s="14">
        <v>0.14754254374916317</v>
      </c>
      <c r="AK3797" s="14">
        <v>0.40561186157421009</v>
      </c>
      <c r="AL3797" s="14">
        <v>0.10255494038267304</v>
      </c>
      <c r="AM3797" s="14">
        <v>0.39761621818010345</v>
      </c>
      <c r="AN3797" s="14">
        <v>9.9779827180523292E-2</v>
      </c>
      <c r="AO3797" s="14">
        <v>0.37658576174108682</v>
      </c>
      <c r="AP3797" s="14">
        <v>9.6314764092836916E-2</v>
      </c>
      <c r="AQ3797" s="14">
        <v>0.39221499117342873</v>
      </c>
      <c r="AR3797" s="14">
        <v>0.10897100334577016</v>
      </c>
      <c r="AS3797" s="14">
        <v>0.38916286854438176</v>
      </c>
      <c r="AT3797" s="14">
        <v>0.11256281259644682</v>
      </c>
      <c r="AU3797" s="14">
        <v>0.39834780826270416</v>
      </c>
      <c r="AV3797" s="14">
        <v>0.10966378006251357</v>
      </c>
      <c r="AW3797" s="14">
        <v>0.37759789482551503</v>
      </c>
      <c r="AX3797" s="14">
        <v>9.827860766116181E-2</v>
      </c>
      <c r="AY3797" s="14">
        <v>0.37067495446843074</v>
      </c>
      <c r="AZ3797" s="14">
        <v>0.10216829882427514</v>
      </c>
      <c r="BA3797" s="14">
        <v>0.40523466147894355</v>
      </c>
      <c r="BB3797" s="14">
        <v>0.11188243449553451</v>
      </c>
      <c r="BC3797" s="14">
        <v>0.3603627394070914</v>
      </c>
      <c r="BD3797" s="14">
        <v>0.10708851201176159</v>
      </c>
      <c r="BE3797" s="14">
        <v>0.3672601211086215</v>
      </c>
      <c r="BF3797" s="14">
        <v>0.11442585830546138</v>
      </c>
      <c r="BG3797" s="14">
        <v>0.36939472381116772</v>
      </c>
      <c r="BH3797" s="14">
        <v>0.11511684404202521</v>
      </c>
      <c r="BI3797" s="14">
        <v>0.54213992055207105</v>
      </c>
      <c r="BJ3797" s="14">
        <v>0.16519977646092723</v>
      </c>
      <c r="BK3797" s="14">
        <v>0.57668934571758135</v>
      </c>
      <c r="BL3797" s="14">
        <v>0.16784049453809349</v>
      </c>
      <c r="BM3797" s="14">
        <v>0.57661100735913173</v>
      </c>
      <c r="BN3797" s="14">
        <v>0.16876975418769394</v>
      </c>
      <c r="BO3797" s="14">
        <v>0.55027356446939168</v>
      </c>
      <c r="BP3797" s="14">
        <v>0.16666319980029895</v>
      </c>
      <c r="BQ3797" s="14">
        <v>0.55119841882730569</v>
      </c>
      <c r="BR3797" s="14">
        <v>0.15884599374728794</v>
      </c>
      <c r="BS3797" s="14">
        <v>0.59389479951021928</v>
      </c>
      <c r="BT3797" s="14">
        <v>0.16790654334703714</v>
      </c>
      <c r="BU3797" s="14">
        <v>0.55530865722224321</v>
      </c>
      <c r="BV3797" s="14">
        <v>0.14989991733069036</v>
      </c>
      <c r="BW3797" s="14">
        <v>0.56020786659802468</v>
      </c>
      <c r="BX3797" s="14">
        <v>0.14950247038701997</v>
      </c>
    </row>
    <row r="3798" spans="2:76" x14ac:dyDescent="0.2">
      <c r="B3798" s="3" t="s">
        <v>375</v>
      </c>
      <c r="C3798" s="10">
        <v>0.52596724902544034</v>
      </c>
      <c r="D3798" s="10">
        <v>0.16296837435510755</v>
      </c>
      <c r="E3798" s="10">
        <v>0.50983055228827001</v>
      </c>
      <c r="F3798" s="10">
        <v>0.1578562914886221</v>
      </c>
      <c r="G3798" s="10">
        <v>0.54316055179972556</v>
      </c>
      <c r="H3798" s="10">
        <v>0.14998616006285606</v>
      </c>
      <c r="I3798" s="10">
        <v>0.53964287593447391</v>
      </c>
      <c r="J3798" s="10">
        <v>0.14818536330484031</v>
      </c>
      <c r="K3798" s="10">
        <v>0.54839524102997017</v>
      </c>
      <c r="L3798" s="10">
        <v>0.14414298437604969</v>
      </c>
      <c r="M3798" s="10">
        <v>0.56788942392409991</v>
      </c>
      <c r="N3798" s="10">
        <v>0.14911521711794673</v>
      </c>
      <c r="O3798" s="10">
        <v>0.54619343082418337</v>
      </c>
      <c r="P3798" s="10">
        <v>0.1547945987969935</v>
      </c>
      <c r="Q3798" s="10">
        <v>0.53362792525671932</v>
      </c>
      <c r="R3798" s="10">
        <v>0.15166162144098805</v>
      </c>
      <c r="S3798" s="10">
        <v>0.38352650625225365</v>
      </c>
      <c r="T3798" s="10">
        <v>0.15766645902885987</v>
      </c>
      <c r="U3798" s="10">
        <v>0.38902704799733401</v>
      </c>
      <c r="V3798" s="10">
        <v>0.15431081931906093</v>
      </c>
      <c r="W3798" s="10">
        <v>0.38169297506393718</v>
      </c>
      <c r="X3798" s="10">
        <v>0.15443943994107884</v>
      </c>
      <c r="Y3798" s="10">
        <v>0.41567666897830519</v>
      </c>
      <c r="Z3798" s="10">
        <v>0.13822547067798571</v>
      </c>
      <c r="AA3798" s="10">
        <v>0.39532760578537307</v>
      </c>
      <c r="AB3798" s="10">
        <v>0.1317303956807836</v>
      </c>
      <c r="AC3798" s="10">
        <v>0.41734607420451192</v>
      </c>
      <c r="AD3798" s="10">
        <v>0.13821055932768794</v>
      </c>
      <c r="AE3798" s="10">
        <v>0.39216325223678866</v>
      </c>
      <c r="AF3798" s="10">
        <v>0.15750889050239814</v>
      </c>
      <c r="AG3798" s="10">
        <v>0.37143401976875623</v>
      </c>
      <c r="AH3798" s="10">
        <v>0.15062816574157231</v>
      </c>
      <c r="AI3798" s="10">
        <v>0.39049073074536222</v>
      </c>
      <c r="AJ3798" s="10">
        <v>0.1545016988342662</v>
      </c>
      <c r="AK3798" s="10">
        <v>0.38741548996543651</v>
      </c>
      <c r="AL3798" s="10">
        <v>9.7799509799133266E-2</v>
      </c>
      <c r="AM3798" s="10">
        <v>0.40510165787910818</v>
      </c>
      <c r="AN3798" s="10">
        <v>0.10144958610899878</v>
      </c>
      <c r="AO3798" s="10">
        <v>0.37548394499066157</v>
      </c>
      <c r="AP3798" s="10">
        <v>9.5351656240865099E-2</v>
      </c>
      <c r="AQ3798" s="10">
        <v>0.36102470443629958</v>
      </c>
      <c r="AR3798" s="10">
        <v>9.3015874537888898E-2</v>
      </c>
      <c r="AS3798" s="10">
        <v>0.40987424189859883</v>
      </c>
      <c r="AT3798" s="10">
        <v>0.10652211045358731</v>
      </c>
      <c r="AU3798" s="10">
        <v>0.42541215799620424</v>
      </c>
      <c r="AV3798" s="10">
        <v>0.10836433065107814</v>
      </c>
      <c r="AW3798" s="10">
        <v>0.38480952311191957</v>
      </c>
      <c r="AX3798" s="10">
        <v>0.10686148914156295</v>
      </c>
      <c r="AY3798" s="10">
        <v>0.36884177083742575</v>
      </c>
      <c r="AZ3798" s="10">
        <v>0.10576560500711621</v>
      </c>
      <c r="BA3798" s="10">
        <v>0.38723833742854752</v>
      </c>
      <c r="BB3798" s="10">
        <v>0.11201457737782143</v>
      </c>
      <c r="BC3798" s="10">
        <v>0.35377838493532859</v>
      </c>
      <c r="BD3798" s="10">
        <v>0.10595330268273725</v>
      </c>
      <c r="BE3798" s="10">
        <v>0.35899715072082367</v>
      </c>
      <c r="BF3798" s="10">
        <v>0.10911342837560438</v>
      </c>
      <c r="BG3798" s="10">
        <v>0.36474347275644364</v>
      </c>
      <c r="BH3798" s="10">
        <v>0.11089030518488825</v>
      </c>
      <c r="BI3798" s="10">
        <v>0.52352381480254095</v>
      </c>
      <c r="BJ3798" s="10">
        <v>0.16337913278477703</v>
      </c>
      <c r="BK3798" s="10">
        <v>0.58383078489845996</v>
      </c>
      <c r="BL3798" s="10">
        <v>0.17410033773125291</v>
      </c>
      <c r="BM3798" s="10">
        <v>0.58749557118632656</v>
      </c>
      <c r="BN3798" s="10">
        <v>0.16839513219364935</v>
      </c>
      <c r="BO3798" s="10">
        <v>0.54711097994267732</v>
      </c>
      <c r="BP3798" s="10">
        <v>0.16342967626666349</v>
      </c>
      <c r="BQ3798" s="10">
        <v>0.55728261489670428</v>
      </c>
      <c r="BR3798" s="10">
        <v>0.15411997668743255</v>
      </c>
      <c r="BS3798" s="10">
        <v>0.59723557634385172</v>
      </c>
      <c r="BT3798" s="10">
        <v>0.17433424232331579</v>
      </c>
      <c r="BU3798" s="10">
        <v>0.59450726325001479</v>
      </c>
      <c r="BV3798" s="10">
        <v>0.15508047518492907</v>
      </c>
      <c r="BW3798" s="10">
        <v>0.56086268806033135</v>
      </c>
      <c r="BX3798" s="10">
        <v>0.14691763899449145</v>
      </c>
    </row>
    <row r="3799" spans="2:76" x14ac:dyDescent="0.2">
      <c r="B3799" s="3" t="s">
        <v>376</v>
      </c>
      <c r="C3799" s="14">
        <v>0.53031900083232342</v>
      </c>
      <c r="D3799" s="14">
        <v>0.15616882582377567</v>
      </c>
      <c r="E3799" s="14">
        <v>0.51248774086615689</v>
      </c>
      <c r="F3799" s="14">
        <v>0.15090394666983092</v>
      </c>
      <c r="G3799" s="14">
        <v>0.51801247429939801</v>
      </c>
      <c r="H3799" s="14">
        <v>0.14358260173376186</v>
      </c>
      <c r="I3799" s="14">
        <v>0.56757348792291729</v>
      </c>
      <c r="J3799" s="14">
        <v>0.15561268075703133</v>
      </c>
      <c r="K3799" s="14">
        <v>0.54476308827197317</v>
      </c>
      <c r="L3799" s="14">
        <v>0.14460061251949641</v>
      </c>
      <c r="M3799" s="14">
        <v>0.55754583532403157</v>
      </c>
      <c r="N3799" s="14">
        <v>0.1481163784062047</v>
      </c>
      <c r="O3799" s="14">
        <v>0.52207687286694726</v>
      </c>
      <c r="P3799" s="14">
        <v>0.15328845842374789</v>
      </c>
      <c r="Q3799" s="14">
        <v>0.53237613101089321</v>
      </c>
      <c r="R3799" s="14">
        <v>0.15416140876682233</v>
      </c>
      <c r="S3799" s="14">
        <v>0.35675235127049648</v>
      </c>
      <c r="T3799" s="14">
        <v>0.1401672475415176</v>
      </c>
      <c r="U3799" s="14">
        <v>0.37074180528759848</v>
      </c>
      <c r="V3799" s="14">
        <v>0.14246039538819727</v>
      </c>
      <c r="W3799" s="14">
        <v>0.37301978492317911</v>
      </c>
      <c r="X3799" s="14">
        <v>0.144722015820788</v>
      </c>
      <c r="Y3799" s="14">
        <v>0.39882387623425336</v>
      </c>
      <c r="Z3799" s="14">
        <v>0.13658265961840091</v>
      </c>
      <c r="AA3799" s="14">
        <v>0.37694125588239141</v>
      </c>
      <c r="AB3799" s="14">
        <v>0.13097002930846743</v>
      </c>
      <c r="AC3799" s="14">
        <v>0.36254396798605415</v>
      </c>
      <c r="AD3799" s="14">
        <v>0.12666879931654582</v>
      </c>
      <c r="AE3799" s="14">
        <v>0.3736168773905959</v>
      </c>
      <c r="AF3799" s="14">
        <v>0.14218264161727778</v>
      </c>
      <c r="AG3799" s="14">
        <v>0.36503075399974644</v>
      </c>
      <c r="AH3799" s="14">
        <v>0.1395344934733122</v>
      </c>
      <c r="AI3799" s="14">
        <v>0.37285425430415114</v>
      </c>
      <c r="AJ3799" s="14">
        <v>0.14296718886288709</v>
      </c>
      <c r="AK3799" s="14">
        <v>0.38079962884373797</v>
      </c>
      <c r="AL3799" s="14">
        <v>9.8049513445630468E-2</v>
      </c>
      <c r="AM3799" s="14">
        <v>0.38211718054234228</v>
      </c>
      <c r="AN3799" s="14">
        <v>9.710097686623681E-2</v>
      </c>
      <c r="AO3799" s="14">
        <v>0.39583366541551118</v>
      </c>
      <c r="AP3799" s="14">
        <v>0.10198761819696621</v>
      </c>
      <c r="AQ3799" s="14">
        <v>0.3882920968907923</v>
      </c>
      <c r="AR3799" s="14">
        <v>0.10911729000106865</v>
      </c>
      <c r="AS3799" s="14">
        <v>0.38629884743759535</v>
      </c>
      <c r="AT3799" s="14">
        <v>0.10596706834828987</v>
      </c>
      <c r="AU3799" s="14">
        <v>0.38437661565836895</v>
      </c>
      <c r="AV3799" s="14">
        <v>0.10650236490917117</v>
      </c>
      <c r="AW3799" s="14">
        <v>0.3707834244894605</v>
      </c>
      <c r="AX3799" s="14">
        <v>9.893403790666995E-2</v>
      </c>
      <c r="AY3799" s="14">
        <v>0.38943838630861788</v>
      </c>
      <c r="AZ3799" s="14">
        <v>0.10876440845644265</v>
      </c>
      <c r="BA3799" s="14">
        <v>0.38556935278013321</v>
      </c>
      <c r="BB3799" s="14">
        <v>0.10964725313733986</v>
      </c>
      <c r="BC3799" s="14">
        <v>0.36020936114640978</v>
      </c>
      <c r="BD3799" s="14">
        <v>0.10796900521198949</v>
      </c>
      <c r="BE3799" s="14">
        <v>0.35467190030409568</v>
      </c>
      <c r="BF3799" s="14">
        <v>0.10621462545046813</v>
      </c>
      <c r="BG3799" s="14">
        <v>0.35826163647009568</v>
      </c>
      <c r="BH3799" s="14">
        <v>0.10840899915544999</v>
      </c>
      <c r="BI3799" s="14">
        <v>0.52559891478378751</v>
      </c>
      <c r="BJ3799" s="14">
        <v>0.1488651091738375</v>
      </c>
      <c r="BK3799" s="14">
        <v>0.55808167594781333</v>
      </c>
      <c r="BL3799" s="14">
        <v>0.15427598667875539</v>
      </c>
      <c r="BM3799" s="14">
        <v>0.57877766046674406</v>
      </c>
      <c r="BN3799" s="14">
        <v>0.14750834274007366</v>
      </c>
      <c r="BO3799" s="14">
        <v>0.54169885412602925</v>
      </c>
      <c r="BP3799" s="14">
        <v>0.14390235034241725</v>
      </c>
      <c r="BQ3799" s="14">
        <v>0.56417998650115286</v>
      </c>
      <c r="BR3799" s="14">
        <v>0.15308377357092259</v>
      </c>
      <c r="BS3799" s="14">
        <v>0.55731424066476454</v>
      </c>
      <c r="BT3799" s="14">
        <v>0.15254485247797309</v>
      </c>
      <c r="BU3799" s="14">
        <v>0.53968729648905012</v>
      </c>
      <c r="BV3799" s="14">
        <v>0.15248790250562902</v>
      </c>
      <c r="BW3799" s="14">
        <v>0.53683304740184246</v>
      </c>
      <c r="BX3799" s="14">
        <v>0.15101483914759134</v>
      </c>
    </row>
    <row r="3800" spans="2:76" x14ac:dyDescent="0.2">
      <c r="B3800" s="3" t="s">
        <v>377</v>
      </c>
      <c r="C3800" s="10">
        <v>0.54380874085554409</v>
      </c>
      <c r="D3800" s="10">
        <v>0.15696818702695625</v>
      </c>
      <c r="E3800" s="10">
        <v>0.52490026290954939</v>
      </c>
      <c r="F3800" s="10">
        <v>0.14871261360350319</v>
      </c>
      <c r="G3800" s="10">
        <v>0.53064650266524693</v>
      </c>
      <c r="H3800" s="10">
        <v>0.14797418697443035</v>
      </c>
      <c r="I3800" s="10">
        <v>0.55884206848158047</v>
      </c>
      <c r="J3800" s="10">
        <v>0.15607902398517695</v>
      </c>
      <c r="K3800" s="10">
        <v>0.53820866901018194</v>
      </c>
      <c r="L3800" s="10">
        <v>0.14870808295211457</v>
      </c>
      <c r="M3800" s="10">
        <v>0.56395145616197939</v>
      </c>
      <c r="N3800" s="10">
        <v>0.15605003783849852</v>
      </c>
      <c r="O3800" s="10">
        <v>0.52622052938215358</v>
      </c>
      <c r="P3800" s="10">
        <v>0.15450180382384018</v>
      </c>
      <c r="Q3800" s="10">
        <v>0.54052380393926369</v>
      </c>
      <c r="R3800" s="10">
        <v>0.15706949527172928</v>
      </c>
      <c r="S3800" s="10">
        <v>0.38391773186344447</v>
      </c>
      <c r="T3800" s="10">
        <v>0.1440349990071805</v>
      </c>
      <c r="U3800" s="10">
        <v>0.37714957228592322</v>
      </c>
      <c r="V3800" s="10">
        <v>0.14255718784297183</v>
      </c>
      <c r="W3800" s="10">
        <v>0.38781625452516283</v>
      </c>
      <c r="X3800" s="10">
        <v>0.14494390617836525</v>
      </c>
      <c r="Y3800" s="10">
        <v>0.39696836538014402</v>
      </c>
      <c r="Z3800" s="10">
        <v>0.14085957701376853</v>
      </c>
      <c r="AA3800" s="10">
        <v>0.4016709159526477</v>
      </c>
      <c r="AB3800" s="10">
        <v>0.14489221264515365</v>
      </c>
      <c r="AC3800" s="10">
        <v>0.3727471630833088</v>
      </c>
      <c r="AD3800" s="10">
        <v>0.13376960460404214</v>
      </c>
      <c r="AE3800" s="10">
        <v>0.39469644222414768</v>
      </c>
      <c r="AF3800" s="10">
        <v>0.15557203613453968</v>
      </c>
      <c r="AG3800" s="10">
        <v>0.36728799374275256</v>
      </c>
      <c r="AH3800" s="10">
        <v>0.14524865631161579</v>
      </c>
      <c r="AI3800" s="10">
        <v>0.37874467506994114</v>
      </c>
      <c r="AJ3800" s="10">
        <v>0.14978813069687544</v>
      </c>
      <c r="AK3800" s="10">
        <v>0.39153873031008957</v>
      </c>
      <c r="AL3800" s="10">
        <v>0.10501504807908546</v>
      </c>
      <c r="AM3800" s="10">
        <v>0.38803672409165196</v>
      </c>
      <c r="AN3800" s="10">
        <v>0.10569635953706275</v>
      </c>
      <c r="AO3800" s="10">
        <v>0.39543684550101493</v>
      </c>
      <c r="AP3800" s="10">
        <v>0.10422752124334907</v>
      </c>
      <c r="AQ3800" s="10">
        <v>0.40839020243469892</v>
      </c>
      <c r="AR3800" s="10">
        <v>0.11626676637961518</v>
      </c>
      <c r="AS3800" s="10">
        <v>0.39042127344275535</v>
      </c>
      <c r="AT3800" s="10">
        <v>0.11129265434752807</v>
      </c>
      <c r="AU3800" s="10">
        <v>0.38890839092505602</v>
      </c>
      <c r="AV3800" s="10">
        <v>0.10955895027758707</v>
      </c>
      <c r="AW3800" s="10">
        <v>0.36389875927661097</v>
      </c>
      <c r="AX3800" s="10">
        <v>0.1021714765416086</v>
      </c>
      <c r="AY3800" s="10">
        <v>0.4050915722725914</v>
      </c>
      <c r="AZ3800" s="10">
        <v>0.11382426064085704</v>
      </c>
      <c r="BA3800" s="10">
        <v>0.38440877932059048</v>
      </c>
      <c r="BB3800" s="10">
        <v>0.11070084340825566</v>
      </c>
      <c r="BC3800" s="10">
        <v>0.3569922517743418</v>
      </c>
      <c r="BD3800" s="10">
        <v>0.1038283427751011</v>
      </c>
      <c r="BE3800" s="10">
        <v>0.37038812623790607</v>
      </c>
      <c r="BF3800" s="10">
        <v>0.10919891327864391</v>
      </c>
      <c r="BG3800" s="10">
        <v>0.37029959397556245</v>
      </c>
      <c r="BH3800" s="10">
        <v>0.11137711336850775</v>
      </c>
      <c r="BI3800" s="10">
        <v>0.52313295383135516</v>
      </c>
      <c r="BJ3800" s="10">
        <v>0.15027576617231883</v>
      </c>
      <c r="BK3800" s="10">
        <v>0.59183495469614489</v>
      </c>
      <c r="BL3800" s="10">
        <v>0.16556029648818602</v>
      </c>
      <c r="BM3800" s="10">
        <v>0.59778822253071706</v>
      </c>
      <c r="BN3800" s="10">
        <v>0.16691762429670629</v>
      </c>
      <c r="BO3800" s="10">
        <v>0.53617144463201749</v>
      </c>
      <c r="BP3800" s="10">
        <v>0.15116343827053735</v>
      </c>
      <c r="BQ3800" s="10">
        <v>0.55358337810104152</v>
      </c>
      <c r="BR3800" s="10">
        <v>0.15141967923927005</v>
      </c>
      <c r="BS3800" s="10">
        <v>0.5907054681748839</v>
      </c>
      <c r="BT3800" s="10">
        <v>0.16338812571335851</v>
      </c>
      <c r="BU3800" s="10">
        <v>0.53913316343935469</v>
      </c>
      <c r="BV3800" s="10">
        <v>0.15634755136698614</v>
      </c>
      <c r="BW3800" s="10">
        <v>0.54882507477718601</v>
      </c>
      <c r="BX3800" s="10">
        <v>0.15747883466783397</v>
      </c>
    </row>
    <row r="3801" spans="2:76" x14ac:dyDescent="0.2">
      <c r="B3801" s="3" t="s">
        <v>378</v>
      </c>
      <c r="C3801" s="14">
        <v>0.54105492811395672</v>
      </c>
      <c r="D3801" s="14">
        <v>0.1568936661705303</v>
      </c>
      <c r="E3801" s="14">
        <v>0.51805485668285667</v>
      </c>
      <c r="F3801" s="14">
        <v>0.14922580828561149</v>
      </c>
      <c r="G3801" s="14">
        <v>0.5389925771707853</v>
      </c>
      <c r="H3801" s="14">
        <v>0.1457332160945834</v>
      </c>
      <c r="I3801" s="14">
        <v>0.56153289174769561</v>
      </c>
      <c r="J3801" s="14">
        <v>0.15194264384077963</v>
      </c>
      <c r="K3801" s="14">
        <v>0.5354623156115329</v>
      </c>
      <c r="L3801" s="14">
        <v>0.14811485674034883</v>
      </c>
      <c r="M3801" s="14">
        <v>0.56517617645048868</v>
      </c>
      <c r="N3801" s="14">
        <v>0.15574230258376828</v>
      </c>
      <c r="O3801" s="14">
        <v>0.53765777232077439</v>
      </c>
      <c r="P3801" s="14">
        <v>0.1593396658384687</v>
      </c>
      <c r="Q3801" s="14">
        <v>0.52910718829351278</v>
      </c>
      <c r="R3801" s="14">
        <v>0.15444030041905729</v>
      </c>
      <c r="S3801" s="14">
        <v>0.36545957572868076</v>
      </c>
      <c r="T3801" s="14">
        <v>0.14013381603804856</v>
      </c>
      <c r="U3801" s="14">
        <v>0.39071058462852576</v>
      </c>
      <c r="V3801" s="14">
        <v>0.14522586934532664</v>
      </c>
      <c r="W3801" s="14">
        <v>0.39294633973804122</v>
      </c>
      <c r="X3801" s="14">
        <v>0.14693047969299514</v>
      </c>
      <c r="Y3801" s="14">
        <v>0.41857506861444627</v>
      </c>
      <c r="Z3801" s="14">
        <v>0.1389365203093739</v>
      </c>
      <c r="AA3801" s="14">
        <v>0.38260360830574836</v>
      </c>
      <c r="AB3801" s="14">
        <v>0.1303865413735652</v>
      </c>
      <c r="AC3801" s="14">
        <v>0.40156527589723284</v>
      </c>
      <c r="AD3801" s="14">
        <v>0.13487948347434811</v>
      </c>
      <c r="AE3801" s="14">
        <v>0.3733789804829139</v>
      </c>
      <c r="AF3801" s="14">
        <v>0.14556067691581281</v>
      </c>
      <c r="AG3801" s="14">
        <v>0.37708736958539041</v>
      </c>
      <c r="AH3801" s="14">
        <v>0.15069081596308206</v>
      </c>
      <c r="AI3801" s="14">
        <v>0.38974034610355657</v>
      </c>
      <c r="AJ3801" s="14">
        <v>0.1537202300988702</v>
      </c>
      <c r="AK3801" s="14">
        <v>0.4085678267955849</v>
      </c>
      <c r="AL3801" s="14">
        <v>0.10310566534675097</v>
      </c>
      <c r="AM3801" s="14">
        <v>0.41819232401792522</v>
      </c>
      <c r="AN3801" s="14">
        <v>0.10957418509378027</v>
      </c>
      <c r="AO3801" s="14">
        <v>0.38134967346402804</v>
      </c>
      <c r="AP3801" s="14">
        <v>9.7287033854060651E-2</v>
      </c>
      <c r="AQ3801" s="14">
        <v>0.41634784972610767</v>
      </c>
      <c r="AR3801" s="14">
        <v>0.11063090481292392</v>
      </c>
      <c r="AS3801" s="14">
        <v>0.38980772098649497</v>
      </c>
      <c r="AT3801" s="14">
        <v>0.10577023600468922</v>
      </c>
      <c r="AU3801" s="14">
        <v>0.41332978807578596</v>
      </c>
      <c r="AV3801" s="14">
        <v>0.11022814333395507</v>
      </c>
      <c r="AW3801" s="14">
        <v>0.37853807659989869</v>
      </c>
      <c r="AX3801" s="14">
        <v>0.10790884302441066</v>
      </c>
      <c r="AY3801" s="14">
        <v>0.37785308517053778</v>
      </c>
      <c r="AZ3801" s="14">
        <v>0.11151570101824342</v>
      </c>
      <c r="BA3801" s="14">
        <v>0.38136288545313879</v>
      </c>
      <c r="BB3801" s="14">
        <v>0.11373990476454601</v>
      </c>
      <c r="BC3801" s="14">
        <v>0.35395946592543048</v>
      </c>
      <c r="BD3801" s="14">
        <v>0.10911997281977046</v>
      </c>
      <c r="BE3801" s="14">
        <v>0.36269461169311051</v>
      </c>
      <c r="BF3801" s="14">
        <v>0.1132085169060978</v>
      </c>
      <c r="BG3801" s="14">
        <v>0.37258751896765169</v>
      </c>
      <c r="BH3801" s="14">
        <v>0.1188978963308808</v>
      </c>
      <c r="BI3801" s="14">
        <v>0.53003295534055939</v>
      </c>
      <c r="BJ3801" s="14">
        <v>0.15953632355762651</v>
      </c>
      <c r="BK3801" s="14">
        <v>0.57528105747069991</v>
      </c>
      <c r="BL3801" s="14">
        <v>0.16808100634857343</v>
      </c>
      <c r="BM3801" s="14">
        <v>0.59058306822802686</v>
      </c>
      <c r="BN3801" s="14">
        <v>0.16947202168238026</v>
      </c>
      <c r="BO3801" s="14">
        <v>0.55239322446544237</v>
      </c>
      <c r="BP3801" s="14">
        <v>0.16252114987717056</v>
      </c>
      <c r="BQ3801" s="14">
        <v>0.56601301769697598</v>
      </c>
      <c r="BR3801" s="14">
        <v>0.15009568707493981</v>
      </c>
      <c r="BS3801" s="14">
        <v>0.60115967759095146</v>
      </c>
      <c r="BT3801" s="14">
        <v>0.1632103442671772</v>
      </c>
      <c r="BU3801" s="14">
        <v>0.56721404218252214</v>
      </c>
      <c r="BV3801" s="14">
        <v>0.16273871889266825</v>
      </c>
      <c r="BW3801" s="14">
        <v>0.53533803368225263</v>
      </c>
      <c r="BX3801" s="14">
        <v>0.15553089787470037</v>
      </c>
    </row>
    <row r="3802" spans="2:76" x14ac:dyDescent="0.2">
      <c r="B3802" s="3" t="s">
        <v>379</v>
      </c>
      <c r="C3802" s="10">
        <v>0.52677784080199941</v>
      </c>
      <c r="D3802" s="10">
        <v>0.15324163431962676</v>
      </c>
      <c r="E3802" s="10">
        <v>0.5179372148751471</v>
      </c>
      <c r="F3802" s="10">
        <v>0.15019083579150072</v>
      </c>
      <c r="G3802" s="10">
        <v>0.52332251004343944</v>
      </c>
      <c r="H3802" s="10">
        <v>0.13986537357205411</v>
      </c>
      <c r="I3802" s="10">
        <v>0.56868140449298199</v>
      </c>
      <c r="J3802" s="10">
        <v>0.15295301284536217</v>
      </c>
      <c r="K3802" s="10">
        <v>0.53632412865799695</v>
      </c>
      <c r="L3802" s="10">
        <v>0.14742218217289446</v>
      </c>
      <c r="M3802" s="10">
        <v>0.55488807384302186</v>
      </c>
      <c r="N3802" s="10">
        <v>0.15189369629523616</v>
      </c>
      <c r="O3802" s="10">
        <v>0.53091090728505619</v>
      </c>
      <c r="P3802" s="10">
        <v>0.14962500379193092</v>
      </c>
      <c r="Q3802" s="10">
        <v>0.52795713202371919</v>
      </c>
      <c r="R3802" s="10">
        <v>0.14909593512869301</v>
      </c>
      <c r="S3802" s="10">
        <v>0.36546555514349754</v>
      </c>
      <c r="T3802" s="10">
        <v>0.13668392535697205</v>
      </c>
      <c r="U3802" s="10">
        <v>0.39349031162390363</v>
      </c>
      <c r="V3802" s="10">
        <v>0.14638499976019775</v>
      </c>
      <c r="W3802" s="10">
        <v>0.40876358331251389</v>
      </c>
      <c r="X3802" s="10">
        <v>0.15012551687875081</v>
      </c>
      <c r="Y3802" s="10">
        <v>0.40448001909192177</v>
      </c>
      <c r="Z3802" s="10">
        <v>0.14730013271489317</v>
      </c>
      <c r="AA3802" s="10">
        <v>0.38092345559975671</v>
      </c>
      <c r="AB3802" s="10">
        <v>0.13890932839468295</v>
      </c>
      <c r="AC3802" s="10">
        <v>0.40363214796058888</v>
      </c>
      <c r="AD3802" s="10">
        <v>0.14125685613138844</v>
      </c>
      <c r="AE3802" s="10">
        <v>0.37105812812546723</v>
      </c>
      <c r="AF3802" s="10">
        <v>0.14888231648865854</v>
      </c>
      <c r="AG3802" s="10">
        <v>0.38304258313505557</v>
      </c>
      <c r="AH3802" s="10">
        <v>0.15620377025658991</v>
      </c>
      <c r="AI3802" s="10">
        <v>0.37791486808035085</v>
      </c>
      <c r="AJ3802" s="10">
        <v>0.15356830185291609</v>
      </c>
      <c r="AK3802" s="10">
        <v>0.41511663817294747</v>
      </c>
      <c r="AL3802" s="10">
        <v>0.10744446749680789</v>
      </c>
      <c r="AM3802" s="10">
        <v>0.39202908500504774</v>
      </c>
      <c r="AN3802" s="10">
        <v>0.10001548471687269</v>
      </c>
      <c r="AO3802" s="10">
        <v>0.38537179368198904</v>
      </c>
      <c r="AP3802" s="10">
        <v>9.8945684974072662E-2</v>
      </c>
      <c r="AQ3802" s="10">
        <v>0.40753676896071805</v>
      </c>
      <c r="AR3802" s="10">
        <v>0.11477751848324245</v>
      </c>
      <c r="AS3802" s="10">
        <v>0.39213629791352755</v>
      </c>
      <c r="AT3802" s="10">
        <v>0.11085723579903423</v>
      </c>
      <c r="AU3802" s="10">
        <v>0.40264729544275457</v>
      </c>
      <c r="AV3802" s="10">
        <v>0.11351167364958564</v>
      </c>
      <c r="AW3802" s="10">
        <v>0.36964358219572269</v>
      </c>
      <c r="AX3802" s="10">
        <v>0.10803814830097305</v>
      </c>
      <c r="AY3802" s="10">
        <v>0.393519073940026</v>
      </c>
      <c r="AZ3802" s="10">
        <v>0.11786521553582981</v>
      </c>
      <c r="BA3802" s="10">
        <v>0.38301587665825448</v>
      </c>
      <c r="BB3802" s="10">
        <v>0.11749638693349035</v>
      </c>
      <c r="BC3802" s="10">
        <v>0.34939476096364924</v>
      </c>
      <c r="BD3802" s="10">
        <v>0.10386556833608093</v>
      </c>
      <c r="BE3802" s="10">
        <v>0.37274776906056034</v>
      </c>
      <c r="BF3802" s="10">
        <v>0.11215441634954565</v>
      </c>
      <c r="BG3802" s="10">
        <v>0.37216874564592489</v>
      </c>
      <c r="BH3802" s="10">
        <v>0.1125792298019198</v>
      </c>
      <c r="BI3802" s="10">
        <v>0.52412975735930611</v>
      </c>
      <c r="BJ3802" s="10">
        <v>0.15062890856756075</v>
      </c>
      <c r="BK3802" s="10">
        <v>0.57555992227689035</v>
      </c>
      <c r="BL3802" s="10">
        <v>0.16613312071447081</v>
      </c>
      <c r="BM3802" s="10">
        <v>0.58977201431276693</v>
      </c>
      <c r="BN3802" s="10">
        <v>0.15970121145749538</v>
      </c>
      <c r="BO3802" s="10">
        <v>0.54834542403934328</v>
      </c>
      <c r="BP3802" s="10">
        <v>0.15144365057762807</v>
      </c>
      <c r="BQ3802" s="10">
        <v>0.54494124715433445</v>
      </c>
      <c r="BR3802" s="10">
        <v>0.15512534311123119</v>
      </c>
      <c r="BS3802" s="10">
        <v>0.57634146749494308</v>
      </c>
      <c r="BT3802" s="10">
        <v>0.16607161638211401</v>
      </c>
      <c r="BU3802" s="10">
        <v>0.55954707682814286</v>
      </c>
      <c r="BV3802" s="10">
        <v>0.15903494964438702</v>
      </c>
      <c r="BW3802" s="10">
        <v>0.55252407860047514</v>
      </c>
      <c r="BX3802" s="10">
        <v>0.15644031832216138</v>
      </c>
    </row>
    <row r="3803" spans="2:76" x14ac:dyDescent="0.2">
      <c r="B3803" s="3" t="s">
        <v>380</v>
      </c>
      <c r="C3803" s="14">
        <v>0.54402294397504813</v>
      </c>
      <c r="D3803" s="14">
        <v>0.16016753136568737</v>
      </c>
      <c r="E3803" s="14">
        <v>0.52820862847132277</v>
      </c>
      <c r="F3803" s="14">
        <v>0.15534629057700763</v>
      </c>
      <c r="G3803" s="14">
        <v>0.53284058735287221</v>
      </c>
      <c r="H3803" s="14">
        <v>0.14753124872394477</v>
      </c>
      <c r="I3803" s="14">
        <v>0.57509669765086047</v>
      </c>
      <c r="J3803" s="14">
        <v>0.158580030200075</v>
      </c>
      <c r="K3803" s="14">
        <v>0.56922108069290966</v>
      </c>
      <c r="L3803" s="14">
        <v>0.15614398292058163</v>
      </c>
      <c r="M3803" s="14">
        <v>0.56309764498186088</v>
      </c>
      <c r="N3803" s="14">
        <v>0.15536763079700242</v>
      </c>
      <c r="O3803" s="14">
        <v>0.55128532933210883</v>
      </c>
      <c r="P3803" s="14">
        <v>0.1650090511185596</v>
      </c>
      <c r="Q3803" s="14">
        <v>0.5350119488307864</v>
      </c>
      <c r="R3803" s="14">
        <v>0.15907264946633892</v>
      </c>
      <c r="S3803" s="14">
        <v>0.38889109549655676</v>
      </c>
      <c r="T3803" s="14">
        <v>0.14781251353588756</v>
      </c>
      <c r="U3803" s="14">
        <v>0.39445715973670853</v>
      </c>
      <c r="V3803" s="14">
        <v>0.15271866416099675</v>
      </c>
      <c r="W3803" s="14">
        <v>0.3762316887885751</v>
      </c>
      <c r="X3803" s="14">
        <v>0.14453180632648727</v>
      </c>
      <c r="Y3803" s="14">
        <v>0.39473343433827757</v>
      </c>
      <c r="Z3803" s="14">
        <v>0.14072188548782866</v>
      </c>
      <c r="AA3803" s="14">
        <v>0.4085002745762335</v>
      </c>
      <c r="AB3803" s="14">
        <v>0.14716784724020274</v>
      </c>
      <c r="AC3803" s="14">
        <v>0.38046998208452731</v>
      </c>
      <c r="AD3803" s="14">
        <v>0.13393886230926064</v>
      </c>
      <c r="AE3803" s="14">
        <v>0.40245094214250648</v>
      </c>
      <c r="AF3803" s="14">
        <v>0.15451363667922732</v>
      </c>
      <c r="AG3803" s="14">
        <v>0.36075351154120983</v>
      </c>
      <c r="AH3803" s="14">
        <v>0.14255113956029747</v>
      </c>
      <c r="AI3803" s="14">
        <v>0.39770350135774235</v>
      </c>
      <c r="AJ3803" s="14">
        <v>0.15920836448973358</v>
      </c>
      <c r="AK3803" s="14">
        <v>0.36748366374296187</v>
      </c>
      <c r="AL3803" s="14">
        <v>9.9628672352815723E-2</v>
      </c>
      <c r="AM3803" s="14">
        <v>0.38641805328153278</v>
      </c>
      <c r="AN3803" s="14">
        <v>0.10437392349431729</v>
      </c>
      <c r="AO3803" s="14">
        <v>0.40760259367449986</v>
      </c>
      <c r="AP3803" s="14">
        <v>0.10744754928492505</v>
      </c>
      <c r="AQ3803" s="14">
        <v>0.4015656611342322</v>
      </c>
      <c r="AR3803" s="14">
        <v>0.11067995147057419</v>
      </c>
      <c r="AS3803" s="14">
        <v>0.39279091206938688</v>
      </c>
      <c r="AT3803" s="14">
        <v>0.10875960343423194</v>
      </c>
      <c r="AU3803" s="14">
        <v>0.40379477911025052</v>
      </c>
      <c r="AV3803" s="14">
        <v>0.11133685944544647</v>
      </c>
      <c r="AW3803" s="14">
        <v>0.37372854108761255</v>
      </c>
      <c r="AX3803" s="14">
        <v>9.8654303636103682E-2</v>
      </c>
      <c r="AY3803" s="14">
        <v>0.41339934501482672</v>
      </c>
      <c r="AZ3803" s="14">
        <v>0.11224731517493317</v>
      </c>
      <c r="BA3803" s="14">
        <v>0.39281586637245031</v>
      </c>
      <c r="BB3803" s="14">
        <v>0.11106306609033256</v>
      </c>
      <c r="BC3803" s="14">
        <v>0.36346124896340598</v>
      </c>
      <c r="BD3803" s="14">
        <v>0.10931905219849258</v>
      </c>
      <c r="BE3803" s="14">
        <v>0.36154766926688187</v>
      </c>
      <c r="BF3803" s="14">
        <v>0.11054310459991654</v>
      </c>
      <c r="BG3803" s="14">
        <v>0.3680092380620969</v>
      </c>
      <c r="BH3803" s="14">
        <v>0.11363028920376192</v>
      </c>
      <c r="BI3803" s="14">
        <v>0.52418090544543572</v>
      </c>
      <c r="BJ3803" s="14">
        <v>0.14855765421174302</v>
      </c>
      <c r="BK3803" s="14">
        <v>0.59834639704850012</v>
      </c>
      <c r="BL3803" s="14">
        <v>0.16467213511878648</v>
      </c>
      <c r="BM3803" s="14">
        <v>0.55889052410372109</v>
      </c>
      <c r="BN3803" s="14">
        <v>0.16574852020887165</v>
      </c>
      <c r="BO3803" s="14">
        <v>0.54262469178247674</v>
      </c>
      <c r="BP3803" s="14">
        <v>0.1613684330126802</v>
      </c>
      <c r="BQ3803" s="14">
        <v>0.56093068208422392</v>
      </c>
      <c r="BR3803" s="14">
        <v>0.15125382177697486</v>
      </c>
      <c r="BS3803" s="14">
        <v>0.58657307555410265</v>
      </c>
      <c r="BT3803" s="14">
        <v>0.16128293430654139</v>
      </c>
      <c r="BU3803" s="14">
        <v>0.54781827180297971</v>
      </c>
      <c r="BV3803" s="14">
        <v>0.15834948640356492</v>
      </c>
      <c r="BW3803" s="14">
        <v>0.53703497453842608</v>
      </c>
      <c r="BX3803" s="14">
        <v>0.15632782346219856</v>
      </c>
    </row>
    <row r="3804" spans="2:76" x14ac:dyDescent="0.2">
      <c r="B3804" s="3" t="s">
        <v>381</v>
      </c>
      <c r="C3804" s="10">
        <v>0.54561302998131056</v>
      </c>
      <c r="D3804" s="10">
        <v>0.16466638696524252</v>
      </c>
      <c r="E3804" s="10">
        <v>0.51655481430473649</v>
      </c>
      <c r="F3804" s="10">
        <v>0.15766839244798769</v>
      </c>
      <c r="G3804" s="10">
        <v>0.53566466823133452</v>
      </c>
      <c r="H3804" s="10">
        <v>0.15243505297891113</v>
      </c>
      <c r="I3804" s="10">
        <v>0.56802936966382567</v>
      </c>
      <c r="J3804" s="10">
        <v>0.16200719193809821</v>
      </c>
      <c r="K3804" s="10">
        <v>0.56182614839444811</v>
      </c>
      <c r="L3804" s="10">
        <v>0.14553171616775537</v>
      </c>
      <c r="M3804" s="10">
        <v>0.578532936910225</v>
      </c>
      <c r="N3804" s="10">
        <v>0.15084129711252206</v>
      </c>
      <c r="O3804" s="10">
        <v>0.51897608222465297</v>
      </c>
      <c r="P3804" s="10">
        <v>0.15567526595897949</v>
      </c>
      <c r="Q3804" s="10">
        <v>0.55276250861382625</v>
      </c>
      <c r="R3804" s="10">
        <v>0.16467960177884358</v>
      </c>
      <c r="S3804" s="10">
        <v>0.37519795921355303</v>
      </c>
      <c r="T3804" s="10">
        <v>0.13718193612595755</v>
      </c>
      <c r="U3804" s="10">
        <v>0.40362781806847614</v>
      </c>
      <c r="V3804" s="10">
        <v>0.15082731860940826</v>
      </c>
      <c r="W3804" s="10">
        <v>0.39438267276755812</v>
      </c>
      <c r="X3804" s="10">
        <v>0.14487856692585976</v>
      </c>
      <c r="Y3804" s="10">
        <v>0.38739421248833822</v>
      </c>
      <c r="Z3804" s="10">
        <v>0.14499813696374839</v>
      </c>
      <c r="AA3804" s="10">
        <v>0.3826404941725664</v>
      </c>
      <c r="AB3804" s="10">
        <v>0.14057245895804424</v>
      </c>
      <c r="AC3804" s="10">
        <v>0.41143761144843571</v>
      </c>
      <c r="AD3804" s="10">
        <v>0.14679855989559421</v>
      </c>
      <c r="AE3804" s="10">
        <v>0.3974645177222324</v>
      </c>
      <c r="AF3804" s="10">
        <v>0.15744151552662283</v>
      </c>
      <c r="AG3804" s="10">
        <v>0.37248932189543743</v>
      </c>
      <c r="AH3804" s="10">
        <v>0.14769317802696999</v>
      </c>
      <c r="AI3804" s="10">
        <v>0.37983751850797159</v>
      </c>
      <c r="AJ3804" s="10">
        <v>0.14847419582840457</v>
      </c>
      <c r="AK3804" s="10">
        <v>0.39957538590668307</v>
      </c>
      <c r="AL3804" s="10">
        <v>9.7448639105579146E-2</v>
      </c>
      <c r="AM3804" s="10">
        <v>0.42738474123175191</v>
      </c>
      <c r="AN3804" s="10">
        <v>0.10374944326410163</v>
      </c>
      <c r="AO3804" s="10">
        <v>0.37229134020252946</v>
      </c>
      <c r="AP3804" s="10">
        <v>9.0309384169905568E-2</v>
      </c>
      <c r="AQ3804" s="10">
        <v>0.37833972913064973</v>
      </c>
      <c r="AR3804" s="10">
        <v>0.10041856979775385</v>
      </c>
      <c r="AS3804" s="10">
        <v>0.40897848202219306</v>
      </c>
      <c r="AT3804" s="10">
        <v>0.10965333716300747</v>
      </c>
      <c r="AU3804" s="10">
        <v>0.41388301884703288</v>
      </c>
      <c r="AV3804" s="10">
        <v>0.1121552660364642</v>
      </c>
      <c r="AW3804" s="10">
        <v>0.37584129375245368</v>
      </c>
      <c r="AX3804" s="10">
        <v>9.9433352653720927E-2</v>
      </c>
      <c r="AY3804" s="10">
        <v>0.40419456657423924</v>
      </c>
      <c r="AZ3804" s="10">
        <v>0.10964780051729238</v>
      </c>
      <c r="BA3804" s="10">
        <v>0.39230555777943366</v>
      </c>
      <c r="BB3804" s="10">
        <v>0.11102088526415682</v>
      </c>
      <c r="BC3804" s="10">
        <v>0.35230222801779265</v>
      </c>
      <c r="BD3804" s="10">
        <v>0.11363406761112455</v>
      </c>
      <c r="BE3804" s="10">
        <v>0.35897766849726354</v>
      </c>
      <c r="BF3804" s="10">
        <v>0.11644361456948933</v>
      </c>
      <c r="BG3804" s="10">
        <v>0.36212341477666693</v>
      </c>
      <c r="BH3804" s="10">
        <v>0.11749922962326426</v>
      </c>
      <c r="BI3804" s="10">
        <v>0.52979114909692526</v>
      </c>
      <c r="BJ3804" s="10">
        <v>0.15344392533745402</v>
      </c>
      <c r="BK3804" s="10">
        <v>0.56038676379510977</v>
      </c>
      <c r="BL3804" s="10">
        <v>0.15972196660134133</v>
      </c>
      <c r="BM3804" s="10">
        <v>0.59476015048490904</v>
      </c>
      <c r="BN3804" s="10">
        <v>0.16155657445478736</v>
      </c>
      <c r="BO3804" s="10">
        <v>0.54072990556530354</v>
      </c>
      <c r="BP3804" s="10">
        <v>0.15048294549670302</v>
      </c>
      <c r="BQ3804" s="10">
        <v>0.57266612743893475</v>
      </c>
      <c r="BR3804" s="10">
        <v>0.1545650121397398</v>
      </c>
      <c r="BS3804" s="10">
        <v>0.56690962943990908</v>
      </c>
      <c r="BT3804" s="10">
        <v>0.15523964901775519</v>
      </c>
      <c r="BU3804" s="10">
        <v>0.57281074877320448</v>
      </c>
      <c r="BV3804" s="10">
        <v>0.15688520927431313</v>
      </c>
      <c r="BW3804" s="10">
        <v>0.54016341305024451</v>
      </c>
      <c r="BX3804" s="10">
        <v>0.1459549149377162</v>
      </c>
    </row>
    <row r="3805" spans="2:76" x14ac:dyDescent="0.2">
      <c r="B3805" s="3" t="s">
        <v>382</v>
      </c>
      <c r="C3805" s="14">
        <v>0.53944776909051062</v>
      </c>
      <c r="D3805" s="14">
        <v>0.15965608423328162</v>
      </c>
      <c r="E3805" s="14">
        <v>0.52531147812657653</v>
      </c>
      <c r="F3805" s="14">
        <v>0.15437024829012982</v>
      </c>
      <c r="G3805" s="14">
        <v>0.53075881180958373</v>
      </c>
      <c r="H3805" s="14">
        <v>0.14712300737601736</v>
      </c>
      <c r="I3805" s="14">
        <v>0.56946588444578394</v>
      </c>
      <c r="J3805" s="14">
        <v>0.15610136172116323</v>
      </c>
      <c r="K3805" s="14">
        <v>0.54859650283723937</v>
      </c>
      <c r="L3805" s="14">
        <v>0.15352456868589431</v>
      </c>
      <c r="M3805" s="14">
        <v>0.55025491934080117</v>
      </c>
      <c r="N3805" s="14">
        <v>0.1528066293094674</v>
      </c>
      <c r="O3805" s="14">
        <v>0.53458351848561658</v>
      </c>
      <c r="P3805" s="14">
        <v>0.14857228863967345</v>
      </c>
      <c r="Q3805" s="14">
        <v>0.53864404182479186</v>
      </c>
      <c r="R3805" s="14">
        <v>0.14829054279569923</v>
      </c>
      <c r="S3805" s="14">
        <v>0.36553783973261766</v>
      </c>
      <c r="T3805" s="14">
        <v>0.13473881851971681</v>
      </c>
      <c r="U3805" s="14">
        <v>0.38392883267930583</v>
      </c>
      <c r="V3805" s="14">
        <v>0.1412886879123938</v>
      </c>
      <c r="W3805" s="14">
        <v>0.38990148580025463</v>
      </c>
      <c r="X3805" s="14">
        <v>0.14243026977227341</v>
      </c>
      <c r="Y3805" s="14">
        <v>0.37394411015462131</v>
      </c>
      <c r="Z3805" s="14">
        <v>0.1309687138608232</v>
      </c>
      <c r="AA3805" s="14">
        <v>0.39824157902209129</v>
      </c>
      <c r="AB3805" s="14">
        <v>0.1425981548260789</v>
      </c>
      <c r="AC3805" s="14">
        <v>0.39846011571845619</v>
      </c>
      <c r="AD3805" s="14">
        <v>0.14204761574470642</v>
      </c>
      <c r="AE3805" s="14">
        <v>0.39939740158679521</v>
      </c>
      <c r="AF3805" s="14">
        <v>0.14758811371735422</v>
      </c>
      <c r="AG3805" s="14">
        <v>0.36452890949547911</v>
      </c>
      <c r="AH3805" s="14">
        <v>0.13530105890707395</v>
      </c>
      <c r="AI3805" s="14">
        <v>0.38151431348523979</v>
      </c>
      <c r="AJ3805" s="14">
        <v>0.14046251145362398</v>
      </c>
      <c r="AK3805" s="14">
        <v>0.40127723367464224</v>
      </c>
      <c r="AL3805" s="14">
        <v>9.85591999893696E-2</v>
      </c>
      <c r="AM3805" s="14">
        <v>0.378246201390318</v>
      </c>
      <c r="AN3805" s="14">
        <v>9.6499355100556503E-2</v>
      </c>
      <c r="AO3805" s="14">
        <v>0.38730016003891898</v>
      </c>
      <c r="AP3805" s="14">
        <v>9.7347180573882502E-2</v>
      </c>
      <c r="AQ3805" s="14">
        <v>0.41004729038911381</v>
      </c>
      <c r="AR3805" s="14">
        <v>0.11062260139871338</v>
      </c>
      <c r="AS3805" s="14">
        <v>0.38011602716799037</v>
      </c>
      <c r="AT3805" s="14">
        <v>0.10483615947540235</v>
      </c>
      <c r="AU3805" s="14">
        <v>0.39848826771185236</v>
      </c>
      <c r="AV3805" s="14">
        <v>0.10854372000634938</v>
      </c>
      <c r="AW3805" s="14">
        <v>0.37118852046088141</v>
      </c>
      <c r="AX3805" s="14">
        <v>9.9003273902329145E-2</v>
      </c>
      <c r="AY3805" s="14">
        <v>0.40081270292158105</v>
      </c>
      <c r="AZ3805" s="14">
        <v>0.11315127374863705</v>
      </c>
      <c r="BA3805" s="14">
        <v>0.38627449208044001</v>
      </c>
      <c r="BB3805" s="14">
        <v>0.10972357063345135</v>
      </c>
      <c r="BC3805" s="14">
        <v>0.36543394402267043</v>
      </c>
      <c r="BD3805" s="14">
        <v>0.11298464381020983</v>
      </c>
      <c r="BE3805" s="14">
        <v>0.35354511526374549</v>
      </c>
      <c r="BF3805" s="14">
        <v>0.11186765802544975</v>
      </c>
      <c r="BG3805" s="14">
        <v>0.36117796073303421</v>
      </c>
      <c r="BH3805" s="14">
        <v>0.11580412592907485</v>
      </c>
      <c r="BI3805" s="14">
        <v>0.53629710246929463</v>
      </c>
      <c r="BJ3805" s="14">
        <v>0.15685153648270087</v>
      </c>
      <c r="BK3805" s="14">
        <v>0.55969580194722024</v>
      </c>
      <c r="BL3805" s="14">
        <v>0.16147529171091876</v>
      </c>
      <c r="BM3805" s="14">
        <v>0.55693567393241972</v>
      </c>
      <c r="BN3805" s="14">
        <v>0.15962278776506356</v>
      </c>
      <c r="BO3805" s="14">
        <v>0.55316915470935824</v>
      </c>
      <c r="BP3805" s="14">
        <v>0.16386308059713861</v>
      </c>
      <c r="BQ3805" s="14">
        <v>0.57953964568236072</v>
      </c>
      <c r="BR3805" s="14">
        <v>0.15391099004180597</v>
      </c>
      <c r="BS3805" s="14">
        <v>0.57293008095259268</v>
      </c>
      <c r="BT3805" s="14">
        <v>0.15668939876915303</v>
      </c>
      <c r="BU3805" s="14">
        <v>0.5832883668684592</v>
      </c>
      <c r="BV3805" s="14">
        <v>0.15098990205376306</v>
      </c>
      <c r="BW3805" s="14">
        <v>0.56602495038250811</v>
      </c>
      <c r="BX3805" s="14">
        <v>0.14351684358378491</v>
      </c>
    </row>
    <row r="3806" spans="2:76" x14ac:dyDescent="0.2">
      <c r="B3806" s="3" t="s">
        <v>383</v>
      </c>
      <c r="C3806" s="10">
        <v>0.52746058933719275</v>
      </c>
      <c r="D3806" s="10">
        <v>0.15801630047893578</v>
      </c>
      <c r="E3806" s="10">
        <v>0.51358038557575203</v>
      </c>
      <c r="F3806" s="10">
        <v>0.1524491335993548</v>
      </c>
      <c r="G3806" s="10">
        <v>0.5217219874238086</v>
      </c>
      <c r="H3806" s="10">
        <v>0.14040592101235214</v>
      </c>
      <c r="I3806" s="10">
        <v>0.56365977385816934</v>
      </c>
      <c r="J3806" s="10">
        <v>0.15328235514738087</v>
      </c>
      <c r="K3806" s="10">
        <v>0.55441448244165292</v>
      </c>
      <c r="L3806" s="10">
        <v>0.15024148627609551</v>
      </c>
      <c r="M3806" s="10">
        <v>0.54240244668284843</v>
      </c>
      <c r="N3806" s="10">
        <v>0.14726873775076507</v>
      </c>
      <c r="O3806" s="10">
        <v>0.52986199432544723</v>
      </c>
      <c r="P3806" s="10">
        <v>0.15353227529216651</v>
      </c>
      <c r="Q3806" s="10">
        <v>0.53474123640495619</v>
      </c>
      <c r="R3806" s="10">
        <v>0.1527029929654686</v>
      </c>
      <c r="S3806" s="10">
        <v>0.36368914199376257</v>
      </c>
      <c r="T3806" s="10">
        <v>0.13811215678940852</v>
      </c>
      <c r="U3806" s="10">
        <v>0.37836614669499979</v>
      </c>
      <c r="V3806" s="10">
        <v>0.14429126608351969</v>
      </c>
      <c r="W3806" s="10">
        <v>0.39942484612270646</v>
      </c>
      <c r="X3806" s="10">
        <v>0.14990581485035781</v>
      </c>
      <c r="Y3806" s="10">
        <v>0.40160497537145368</v>
      </c>
      <c r="Z3806" s="10">
        <v>0.15461590189055166</v>
      </c>
      <c r="AA3806" s="10">
        <v>0.37648211397136638</v>
      </c>
      <c r="AB3806" s="10">
        <v>0.14584528552911363</v>
      </c>
      <c r="AC3806" s="10">
        <v>0.37684181643886977</v>
      </c>
      <c r="AD3806" s="10">
        <v>0.14280227300283815</v>
      </c>
      <c r="AE3806" s="10">
        <v>0.39276771146385364</v>
      </c>
      <c r="AF3806" s="10">
        <v>0.14911930711371704</v>
      </c>
      <c r="AG3806" s="10">
        <v>0.37557335404716524</v>
      </c>
      <c r="AH3806" s="10">
        <v>0.14598137522118815</v>
      </c>
      <c r="AI3806" s="10">
        <v>0.40202618652312555</v>
      </c>
      <c r="AJ3806" s="10">
        <v>0.15376537826859751</v>
      </c>
      <c r="AK3806" s="10">
        <v>0.39159804741423287</v>
      </c>
      <c r="AL3806" s="10">
        <v>0.10428997488903165</v>
      </c>
      <c r="AM3806" s="10">
        <v>0.38139669434820805</v>
      </c>
      <c r="AN3806" s="10">
        <v>9.9730001287925446E-2</v>
      </c>
      <c r="AO3806" s="10">
        <v>0.39444591530298795</v>
      </c>
      <c r="AP3806" s="10">
        <v>0.10350172407173248</v>
      </c>
      <c r="AQ3806" s="10">
        <v>0.39601472708435265</v>
      </c>
      <c r="AR3806" s="10">
        <v>0.11103191888315751</v>
      </c>
      <c r="AS3806" s="10">
        <v>0.38664558462305176</v>
      </c>
      <c r="AT3806" s="10">
        <v>0.10905101685014765</v>
      </c>
      <c r="AU3806" s="10">
        <v>0.40952630168735715</v>
      </c>
      <c r="AV3806" s="10">
        <v>0.11414646360562811</v>
      </c>
      <c r="AW3806" s="10">
        <v>0.38588011954100632</v>
      </c>
      <c r="AX3806" s="10">
        <v>0.10957489479172619</v>
      </c>
      <c r="AY3806" s="10">
        <v>0.36755590542123567</v>
      </c>
      <c r="AZ3806" s="10">
        <v>0.11026997897684274</v>
      </c>
      <c r="BA3806" s="10">
        <v>0.38214319243934058</v>
      </c>
      <c r="BB3806" s="10">
        <v>0.11438496254602018</v>
      </c>
      <c r="BC3806" s="10">
        <v>0.3635758516778379</v>
      </c>
      <c r="BD3806" s="10">
        <v>0.10313187909970166</v>
      </c>
      <c r="BE3806" s="10">
        <v>0.35959722023488988</v>
      </c>
      <c r="BF3806" s="10">
        <v>0.10486711186652931</v>
      </c>
      <c r="BG3806" s="10">
        <v>0.3657407872564612</v>
      </c>
      <c r="BH3806" s="10">
        <v>0.10725008405703276</v>
      </c>
      <c r="BI3806" s="10">
        <v>0.53495653963540624</v>
      </c>
      <c r="BJ3806" s="10">
        <v>0.15318866325685343</v>
      </c>
      <c r="BK3806" s="10">
        <v>0.57457080150992135</v>
      </c>
      <c r="BL3806" s="10">
        <v>0.16391919740289948</v>
      </c>
      <c r="BM3806" s="10">
        <v>0.57672973854536846</v>
      </c>
      <c r="BN3806" s="10">
        <v>0.16313364202286146</v>
      </c>
      <c r="BO3806" s="10">
        <v>0.53799645485361791</v>
      </c>
      <c r="BP3806" s="10">
        <v>0.15589823887412149</v>
      </c>
      <c r="BQ3806" s="10">
        <v>0.55451649390282109</v>
      </c>
      <c r="BR3806" s="10">
        <v>0.15528140353446296</v>
      </c>
      <c r="BS3806" s="10">
        <v>0.59040193713130829</v>
      </c>
      <c r="BT3806" s="10">
        <v>0.16423398684493687</v>
      </c>
      <c r="BU3806" s="10">
        <v>0.57573221052835477</v>
      </c>
      <c r="BV3806" s="10">
        <v>0.16002401835101349</v>
      </c>
      <c r="BW3806" s="10">
        <v>0.54397074070407425</v>
      </c>
      <c r="BX3806" s="10">
        <v>0.14733745818621455</v>
      </c>
    </row>
    <row r="3807" spans="2:76" x14ac:dyDescent="0.2">
      <c r="B3807" s="3" t="s">
        <v>384</v>
      </c>
      <c r="C3807" s="14">
        <v>0.54251294272864825</v>
      </c>
      <c r="D3807" s="14">
        <v>0.16054013693513708</v>
      </c>
      <c r="E3807" s="14">
        <v>0.5195399586096322</v>
      </c>
      <c r="F3807" s="14">
        <v>0.15285920336929607</v>
      </c>
      <c r="G3807" s="14">
        <v>0.54965720515655725</v>
      </c>
      <c r="H3807" s="14">
        <v>0.14742314809929261</v>
      </c>
      <c r="I3807" s="14">
        <v>0.56653187015322382</v>
      </c>
      <c r="J3807" s="14">
        <v>0.14999777511955739</v>
      </c>
      <c r="K3807" s="14">
        <v>0.55751476160401292</v>
      </c>
      <c r="L3807" s="14">
        <v>0.15499361857956218</v>
      </c>
      <c r="M3807" s="14">
        <v>0.54994791786470054</v>
      </c>
      <c r="N3807" s="14">
        <v>0.15068569622381778</v>
      </c>
      <c r="O3807" s="14">
        <v>0.53513342217533888</v>
      </c>
      <c r="P3807" s="14">
        <v>0.14984617543896298</v>
      </c>
      <c r="Q3807" s="14">
        <v>0.54083653841675006</v>
      </c>
      <c r="R3807" s="14">
        <v>0.15227703599652204</v>
      </c>
      <c r="S3807" s="14">
        <v>0.3710819603992942</v>
      </c>
      <c r="T3807" s="14">
        <v>0.12943307784696012</v>
      </c>
      <c r="U3807" s="14">
        <v>0.41132703735139725</v>
      </c>
      <c r="V3807" s="14">
        <v>0.13935774865689138</v>
      </c>
      <c r="W3807" s="14">
        <v>0.39686229759530833</v>
      </c>
      <c r="X3807" s="14">
        <v>0.13388600553118055</v>
      </c>
      <c r="Y3807" s="14">
        <v>0.38617354477267113</v>
      </c>
      <c r="Z3807" s="14">
        <v>0.13972254381142601</v>
      </c>
      <c r="AA3807" s="14">
        <v>0.38513093245259483</v>
      </c>
      <c r="AB3807" s="14">
        <v>0.1412738821762223</v>
      </c>
      <c r="AC3807" s="14">
        <v>0.37869372516994271</v>
      </c>
      <c r="AD3807" s="14">
        <v>0.13628906191096776</v>
      </c>
      <c r="AE3807" s="14">
        <v>0.38127003421112593</v>
      </c>
      <c r="AF3807" s="14">
        <v>0.14066071184106382</v>
      </c>
      <c r="AG3807" s="14">
        <v>0.37383543470630737</v>
      </c>
      <c r="AH3807" s="14">
        <v>0.13938142919329299</v>
      </c>
      <c r="AI3807" s="14">
        <v>0.38601857027300673</v>
      </c>
      <c r="AJ3807" s="14">
        <v>0.14441690968848914</v>
      </c>
      <c r="AK3807" s="14">
        <v>0.40581366334123309</v>
      </c>
      <c r="AL3807" s="14">
        <v>9.9120047394503974E-2</v>
      </c>
      <c r="AM3807" s="14">
        <v>0.39502924673066886</v>
      </c>
      <c r="AN3807" s="14">
        <v>9.6847156932243481E-2</v>
      </c>
      <c r="AO3807" s="14">
        <v>0.40413476556618305</v>
      </c>
      <c r="AP3807" s="14">
        <v>9.8253164154052705E-2</v>
      </c>
      <c r="AQ3807" s="14">
        <v>0.43899146335369998</v>
      </c>
      <c r="AR3807" s="14">
        <v>0.11448132923737749</v>
      </c>
      <c r="AS3807" s="14">
        <v>0.38792745666334466</v>
      </c>
      <c r="AT3807" s="14">
        <v>0.1034882686344837</v>
      </c>
      <c r="AU3807" s="14">
        <v>0.38416494339878393</v>
      </c>
      <c r="AV3807" s="14">
        <v>0.10111259434218775</v>
      </c>
      <c r="AW3807" s="14">
        <v>0.39224770934111503</v>
      </c>
      <c r="AX3807" s="14">
        <v>0.10651484502584535</v>
      </c>
      <c r="AY3807" s="14">
        <v>0.38745097264765699</v>
      </c>
      <c r="AZ3807" s="14">
        <v>0.1078331806407692</v>
      </c>
      <c r="BA3807" s="14">
        <v>0.38927577126177504</v>
      </c>
      <c r="BB3807" s="14">
        <v>0.11088204559848987</v>
      </c>
      <c r="BC3807" s="14">
        <v>0.3633738146762619</v>
      </c>
      <c r="BD3807" s="14">
        <v>0.11403690096277894</v>
      </c>
      <c r="BE3807" s="14">
        <v>0.3581735873849165</v>
      </c>
      <c r="BF3807" s="14">
        <v>0.11344164820373474</v>
      </c>
      <c r="BG3807" s="14">
        <v>0.36762990559273728</v>
      </c>
      <c r="BH3807" s="14">
        <v>0.11810790977001479</v>
      </c>
      <c r="BI3807" s="14">
        <v>0.54491180686205032</v>
      </c>
      <c r="BJ3807" s="14">
        <v>0.15232904728638</v>
      </c>
      <c r="BK3807" s="14">
        <v>0.55226101293130214</v>
      </c>
      <c r="BL3807" s="14">
        <v>0.15144258126402446</v>
      </c>
      <c r="BM3807" s="14">
        <v>0.53723756505251397</v>
      </c>
      <c r="BN3807" s="14">
        <v>0.15627309084309635</v>
      </c>
      <c r="BO3807" s="14">
        <v>0.5517187206223223</v>
      </c>
      <c r="BP3807" s="14">
        <v>0.16290256084848179</v>
      </c>
      <c r="BQ3807" s="14">
        <v>0.55794089947292236</v>
      </c>
      <c r="BR3807" s="14">
        <v>0.15182706792280007</v>
      </c>
      <c r="BS3807" s="14">
        <v>0.56080798133856946</v>
      </c>
      <c r="BT3807" s="14">
        <v>0.15631988837737715</v>
      </c>
      <c r="BU3807" s="14">
        <v>0.57845094702951116</v>
      </c>
      <c r="BV3807" s="14">
        <v>0.15478690990620481</v>
      </c>
      <c r="BW3807" s="14">
        <v>0.54000706619851802</v>
      </c>
      <c r="BX3807" s="14">
        <v>0.14258608150741006</v>
      </c>
    </row>
    <row r="3808" spans="2:76" x14ac:dyDescent="0.2">
      <c r="B3808" s="3" t="s">
        <v>385</v>
      </c>
      <c r="C3808" s="10">
        <v>0.52079893757848006</v>
      </c>
      <c r="D3808" s="10">
        <v>0.15169616474355291</v>
      </c>
      <c r="E3808" s="10">
        <v>0.52644536864537972</v>
      </c>
      <c r="F3808" s="10">
        <v>0.15480930092967032</v>
      </c>
      <c r="G3808" s="10">
        <v>0.5101172579449067</v>
      </c>
      <c r="H3808" s="10">
        <v>0.13765645520521491</v>
      </c>
      <c r="I3808" s="10">
        <v>0.57128051421128401</v>
      </c>
      <c r="J3808" s="10">
        <v>0.1558274674234929</v>
      </c>
      <c r="K3808" s="10">
        <v>0.55091587236174133</v>
      </c>
      <c r="L3808" s="10">
        <v>0.15041716193839735</v>
      </c>
      <c r="M3808" s="10">
        <v>0.54412788997312767</v>
      </c>
      <c r="N3808" s="10">
        <v>0.14948321361120473</v>
      </c>
      <c r="O3808" s="10">
        <v>0.52038574251648351</v>
      </c>
      <c r="P3808" s="10">
        <v>0.15389786461267013</v>
      </c>
      <c r="Q3808" s="10">
        <v>0.53291652580631999</v>
      </c>
      <c r="R3808" s="10">
        <v>0.15590009174728631</v>
      </c>
      <c r="S3808" s="10">
        <v>0.37181390220835564</v>
      </c>
      <c r="T3808" s="10">
        <v>0.14655149944932888</v>
      </c>
      <c r="U3808" s="10">
        <v>0.39044235363555241</v>
      </c>
      <c r="V3808" s="10">
        <v>0.15403129610729732</v>
      </c>
      <c r="W3808" s="10">
        <v>0.38944893931335722</v>
      </c>
      <c r="X3808" s="10">
        <v>0.15280205365627408</v>
      </c>
      <c r="Y3808" s="10">
        <v>0.40363654931237081</v>
      </c>
      <c r="Z3808" s="10">
        <v>0.14883620173769868</v>
      </c>
      <c r="AA3808" s="10">
        <v>0.38027220019767499</v>
      </c>
      <c r="AB3808" s="10">
        <v>0.14522666041427104</v>
      </c>
      <c r="AC3808" s="10">
        <v>0.39332000807180134</v>
      </c>
      <c r="AD3808" s="10">
        <v>0.14670231625449257</v>
      </c>
      <c r="AE3808" s="10">
        <v>0.38733085547467516</v>
      </c>
      <c r="AF3808" s="10">
        <v>0.15568578971006572</v>
      </c>
      <c r="AG3808" s="10">
        <v>0.37819879505419396</v>
      </c>
      <c r="AH3808" s="10">
        <v>0.15554014182881146</v>
      </c>
      <c r="AI3808" s="10">
        <v>0.39530029878605077</v>
      </c>
      <c r="AJ3808" s="10">
        <v>0.15959533583911797</v>
      </c>
      <c r="AK3808" s="10">
        <v>0.41756758867038141</v>
      </c>
      <c r="AL3808" s="10">
        <v>0.10446763999229827</v>
      </c>
      <c r="AM3808" s="10">
        <v>0.41991251615504382</v>
      </c>
      <c r="AN3808" s="10">
        <v>0.10185319093663939</v>
      </c>
      <c r="AO3808" s="10">
        <v>0.39306025843019371</v>
      </c>
      <c r="AP3808" s="10">
        <v>9.6593465084891347E-2</v>
      </c>
      <c r="AQ3808" s="10">
        <v>0.40287354647757834</v>
      </c>
      <c r="AR3808" s="10">
        <v>0.11067272444985428</v>
      </c>
      <c r="AS3808" s="10">
        <v>0.41296168485592671</v>
      </c>
      <c r="AT3808" s="10">
        <v>0.11033695938041475</v>
      </c>
      <c r="AU3808" s="10">
        <v>0.42333280982167681</v>
      </c>
      <c r="AV3808" s="10">
        <v>0.11241320442946739</v>
      </c>
      <c r="AW3808" s="10">
        <v>0.37578376703274818</v>
      </c>
      <c r="AX3808" s="10">
        <v>0.10769905035338059</v>
      </c>
      <c r="AY3808" s="10">
        <v>0.40397622062176131</v>
      </c>
      <c r="AZ3808" s="10">
        <v>0.12511622363997177</v>
      </c>
      <c r="BA3808" s="10">
        <v>0.39692583948975535</v>
      </c>
      <c r="BB3808" s="10">
        <v>0.1238552395401529</v>
      </c>
      <c r="BC3808" s="10">
        <v>0.35700358040426738</v>
      </c>
      <c r="BD3808" s="10">
        <v>0.11947411449218354</v>
      </c>
      <c r="BE3808" s="10">
        <v>0.35309882906003826</v>
      </c>
      <c r="BF3808" s="10">
        <v>0.11839983723764876</v>
      </c>
      <c r="BG3808" s="10">
        <v>0.35315679583865056</v>
      </c>
      <c r="BH3808" s="10">
        <v>0.11834837226742975</v>
      </c>
      <c r="BI3808" s="10">
        <v>0.51739438758632861</v>
      </c>
      <c r="BJ3808" s="10">
        <v>0.15002862833826058</v>
      </c>
      <c r="BK3808" s="10">
        <v>0.58203079087937815</v>
      </c>
      <c r="BL3808" s="10">
        <v>0.16547790570516877</v>
      </c>
      <c r="BM3808" s="10">
        <v>0.57595152577662723</v>
      </c>
      <c r="BN3808" s="10">
        <v>0.15809977021218338</v>
      </c>
      <c r="BO3808" s="10">
        <v>0.54323923891458847</v>
      </c>
      <c r="BP3808" s="10">
        <v>0.15162047311212493</v>
      </c>
      <c r="BQ3808" s="10">
        <v>0.53860479618350443</v>
      </c>
      <c r="BR3808" s="10">
        <v>0.14401895536770895</v>
      </c>
      <c r="BS3808" s="10">
        <v>0.62325893381699449</v>
      </c>
      <c r="BT3808" s="10">
        <v>0.16400142214770677</v>
      </c>
      <c r="BU3808" s="10">
        <v>0.56950393158245238</v>
      </c>
      <c r="BV3808" s="10">
        <v>0.15655732291474292</v>
      </c>
      <c r="BW3808" s="10">
        <v>0.55815413750291909</v>
      </c>
      <c r="BX3808" s="10">
        <v>0.15559101618283411</v>
      </c>
    </row>
    <row r="3809" spans="2:76" x14ac:dyDescent="0.2">
      <c r="B3809" s="3" t="s">
        <v>386</v>
      </c>
      <c r="C3809" s="14">
        <v>0.52366943221138118</v>
      </c>
      <c r="D3809" s="14">
        <v>0.15981795654242051</v>
      </c>
      <c r="E3809" s="14">
        <v>0.5294623419397172</v>
      </c>
      <c r="F3809" s="14">
        <v>0.16287345236208664</v>
      </c>
      <c r="G3809" s="14">
        <v>0.53589528880934989</v>
      </c>
      <c r="H3809" s="14">
        <v>0.14776482031223079</v>
      </c>
      <c r="I3809" s="14">
        <v>0.56507005399450227</v>
      </c>
      <c r="J3809" s="14">
        <v>0.15635810985627913</v>
      </c>
      <c r="K3809" s="14">
        <v>0.5438783475332577</v>
      </c>
      <c r="L3809" s="14">
        <v>0.14681062971077805</v>
      </c>
      <c r="M3809" s="14">
        <v>0.56533359961375307</v>
      </c>
      <c r="N3809" s="14">
        <v>0.1549825970211744</v>
      </c>
      <c r="O3809" s="14">
        <v>0.54770940070251617</v>
      </c>
      <c r="P3809" s="14">
        <v>0.15709609631341045</v>
      </c>
      <c r="Q3809" s="14">
        <v>0.5235933641282029</v>
      </c>
      <c r="R3809" s="14">
        <v>0.1495509959226653</v>
      </c>
      <c r="S3809" s="14">
        <v>0.38072876698016417</v>
      </c>
      <c r="T3809" s="14">
        <v>0.14464880905231403</v>
      </c>
      <c r="U3809" s="14">
        <v>0.3928775872621843</v>
      </c>
      <c r="V3809" s="14">
        <v>0.15082740622221502</v>
      </c>
      <c r="W3809" s="14">
        <v>0.39003301543077629</v>
      </c>
      <c r="X3809" s="14">
        <v>0.1484158720943283</v>
      </c>
      <c r="Y3809" s="14">
        <v>0.38547650650432241</v>
      </c>
      <c r="Z3809" s="14">
        <v>0.14078439588568342</v>
      </c>
      <c r="AA3809" s="14">
        <v>0.41547783499182822</v>
      </c>
      <c r="AB3809" s="14">
        <v>0.14814826916414703</v>
      </c>
      <c r="AC3809" s="14">
        <v>0.39787636903910439</v>
      </c>
      <c r="AD3809" s="14">
        <v>0.13760835783978578</v>
      </c>
      <c r="AE3809" s="14">
        <v>0.39169226931491435</v>
      </c>
      <c r="AF3809" s="14">
        <v>0.15268230645220937</v>
      </c>
      <c r="AG3809" s="14">
        <v>0.39831390044872378</v>
      </c>
      <c r="AH3809" s="14">
        <v>0.1501522740313985</v>
      </c>
      <c r="AI3809" s="14">
        <v>0.36578814650359942</v>
      </c>
      <c r="AJ3809" s="14">
        <v>0.13759458462461846</v>
      </c>
      <c r="AK3809" s="14">
        <v>0.43799931949226661</v>
      </c>
      <c r="AL3809" s="14">
        <v>0.10261656404099616</v>
      </c>
      <c r="AM3809" s="14">
        <v>0.41290125229250996</v>
      </c>
      <c r="AN3809" s="14">
        <v>9.7698263412625247E-2</v>
      </c>
      <c r="AO3809" s="14">
        <v>0.36460293343072403</v>
      </c>
      <c r="AP3809" s="14">
        <v>8.5418604100009163E-2</v>
      </c>
      <c r="AQ3809" s="14">
        <v>0.39840678517142408</v>
      </c>
      <c r="AR3809" s="14">
        <v>0.11187099743272559</v>
      </c>
      <c r="AS3809" s="14">
        <v>0.38962628547869566</v>
      </c>
      <c r="AT3809" s="14">
        <v>0.10823187935525236</v>
      </c>
      <c r="AU3809" s="14">
        <v>0.39572709082410973</v>
      </c>
      <c r="AV3809" s="14">
        <v>0.11110390872496093</v>
      </c>
      <c r="AW3809" s="14">
        <v>0.37621694434249497</v>
      </c>
      <c r="AX3809" s="14">
        <v>0.10855084399326732</v>
      </c>
      <c r="AY3809" s="14">
        <v>0.39026841254210159</v>
      </c>
      <c r="AZ3809" s="14">
        <v>0.11582851593996797</v>
      </c>
      <c r="BA3809" s="14">
        <v>0.37227081071688062</v>
      </c>
      <c r="BB3809" s="14">
        <v>0.11217200970825748</v>
      </c>
      <c r="BC3809" s="14">
        <v>0.35049693342139565</v>
      </c>
      <c r="BD3809" s="14">
        <v>0.10546314846309604</v>
      </c>
      <c r="BE3809" s="14">
        <v>0.36562746261845142</v>
      </c>
      <c r="BF3809" s="14">
        <v>0.11207468327026278</v>
      </c>
      <c r="BG3809" s="14">
        <v>0.3745414537511203</v>
      </c>
      <c r="BH3809" s="14">
        <v>0.11607781419751538</v>
      </c>
      <c r="BI3809" s="14">
        <v>0.52469794153314253</v>
      </c>
      <c r="BJ3809" s="14">
        <v>0.14474127432908787</v>
      </c>
      <c r="BK3809" s="14">
        <v>0.58542816593601632</v>
      </c>
      <c r="BL3809" s="14">
        <v>0.15671558314419562</v>
      </c>
      <c r="BM3809" s="14">
        <v>0.58423304695703071</v>
      </c>
      <c r="BN3809" s="14">
        <v>0.16345855178006391</v>
      </c>
      <c r="BO3809" s="14">
        <v>0.53253428038158923</v>
      </c>
      <c r="BP3809" s="14">
        <v>0.15253572318089703</v>
      </c>
      <c r="BQ3809" s="14">
        <v>0.54681454497399939</v>
      </c>
      <c r="BR3809" s="14">
        <v>0.14777111816067048</v>
      </c>
      <c r="BS3809" s="14">
        <v>0.58726584736449006</v>
      </c>
      <c r="BT3809" s="14">
        <v>0.16336301806338868</v>
      </c>
      <c r="BU3809" s="14">
        <v>0.55671740624737176</v>
      </c>
      <c r="BV3809" s="14">
        <v>0.15616013410912408</v>
      </c>
      <c r="BW3809" s="14">
        <v>0.5534701669985449</v>
      </c>
      <c r="BX3809" s="14">
        <v>0.15409469571982901</v>
      </c>
    </row>
    <row r="3810" spans="2:76" x14ac:dyDescent="0.2">
      <c r="B3810" s="3" t="s">
        <v>387</v>
      </c>
      <c r="C3810" s="10">
        <v>0.54926408808391969</v>
      </c>
      <c r="D3810" s="10">
        <v>0.1756013805799557</v>
      </c>
      <c r="E3810" s="10">
        <v>0.52231049233864291</v>
      </c>
      <c r="F3810" s="10">
        <v>0.16614562617699125</v>
      </c>
      <c r="G3810" s="10">
        <v>0.53953411634103332</v>
      </c>
      <c r="H3810" s="10">
        <v>0.15427930956145036</v>
      </c>
      <c r="I3810" s="10">
        <v>0.57954273234237152</v>
      </c>
      <c r="J3810" s="10">
        <v>0.17066749497586631</v>
      </c>
      <c r="K3810" s="10">
        <v>0.55543965216143687</v>
      </c>
      <c r="L3810" s="10">
        <v>0.15577042822053158</v>
      </c>
      <c r="M3810" s="10">
        <v>0.58027950826220431</v>
      </c>
      <c r="N3810" s="10">
        <v>0.1619251383257648</v>
      </c>
      <c r="O3810" s="10">
        <v>0.52606708327687191</v>
      </c>
      <c r="P3810" s="10">
        <v>0.15988958942362663</v>
      </c>
      <c r="Q3810" s="10">
        <v>0.55768772720410675</v>
      </c>
      <c r="R3810" s="10">
        <v>0.16866065999926505</v>
      </c>
      <c r="S3810" s="10">
        <v>0.37745835233959379</v>
      </c>
      <c r="T3810" s="10">
        <v>0.14324032935663403</v>
      </c>
      <c r="U3810" s="10">
        <v>0.39330381507828027</v>
      </c>
      <c r="V3810" s="10">
        <v>0.14897874737419667</v>
      </c>
      <c r="W3810" s="10">
        <v>0.40641502463698109</v>
      </c>
      <c r="X3810" s="10">
        <v>0.15182375105233528</v>
      </c>
      <c r="Y3810" s="10">
        <v>0.40469321419199694</v>
      </c>
      <c r="Z3810" s="10">
        <v>0.14167264283005188</v>
      </c>
      <c r="AA3810" s="10">
        <v>0.41168756498002701</v>
      </c>
      <c r="AB3810" s="10">
        <v>0.14490394613664556</v>
      </c>
      <c r="AC3810" s="10">
        <v>0.40979541695465327</v>
      </c>
      <c r="AD3810" s="10">
        <v>0.14070178452923346</v>
      </c>
      <c r="AE3810" s="10">
        <v>0.41437843226426907</v>
      </c>
      <c r="AF3810" s="10">
        <v>0.16410668999363073</v>
      </c>
      <c r="AG3810" s="10">
        <v>0.37799212901372381</v>
      </c>
      <c r="AH3810" s="10">
        <v>0.14940920213227912</v>
      </c>
      <c r="AI3810" s="10">
        <v>0.37746016435361895</v>
      </c>
      <c r="AJ3810" s="10">
        <v>0.15252116772284241</v>
      </c>
      <c r="AK3810" s="10">
        <v>0.36920712919607895</v>
      </c>
      <c r="AL3810" s="10">
        <v>9.8754046543202842E-2</v>
      </c>
      <c r="AM3810" s="10">
        <v>0.38569321662558909</v>
      </c>
      <c r="AN3810" s="10">
        <v>0.10370089864166042</v>
      </c>
      <c r="AO3810" s="10">
        <v>0.40946268588386681</v>
      </c>
      <c r="AP3810" s="10">
        <v>0.1084260596874773</v>
      </c>
      <c r="AQ3810" s="10">
        <v>0.4140278976103145</v>
      </c>
      <c r="AR3810" s="10">
        <v>0.10763137365914863</v>
      </c>
      <c r="AS3810" s="10">
        <v>0.39056111437227625</v>
      </c>
      <c r="AT3810" s="10">
        <v>0.10629969288978497</v>
      </c>
      <c r="AU3810" s="10">
        <v>0.39743969920385208</v>
      </c>
      <c r="AV3810" s="10">
        <v>0.1032847592112778</v>
      </c>
      <c r="AW3810" s="10">
        <v>0.373869815567765</v>
      </c>
      <c r="AX3810" s="10">
        <v>0.10249543214469362</v>
      </c>
      <c r="AY3810" s="10">
        <v>0.40540798051631055</v>
      </c>
      <c r="AZ3810" s="10">
        <v>0.11365858540107544</v>
      </c>
      <c r="BA3810" s="10">
        <v>0.38211602842538017</v>
      </c>
      <c r="BB3810" s="10">
        <v>0.10803672205567233</v>
      </c>
      <c r="BC3810" s="10">
        <v>0.36829455599333372</v>
      </c>
      <c r="BD3810" s="10">
        <v>0.10667889852831591</v>
      </c>
      <c r="BE3810" s="10">
        <v>0.36910942545947184</v>
      </c>
      <c r="BF3810" s="10">
        <v>0.1095162215549738</v>
      </c>
      <c r="BG3810" s="10">
        <v>0.38101096048087713</v>
      </c>
      <c r="BH3810" s="10">
        <v>0.11325202011824974</v>
      </c>
      <c r="BI3810" s="10">
        <v>0.51552094591606168</v>
      </c>
      <c r="BJ3810" s="10">
        <v>0.15348757111206171</v>
      </c>
      <c r="BK3810" s="10">
        <v>0.60802566137531022</v>
      </c>
      <c r="BL3810" s="10">
        <v>0.17396781078609025</v>
      </c>
      <c r="BM3810" s="10">
        <v>0.5867322010202547</v>
      </c>
      <c r="BN3810" s="10">
        <v>0.16631974500602503</v>
      </c>
      <c r="BO3810" s="10">
        <v>0.55905495715950981</v>
      </c>
      <c r="BP3810" s="10">
        <v>0.16067436642385199</v>
      </c>
      <c r="BQ3810" s="10">
        <v>0.54679709068226134</v>
      </c>
      <c r="BR3810" s="10">
        <v>0.15856931889803119</v>
      </c>
      <c r="BS3810" s="10">
        <v>0.59876734145504285</v>
      </c>
      <c r="BT3810" s="10">
        <v>0.16960646250043404</v>
      </c>
      <c r="BU3810" s="10">
        <v>0.59298706547214908</v>
      </c>
      <c r="BV3810" s="10">
        <v>0.16111738624504607</v>
      </c>
      <c r="BW3810" s="10">
        <v>0.53148214451224773</v>
      </c>
      <c r="BX3810" s="10">
        <v>0.14651061249141695</v>
      </c>
    </row>
    <row r="3811" spans="2:76" x14ac:dyDescent="0.2">
      <c r="B3811" s="3" t="s">
        <v>388</v>
      </c>
      <c r="C3811" s="14">
        <v>0.5218233534009683</v>
      </c>
      <c r="D3811" s="14">
        <v>0.15783836559544309</v>
      </c>
      <c r="E3811" s="14">
        <v>0.52663361679619891</v>
      </c>
      <c r="F3811" s="14">
        <v>0.16009887158271563</v>
      </c>
      <c r="G3811" s="14">
        <v>0.5258776269557186</v>
      </c>
      <c r="H3811" s="14">
        <v>0.14571113205890021</v>
      </c>
      <c r="I3811" s="14">
        <v>0.59127114988200014</v>
      </c>
      <c r="J3811" s="14">
        <v>0.16438052502755954</v>
      </c>
      <c r="K3811" s="14">
        <v>0.57513170042471196</v>
      </c>
      <c r="L3811" s="14">
        <v>0.15502567284441976</v>
      </c>
      <c r="M3811" s="14">
        <v>0.54003978154206511</v>
      </c>
      <c r="N3811" s="14">
        <v>0.14759867678135294</v>
      </c>
      <c r="O3811" s="14">
        <v>0.52141282287851376</v>
      </c>
      <c r="P3811" s="14">
        <v>0.15638191207209792</v>
      </c>
      <c r="Q3811" s="14">
        <v>0.54505187232756425</v>
      </c>
      <c r="R3811" s="14">
        <v>0.1632324316538819</v>
      </c>
      <c r="S3811" s="14">
        <v>0.38587989023697833</v>
      </c>
      <c r="T3811" s="14">
        <v>0.15217744534516001</v>
      </c>
      <c r="U3811" s="14">
        <v>0.35536297598760064</v>
      </c>
      <c r="V3811" s="14">
        <v>0.14051813035955249</v>
      </c>
      <c r="W3811" s="14">
        <v>0.38616673402499596</v>
      </c>
      <c r="X3811" s="14">
        <v>0.15358225815099169</v>
      </c>
      <c r="Y3811" s="14">
        <v>0.43489663134324225</v>
      </c>
      <c r="Z3811" s="14">
        <v>0.15117895326584477</v>
      </c>
      <c r="AA3811" s="14">
        <v>0.39404845947327916</v>
      </c>
      <c r="AB3811" s="14">
        <v>0.14035423052567014</v>
      </c>
      <c r="AC3811" s="14">
        <v>0.3793147015361425</v>
      </c>
      <c r="AD3811" s="14">
        <v>0.13277625841242321</v>
      </c>
      <c r="AE3811" s="14">
        <v>0.39360406213743748</v>
      </c>
      <c r="AF3811" s="14">
        <v>0.15299272106747977</v>
      </c>
      <c r="AG3811" s="14">
        <v>0.36562581966069591</v>
      </c>
      <c r="AH3811" s="14">
        <v>0.14045287803843379</v>
      </c>
      <c r="AI3811" s="14">
        <v>0.40164280197443808</v>
      </c>
      <c r="AJ3811" s="14">
        <v>0.15608171034832155</v>
      </c>
      <c r="AK3811" s="14">
        <v>0.38308284818004879</v>
      </c>
      <c r="AL3811" s="14">
        <v>0.10056335814869094</v>
      </c>
      <c r="AM3811" s="14">
        <v>0.41487733267894111</v>
      </c>
      <c r="AN3811" s="14">
        <v>0.10816021984117426</v>
      </c>
      <c r="AO3811" s="14">
        <v>0.36861111511719835</v>
      </c>
      <c r="AP3811" s="14">
        <v>9.6567799136398014E-2</v>
      </c>
      <c r="AQ3811" s="14">
        <v>0.41853080676668858</v>
      </c>
      <c r="AR3811" s="14">
        <v>0.11012343663547458</v>
      </c>
      <c r="AS3811" s="14">
        <v>0.39278114518681462</v>
      </c>
      <c r="AT3811" s="14">
        <v>0.10493154185698625</v>
      </c>
      <c r="AU3811" s="14">
        <v>0.40074894533937749</v>
      </c>
      <c r="AV3811" s="14">
        <v>0.10385352216971042</v>
      </c>
      <c r="AW3811" s="14">
        <v>0.37567571445084197</v>
      </c>
      <c r="AX3811" s="14">
        <v>0.10201599061897129</v>
      </c>
      <c r="AY3811" s="14">
        <v>0.39421214883110689</v>
      </c>
      <c r="AZ3811" s="14">
        <v>0.10888432138196412</v>
      </c>
      <c r="BA3811" s="14">
        <v>0.39115954866202407</v>
      </c>
      <c r="BB3811" s="14">
        <v>0.10946672457123353</v>
      </c>
      <c r="BC3811" s="14">
        <v>0.36365171554408598</v>
      </c>
      <c r="BD3811" s="14">
        <v>0.11220144696856775</v>
      </c>
      <c r="BE3811" s="14">
        <v>0.3618449874293368</v>
      </c>
      <c r="BF3811" s="14">
        <v>0.11059617335772828</v>
      </c>
      <c r="BG3811" s="14">
        <v>0.36549472001497385</v>
      </c>
      <c r="BH3811" s="14">
        <v>0.11258362754668343</v>
      </c>
      <c r="BI3811" s="14">
        <v>0.5174089329098468</v>
      </c>
      <c r="BJ3811" s="14">
        <v>0.15316642553195015</v>
      </c>
      <c r="BK3811" s="14">
        <v>0.58887052194757694</v>
      </c>
      <c r="BL3811" s="14">
        <v>0.17104117865534491</v>
      </c>
      <c r="BM3811" s="14">
        <v>0.59814652664922152</v>
      </c>
      <c r="BN3811" s="14">
        <v>0.16347468001831353</v>
      </c>
      <c r="BO3811" s="14">
        <v>0.54845288603718123</v>
      </c>
      <c r="BP3811" s="14">
        <v>0.15394182550558166</v>
      </c>
      <c r="BQ3811" s="14">
        <v>0.57793276882225375</v>
      </c>
      <c r="BR3811" s="14">
        <v>0.15738240052632252</v>
      </c>
      <c r="BS3811" s="14">
        <v>0.59078550890724535</v>
      </c>
      <c r="BT3811" s="14">
        <v>0.16266732929791691</v>
      </c>
      <c r="BU3811" s="14">
        <v>0.56882296538542243</v>
      </c>
      <c r="BV3811" s="14">
        <v>0.15302335426372096</v>
      </c>
      <c r="BW3811" s="14">
        <v>0.56638059795341544</v>
      </c>
      <c r="BX3811" s="14">
        <v>0.15404917264419102</v>
      </c>
    </row>
    <row r="3812" spans="2:76" x14ac:dyDescent="0.2">
      <c r="B3812" s="3" t="s">
        <v>389</v>
      </c>
      <c r="C3812" s="10">
        <v>0.54653888245131488</v>
      </c>
      <c r="D3812" s="10">
        <v>0.15917641644537764</v>
      </c>
      <c r="E3812" s="10">
        <v>0.53701140754889887</v>
      </c>
      <c r="F3812" s="10">
        <v>0.15630065362187515</v>
      </c>
      <c r="G3812" s="10">
        <v>0.52580090553656544</v>
      </c>
      <c r="H3812" s="10">
        <v>0.15261939069156535</v>
      </c>
      <c r="I3812" s="10">
        <v>0.55728962704565377</v>
      </c>
      <c r="J3812" s="10">
        <v>0.16399816269259929</v>
      </c>
      <c r="K3812" s="10">
        <v>0.57112047052066417</v>
      </c>
      <c r="L3812" s="10">
        <v>0.14832686336446074</v>
      </c>
      <c r="M3812" s="10">
        <v>0.57106050995598756</v>
      </c>
      <c r="N3812" s="10">
        <v>0.15107547008544792</v>
      </c>
      <c r="O3812" s="10">
        <v>0.535780153694011</v>
      </c>
      <c r="P3812" s="10">
        <v>0.15793480832680531</v>
      </c>
      <c r="Q3812" s="10">
        <v>0.54841218985799967</v>
      </c>
      <c r="R3812" s="10">
        <v>0.16164286244391476</v>
      </c>
      <c r="S3812" s="10">
        <v>0.36840995175206404</v>
      </c>
      <c r="T3812" s="10">
        <v>0.14255374675757079</v>
      </c>
      <c r="U3812" s="10">
        <v>0.37267865127134353</v>
      </c>
      <c r="V3812" s="10">
        <v>0.14475787724153991</v>
      </c>
      <c r="W3812" s="10">
        <v>0.39216632871776186</v>
      </c>
      <c r="X3812" s="10">
        <v>0.15129005009446839</v>
      </c>
      <c r="Y3812" s="10">
        <v>0.402428044296465</v>
      </c>
      <c r="Z3812" s="10">
        <v>0.1406156324704961</v>
      </c>
      <c r="AA3812" s="10">
        <v>0.39176447880109144</v>
      </c>
      <c r="AB3812" s="10">
        <v>0.13550809160663502</v>
      </c>
      <c r="AC3812" s="10">
        <v>0.39319334124800914</v>
      </c>
      <c r="AD3812" s="10">
        <v>0.13332135664058115</v>
      </c>
      <c r="AE3812" s="10">
        <v>0.39362224854109656</v>
      </c>
      <c r="AF3812" s="10">
        <v>0.1466348574925547</v>
      </c>
      <c r="AG3812" s="10">
        <v>0.38813859112761667</v>
      </c>
      <c r="AH3812" s="10">
        <v>0.14377942517460368</v>
      </c>
      <c r="AI3812" s="10">
        <v>0.3710527283076952</v>
      </c>
      <c r="AJ3812" s="10">
        <v>0.13876515326251723</v>
      </c>
      <c r="AK3812" s="10">
        <v>0.36927925211757295</v>
      </c>
      <c r="AL3812" s="10">
        <v>9.5661719088569214E-2</v>
      </c>
      <c r="AM3812" s="10">
        <v>0.39133593919000337</v>
      </c>
      <c r="AN3812" s="10">
        <v>0.10296036186339101</v>
      </c>
      <c r="AO3812" s="10">
        <v>0.38962079534083394</v>
      </c>
      <c r="AP3812" s="10">
        <v>0.10176441700619569</v>
      </c>
      <c r="AQ3812" s="10">
        <v>0.41306892740951112</v>
      </c>
      <c r="AR3812" s="10">
        <v>0.10588717138497339</v>
      </c>
      <c r="AS3812" s="10">
        <v>0.38262573448484166</v>
      </c>
      <c r="AT3812" s="10">
        <v>0.10297827751400793</v>
      </c>
      <c r="AU3812" s="10">
        <v>0.39684726727431241</v>
      </c>
      <c r="AV3812" s="10">
        <v>0.10290903499386272</v>
      </c>
      <c r="AW3812" s="10">
        <v>0.38744518581134713</v>
      </c>
      <c r="AX3812" s="10">
        <v>0.1066379022094459</v>
      </c>
      <c r="AY3812" s="10">
        <v>0.37821307442696173</v>
      </c>
      <c r="AZ3812" s="10">
        <v>0.10698275231322177</v>
      </c>
      <c r="BA3812" s="10">
        <v>0.3821991559576341</v>
      </c>
      <c r="BB3812" s="10">
        <v>0.1102404181018687</v>
      </c>
      <c r="BC3812" s="10">
        <v>0.35995318907660939</v>
      </c>
      <c r="BD3812" s="10">
        <v>0.10945016262361563</v>
      </c>
      <c r="BE3812" s="10">
        <v>0.35399557357700356</v>
      </c>
      <c r="BF3812" s="10">
        <v>0.10945888652309023</v>
      </c>
      <c r="BG3812" s="10">
        <v>0.3630552697666124</v>
      </c>
      <c r="BH3812" s="10">
        <v>0.11350634776973877</v>
      </c>
      <c r="BI3812" s="10">
        <v>0.53552107275403094</v>
      </c>
      <c r="BJ3812" s="10">
        <v>0.15004329463014299</v>
      </c>
      <c r="BK3812" s="10">
        <v>0.58141810712345654</v>
      </c>
      <c r="BL3812" s="10">
        <v>0.16275088007789962</v>
      </c>
      <c r="BM3812" s="10">
        <v>0.54133075457600932</v>
      </c>
      <c r="BN3812" s="10">
        <v>0.16228955011144913</v>
      </c>
      <c r="BO3812" s="10">
        <v>0.55470891281768719</v>
      </c>
      <c r="BP3812" s="10">
        <v>0.16656641790666485</v>
      </c>
      <c r="BQ3812" s="10">
        <v>0.58341709758128646</v>
      </c>
      <c r="BR3812" s="10">
        <v>0.15762221439387733</v>
      </c>
      <c r="BS3812" s="10">
        <v>0.58096894583410874</v>
      </c>
      <c r="BT3812" s="10">
        <v>0.1558947127364318</v>
      </c>
      <c r="BU3812" s="10">
        <v>0.56426141301628219</v>
      </c>
      <c r="BV3812" s="10">
        <v>0.15353697418603152</v>
      </c>
      <c r="BW3812" s="10">
        <v>0.56860586560103688</v>
      </c>
      <c r="BX3812" s="10">
        <v>0.15218957451579598</v>
      </c>
    </row>
    <row r="3813" spans="2:76" x14ac:dyDescent="0.2">
      <c r="B3813" s="3" t="s">
        <v>390</v>
      </c>
      <c r="C3813" s="14">
        <v>0.54065058256665166</v>
      </c>
      <c r="D3813" s="14">
        <v>0.16150309428871348</v>
      </c>
      <c r="E3813" s="14">
        <v>0.52614267855546659</v>
      </c>
      <c r="F3813" s="14">
        <v>0.15652970045032913</v>
      </c>
      <c r="G3813" s="14">
        <v>0.53776375394199505</v>
      </c>
      <c r="H3813" s="14">
        <v>0.15322415551446117</v>
      </c>
      <c r="I3813" s="14">
        <v>0.562541581344285</v>
      </c>
      <c r="J3813" s="14">
        <v>0.15983303515047645</v>
      </c>
      <c r="K3813" s="14">
        <v>0.55403296723657136</v>
      </c>
      <c r="L3813" s="14">
        <v>0.14723603495495491</v>
      </c>
      <c r="M3813" s="14">
        <v>0.57747646552159548</v>
      </c>
      <c r="N3813" s="14">
        <v>0.15427661717205909</v>
      </c>
      <c r="O3813" s="14">
        <v>0.53421465902283882</v>
      </c>
      <c r="P3813" s="14">
        <v>0.16278959020751002</v>
      </c>
      <c r="Q3813" s="14">
        <v>0.53725667591985793</v>
      </c>
      <c r="R3813" s="14">
        <v>0.16314255943611738</v>
      </c>
      <c r="S3813" s="14">
        <v>0.38625130294056215</v>
      </c>
      <c r="T3813" s="14">
        <v>0.14647615517942431</v>
      </c>
      <c r="U3813" s="14">
        <v>0.40238142042989128</v>
      </c>
      <c r="V3813" s="14">
        <v>0.14999852149916715</v>
      </c>
      <c r="W3813" s="14">
        <v>0.37354233002949805</v>
      </c>
      <c r="X3813" s="14">
        <v>0.14195529477882818</v>
      </c>
      <c r="Y3813" s="14">
        <v>0.40620196731576208</v>
      </c>
      <c r="Z3813" s="14">
        <v>0.14910849644270055</v>
      </c>
      <c r="AA3813" s="14">
        <v>0.3946780943262348</v>
      </c>
      <c r="AB3813" s="14">
        <v>0.14654108600173296</v>
      </c>
      <c r="AC3813" s="14">
        <v>0.38960328244509018</v>
      </c>
      <c r="AD3813" s="14">
        <v>0.14043616373756437</v>
      </c>
      <c r="AE3813" s="14">
        <v>0.38869674111431479</v>
      </c>
      <c r="AF3813" s="14">
        <v>0.14584695934464009</v>
      </c>
      <c r="AG3813" s="14">
        <v>0.392180098367373</v>
      </c>
      <c r="AH3813" s="14">
        <v>0.14894607633109416</v>
      </c>
      <c r="AI3813" s="14">
        <v>0.39634548719373808</v>
      </c>
      <c r="AJ3813" s="14">
        <v>0.1472940093919686</v>
      </c>
      <c r="AK3813" s="14">
        <v>0.40187312142333093</v>
      </c>
      <c r="AL3813" s="14">
        <v>9.9144437596278528E-2</v>
      </c>
      <c r="AM3813" s="14">
        <v>0.41123188128761673</v>
      </c>
      <c r="AN3813" s="14">
        <v>0.10104219544228453</v>
      </c>
      <c r="AO3813" s="14">
        <v>0.38494962582722658</v>
      </c>
      <c r="AP3813" s="14">
        <v>9.3797843743402748E-2</v>
      </c>
      <c r="AQ3813" s="14">
        <v>0.38807271523821235</v>
      </c>
      <c r="AR3813" s="14">
        <v>0.10370616943782045</v>
      </c>
      <c r="AS3813" s="14">
        <v>0.42152596587430652</v>
      </c>
      <c r="AT3813" s="14">
        <v>0.11361812716502241</v>
      </c>
      <c r="AU3813" s="14">
        <v>0.38789119323414356</v>
      </c>
      <c r="AV3813" s="14">
        <v>0.10193499084688006</v>
      </c>
      <c r="AW3813" s="14">
        <v>0.37238874847710773</v>
      </c>
      <c r="AX3813" s="14">
        <v>0.10471932820416946</v>
      </c>
      <c r="AY3813" s="14">
        <v>0.37469674413142773</v>
      </c>
      <c r="AZ3813" s="14">
        <v>0.10662682372947188</v>
      </c>
      <c r="BA3813" s="14">
        <v>0.39226562302383605</v>
      </c>
      <c r="BB3813" s="14">
        <v>0.11427011479400057</v>
      </c>
      <c r="BC3813" s="14">
        <v>0.35140873866902594</v>
      </c>
      <c r="BD3813" s="14">
        <v>0.10609776673922265</v>
      </c>
      <c r="BE3813" s="14">
        <v>0.36405584456937468</v>
      </c>
      <c r="BF3813" s="14">
        <v>0.10986857747960906</v>
      </c>
      <c r="BG3813" s="14">
        <v>0.37120667557170739</v>
      </c>
      <c r="BH3813" s="14">
        <v>0.11423030112482289</v>
      </c>
      <c r="BI3813" s="14">
        <v>0.54567417649997196</v>
      </c>
      <c r="BJ3813" s="14">
        <v>0.16005051568830786</v>
      </c>
      <c r="BK3813" s="14">
        <v>0.5820920062606546</v>
      </c>
      <c r="BL3813" s="14">
        <v>0.16556055356239396</v>
      </c>
      <c r="BM3813" s="14">
        <v>0.57160737752013768</v>
      </c>
      <c r="BN3813" s="14">
        <v>0.16154866147570635</v>
      </c>
      <c r="BO3813" s="14">
        <v>0.57247163419799718</v>
      </c>
      <c r="BP3813" s="14">
        <v>0.16669283138695837</v>
      </c>
      <c r="BQ3813" s="14">
        <v>0.56956945364557843</v>
      </c>
      <c r="BR3813" s="14">
        <v>0.15627674079971893</v>
      </c>
      <c r="BS3813" s="14">
        <v>0.59053216975472322</v>
      </c>
      <c r="BT3813" s="14">
        <v>0.16204151390211008</v>
      </c>
      <c r="BU3813" s="14">
        <v>0.58191724294413694</v>
      </c>
      <c r="BV3813" s="14">
        <v>0.16135979675121562</v>
      </c>
      <c r="BW3813" s="14">
        <v>0.54340093117223887</v>
      </c>
      <c r="BX3813" s="14">
        <v>0.15081112677809802</v>
      </c>
    </row>
    <row r="3814" spans="2:76" x14ac:dyDescent="0.2">
      <c r="B3814" s="3" t="s">
        <v>391</v>
      </c>
      <c r="C3814" s="10">
        <v>0.52891956800385775</v>
      </c>
      <c r="D3814" s="10">
        <v>0.15868944577263425</v>
      </c>
      <c r="E3814" s="10">
        <v>0.51592958894188801</v>
      </c>
      <c r="F3814" s="10">
        <v>0.15370732720758265</v>
      </c>
      <c r="G3814" s="10">
        <v>0.54153920027537672</v>
      </c>
      <c r="H3814" s="10">
        <v>0.1496243873332975</v>
      </c>
      <c r="I3814" s="10">
        <v>0.54726457774314707</v>
      </c>
      <c r="J3814" s="10">
        <v>0.15273480258475383</v>
      </c>
      <c r="K3814" s="10">
        <v>0.55362062962544512</v>
      </c>
      <c r="L3814" s="10">
        <v>0.15189948255921648</v>
      </c>
      <c r="M3814" s="10">
        <v>0.55220674145318549</v>
      </c>
      <c r="N3814" s="10">
        <v>0.15069597751208996</v>
      </c>
      <c r="O3814" s="10">
        <v>0.51825561188212366</v>
      </c>
      <c r="P3814" s="10">
        <v>0.14593617101047066</v>
      </c>
      <c r="Q3814" s="10">
        <v>0.54445104657291254</v>
      </c>
      <c r="R3814" s="10">
        <v>0.15358145482435501</v>
      </c>
      <c r="S3814" s="10">
        <v>0.380078860412285</v>
      </c>
      <c r="T3814" s="10">
        <v>0.13354999717827334</v>
      </c>
      <c r="U3814" s="10">
        <v>0.39042476643410762</v>
      </c>
      <c r="V3814" s="10">
        <v>0.139860305609045</v>
      </c>
      <c r="W3814" s="10">
        <v>0.38769073719395752</v>
      </c>
      <c r="X3814" s="10">
        <v>0.13919167730820037</v>
      </c>
      <c r="Y3814" s="10">
        <v>0.39378518994305844</v>
      </c>
      <c r="Z3814" s="10">
        <v>0.14244106355004454</v>
      </c>
      <c r="AA3814" s="10">
        <v>0.37942774009941965</v>
      </c>
      <c r="AB3814" s="10">
        <v>0.13634410303740152</v>
      </c>
      <c r="AC3814" s="10">
        <v>0.39301427911435316</v>
      </c>
      <c r="AD3814" s="10">
        <v>0.13948999176328392</v>
      </c>
      <c r="AE3814" s="10">
        <v>0.39377086392975819</v>
      </c>
      <c r="AF3814" s="10">
        <v>0.15048712671072498</v>
      </c>
      <c r="AG3814" s="10">
        <v>0.36296664857495153</v>
      </c>
      <c r="AH3814" s="10">
        <v>0.13717008885915513</v>
      </c>
      <c r="AI3814" s="10">
        <v>0.38047745861532234</v>
      </c>
      <c r="AJ3814" s="10">
        <v>0.14572443496572593</v>
      </c>
      <c r="AK3814" s="10">
        <v>0.36308796971740104</v>
      </c>
      <c r="AL3814" s="10">
        <v>9.9271556168418762E-2</v>
      </c>
      <c r="AM3814" s="10">
        <v>0.3899392552775619</v>
      </c>
      <c r="AN3814" s="10">
        <v>0.10484383699263367</v>
      </c>
      <c r="AO3814" s="10">
        <v>0.38748157244168174</v>
      </c>
      <c r="AP3814" s="10">
        <v>0.10373259340148727</v>
      </c>
      <c r="AQ3814" s="10">
        <v>0.4017831965798116</v>
      </c>
      <c r="AR3814" s="10">
        <v>0.10059172858930643</v>
      </c>
      <c r="AS3814" s="10">
        <v>0.39923235761527226</v>
      </c>
      <c r="AT3814" s="10">
        <v>0.10122032482452926</v>
      </c>
      <c r="AU3814" s="10">
        <v>0.4147450140034436</v>
      </c>
      <c r="AV3814" s="10">
        <v>0.10386072761371679</v>
      </c>
      <c r="AW3814" s="10">
        <v>0.37303444408521036</v>
      </c>
      <c r="AX3814" s="10">
        <v>9.9338464977068705E-2</v>
      </c>
      <c r="AY3814" s="10">
        <v>0.38204925828376063</v>
      </c>
      <c r="AZ3814" s="10">
        <v>0.10473521471689458</v>
      </c>
      <c r="BA3814" s="10">
        <v>0.39830003356649885</v>
      </c>
      <c r="BB3814" s="10">
        <v>0.11110998987871078</v>
      </c>
      <c r="BC3814" s="10">
        <v>0.35354635619849334</v>
      </c>
      <c r="BD3814" s="10">
        <v>0.1054441176631129</v>
      </c>
      <c r="BE3814" s="10">
        <v>0.36693339725416158</v>
      </c>
      <c r="BF3814" s="10">
        <v>0.11130952079445929</v>
      </c>
      <c r="BG3814" s="10">
        <v>0.35717380543830574</v>
      </c>
      <c r="BH3814" s="10">
        <v>0.10940546776263207</v>
      </c>
      <c r="BI3814" s="10">
        <v>0.53689058831516645</v>
      </c>
      <c r="BJ3814" s="10">
        <v>0.15023546799635282</v>
      </c>
      <c r="BK3814" s="10">
        <v>0.56971597053806011</v>
      </c>
      <c r="BL3814" s="10">
        <v>0.15678157242285187</v>
      </c>
      <c r="BM3814" s="10">
        <v>0.58986177523991445</v>
      </c>
      <c r="BN3814" s="10">
        <v>0.15592541124200698</v>
      </c>
      <c r="BO3814" s="10">
        <v>0.5446259055728323</v>
      </c>
      <c r="BP3814" s="10">
        <v>0.14789389063133163</v>
      </c>
      <c r="BQ3814" s="10">
        <v>0.55228333516399453</v>
      </c>
      <c r="BR3814" s="10">
        <v>0.15749665167252364</v>
      </c>
      <c r="BS3814" s="10">
        <v>0.5658087198123154</v>
      </c>
      <c r="BT3814" s="10">
        <v>0.15715373142208458</v>
      </c>
      <c r="BU3814" s="10">
        <v>0.57311954528021114</v>
      </c>
      <c r="BV3814" s="10">
        <v>0.15554997321004141</v>
      </c>
      <c r="BW3814" s="10">
        <v>0.53052464135723876</v>
      </c>
      <c r="BX3814" s="10">
        <v>0.1443516171177055</v>
      </c>
    </row>
    <row r="3815" spans="2:76" x14ac:dyDescent="0.2">
      <c r="B3815" s="3" t="s">
        <v>392</v>
      </c>
      <c r="C3815" s="14">
        <v>0.52654392527256288</v>
      </c>
      <c r="D3815" s="14">
        <v>0.15658131972540545</v>
      </c>
      <c r="E3815" s="14">
        <v>0.53960430182331209</v>
      </c>
      <c r="F3815" s="14">
        <v>0.16294329455427128</v>
      </c>
      <c r="G3815" s="14">
        <v>0.55350498597804954</v>
      </c>
      <c r="H3815" s="14">
        <v>0.16085058140186231</v>
      </c>
      <c r="I3815" s="14">
        <v>0.55187576912282155</v>
      </c>
      <c r="J3815" s="14">
        <v>0.160380098880093</v>
      </c>
      <c r="K3815" s="14">
        <v>0.55102089605014704</v>
      </c>
      <c r="L3815" s="14">
        <v>0.14612741485352831</v>
      </c>
      <c r="M3815" s="14">
        <v>0.57428481486673</v>
      </c>
      <c r="N3815" s="14">
        <v>0.15234343054992766</v>
      </c>
      <c r="O3815" s="14">
        <v>0.5442578175293491</v>
      </c>
      <c r="P3815" s="14">
        <v>0.1539152374353131</v>
      </c>
      <c r="Q3815" s="14">
        <v>0.54545689307437517</v>
      </c>
      <c r="R3815" s="14">
        <v>0.15196745181681562</v>
      </c>
      <c r="S3815" s="14">
        <v>0.38929696461329094</v>
      </c>
      <c r="T3815" s="14">
        <v>0.14485955970663009</v>
      </c>
      <c r="U3815" s="14">
        <v>0.37507821531016411</v>
      </c>
      <c r="V3815" s="14">
        <v>0.14590085016871759</v>
      </c>
      <c r="W3815" s="14">
        <v>0.38357481490322526</v>
      </c>
      <c r="X3815" s="14">
        <v>0.14821911592341899</v>
      </c>
      <c r="Y3815" s="14">
        <v>0.37246219178644646</v>
      </c>
      <c r="Z3815" s="14">
        <v>0.1324797773800635</v>
      </c>
      <c r="AA3815" s="14">
        <v>0.41217865215765415</v>
      </c>
      <c r="AB3815" s="14">
        <v>0.14550176765227493</v>
      </c>
      <c r="AC3815" s="14">
        <v>0.40460120014978501</v>
      </c>
      <c r="AD3815" s="14">
        <v>0.14060253517955096</v>
      </c>
      <c r="AE3815" s="14">
        <v>0.38972084593249928</v>
      </c>
      <c r="AF3815" s="14">
        <v>0.15328177600304765</v>
      </c>
      <c r="AG3815" s="14">
        <v>0.38094305818411262</v>
      </c>
      <c r="AH3815" s="14">
        <v>0.14770379513956722</v>
      </c>
      <c r="AI3815" s="14">
        <v>0.36633115936570637</v>
      </c>
      <c r="AJ3815" s="14">
        <v>0.13979600074659054</v>
      </c>
      <c r="AK3815" s="14">
        <v>0.41628102315612564</v>
      </c>
      <c r="AL3815" s="14">
        <v>9.8357869544329887E-2</v>
      </c>
      <c r="AM3815" s="14">
        <v>0.41173079478354141</v>
      </c>
      <c r="AN3815" s="14">
        <v>9.9762120501070084E-2</v>
      </c>
      <c r="AO3815" s="14">
        <v>0.38568057246972859</v>
      </c>
      <c r="AP3815" s="14">
        <v>9.1927141663466314E-2</v>
      </c>
      <c r="AQ3815" s="14">
        <v>0.38386979733314675</v>
      </c>
      <c r="AR3815" s="14">
        <v>0.10784353708898382</v>
      </c>
      <c r="AS3815" s="14">
        <v>0.38835879763581432</v>
      </c>
      <c r="AT3815" s="14">
        <v>0.11042217307856059</v>
      </c>
      <c r="AU3815" s="14">
        <v>0.39756344151398226</v>
      </c>
      <c r="AV3815" s="14">
        <v>0.11303808281958462</v>
      </c>
      <c r="AW3815" s="14">
        <v>0.37547941011414798</v>
      </c>
      <c r="AX3815" s="14">
        <v>9.9611560658256909E-2</v>
      </c>
      <c r="AY3815" s="14">
        <v>0.40006251386181152</v>
      </c>
      <c r="AZ3815" s="14">
        <v>0.10693457169557857</v>
      </c>
      <c r="BA3815" s="14">
        <v>0.40387249080235249</v>
      </c>
      <c r="BB3815" s="14">
        <v>0.10955306440062942</v>
      </c>
      <c r="BC3815" s="14">
        <v>0.3679837521720532</v>
      </c>
      <c r="BD3815" s="14">
        <v>0.11700266900734704</v>
      </c>
      <c r="BE3815" s="14">
        <v>0.34595810105986402</v>
      </c>
      <c r="BF3815" s="14">
        <v>0.11114154365980673</v>
      </c>
      <c r="BG3815" s="14">
        <v>0.35062456798384806</v>
      </c>
      <c r="BH3815" s="14">
        <v>0.11204809142710065</v>
      </c>
      <c r="BI3815" s="14">
        <v>0.53018543191640533</v>
      </c>
      <c r="BJ3815" s="14">
        <v>0.15905253186526874</v>
      </c>
      <c r="BK3815" s="14">
        <v>0.56135993857890709</v>
      </c>
      <c r="BL3815" s="14">
        <v>0.1627646181050888</v>
      </c>
      <c r="BM3815" s="14">
        <v>0.55750071037907711</v>
      </c>
      <c r="BN3815" s="14">
        <v>0.15648639883314164</v>
      </c>
      <c r="BO3815" s="14">
        <v>0.5523217549989925</v>
      </c>
      <c r="BP3815" s="14">
        <v>0.16141572702662599</v>
      </c>
      <c r="BQ3815" s="14">
        <v>0.56766309854955099</v>
      </c>
      <c r="BR3815" s="14">
        <v>0.1451020597812431</v>
      </c>
      <c r="BS3815" s="14">
        <v>0.5985769019099989</v>
      </c>
      <c r="BT3815" s="14">
        <v>0.15792319354830381</v>
      </c>
      <c r="BU3815" s="14">
        <v>0.59804959780940414</v>
      </c>
      <c r="BV3815" s="14">
        <v>0.15802287285782735</v>
      </c>
      <c r="BW3815" s="14">
        <v>0.54383423413880638</v>
      </c>
      <c r="BX3815" s="14">
        <v>0.14317104170719785</v>
      </c>
    </row>
    <row r="3816" spans="2:76" x14ac:dyDescent="0.2">
      <c r="B3816" s="3" t="s">
        <v>393</v>
      </c>
      <c r="C3816" s="10">
        <v>0.52147546057861094</v>
      </c>
      <c r="D3816" s="10">
        <v>0.15959251286194459</v>
      </c>
      <c r="E3816" s="10">
        <v>0.51960468123311709</v>
      </c>
      <c r="F3816" s="10">
        <v>0.15751031048272118</v>
      </c>
      <c r="G3816" s="10">
        <v>0.50508452742838561</v>
      </c>
      <c r="H3816" s="10">
        <v>0.13573908227537848</v>
      </c>
      <c r="I3816" s="10">
        <v>0.56893401874255445</v>
      </c>
      <c r="J3816" s="10">
        <v>0.15429140262057359</v>
      </c>
      <c r="K3816" s="10">
        <v>0.53767358849481761</v>
      </c>
      <c r="L3816" s="10">
        <v>0.14516789921534745</v>
      </c>
      <c r="M3816" s="10">
        <v>0.5640928985566771</v>
      </c>
      <c r="N3816" s="10">
        <v>0.15143482435597372</v>
      </c>
      <c r="O3816" s="10">
        <v>0.53118379461555543</v>
      </c>
      <c r="P3816" s="10">
        <v>0.15430160365223153</v>
      </c>
      <c r="Q3816" s="10">
        <v>0.52875109959657196</v>
      </c>
      <c r="R3816" s="10">
        <v>0.15055513327495099</v>
      </c>
      <c r="S3816" s="10">
        <v>0.39067863802873948</v>
      </c>
      <c r="T3816" s="10">
        <v>0.16049373591074356</v>
      </c>
      <c r="U3816" s="10">
        <v>0.38997771910321061</v>
      </c>
      <c r="V3816" s="10">
        <v>0.15659028816510148</v>
      </c>
      <c r="W3816" s="10">
        <v>0.37260136063398319</v>
      </c>
      <c r="X3816" s="10">
        <v>0.15206647414282953</v>
      </c>
      <c r="Y3816" s="10">
        <v>0.41754504220743205</v>
      </c>
      <c r="Z3816" s="10">
        <v>0.15321124395584107</v>
      </c>
      <c r="AA3816" s="10">
        <v>0.40081174106441919</v>
      </c>
      <c r="AB3816" s="10">
        <v>0.14741944952747915</v>
      </c>
      <c r="AC3816" s="10">
        <v>0.38281884500682395</v>
      </c>
      <c r="AD3816" s="10">
        <v>0.13811069191016856</v>
      </c>
      <c r="AE3816" s="10">
        <v>0.38215291113118938</v>
      </c>
      <c r="AF3816" s="10">
        <v>0.14892925608512789</v>
      </c>
      <c r="AG3816" s="10">
        <v>0.38251573692242341</v>
      </c>
      <c r="AH3816" s="10">
        <v>0.15456279714501125</v>
      </c>
      <c r="AI3816" s="10">
        <v>0.40276334697379557</v>
      </c>
      <c r="AJ3816" s="10">
        <v>0.16034046553322276</v>
      </c>
      <c r="AK3816" s="10">
        <v>0.39843251614514968</v>
      </c>
      <c r="AL3816" s="10">
        <v>0.10321427054757949</v>
      </c>
      <c r="AM3816" s="10">
        <v>0.4101622905411057</v>
      </c>
      <c r="AN3816" s="10">
        <v>0.10532905747002906</v>
      </c>
      <c r="AO3816" s="10">
        <v>0.3733732296681827</v>
      </c>
      <c r="AP3816" s="10">
        <v>9.747330053364231E-2</v>
      </c>
      <c r="AQ3816" s="10">
        <v>0.37319765394817539</v>
      </c>
      <c r="AR3816" s="10">
        <v>0.10522817838229757</v>
      </c>
      <c r="AS3816" s="10">
        <v>0.39767456602949691</v>
      </c>
      <c r="AT3816" s="10">
        <v>0.11258623950441414</v>
      </c>
      <c r="AU3816" s="10">
        <v>0.41550599943833139</v>
      </c>
      <c r="AV3816" s="10">
        <v>0.11586449583083692</v>
      </c>
      <c r="AW3816" s="10">
        <v>0.39623161019013081</v>
      </c>
      <c r="AX3816" s="10">
        <v>0.11524509846151104</v>
      </c>
      <c r="AY3816" s="10">
        <v>0.37854830507065812</v>
      </c>
      <c r="AZ3816" s="10">
        <v>0.11577574092227874</v>
      </c>
      <c r="BA3816" s="10">
        <v>0.36540783334854321</v>
      </c>
      <c r="BB3816" s="10">
        <v>0.11189661388909027</v>
      </c>
      <c r="BC3816" s="10">
        <v>0.36201730971523893</v>
      </c>
      <c r="BD3816" s="10">
        <v>0.10433153916404993</v>
      </c>
      <c r="BE3816" s="10">
        <v>0.36308932184638365</v>
      </c>
      <c r="BF3816" s="10">
        <v>0.10543549467859684</v>
      </c>
      <c r="BG3816" s="10">
        <v>0.36232410690009409</v>
      </c>
      <c r="BH3816" s="10">
        <v>0.10683719569196944</v>
      </c>
      <c r="BI3816" s="10">
        <v>0.52225225800872765</v>
      </c>
      <c r="BJ3816" s="10">
        <v>0.15599822263087995</v>
      </c>
      <c r="BK3816" s="10">
        <v>0.57725684065961935</v>
      </c>
      <c r="BL3816" s="10">
        <v>0.1703704748149725</v>
      </c>
      <c r="BM3816" s="10">
        <v>0.5980566303899818</v>
      </c>
      <c r="BN3816" s="10">
        <v>0.166221122632465</v>
      </c>
      <c r="BO3816" s="10">
        <v>0.52663829558373332</v>
      </c>
      <c r="BP3816" s="10">
        <v>0.14812286779874406</v>
      </c>
      <c r="BQ3816" s="10">
        <v>0.56697329179016298</v>
      </c>
      <c r="BR3816" s="10">
        <v>0.16160075510316863</v>
      </c>
      <c r="BS3816" s="10">
        <v>0.57957825230151916</v>
      </c>
      <c r="BT3816" s="10">
        <v>0.16724375492035745</v>
      </c>
      <c r="BU3816" s="10">
        <v>0.57647870900125242</v>
      </c>
      <c r="BV3816" s="10">
        <v>0.16523930782579249</v>
      </c>
      <c r="BW3816" s="10">
        <v>0.54172902997167405</v>
      </c>
      <c r="BX3816" s="10">
        <v>0.15036153701357322</v>
      </c>
    </row>
    <row r="3817" spans="2:76" x14ac:dyDescent="0.2">
      <c r="B3817" s="3" t="s">
        <v>394</v>
      </c>
      <c r="C3817" s="14">
        <v>0.54045673247539117</v>
      </c>
      <c r="D3817" s="14">
        <v>0.15855987584976941</v>
      </c>
      <c r="E3817" s="14">
        <v>0.52613015866504542</v>
      </c>
      <c r="F3817" s="14">
        <v>0.15462956495149263</v>
      </c>
      <c r="G3817" s="14">
        <v>0.51551512743184469</v>
      </c>
      <c r="H3817" s="14">
        <v>0.14680804816255177</v>
      </c>
      <c r="I3817" s="14">
        <v>0.56324828906698898</v>
      </c>
      <c r="J3817" s="14">
        <v>0.16220982627764174</v>
      </c>
      <c r="K3817" s="14">
        <v>0.54675448430052809</v>
      </c>
      <c r="L3817" s="14">
        <v>0.15023351552608277</v>
      </c>
      <c r="M3817" s="14">
        <v>0.5626811222763155</v>
      </c>
      <c r="N3817" s="14">
        <v>0.15492906593641112</v>
      </c>
      <c r="O3817" s="14">
        <v>0.52383528636012089</v>
      </c>
      <c r="P3817" s="14">
        <v>0.15910719341426444</v>
      </c>
      <c r="Q3817" s="14">
        <v>0.54028604645391576</v>
      </c>
      <c r="R3817" s="14">
        <v>0.1631252363483926</v>
      </c>
      <c r="S3817" s="14">
        <v>0.39467922810982375</v>
      </c>
      <c r="T3817" s="14">
        <v>0.1505355444064852</v>
      </c>
      <c r="U3817" s="14">
        <v>0.38330621466930725</v>
      </c>
      <c r="V3817" s="14">
        <v>0.14921149244269571</v>
      </c>
      <c r="W3817" s="14">
        <v>0.39287393244112606</v>
      </c>
      <c r="X3817" s="14">
        <v>0.15084788834225324</v>
      </c>
      <c r="Y3817" s="14">
        <v>0.41614619679275799</v>
      </c>
      <c r="Z3817" s="14">
        <v>0.14447667136576425</v>
      </c>
      <c r="AA3817" s="14">
        <v>0.41014161182029729</v>
      </c>
      <c r="AB3817" s="14">
        <v>0.14248504571608073</v>
      </c>
      <c r="AC3817" s="14">
        <v>0.40174353561395798</v>
      </c>
      <c r="AD3817" s="14">
        <v>0.13327830144190433</v>
      </c>
      <c r="AE3817" s="14">
        <v>0.40150034739033413</v>
      </c>
      <c r="AF3817" s="14">
        <v>0.1608268939964615</v>
      </c>
      <c r="AG3817" s="14">
        <v>0.37336738473999004</v>
      </c>
      <c r="AH3817" s="14">
        <v>0.1505201792882162</v>
      </c>
      <c r="AI3817" s="14">
        <v>0.39651047708101506</v>
      </c>
      <c r="AJ3817" s="14">
        <v>0.15708487536246901</v>
      </c>
      <c r="AK3817" s="14">
        <v>0.38632133947639424</v>
      </c>
      <c r="AL3817" s="14">
        <v>9.8873185084350057E-2</v>
      </c>
      <c r="AM3817" s="14">
        <v>0.40627086598867607</v>
      </c>
      <c r="AN3817" s="14">
        <v>0.10523424666779203</v>
      </c>
      <c r="AO3817" s="14">
        <v>0.39335735970806812</v>
      </c>
      <c r="AP3817" s="14">
        <v>9.7628502087850288E-2</v>
      </c>
      <c r="AQ3817" s="14">
        <v>0.40282890136762284</v>
      </c>
      <c r="AR3817" s="14">
        <v>0.11132419603993558</v>
      </c>
      <c r="AS3817" s="14">
        <v>0.38760249135555314</v>
      </c>
      <c r="AT3817" s="14">
        <v>0.10898445040095156</v>
      </c>
      <c r="AU3817" s="14">
        <v>0.39675876728779469</v>
      </c>
      <c r="AV3817" s="14">
        <v>0.1100632129931831</v>
      </c>
      <c r="AW3817" s="14">
        <v>0.36832243180034235</v>
      </c>
      <c r="AX3817" s="14">
        <v>0.10029598094910082</v>
      </c>
      <c r="AY3817" s="14">
        <v>0.3935613818638462</v>
      </c>
      <c r="AZ3817" s="14">
        <v>0.11155015570488142</v>
      </c>
      <c r="BA3817" s="14">
        <v>0.38664724906604458</v>
      </c>
      <c r="BB3817" s="14">
        <v>0.11283556132142634</v>
      </c>
      <c r="BC3817" s="14">
        <v>0.36221109028600273</v>
      </c>
      <c r="BD3817" s="14">
        <v>0.11099622942993155</v>
      </c>
      <c r="BE3817" s="14">
        <v>0.35920680685877421</v>
      </c>
      <c r="BF3817" s="14">
        <v>0.10927883014538158</v>
      </c>
      <c r="BG3817" s="14">
        <v>0.36802518038326709</v>
      </c>
      <c r="BH3817" s="14">
        <v>0.11313524407857185</v>
      </c>
      <c r="BI3817" s="14">
        <v>0.53476790072818081</v>
      </c>
      <c r="BJ3817" s="14">
        <v>0.14679302764271182</v>
      </c>
      <c r="BK3817" s="14">
        <v>0.6104192207861997</v>
      </c>
      <c r="BL3817" s="14">
        <v>0.16695649834707124</v>
      </c>
      <c r="BM3817" s="14">
        <v>0.56421344088545655</v>
      </c>
      <c r="BN3817" s="14">
        <v>0.16317689330958415</v>
      </c>
      <c r="BO3817" s="14">
        <v>0.56915463508002817</v>
      </c>
      <c r="BP3817" s="14">
        <v>0.16711028767581676</v>
      </c>
      <c r="BQ3817" s="14">
        <v>0.56601867456133537</v>
      </c>
      <c r="BR3817" s="14">
        <v>0.15627933745541181</v>
      </c>
      <c r="BS3817" s="14">
        <v>0.58476668972815438</v>
      </c>
      <c r="BT3817" s="14">
        <v>0.16614209130107896</v>
      </c>
      <c r="BU3817" s="14">
        <v>0.59662943566732984</v>
      </c>
      <c r="BV3817" s="14">
        <v>0.1614140384452154</v>
      </c>
      <c r="BW3817" s="14">
        <v>0.55673178399601952</v>
      </c>
      <c r="BX3817" s="14">
        <v>0.15038139073990897</v>
      </c>
    </row>
    <row r="3818" spans="2:76" x14ac:dyDescent="0.2">
      <c r="B3818" s="3" t="s">
        <v>395</v>
      </c>
      <c r="C3818" s="10">
        <v>0.53438591332290819</v>
      </c>
      <c r="D3818" s="10">
        <v>0.1540410051596672</v>
      </c>
      <c r="E3818" s="10">
        <v>0.5249157911919976</v>
      </c>
      <c r="F3818" s="10">
        <v>0.14856777710904193</v>
      </c>
      <c r="G3818" s="10">
        <v>0.52033625519691773</v>
      </c>
      <c r="H3818" s="10">
        <v>0.14138864189344685</v>
      </c>
      <c r="I3818" s="10">
        <v>0.57158393298119603</v>
      </c>
      <c r="J3818" s="10">
        <v>0.15521116652579525</v>
      </c>
      <c r="K3818" s="10">
        <v>0.55192801712005779</v>
      </c>
      <c r="L3818" s="10">
        <v>0.15213187985344304</v>
      </c>
      <c r="M3818" s="10">
        <v>0.55321044743190895</v>
      </c>
      <c r="N3818" s="10">
        <v>0.15056500582011442</v>
      </c>
      <c r="O3818" s="10">
        <v>0.52452451539987588</v>
      </c>
      <c r="P3818" s="10">
        <v>0.15221105709362462</v>
      </c>
      <c r="Q3818" s="10">
        <v>0.53872327162003686</v>
      </c>
      <c r="R3818" s="10">
        <v>0.15626577877241893</v>
      </c>
      <c r="S3818" s="10">
        <v>0.38169349057533286</v>
      </c>
      <c r="T3818" s="10">
        <v>0.14217287828927946</v>
      </c>
      <c r="U3818" s="10">
        <v>0.39870298922267344</v>
      </c>
      <c r="V3818" s="10">
        <v>0.15165644085292951</v>
      </c>
      <c r="W3818" s="10">
        <v>0.38007300087782792</v>
      </c>
      <c r="X3818" s="10">
        <v>0.14133541840375116</v>
      </c>
      <c r="Y3818" s="10">
        <v>0.39660419327778912</v>
      </c>
      <c r="Z3818" s="10">
        <v>0.13137541949932272</v>
      </c>
      <c r="AA3818" s="10">
        <v>0.39189970751968783</v>
      </c>
      <c r="AB3818" s="10">
        <v>0.13369988063619173</v>
      </c>
      <c r="AC3818" s="10">
        <v>0.41814121619727751</v>
      </c>
      <c r="AD3818" s="10">
        <v>0.14127917397725701</v>
      </c>
      <c r="AE3818" s="10">
        <v>0.38807555027005403</v>
      </c>
      <c r="AF3818" s="10">
        <v>0.15024348565674772</v>
      </c>
      <c r="AG3818" s="10">
        <v>0.38600053681998875</v>
      </c>
      <c r="AH3818" s="10">
        <v>0.15166023935689701</v>
      </c>
      <c r="AI3818" s="10">
        <v>0.37681869919399147</v>
      </c>
      <c r="AJ3818" s="10">
        <v>0.14335351253885301</v>
      </c>
      <c r="AK3818" s="10">
        <v>0.40164130308447893</v>
      </c>
      <c r="AL3818" s="10">
        <v>0.1008251820412379</v>
      </c>
      <c r="AM3818" s="10">
        <v>0.39644108083429258</v>
      </c>
      <c r="AN3818" s="10">
        <v>9.8594403478767384E-2</v>
      </c>
      <c r="AO3818" s="10">
        <v>0.37008752859164062</v>
      </c>
      <c r="AP3818" s="10">
        <v>9.3800966607151245E-2</v>
      </c>
      <c r="AQ3818" s="10">
        <v>0.41095238651394134</v>
      </c>
      <c r="AR3818" s="10">
        <v>0.10902786123397386</v>
      </c>
      <c r="AS3818" s="10">
        <v>0.37587769639787888</v>
      </c>
      <c r="AT3818" s="10">
        <v>0.10004304448922018</v>
      </c>
      <c r="AU3818" s="10">
        <v>0.41540908730013648</v>
      </c>
      <c r="AV3818" s="10">
        <v>0.10737967101473724</v>
      </c>
      <c r="AW3818" s="10">
        <v>0.36589107897011963</v>
      </c>
      <c r="AX3818" s="10">
        <v>0.10101336124589884</v>
      </c>
      <c r="AY3818" s="10">
        <v>0.37918986888254325</v>
      </c>
      <c r="AZ3818" s="10">
        <v>0.11167362650752864</v>
      </c>
      <c r="BA3818" s="10">
        <v>0.38555115013154234</v>
      </c>
      <c r="BB3818" s="10">
        <v>0.11287957008717452</v>
      </c>
      <c r="BC3818" s="10">
        <v>0.36467522686715365</v>
      </c>
      <c r="BD3818" s="10">
        <v>0.10832055291587461</v>
      </c>
      <c r="BE3818" s="10">
        <v>0.3670738962477556</v>
      </c>
      <c r="BF3818" s="10">
        <v>0.11072457417736248</v>
      </c>
      <c r="BG3818" s="10">
        <v>0.36189076010855709</v>
      </c>
      <c r="BH3818" s="10">
        <v>0.11092529676365362</v>
      </c>
      <c r="BI3818" s="10">
        <v>0.51632348113758864</v>
      </c>
      <c r="BJ3818" s="10">
        <v>0.1445911991316923</v>
      </c>
      <c r="BK3818" s="10">
        <v>0.60008409415017017</v>
      </c>
      <c r="BL3818" s="10">
        <v>0.16681381863018507</v>
      </c>
      <c r="BM3818" s="10">
        <v>0.56038890389854512</v>
      </c>
      <c r="BN3818" s="10">
        <v>0.15960722747862474</v>
      </c>
      <c r="BO3818" s="10">
        <v>0.55035485496502357</v>
      </c>
      <c r="BP3818" s="10">
        <v>0.16048380262436698</v>
      </c>
      <c r="BQ3818" s="10">
        <v>0.56405509163698853</v>
      </c>
      <c r="BR3818" s="10">
        <v>0.15729697661186889</v>
      </c>
      <c r="BS3818" s="10">
        <v>0.57616689078264882</v>
      </c>
      <c r="BT3818" s="10">
        <v>0.16447165371346262</v>
      </c>
      <c r="BU3818" s="10">
        <v>0.55562159232312003</v>
      </c>
      <c r="BV3818" s="10">
        <v>0.15405134584119046</v>
      </c>
      <c r="BW3818" s="10">
        <v>0.54546020479605695</v>
      </c>
      <c r="BX3818" s="10">
        <v>0.1498889682585729</v>
      </c>
    </row>
    <row r="3819" spans="2:76" x14ac:dyDescent="0.2">
      <c r="B3819" s="3" t="s">
        <v>396</v>
      </c>
      <c r="C3819" s="14">
        <v>0.53276352184733744</v>
      </c>
      <c r="D3819" s="14">
        <v>0.1600165562426788</v>
      </c>
      <c r="E3819" s="14">
        <v>0.53370585328747711</v>
      </c>
      <c r="F3819" s="14">
        <v>0.15955464646149664</v>
      </c>
      <c r="G3819" s="14">
        <v>0.51983947140098996</v>
      </c>
      <c r="H3819" s="14">
        <v>0.15049451442592104</v>
      </c>
      <c r="I3819" s="14">
        <v>0.5665050584061514</v>
      </c>
      <c r="J3819" s="14">
        <v>0.16429336318102064</v>
      </c>
      <c r="K3819" s="14">
        <v>0.54748006590667841</v>
      </c>
      <c r="L3819" s="14">
        <v>0.15289848029812586</v>
      </c>
      <c r="M3819" s="14">
        <v>0.57288464154789542</v>
      </c>
      <c r="N3819" s="14">
        <v>0.16066157739900896</v>
      </c>
      <c r="O3819" s="14">
        <v>0.5443846130551776</v>
      </c>
      <c r="P3819" s="14">
        <v>0.16314239339927225</v>
      </c>
      <c r="Q3819" s="14">
        <v>0.52902343800063378</v>
      </c>
      <c r="R3819" s="14">
        <v>0.15626029517788137</v>
      </c>
      <c r="S3819" s="14">
        <v>0.37662918633216902</v>
      </c>
      <c r="T3819" s="14">
        <v>0.13935589637216916</v>
      </c>
      <c r="U3819" s="14">
        <v>0.38487334353109925</v>
      </c>
      <c r="V3819" s="14">
        <v>0.14018344994030094</v>
      </c>
      <c r="W3819" s="14">
        <v>0.38653184206468216</v>
      </c>
      <c r="X3819" s="14">
        <v>0.13926431663542335</v>
      </c>
      <c r="Y3819" s="14">
        <v>0.3851340543661893</v>
      </c>
      <c r="Z3819" s="14">
        <v>0.13590136723921836</v>
      </c>
      <c r="AA3819" s="14">
        <v>0.39404094150636848</v>
      </c>
      <c r="AB3819" s="14">
        <v>0.1380638112894263</v>
      </c>
      <c r="AC3819" s="14">
        <v>0.39780691028278892</v>
      </c>
      <c r="AD3819" s="14">
        <v>0.13899033648195974</v>
      </c>
      <c r="AE3819" s="14">
        <v>0.37928987004947284</v>
      </c>
      <c r="AF3819" s="14">
        <v>0.14441727820097347</v>
      </c>
      <c r="AG3819" s="14">
        <v>0.37169318961170228</v>
      </c>
      <c r="AH3819" s="14">
        <v>0.14369285154443556</v>
      </c>
      <c r="AI3819" s="14">
        <v>0.37778126930968992</v>
      </c>
      <c r="AJ3819" s="14">
        <v>0.14633119395624414</v>
      </c>
      <c r="AK3819" s="14">
        <v>0.38318418234401569</v>
      </c>
      <c r="AL3819" s="14">
        <v>9.6556625996625955E-2</v>
      </c>
      <c r="AM3819" s="14">
        <v>0.41393842327483266</v>
      </c>
      <c r="AN3819" s="14">
        <v>0.10408823745802326</v>
      </c>
      <c r="AO3819" s="14">
        <v>0.38089533296822359</v>
      </c>
      <c r="AP3819" s="14">
        <v>9.3062346308124808E-2</v>
      </c>
      <c r="AQ3819" s="14">
        <v>0.38686717693909617</v>
      </c>
      <c r="AR3819" s="14">
        <v>0.10486236129677472</v>
      </c>
      <c r="AS3819" s="14">
        <v>0.38587813684485472</v>
      </c>
      <c r="AT3819" s="14">
        <v>0.10570480672791548</v>
      </c>
      <c r="AU3819" s="14">
        <v>0.40198028689778581</v>
      </c>
      <c r="AV3819" s="14">
        <v>0.10963385237580701</v>
      </c>
      <c r="AW3819" s="14">
        <v>0.35837563767691416</v>
      </c>
      <c r="AX3819" s="14">
        <v>0.10027949853601813</v>
      </c>
      <c r="AY3819" s="14">
        <v>0.38075719905178207</v>
      </c>
      <c r="AZ3819" s="14">
        <v>0.11102503478329528</v>
      </c>
      <c r="BA3819" s="14">
        <v>0.39069792992091884</v>
      </c>
      <c r="BB3819" s="14">
        <v>0.1152770646182714</v>
      </c>
      <c r="BC3819" s="14">
        <v>0.3571427119032814</v>
      </c>
      <c r="BD3819" s="14">
        <v>0.10466065013671591</v>
      </c>
      <c r="BE3819" s="14">
        <v>0.36534770314614501</v>
      </c>
      <c r="BF3819" s="14">
        <v>0.10848299905888939</v>
      </c>
      <c r="BG3819" s="14">
        <v>0.35322632556509992</v>
      </c>
      <c r="BH3819" s="14">
        <v>0.1074662610884536</v>
      </c>
      <c r="BI3819" s="14">
        <v>0.53247926867703621</v>
      </c>
      <c r="BJ3819" s="14">
        <v>0.16128583464457175</v>
      </c>
      <c r="BK3819" s="14">
        <v>0.56969945912124775</v>
      </c>
      <c r="BL3819" s="14">
        <v>0.16828677017105279</v>
      </c>
      <c r="BM3819" s="14">
        <v>0.57360924689155735</v>
      </c>
      <c r="BN3819" s="14">
        <v>0.15811986944137971</v>
      </c>
      <c r="BO3819" s="14">
        <v>0.5641987302808773</v>
      </c>
      <c r="BP3819" s="14">
        <v>0.16057372002233355</v>
      </c>
      <c r="BQ3819" s="14">
        <v>0.55861602805394961</v>
      </c>
      <c r="BR3819" s="14">
        <v>0.14823393033457705</v>
      </c>
      <c r="BS3819" s="14">
        <v>0.61448052071070569</v>
      </c>
      <c r="BT3819" s="14">
        <v>0.16329683391056338</v>
      </c>
      <c r="BU3819" s="14">
        <v>0.58773578355761791</v>
      </c>
      <c r="BV3819" s="14">
        <v>0.16087891494170489</v>
      </c>
      <c r="BW3819" s="14">
        <v>0.54491897228547226</v>
      </c>
      <c r="BX3819" s="14">
        <v>0.14852740384411564</v>
      </c>
    </row>
    <row r="3820" spans="2:76" x14ac:dyDescent="0.2">
      <c r="B3820" s="3" t="s">
        <v>397</v>
      </c>
      <c r="C3820" s="10">
        <v>0.54838712769452391</v>
      </c>
      <c r="D3820" s="10">
        <v>0.15701611550409927</v>
      </c>
      <c r="E3820" s="10">
        <v>0.51813616750715308</v>
      </c>
      <c r="F3820" s="10">
        <v>0.1469344044930227</v>
      </c>
      <c r="G3820" s="10">
        <v>0.51970744513369438</v>
      </c>
      <c r="H3820" s="10">
        <v>0.14835592214125198</v>
      </c>
      <c r="I3820" s="10">
        <v>0.55949867442905343</v>
      </c>
      <c r="J3820" s="10">
        <v>0.16201988045327362</v>
      </c>
      <c r="K3820" s="10">
        <v>0.5442534214975886</v>
      </c>
      <c r="L3820" s="10">
        <v>0.15872158329689484</v>
      </c>
      <c r="M3820" s="10">
        <v>0.5457965836270452</v>
      </c>
      <c r="N3820" s="10">
        <v>0.16012182145219064</v>
      </c>
      <c r="O3820" s="10">
        <v>0.54551424331019793</v>
      </c>
      <c r="P3820" s="10">
        <v>0.15893434637299744</v>
      </c>
      <c r="Q3820" s="10">
        <v>0.52630631408203699</v>
      </c>
      <c r="R3820" s="10">
        <v>0.15236783714648536</v>
      </c>
      <c r="S3820" s="10">
        <v>0.38427734877598696</v>
      </c>
      <c r="T3820" s="10">
        <v>0.15051633397710465</v>
      </c>
      <c r="U3820" s="10">
        <v>0.37279870848211771</v>
      </c>
      <c r="V3820" s="10">
        <v>0.14562627128659392</v>
      </c>
      <c r="W3820" s="10">
        <v>0.4021275397626744</v>
      </c>
      <c r="X3820" s="10">
        <v>0.1532624975058032</v>
      </c>
      <c r="Y3820" s="10">
        <v>0.40097346444266441</v>
      </c>
      <c r="Z3820" s="10">
        <v>0.14072597839089443</v>
      </c>
      <c r="AA3820" s="10">
        <v>0.40335430459364724</v>
      </c>
      <c r="AB3820" s="10">
        <v>0.14518814725510762</v>
      </c>
      <c r="AC3820" s="10">
        <v>0.40314086201000193</v>
      </c>
      <c r="AD3820" s="10">
        <v>0.1448730389749423</v>
      </c>
      <c r="AE3820" s="10">
        <v>0.40805867847074495</v>
      </c>
      <c r="AF3820" s="10">
        <v>0.16037498284710364</v>
      </c>
      <c r="AG3820" s="10">
        <v>0.3864972658120307</v>
      </c>
      <c r="AH3820" s="10">
        <v>0.15675671151331794</v>
      </c>
      <c r="AI3820" s="10">
        <v>0.36277109253969314</v>
      </c>
      <c r="AJ3820" s="10">
        <v>0.14555174049699524</v>
      </c>
      <c r="AK3820" s="10">
        <v>0.39932264711447529</v>
      </c>
      <c r="AL3820" s="10">
        <v>0.10379940293795155</v>
      </c>
      <c r="AM3820" s="10">
        <v>0.41084705532126004</v>
      </c>
      <c r="AN3820" s="10">
        <v>0.10483943432263838</v>
      </c>
      <c r="AO3820" s="10">
        <v>0.40641600874340766</v>
      </c>
      <c r="AP3820" s="10">
        <v>0.10062479341755699</v>
      </c>
      <c r="AQ3820" s="10">
        <v>0.38721486909610653</v>
      </c>
      <c r="AR3820" s="10">
        <v>0.11329657776300055</v>
      </c>
      <c r="AS3820" s="10">
        <v>0.406577107375517</v>
      </c>
      <c r="AT3820" s="10">
        <v>0.11889406509536291</v>
      </c>
      <c r="AU3820" s="10">
        <v>0.40220394059610259</v>
      </c>
      <c r="AV3820" s="10">
        <v>0.11735267038424491</v>
      </c>
      <c r="AW3820" s="10">
        <v>0.38348149720602626</v>
      </c>
      <c r="AX3820" s="10">
        <v>0.10802573987449555</v>
      </c>
      <c r="AY3820" s="10">
        <v>0.39809164435511091</v>
      </c>
      <c r="AZ3820" s="10">
        <v>0.1150358024727329</v>
      </c>
      <c r="BA3820" s="10">
        <v>0.38351473910285566</v>
      </c>
      <c r="BB3820" s="10">
        <v>0.11307947749404372</v>
      </c>
      <c r="BC3820" s="10">
        <v>0.35622099557371034</v>
      </c>
      <c r="BD3820" s="10">
        <v>0.10826264705336544</v>
      </c>
      <c r="BE3820" s="10">
        <v>0.37001834845235398</v>
      </c>
      <c r="BF3820" s="10">
        <v>0.11149176586662908</v>
      </c>
      <c r="BG3820" s="10">
        <v>0.36520609142985661</v>
      </c>
      <c r="BH3820" s="10">
        <v>0.11187337398042087</v>
      </c>
      <c r="BI3820" s="10">
        <v>0.53777968076575378</v>
      </c>
      <c r="BJ3820" s="10">
        <v>0.15873338885555335</v>
      </c>
      <c r="BK3820" s="10">
        <v>0.60234786363833559</v>
      </c>
      <c r="BL3820" s="10">
        <v>0.17716934453766756</v>
      </c>
      <c r="BM3820" s="10">
        <v>0.58511638525239396</v>
      </c>
      <c r="BN3820" s="10">
        <v>0.1637812633934379</v>
      </c>
      <c r="BO3820" s="10">
        <v>0.56116813714644087</v>
      </c>
      <c r="BP3820" s="10">
        <v>0.16422692053349466</v>
      </c>
      <c r="BQ3820" s="10">
        <v>0.56124607812669969</v>
      </c>
      <c r="BR3820" s="10">
        <v>0.15843895556992521</v>
      </c>
      <c r="BS3820" s="10">
        <v>0.61188349824390931</v>
      </c>
      <c r="BT3820" s="10">
        <v>0.17864546896302883</v>
      </c>
      <c r="BU3820" s="10">
        <v>0.60359686155021397</v>
      </c>
      <c r="BV3820" s="10">
        <v>0.16294306674659795</v>
      </c>
      <c r="BW3820" s="10">
        <v>0.54977837333768664</v>
      </c>
      <c r="BX3820" s="10">
        <v>0.14921811630556153</v>
      </c>
    </row>
    <row r="3821" spans="2:76" x14ac:dyDescent="0.2">
      <c r="B3821" s="3" t="s">
        <v>398</v>
      </c>
      <c r="C3821" s="14">
        <v>0.52788065953792906</v>
      </c>
      <c r="D3821" s="14">
        <v>0.15657615676865197</v>
      </c>
      <c r="E3821" s="14">
        <v>0.52787087423845558</v>
      </c>
      <c r="F3821" s="14">
        <v>0.15724599596895214</v>
      </c>
      <c r="G3821" s="14">
        <v>0.52788202450974975</v>
      </c>
      <c r="H3821" s="14">
        <v>0.14305823988424998</v>
      </c>
      <c r="I3821" s="14">
        <v>0.58501463642721652</v>
      </c>
      <c r="J3821" s="14">
        <v>0.16080912128505409</v>
      </c>
      <c r="K3821" s="14">
        <v>0.54104278624958213</v>
      </c>
      <c r="L3821" s="14">
        <v>0.15075397893565454</v>
      </c>
      <c r="M3821" s="14">
        <v>0.55975653949873228</v>
      </c>
      <c r="N3821" s="14">
        <v>0.15776100225609338</v>
      </c>
      <c r="O3821" s="14">
        <v>0.5515234625376455</v>
      </c>
      <c r="P3821" s="14">
        <v>0.1604951737273404</v>
      </c>
      <c r="Q3821" s="14">
        <v>0.54297623268136253</v>
      </c>
      <c r="R3821" s="14">
        <v>0.15725443428759703</v>
      </c>
      <c r="S3821" s="14">
        <v>0.38066634164969859</v>
      </c>
      <c r="T3821" s="14">
        <v>0.14129116096209077</v>
      </c>
      <c r="U3821" s="14">
        <v>0.38576222686815165</v>
      </c>
      <c r="V3821" s="14">
        <v>0.14100153287155165</v>
      </c>
      <c r="W3821" s="14">
        <v>0.39301633201604597</v>
      </c>
      <c r="X3821" s="14">
        <v>0.14436490065114627</v>
      </c>
      <c r="Y3821" s="14">
        <v>0.41279419663213213</v>
      </c>
      <c r="Z3821" s="14">
        <v>0.1428462956046434</v>
      </c>
      <c r="AA3821" s="14">
        <v>0.39400532877576894</v>
      </c>
      <c r="AB3821" s="14">
        <v>0.13746707581175219</v>
      </c>
      <c r="AC3821" s="14">
        <v>0.3800694088561502</v>
      </c>
      <c r="AD3821" s="14">
        <v>0.12851918556695793</v>
      </c>
      <c r="AE3821" s="14">
        <v>0.37951133654833558</v>
      </c>
      <c r="AF3821" s="14">
        <v>0.1534302237999525</v>
      </c>
      <c r="AG3821" s="14">
        <v>0.36401069724185903</v>
      </c>
      <c r="AH3821" s="14">
        <v>0.14792924197796736</v>
      </c>
      <c r="AI3821" s="14">
        <v>0.38653244829728933</v>
      </c>
      <c r="AJ3821" s="14">
        <v>0.15350162086284064</v>
      </c>
      <c r="AK3821" s="14">
        <v>0.38019712350314788</v>
      </c>
      <c r="AL3821" s="14">
        <v>9.8988025372043612E-2</v>
      </c>
      <c r="AM3821" s="14">
        <v>0.42208158212051955</v>
      </c>
      <c r="AN3821" s="14">
        <v>0.11206102926494781</v>
      </c>
      <c r="AO3821" s="14">
        <v>0.4083272829082798</v>
      </c>
      <c r="AP3821" s="14">
        <v>0.10394765965606238</v>
      </c>
      <c r="AQ3821" s="14">
        <v>0.41619045998675963</v>
      </c>
      <c r="AR3821" s="14">
        <v>0.11481360975098276</v>
      </c>
      <c r="AS3821" s="14">
        <v>0.40096309219427445</v>
      </c>
      <c r="AT3821" s="14">
        <v>0.11078105753307926</v>
      </c>
      <c r="AU3821" s="14">
        <v>0.4053894435793633</v>
      </c>
      <c r="AV3821" s="14">
        <v>0.10876390032332998</v>
      </c>
      <c r="AW3821" s="14">
        <v>0.39816246763352175</v>
      </c>
      <c r="AX3821" s="14">
        <v>0.10840924234215091</v>
      </c>
      <c r="AY3821" s="14">
        <v>0.38984952539644979</v>
      </c>
      <c r="AZ3821" s="14">
        <v>0.10750075817218813</v>
      </c>
      <c r="BA3821" s="14">
        <v>0.3891626007861998</v>
      </c>
      <c r="BB3821" s="14">
        <v>0.1101056827916117</v>
      </c>
      <c r="BC3821" s="14">
        <v>0.35778572323105384</v>
      </c>
      <c r="BD3821" s="14">
        <v>0.11413044844000807</v>
      </c>
      <c r="BE3821" s="14">
        <v>0.36387379553747534</v>
      </c>
      <c r="BF3821" s="14">
        <v>0.12003109940960942</v>
      </c>
      <c r="BG3821" s="14">
        <v>0.36954980497850032</v>
      </c>
      <c r="BH3821" s="14">
        <v>0.12102794708170164</v>
      </c>
      <c r="BI3821" s="14">
        <v>0.52328293497185596</v>
      </c>
      <c r="BJ3821" s="14">
        <v>0.15423518669138173</v>
      </c>
      <c r="BK3821" s="14">
        <v>0.59122517723336065</v>
      </c>
      <c r="BL3821" s="14">
        <v>0.17002734481835216</v>
      </c>
      <c r="BM3821" s="14">
        <v>0.59766321928408939</v>
      </c>
      <c r="BN3821" s="14">
        <v>0.17654801738118131</v>
      </c>
      <c r="BO3821" s="14">
        <v>0.53148365761667693</v>
      </c>
      <c r="BP3821" s="14">
        <v>0.15766611332391783</v>
      </c>
      <c r="BQ3821" s="14">
        <v>0.54717458716292</v>
      </c>
      <c r="BR3821" s="14">
        <v>0.14827322440693008</v>
      </c>
      <c r="BS3821" s="14">
        <v>0.60880981263608336</v>
      </c>
      <c r="BT3821" s="14">
        <v>0.16024783616132099</v>
      </c>
      <c r="BU3821" s="14">
        <v>0.55348641481348093</v>
      </c>
      <c r="BV3821" s="14">
        <v>0.16036864018622068</v>
      </c>
      <c r="BW3821" s="14">
        <v>0.53863353764141841</v>
      </c>
      <c r="BX3821" s="14">
        <v>0.15331751081051129</v>
      </c>
    </row>
    <row r="3822" spans="2:76" x14ac:dyDescent="0.2">
      <c r="B3822" s="3" t="s">
        <v>399</v>
      </c>
      <c r="C3822" s="10">
        <v>0.52396299967361926</v>
      </c>
      <c r="D3822" s="10">
        <v>0.15432127670399901</v>
      </c>
      <c r="E3822" s="10">
        <v>0.52925668837779127</v>
      </c>
      <c r="F3822" s="10">
        <v>0.15486805884085791</v>
      </c>
      <c r="G3822" s="10">
        <v>0.53101068752928382</v>
      </c>
      <c r="H3822" s="10">
        <v>0.1464869399734213</v>
      </c>
      <c r="I3822" s="10">
        <v>0.54551015763655475</v>
      </c>
      <c r="J3822" s="10">
        <v>0.15049570074889984</v>
      </c>
      <c r="K3822" s="10">
        <v>0.54834685716093567</v>
      </c>
      <c r="L3822" s="10">
        <v>0.1450776692002049</v>
      </c>
      <c r="M3822" s="10">
        <v>0.55500164448066758</v>
      </c>
      <c r="N3822" s="10">
        <v>0.14835944573215357</v>
      </c>
      <c r="O3822" s="10">
        <v>0.53115840717533536</v>
      </c>
      <c r="P3822" s="10">
        <v>0.15259538539022</v>
      </c>
      <c r="Q3822" s="10">
        <v>0.52721653822771586</v>
      </c>
      <c r="R3822" s="10">
        <v>0.15108543146625528</v>
      </c>
      <c r="S3822" s="10">
        <v>0.38095353724940484</v>
      </c>
      <c r="T3822" s="10">
        <v>0.14876845110782555</v>
      </c>
      <c r="U3822" s="10">
        <v>0.38746056219660907</v>
      </c>
      <c r="V3822" s="10">
        <v>0.15226324225219903</v>
      </c>
      <c r="W3822" s="10">
        <v>0.35888121722416877</v>
      </c>
      <c r="X3822" s="10">
        <v>0.14029234958744485</v>
      </c>
      <c r="Y3822" s="10">
        <v>0.41005665910347616</v>
      </c>
      <c r="Z3822" s="10">
        <v>0.14321465144572657</v>
      </c>
      <c r="AA3822" s="10">
        <v>0.36857687258625571</v>
      </c>
      <c r="AB3822" s="10">
        <v>0.13014795481065511</v>
      </c>
      <c r="AC3822" s="10">
        <v>0.41050142727729905</v>
      </c>
      <c r="AD3822" s="10">
        <v>0.14350834032666263</v>
      </c>
      <c r="AE3822" s="10">
        <v>0.39127994551906609</v>
      </c>
      <c r="AF3822" s="10">
        <v>0.14490235968653412</v>
      </c>
      <c r="AG3822" s="10">
        <v>0.36770066919481992</v>
      </c>
      <c r="AH3822" s="10">
        <v>0.13813932389746361</v>
      </c>
      <c r="AI3822" s="10">
        <v>0.41039533417738039</v>
      </c>
      <c r="AJ3822" s="10">
        <v>0.15384331448916355</v>
      </c>
      <c r="AK3822" s="10">
        <v>0.40031720062288451</v>
      </c>
      <c r="AL3822" s="10">
        <v>0.10030982508186709</v>
      </c>
      <c r="AM3822" s="10">
        <v>0.3945088440488474</v>
      </c>
      <c r="AN3822" s="10">
        <v>9.8479981702726552E-2</v>
      </c>
      <c r="AO3822" s="10">
        <v>0.38519819512981684</v>
      </c>
      <c r="AP3822" s="10">
        <v>9.6590131203346863E-2</v>
      </c>
      <c r="AQ3822" s="10">
        <v>0.40999310600728606</v>
      </c>
      <c r="AR3822" s="10">
        <v>0.11137620664456666</v>
      </c>
      <c r="AS3822" s="10">
        <v>0.38028989135558883</v>
      </c>
      <c r="AT3822" s="10">
        <v>0.10437440346621918</v>
      </c>
      <c r="AU3822" s="10">
        <v>0.39174145111916614</v>
      </c>
      <c r="AV3822" s="10">
        <v>0.10754055314028357</v>
      </c>
      <c r="AW3822" s="10">
        <v>0.3910443573497272</v>
      </c>
      <c r="AX3822" s="10">
        <v>0.10608583885259126</v>
      </c>
      <c r="AY3822" s="10">
        <v>0.38098498329407404</v>
      </c>
      <c r="AZ3822" s="10">
        <v>0.10805498320940814</v>
      </c>
      <c r="BA3822" s="10">
        <v>0.36765404387120415</v>
      </c>
      <c r="BB3822" s="10">
        <v>0.10502049529656776</v>
      </c>
      <c r="BC3822" s="10">
        <v>0.35589669665584805</v>
      </c>
      <c r="BD3822" s="10">
        <v>0.10623267327693826</v>
      </c>
      <c r="BE3822" s="10">
        <v>0.36200926450737819</v>
      </c>
      <c r="BF3822" s="10">
        <v>0.10906606914399475</v>
      </c>
      <c r="BG3822" s="10">
        <v>0.35457475095425722</v>
      </c>
      <c r="BH3822" s="10">
        <v>0.10861110633057135</v>
      </c>
      <c r="BI3822" s="10">
        <v>0.52362602784672019</v>
      </c>
      <c r="BJ3822" s="10">
        <v>0.15235360518656951</v>
      </c>
      <c r="BK3822" s="10">
        <v>0.57893226628636918</v>
      </c>
      <c r="BL3822" s="10">
        <v>0.16851314439469373</v>
      </c>
      <c r="BM3822" s="10">
        <v>0.57557254888146392</v>
      </c>
      <c r="BN3822" s="10">
        <v>0.16368642290555013</v>
      </c>
      <c r="BO3822" s="10">
        <v>0.54183467861374068</v>
      </c>
      <c r="BP3822" s="10">
        <v>0.15866098756665936</v>
      </c>
      <c r="BQ3822" s="10">
        <v>0.62009054572760691</v>
      </c>
      <c r="BR3822" s="10">
        <v>0.16352681713543807</v>
      </c>
      <c r="BS3822" s="10">
        <v>0.54238747568085788</v>
      </c>
      <c r="BT3822" s="10">
        <v>0.1475459094538894</v>
      </c>
      <c r="BU3822" s="10">
        <v>0.55180153880828353</v>
      </c>
      <c r="BV3822" s="10">
        <v>0.15382112166816597</v>
      </c>
      <c r="BW3822" s="10">
        <v>0.56926696148903921</v>
      </c>
      <c r="BX3822" s="10">
        <v>0.15686060940763716</v>
      </c>
    </row>
    <row r="3823" spans="2:76" x14ac:dyDescent="0.2">
      <c r="B3823" s="3" t="s">
        <v>400</v>
      </c>
      <c r="C3823" s="14">
        <v>0.52574637409456304</v>
      </c>
      <c r="D3823" s="14">
        <v>0.15688968221627095</v>
      </c>
      <c r="E3823" s="14">
        <v>0.52937712597598863</v>
      </c>
      <c r="F3823" s="14">
        <v>0.15860623654712089</v>
      </c>
      <c r="G3823" s="14">
        <v>0.53340310656619683</v>
      </c>
      <c r="H3823" s="14">
        <v>0.1445783926830721</v>
      </c>
      <c r="I3823" s="14">
        <v>0.57459694606522049</v>
      </c>
      <c r="J3823" s="14">
        <v>0.1567038255488131</v>
      </c>
      <c r="K3823" s="14">
        <v>0.55186500379382153</v>
      </c>
      <c r="L3823" s="14">
        <v>0.15011448755723103</v>
      </c>
      <c r="M3823" s="14">
        <v>0.56315766044485505</v>
      </c>
      <c r="N3823" s="14">
        <v>0.15370540245975195</v>
      </c>
      <c r="O3823" s="14">
        <v>0.55253966639656382</v>
      </c>
      <c r="P3823" s="14">
        <v>0.16000448138370466</v>
      </c>
      <c r="Q3823" s="14">
        <v>0.53713105320680965</v>
      </c>
      <c r="R3823" s="14">
        <v>0.15476026135403639</v>
      </c>
      <c r="S3823" s="14">
        <v>0.39157736832939904</v>
      </c>
      <c r="T3823" s="14">
        <v>0.14668405850895064</v>
      </c>
      <c r="U3823" s="14">
        <v>0.38607586188173171</v>
      </c>
      <c r="V3823" s="14">
        <v>0.14009398062736625</v>
      </c>
      <c r="W3823" s="14">
        <v>0.43097341066187583</v>
      </c>
      <c r="X3823" s="14">
        <v>0.15232025417912848</v>
      </c>
      <c r="Y3823" s="14">
        <v>0.38119209502890244</v>
      </c>
      <c r="Z3823" s="14">
        <v>0.14033085626245173</v>
      </c>
      <c r="AA3823" s="14">
        <v>0.41193311520300213</v>
      </c>
      <c r="AB3823" s="14">
        <v>0.14571888021097607</v>
      </c>
      <c r="AC3823" s="14">
        <v>0.40343774965727075</v>
      </c>
      <c r="AD3823" s="14">
        <v>0.14157991393079761</v>
      </c>
      <c r="AE3823" s="14">
        <v>0.38469785272336032</v>
      </c>
      <c r="AF3823" s="14">
        <v>0.15068005577421809</v>
      </c>
      <c r="AG3823" s="14">
        <v>0.38817141382479048</v>
      </c>
      <c r="AH3823" s="14">
        <v>0.15337063270179249</v>
      </c>
      <c r="AI3823" s="14">
        <v>0.37921129660293224</v>
      </c>
      <c r="AJ3823" s="14">
        <v>0.15228810398604956</v>
      </c>
      <c r="AK3823" s="14">
        <v>0.40440279882079327</v>
      </c>
      <c r="AL3823" s="14">
        <v>0.10131826166453538</v>
      </c>
      <c r="AM3823" s="14">
        <v>0.41021478100584924</v>
      </c>
      <c r="AN3823" s="14">
        <v>0.10423450952836662</v>
      </c>
      <c r="AO3823" s="14">
        <v>0.38699593687952744</v>
      </c>
      <c r="AP3823" s="14">
        <v>9.3902513720230216E-2</v>
      </c>
      <c r="AQ3823" s="14">
        <v>0.39363908227710409</v>
      </c>
      <c r="AR3823" s="14">
        <v>0.10726852874227089</v>
      </c>
      <c r="AS3823" s="14">
        <v>0.40651267218560649</v>
      </c>
      <c r="AT3823" s="14">
        <v>0.11099169238536452</v>
      </c>
      <c r="AU3823" s="14">
        <v>0.41828456620587762</v>
      </c>
      <c r="AV3823" s="14">
        <v>0.11419948969378624</v>
      </c>
      <c r="AW3823" s="14">
        <v>0.38938533637413958</v>
      </c>
      <c r="AX3823" s="14">
        <v>0.11256922663861334</v>
      </c>
      <c r="AY3823" s="14">
        <v>0.37554548171045782</v>
      </c>
      <c r="AZ3823" s="14">
        <v>0.11094235362594841</v>
      </c>
      <c r="BA3823" s="14">
        <v>0.37840701841797569</v>
      </c>
      <c r="BB3823" s="14">
        <v>0.11442870748751041</v>
      </c>
      <c r="BC3823" s="14">
        <v>0.35542918573325338</v>
      </c>
      <c r="BD3823" s="14">
        <v>0.11211713586327469</v>
      </c>
      <c r="BE3823" s="14">
        <v>0.36704796615519591</v>
      </c>
      <c r="BF3823" s="14">
        <v>0.11595843257136008</v>
      </c>
      <c r="BG3823" s="14">
        <v>0.36471734155997404</v>
      </c>
      <c r="BH3823" s="14">
        <v>0.11576801614331482</v>
      </c>
      <c r="BI3823" s="14">
        <v>0.54828960311244268</v>
      </c>
      <c r="BJ3823" s="14">
        <v>0.15905587398228144</v>
      </c>
      <c r="BK3823" s="14">
        <v>0.59067243175232387</v>
      </c>
      <c r="BL3823" s="14">
        <v>0.17047594170083985</v>
      </c>
      <c r="BM3823" s="14">
        <v>0.57646697853769868</v>
      </c>
      <c r="BN3823" s="14">
        <v>0.16409905717508985</v>
      </c>
      <c r="BO3823" s="14">
        <v>0.57293958515829768</v>
      </c>
      <c r="BP3823" s="14">
        <v>0.16696708348427497</v>
      </c>
      <c r="BQ3823" s="14">
        <v>0.55652249359502182</v>
      </c>
      <c r="BR3823" s="14">
        <v>0.16457310666271957</v>
      </c>
      <c r="BS3823" s="14">
        <v>0.58916584724781829</v>
      </c>
      <c r="BT3823" s="14">
        <v>0.17252321340168114</v>
      </c>
      <c r="BU3823" s="14">
        <v>0.59137337928479072</v>
      </c>
      <c r="BV3823" s="14">
        <v>0.15423560335438388</v>
      </c>
      <c r="BW3823" s="14">
        <v>0.58584449189510934</v>
      </c>
      <c r="BX3823" s="14">
        <v>0.15329632372225202</v>
      </c>
    </row>
    <row r="3824" spans="2:76" x14ac:dyDescent="0.2">
      <c r="B3824" s="3" t="s">
        <v>401</v>
      </c>
      <c r="C3824" s="10">
        <v>0.53362534789384064</v>
      </c>
      <c r="D3824" s="10">
        <v>0.15874693040845186</v>
      </c>
      <c r="E3824" s="10">
        <v>0.51334657899498926</v>
      </c>
      <c r="F3824" s="10">
        <v>0.15138681895112277</v>
      </c>
      <c r="G3824" s="10">
        <v>0.55692138182109241</v>
      </c>
      <c r="H3824" s="10">
        <v>0.16129722420642051</v>
      </c>
      <c r="I3824" s="10">
        <v>0.53331307865936128</v>
      </c>
      <c r="J3824" s="10">
        <v>0.15304758445307118</v>
      </c>
      <c r="K3824" s="10">
        <v>0.55700524219946568</v>
      </c>
      <c r="L3824" s="10">
        <v>0.1539226620446634</v>
      </c>
      <c r="M3824" s="10">
        <v>0.57411921530290133</v>
      </c>
      <c r="N3824" s="10">
        <v>0.15752318018232406</v>
      </c>
      <c r="O3824" s="10">
        <v>0.52629244726336677</v>
      </c>
      <c r="P3824" s="10">
        <v>0.1526538200055183</v>
      </c>
      <c r="Q3824" s="10">
        <v>0.5473659625536802</v>
      </c>
      <c r="R3824" s="10">
        <v>0.1587631015846713</v>
      </c>
      <c r="S3824" s="10">
        <v>0.35315140332975525</v>
      </c>
      <c r="T3824" s="10">
        <v>0.13313313169773408</v>
      </c>
      <c r="U3824" s="10">
        <v>0.40439368370660622</v>
      </c>
      <c r="V3824" s="10">
        <v>0.14862823342186682</v>
      </c>
      <c r="W3824" s="10">
        <v>0.40277179648553246</v>
      </c>
      <c r="X3824" s="10">
        <v>0.14637604341129876</v>
      </c>
      <c r="Y3824" s="10">
        <v>0.3892604759989311</v>
      </c>
      <c r="Z3824" s="10">
        <v>0.13729859537328162</v>
      </c>
      <c r="AA3824" s="10">
        <v>0.41554589739670705</v>
      </c>
      <c r="AB3824" s="10">
        <v>0.15149890213643591</v>
      </c>
      <c r="AC3824" s="10">
        <v>0.37112162306945706</v>
      </c>
      <c r="AD3824" s="10">
        <v>0.13368497751188768</v>
      </c>
      <c r="AE3824" s="10">
        <v>0.37809934265968881</v>
      </c>
      <c r="AF3824" s="10">
        <v>0.16100242316158411</v>
      </c>
      <c r="AG3824" s="10">
        <v>0.36818518497344221</v>
      </c>
      <c r="AH3824" s="10">
        <v>0.15635862923475061</v>
      </c>
      <c r="AI3824" s="10">
        <v>0.36759223366760346</v>
      </c>
      <c r="AJ3824" s="10">
        <v>0.15795085694043165</v>
      </c>
      <c r="AK3824" s="10">
        <v>0.41053604157491658</v>
      </c>
      <c r="AL3824" s="10">
        <v>0.10599004182556726</v>
      </c>
      <c r="AM3824" s="10">
        <v>0.39443738786252985</v>
      </c>
      <c r="AN3824" s="10">
        <v>0.10097097798891419</v>
      </c>
      <c r="AO3824" s="10">
        <v>0.40117403028268528</v>
      </c>
      <c r="AP3824" s="10">
        <v>0.1033955765007151</v>
      </c>
      <c r="AQ3824" s="10">
        <v>0.40917777290193125</v>
      </c>
      <c r="AR3824" s="10">
        <v>0.11492212458691632</v>
      </c>
      <c r="AS3824" s="10">
        <v>0.39613353131082862</v>
      </c>
      <c r="AT3824" s="10">
        <v>0.11540299283351088</v>
      </c>
      <c r="AU3824" s="10">
        <v>0.40498606314011765</v>
      </c>
      <c r="AV3824" s="10">
        <v>0.11632198187370203</v>
      </c>
      <c r="AW3824" s="10">
        <v>0.37482315929978693</v>
      </c>
      <c r="AX3824" s="10">
        <v>9.3775929579012068E-2</v>
      </c>
      <c r="AY3824" s="10">
        <v>0.41867844383224057</v>
      </c>
      <c r="AZ3824" s="10">
        <v>0.10884538920706285</v>
      </c>
      <c r="BA3824" s="10">
        <v>0.44118113446077439</v>
      </c>
      <c r="BB3824" s="10">
        <v>0.1181318392086661</v>
      </c>
      <c r="BC3824" s="10">
        <v>0.36299505168274965</v>
      </c>
      <c r="BD3824" s="10">
        <v>0.11712059386191885</v>
      </c>
      <c r="BE3824" s="10">
        <v>0.35622263006861515</v>
      </c>
      <c r="BF3824" s="10">
        <v>0.11700228010834436</v>
      </c>
      <c r="BG3824" s="10">
        <v>0.36458406139980798</v>
      </c>
      <c r="BH3824" s="10">
        <v>0.12153404699357802</v>
      </c>
      <c r="BI3824" s="10">
        <v>0.53567515341471217</v>
      </c>
      <c r="BJ3824" s="10">
        <v>0.15674512085171965</v>
      </c>
      <c r="BK3824" s="10">
        <v>0.59269597764474558</v>
      </c>
      <c r="BL3824" s="10">
        <v>0.16809198815198012</v>
      </c>
      <c r="BM3824" s="10">
        <v>0.59308841894657094</v>
      </c>
      <c r="BN3824" s="10">
        <v>0.16543488324751437</v>
      </c>
      <c r="BO3824" s="10">
        <v>0.55491742902428898</v>
      </c>
      <c r="BP3824" s="10">
        <v>0.15931372957227036</v>
      </c>
      <c r="BQ3824" s="10">
        <v>0.57568046026158604</v>
      </c>
      <c r="BR3824" s="10">
        <v>0.16564077013066156</v>
      </c>
      <c r="BS3824" s="10">
        <v>0.57053466133233521</v>
      </c>
      <c r="BT3824" s="10">
        <v>0.16673272205381343</v>
      </c>
      <c r="BU3824" s="10">
        <v>0.58453608446803018</v>
      </c>
      <c r="BV3824" s="10">
        <v>0.16487104440547307</v>
      </c>
      <c r="BW3824" s="10">
        <v>0.54035943413673893</v>
      </c>
      <c r="BX3824" s="10">
        <v>0.15087319413480327</v>
      </c>
    </row>
    <row r="3825" spans="2:76" x14ac:dyDescent="0.2">
      <c r="B3825" s="3" t="s">
        <v>402</v>
      </c>
      <c r="C3825" s="14">
        <v>0.52373127060077418</v>
      </c>
      <c r="D3825" s="14">
        <v>0.15715917540937918</v>
      </c>
      <c r="E3825" s="14">
        <v>0.51357595176636939</v>
      </c>
      <c r="F3825" s="14">
        <v>0.15364187486039699</v>
      </c>
      <c r="G3825" s="14">
        <v>0.51877402357430324</v>
      </c>
      <c r="H3825" s="14">
        <v>0.14049962710500558</v>
      </c>
      <c r="I3825" s="14">
        <v>0.57125042835113837</v>
      </c>
      <c r="J3825" s="14">
        <v>0.15627733105488964</v>
      </c>
      <c r="K3825" s="14">
        <v>0.53125637434794337</v>
      </c>
      <c r="L3825" s="14">
        <v>0.14107908442460382</v>
      </c>
      <c r="M3825" s="14">
        <v>0.56498091558391528</v>
      </c>
      <c r="N3825" s="14">
        <v>0.15033833542833278</v>
      </c>
      <c r="O3825" s="14">
        <v>0.52457726492722867</v>
      </c>
      <c r="P3825" s="14">
        <v>0.14730612315199124</v>
      </c>
      <c r="Q3825" s="14">
        <v>0.54728475766308504</v>
      </c>
      <c r="R3825" s="14">
        <v>0.15261528066345698</v>
      </c>
      <c r="S3825" s="14">
        <v>0.37219741865829892</v>
      </c>
      <c r="T3825" s="14">
        <v>0.13408619046889197</v>
      </c>
      <c r="U3825" s="14">
        <v>0.39995587654699061</v>
      </c>
      <c r="V3825" s="14">
        <v>0.14127145398427796</v>
      </c>
      <c r="W3825" s="14">
        <v>0.38624474399082792</v>
      </c>
      <c r="X3825" s="14">
        <v>0.13726369268373101</v>
      </c>
      <c r="Y3825" s="14">
        <v>0.38372780066933249</v>
      </c>
      <c r="Z3825" s="14">
        <v>0.13589182945440489</v>
      </c>
      <c r="AA3825" s="14">
        <v>0.3910659746117906</v>
      </c>
      <c r="AB3825" s="14">
        <v>0.14019164380664279</v>
      </c>
      <c r="AC3825" s="14">
        <v>0.38689829725564895</v>
      </c>
      <c r="AD3825" s="14">
        <v>0.13554253589986373</v>
      </c>
      <c r="AE3825" s="14">
        <v>0.37018961891569951</v>
      </c>
      <c r="AF3825" s="14">
        <v>0.14258508948744159</v>
      </c>
      <c r="AG3825" s="14">
        <v>0.38336949386349028</v>
      </c>
      <c r="AH3825" s="14">
        <v>0.15022423866400758</v>
      </c>
      <c r="AI3825" s="14">
        <v>0.37163445107166587</v>
      </c>
      <c r="AJ3825" s="14">
        <v>0.14586407201703641</v>
      </c>
      <c r="AK3825" s="14">
        <v>0.40073874245025215</v>
      </c>
      <c r="AL3825" s="14">
        <v>0.1057752954426478</v>
      </c>
      <c r="AM3825" s="14">
        <v>0.39902042925064207</v>
      </c>
      <c r="AN3825" s="14">
        <v>0.10418149599129546</v>
      </c>
      <c r="AO3825" s="14">
        <v>0.37376975127113099</v>
      </c>
      <c r="AP3825" s="14">
        <v>9.5617822293970339E-2</v>
      </c>
      <c r="AQ3825" s="14">
        <v>0.40730181484348338</v>
      </c>
      <c r="AR3825" s="14">
        <v>0.11354028776651615</v>
      </c>
      <c r="AS3825" s="14">
        <v>0.39465492026365434</v>
      </c>
      <c r="AT3825" s="14">
        <v>0.10952072564384842</v>
      </c>
      <c r="AU3825" s="14">
        <v>0.39981692764934379</v>
      </c>
      <c r="AV3825" s="14">
        <v>0.11043167025892479</v>
      </c>
      <c r="AW3825" s="14">
        <v>0.39146519542083152</v>
      </c>
      <c r="AX3825" s="14">
        <v>0.10690038020829686</v>
      </c>
      <c r="AY3825" s="14">
        <v>0.38564434251018065</v>
      </c>
      <c r="AZ3825" s="14">
        <v>0.1097116595005818</v>
      </c>
      <c r="BA3825" s="14">
        <v>0.39262007903357754</v>
      </c>
      <c r="BB3825" s="14">
        <v>0.11348993517967718</v>
      </c>
      <c r="BC3825" s="14">
        <v>0.36284784654352381</v>
      </c>
      <c r="BD3825" s="14">
        <v>0.10824865482621789</v>
      </c>
      <c r="BE3825" s="14">
        <v>0.36530160123195243</v>
      </c>
      <c r="BF3825" s="14">
        <v>0.11313073312497084</v>
      </c>
      <c r="BG3825" s="14">
        <v>0.37301741669255351</v>
      </c>
      <c r="BH3825" s="14">
        <v>0.11593129304954058</v>
      </c>
      <c r="BI3825" s="14">
        <v>0.51836535052859356</v>
      </c>
      <c r="BJ3825" s="14">
        <v>0.14808184099062585</v>
      </c>
      <c r="BK3825" s="14">
        <v>0.57910610468999846</v>
      </c>
      <c r="BL3825" s="14">
        <v>0.16293544858835093</v>
      </c>
      <c r="BM3825" s="14">
        <v>0.56215607465939887</v>
      </c>
      <c r="BN3825" s="14">
        <v>0.15844854246530143</v>
      </c>
      <c r="BO3825" s="14">
        <v>0.55516234463459591</v>
      </c>
      <c r="BP3825" s="14">
        <v>0.16096827699382552</v>
      </c>
      <c r="BQ3825" s="14">
        <v>0.52200542863197741</v>
      </c>
      <c r="BR3825" s="14">
        <v>0.14680289477972441</v>
      </c>
      <c r="BS3825" s="14">
        <v>0.58450662570901057</v>
      </c>
      <c r="BT3825" s="14">
        <v>0.15972374526964828</v>
      </c>
      <c r="BU3825" s="14">
        <v>0.53854386127954368</v>
      </c>
      <c r="BV3825" s="14">
        <v>0.14940491241515555</v>
      </c>
      <c r="BW3825" s="14">
        <v>0.53185009225675461</v>
      </c>
      <c r="BX3825" s="14">
        <v>0.15132177534830446</v>
      </c>
    </row>
    <row r="3826" spans="2:76" x14ac:dyDescent="0.2">
      <c r="B3826" s="3" t="s">
        <v>403</v>
      </c>
      <c r="C3826" s="10">
        <v>0.54518440073418051</v>
      </c>
      <c r="D3826" s="10">
        <v>0.16031317313672747</v>
      </c>
      <c r="E3826" s="10">
        <v>0.53611290192219296</v>
      </c>
      <c r="F3826" s="10">
        <v>0.15891719053005535</v>
      </c>
      <c r="G3826" s="10">
        <v>0.52871335011107212</v>
      </c>
      <c r="H3826" s="10">
        <v>0.15066353876242508</v>
      </c>
      <c r="I3826" s="10">
        <v>0.58257824730629004</v>
      </c>
      <c r="J3826" s="10">
        <v>0.16923327851907502</v>
      </c>
      <c r="K3826" s="10">
        <v>0.51969955558457903</v>
      </c>
      <c r="L3826" s="10">
        <v>0.14828798041425084</v>
      </c>
      <c r="M3826" s="10">
        <v>0.61416310118890749</v>
      </c>
      <c r="N3826" s="10">
        <v>0.17554451868390195</v>
      </c>
      <c r="O3826" s="10">
        <v>0.54407359104611219</v>
      </c>
      <c r="P3826" s="10">
        <v>0.17255037052712027</v>
      </c>
      <c r="Q3826" s="10">
        <v>0.52794351881126866</v>
      </c>
      <c r="R3826" s="10">
        <v>0.16484149571209952</v>
      </c>
      <c r="S3826" s="10">
        <v>0.38924045950203656</v>
      </c>
      <c r="T3826" s="10">
        <v>0.1454108745880015</v>
      </c>
      <c r="U3826" s="10">
        <v>0.4099843018598982</v>
      </c>
      <c r="V3826" s="10">
        <v>0.1488673031386428</v>
      </c>
      <c r="W3826" s="10">
        <v>0.38447097438691813</v>
      </c>
      <c r="X3826" s="10">
        <v>0.1383949835207679</v>
      </c>
      <c r="Y3826" s="10">
        <v>0.39735022087784183</v>
      </c>
      <c r="Z3826" s="10">
        <v>0.14205123255517996</v>
      </c>
      <c r="AA3826" s="10">
        <v>0.41533991834913936</v>
      </c>
      <c r="AB3826" s="10">
        <v>0.14929329856328008</v>
      </c>
      <c r="AC3826" s="10">
        <v>0.38809289219057513</v>
      </c>
      <c r="AD3826" s="10">
        <v>0.13714262330180385</v>
      </c>
      <c r="AE3826" s="10">
        <v>0.38180010260329211</v>
      </c>
      <c r="AF3826" s="10">
        <v>0.15180115359773533</v>
      </c>
      <c r="AG3826" s="10">
        <v>0.38850940743450285</v>
      </c>
      <c r="AH3826" s="10">
        <v>0.15236255395413642</v>
      </c>
      <c r="AI3826" s="10">
        <v>0.38096868754866464</v>
      </c>
      <c r="AJ3826" s="10">
        <v>0.15201012594459581</v>
      </c>
      <c r="AK3826" s="10">
        <v>0.40159360546599987</v>
      </c>
      <c r="AL3826" s="10">
        <v>9.7807336697077557E-2</v>
      </c>
      <c r="AM3826" s="10">
        <v>0.44159171067952419</v>
      </c>
      <c r="AN3826" s="10">
        <v>0.11004904903083552</v>
      </c>
      <c r="AO3826" s="10">
        <v>0.38794855609772388</v>
      </c>
      <c r="AP3826" s="10">
        <v>9.6275563066767031E-2</v>
      </c>
      <c r="AQ3826" s="10">
        <v>0.41984073715932407</v>
      </c>
      <c r="AR3826" s="10">
        <v>0.11117524885971203</v>
      </c>
      <c r="AS3826" s="10">
        <v>0.39179933895980135</v>
      </c>
      <c r="AT3826" s="10">
        <v>0.10811583350497134</v>
      </c>
      <c r="AU3826" s="10">
        <v>0.41356994102857453</v>
      </c>
      <c r="AV3826" s="10">
        <v>0.113064907859748</v>
      </c>
      <c r="AW3826" s="10">
        <v>0.39464202696255307</v>
      </c>
      <c r="AX3826" s="10">
        <v>0.10785588981826975</v>
      </c>
      <c r="AY3826" s="10">
        <v>0.40503720513811359</v>
      </c>
      <c r="AZ3826" s="10">
        <v>0.11417980494591855</v>
      </c>
      <c r="BA3826" s="10">
        <v>0.38740188343324738</v>
      </c>
      <c r="BB3826" s="10">
        <v>0.11275972682237852</v>
      </c>
      <c r="BC3826" s="10">
        <v>0.36431299331388173</v>
      </c>
      <c r="BD3826" s="10">
        <v>0.11920431408938602</v>
      </c>
      <c r="BE3826" s="10">
        <v>0.35814257158780272</v>
      </c>
      <c r="BF3826" s="10">
        <v>0.12027270886140326</v>
      </c>
      <c r="BG3826" s="10">
        <v>0.35804695244722573</v>
      </c>
      <c r="BH3826" s="10">
        <v>0.11964895157481367</v>
      </c>
      <c r="BI3826" s="10">
        <v>0.53590610752324519</v>
      </c>
      <c r="BJ3826" s="10">
        <v>0.14660997665633305</v>
      </c>
      <c r="BK3826" s="10">
        <v>0.62950505856285277</v>
      </c>
      <c r="BL3826" s="10">
        <v>0.16811194312505215</v>
      </c>
      <c r="BM3826" s="10">
        <v>0.61745539267414262</v>
      </c>
      <c r="BN3826" s="10">
        <v>0.1717308943435665</v>
      </c>
      <c r="BO3826" s="10">
        <v>0.53387107156534808</v>
      </c>
      <c r="BP3826" s="10">
        <v>0.15587585316725508</v>
      </c>
      <c r="BQ3826" s="10">
        <v>0.54604524607286564</v>
      </c>
      <c r="BR3826" s="10">
        <v>0.15624367150838628</v>
      </c>
      <c r="BS3826" s="10">
        <v>0.59696673757479357</v>
      </c>
      <c r="BT3826" s="10">
        <v>0.17285585250756452</v>
      </c>
      <c r="BU3826" s="10">
        <v>0.59370001193782562</v>
      </c>
      <c r="BV3826" s="10">
        <v>0.16609280934901777</v>
      </c>
      <c r="BW3826" s="10">
        <v>0.56877851145361802</v>
      </c>
      <c r="BX3826" s="10">
        <v>0.15913598520631128</v>
      </c>
    </row>
    <row r="3827" spans="2:76" x14ac:dyDescent="0.2">
      <c r="B3827" s="3" t="s">
        <v>404</v>
      </c>
      <c r="C3827" s="14">
        <v>0.538689093386434</v>
      </c>
      <c r="D3827" s="14">
        <v>0.16636648088417963</v>
      </c>
      <c r="E3827" s="14">
        <v>0.52317182958808095</v>
      </c>
      <c r="F3827" s="14">
        <v>0.15970934173593862</v>
      </c>
      <c r="G3827" s="14">
        <v>0.52059488082856831</v>
      </c>
      <c r="H3827" s="14">
        <v>0.14492570003839492</v>
      </c>
      <c r="I3827" s="14">
        <v>0.57165059125965079</v>
      </c>
      <c r="J3827" s="14">
        <v>0.16202723601288208</v>
      </c>
      <c r="K3827" s="14">
        <v>0.55369234292300962</v>
      </c>
      <c r="L3827" s="14">
        <v>0.14404600698083292</v>
      </c>
      <c r="M3827" s="14">
        <v>0.58046958004283644</v>
      </c>
      <c r="N3827" s="14">
        <v>0.1532320827140104</v>
      </c>
      <c r="O3827" s="14">
        <v>0.54394673631074708</v>
      </c>
      <c r="P3827" s="14">
        <v>0.1577514423097976</v>
      </c>
      <c r="Q3827" s="14">
        <v>0.53218941011009679</v>
      </c>
      <c r="R3827" s="14">
        <v>0.15359435617791939</v>
      </c>
      <c r="S3827" s="14">
        <v>0.38593403337510196</v>
      </c>
      <c r="T3827" s="14">
        <v>0.14208713906274759</v>
      </c>
      <c r="U3827" s="14">
        <v>0.39514358156240331</v>
      </c>
      <c r="V3827" s="14">
        <v>0.14569829619002511</v>
      </c>
      <c r="W3827" s="14">
        <v>0.40328262277128174</v>
      </c>
      <c r="X3827" s="14">
        <v>0.15117258335095538</v>
      </c>
      <c r="Y3827" s="14">
        <v>0.41114583144071487</v>
      </c>
      <c r="Z3827" s="14">
        <v>0.14561782352497135</v>
      </c>
      <c r="AA3827" s="14">
        <v>0.37803430126238685</v>
      </c>
      <c r="AB3827" s="14">
        <v>0.13865191140708416</v>
      </c>
      <c r="AC3827" s="14">
        <v>0.42386765162089612</v>
      </c>
      <c r="AD3827" s="14">
        <v>0.1491431028717693</v>
      </c>
      <c r="AE3827" s="14">
        <v>0.40287731018983719</v>
      </c>
      <c r="AF3827" s="14">
        <v>0.15414530223342487</v>
      </c>
      <c r="AG3827" s="14">
        <v>0.37901693173272305</v>
      </c>
      <c r="AH3827" s="14">
        <v>0.14431157825084362</v>
      </c>
      <c r="AI3827" s="14">
        <v>0.40551923286260366</v>
      </c>
      <c r="AJ3827" s="14">
        <v>0.15240992134543174</v>
      </c>
      <c r="AK3827" s="14">
        <v>0.38766741884598455</v>
      </c>
      <c r="AL3827" s="14">
        <v>9.9998347313179803E-2</v>
      </c>
      <c r="AM3827" s="14">
        <v>0.42640803184969372</v>
      </c>
      <c r="AN3827" s="14">
        <v>0.11100739470512413</v>
      </c>
      <c r="AO3827" s="14">
        <v>0.36972983609387233</v>
      </c>
      <c r="AP3827" s="14">
        <v>9.446092353330067E-2</v>
      </c>
      <c r="AQ3827" s="14">
        <v>0.43947441905663071</v>
      </c>
      <c r="AR3827" s="14">
        <v>0.1069383541349038</v>
      </c>
      <c r="AS3827" s="14">
        <v>0.40146632932287796</v>
      </c>
      <c r="AT3827" s="14">
        <v>0.10244892611044801</v>
      </c>
      <c r="AU3827" s="14">
        <v>0.41572256723043649</v>
      </c>
      <c r="AV3827" s="14">
        <v>0.10527226188319426</v>
      </c>
      <c r="AW3827" s="14">
        <v>0.38627254676679518</v>
      </c>
      <c r="AX3827" s="14">
        <v>0.1054710465192524</v>
      </c>
      <c r="AY3827" s="14">
        <v>0.40845989707429098</v>
      </c>
      <c r="AZ3827" s="14">
        <v>0.11732182617680061</v>
      </c>
      <c r="BA3827" s="14">
        <v>0.37669821915398211</v>
      </c>
      <c r="BB3827" s="14">
        <v>0.10959773753051355</v>
      </c>
      <c r="BC3827" s="14">
        <v>0.35856484408442252</v>
      </c>
      <c r="BD3827" s="14">
        <v>0.11494495688321353</v>
      </c>
      <c r="BE3827" s="14">
        <v>0.35871038174380138</v>
      </c>
      <c r="BF3827" s="14">
        <v>0.11843201078507368</v>
      </c>
      <c r="BG3827" s="14">
        <v>0.35715497691620174</v>
      </c>
      <c r="BH3827" s="14">
        <v>0.11728847825994748</v>
      </c>
      <c r="BI3827" s="14">
        <v>0.54730923179284008</v>
      </c>
      <c r="BJ3827" s="14">
        <v>0.15987120406524308</v>
      </c>
      <c r="BK3827" s="14">
        <v>0.567645444134113</v>
      </c>
      <c r="BL3827" s="14">
        <v>0.16543032750354628</v>
      </c>
      <c r="BM3827" s="14">
        <v>0.60838709498181465</v>
      </c>
      <c r="BN3827" s="14">
        <v>0.16682993899039722</v>
      </c>
      <c r="BO3827" s="14">
        <v>0.54428440901381758</v>
      </c>
      <c r="BP3827" s="14">
        <v>0.1550930906896234</v>
      </c>
      <c r="BQ3827" s="14">
        <v>0.57065647794148533</v>
      </c>
      <c r="BR3827" s="14">
        <v>0.15778560694504346</v>
      </c>
      <c r="BS3827" s="14">
        <v>0.59466280151485551</v>
      </c>
      <c r="BT3827" s="14">
        <v>0.1664276942888942</v>
      </c>
      <c r="BU3827" s="14">
        <v>0.57971222809578915</v>
      </c>
      <c r="BV3827" s="14">
        <v>0.16265052228607094</v>
      </c>
      <c r="BW3827" s="14">
        <v>0.55291145918460582</v>
      </c>
      <c r="BX3827" s="14">
        <v>0.15666134324842343</v>
      </c>
    </row>
    <row r="3828" spans="2:76" x14ac:dyDescent="0.2">
      <c r="B3828" s="3" t="s">
        <v>405</v>
      </c>
      <c r="C3828" s="10">
        <v>0.52864011007959488</v>
      </c>
      <c r="D3828" s="10">
        <v>0.15487296331514808</v>
      </c>
      <c r="E3828" s="10">
        <v>0.51722450882555782</v>
      </c>
      <c r="F3828" s="10">
        <v>0.15121142667760545</v>
      </c>
      <c r="G3828" s="10">
        <v>0.51363449822455154</v>
      </c>
      <c r="H3828" s="10">
        <v>0.14148112590887771</v>
      </c>
      <c r="I3828" s="10">
        <v>0.56221776585127825</v>
      </c>
      <c r="J3828" s="10">
        <v>0.15504594902093327</v>
      </c>
      <c r="K3828" s="10">
        <v>0.5390131479201502</v>
      </c>
      <c r="L3828" s="10">
        <v>0.13978831494831351</v>
      </c>
      <c r="M3828" s="10">
        <v>0.57275640692208796</v>
      </c>
      <c r="N3828" s="10">
        <v>0.14991666739572812</v>
      </c>
      <c r="O3828" s="10">
        <v>0.522627199505872</v>
      </c>
      <c r="P3828" s="10">
        <v>0.15293798133951997</v>
      </c>
      <c r="Q3828" s="10">
        <v>0.54279394475763054</v>
      </c>
      <c r="R3828" s="10">
        <v>0.1579135695093942</v>
      </c>
      <c r="S3828" s="10">
        <v>0.35971309931225531</v>
      </c>
      <c r="T3828" s="10">
        <v>0.13913311370968182</v>
      </c>
      <c r="U3828" s="10">
        <v>0.38411279724961833</v>
      </c>
      <c r="V3828" s="10">
        <v>0.14764101790625589</v>
      </c>
      <c r="W3828" s="10">
        <v>0.38474772190442819</v>
      </c>
      <c r="X3828" s="10">
        <v>0.15068248179988133</v>
      </c>
      <c r="Y3828" s="10">
        <v>0.37757036382752529</v>
      </c>
      <c r="Z3828" s="10">
        <v>0.13207171720551228</v>
      </c>
      <c r="AA3828" s="10">
        <v>0.38703638133348445</v>
      </c>
      <c r="AB3828" s="10">
        <v>0.13738615652851291</v>
      </c>
      <c r="AC3828" s="10">
        <v>0.39561634402844825</v>
      </c>
      <c r="AD3828" s="10">
        <v>0.13781188953138296</v>
      </c>
      <c r="AE3828" s="10">
        <v>0.37797148528973162</v>
      </c>
      <c r="AF3828" s="10">
        <v>0.14904201314052168</v>
      </c>
      <c r="AG3828" s="10">
        <v>0.37331140576272148</v>
      </c>
      <c r="AH3828" s="10">
        <v>0.14758515572169942</v>
      </c>
      <c r="AI3828" s="10">
        <v>0.36515341206383062</v>
      </c>
      <c r="AJ3828" s="10">
        <v>0.14531022196255081</v>
      </c>
      <c r="AK3828" s="10">
        <v>0.38753574297662702</v>
      </c>
      <c r="AL3828" s="10">
        <v>0.10514239181120598</v>
      </c>
      <c r="AM3828" s="10">
        <v>0.39050316372061517</v>
      </c>
      <c r="AN3828" s="10">
        <v>0.10621723914354848</v>
      </c>
      <c r="AO3828" s="10">
        <v>0.39651910985993877</v>
      </c>
      <c r="AP3828" s="10">
        <v>0.10726383235974002</v>
      </c>
      <c r="AQ3828" s="10">
        <v>0.39419017614104618</v>
      </c>
      <c r="AR3828" s="10">
        <v>0.10522559672064247</v>
      </c>
      <c r="AS3828" s="10">
        <v>0.41958157115292483</v>
      </c>
      <c r="AT3828" s="10">
        <v>0.11399385015972954</v>
      </c>
      <c r="AU3828" s="10">
        <v>0.4024583949875834</v>
      </c>
      <c r="AV3828" s="10">
        <v>0.10871865165722795</v>
      </c>
      <c r="AW3828" s="10">
        <v>0.36267251318737592</v>
      </c>
      <c r="AX3828" s="10">
        <v>0.10423557869299303</v>
      </c>
      <c r="AY3828" s="10">
        <v>0.39120424887884836</v>
      </c>
      <c r="AZ3828" s="10">
        <v>0.11497642905758829</v>
      </c>
      <c r="BA3828" s="10">
        <v>0.40004498697072122</v>
      </c>
      <c r="BB3828" s="10">
        <v>0.11971552009782495</v>
      </c>
      <c r="BC3828" s="10">
        <v>0.3597516123377334</v>
      </c>
      <c r="BD3828" s="10">
        <v>0.10627954855096562</v>
      </c>
      <c r="BE3828" s="10">
        <v>0.3739558526276518</v>
      </c>
      <c r="BF3828" s="10">
        <v>0.11137034948096826</v>
      </c>
      <c r="BG3828" s="10">
        <v>0.35572826388478784</v>
      </c>
      <c r="BH3828" s="10">
        <v>0.10622430969860416</v>
      </c>
      <c r="BI3828" s="10">
        <v>0.52244338273357793</v>
      </c>
      <c r="BJ3828" s="10">
        <v>0.1511800624428776</v>
      </c>
      <c r="BK3828" s="10">
        <v>0.56331465877796316</v>
      </c>
      <c r="BL3828" s="10">
        <v>0.15710471477414578</v>
      </c>
      <c r="BM3828" s="10">
        <v>0.55810642102655206</v>
      </c>
      <c r="BN3828" s="10">
        <v>0.14985847401476202</v>
      </c>
      <c r="BO3828" s="10">
        <v>0.55017334502121185</v>
      </c>
      <c r="BP3828" s="10">
        <v>0.15382993809868589</v>
      </c>
      <c r="BQ3828" s="10">
        <v>0.54205333971254488</v>
      </c>
      <c r="BR3828" s="10">
        <v>0.14734289667085668</v>
      </c>
      <c r="BS3828" s="10">
        <v>0.58025509289773547</v>
      </c>
      <c r="BT3828" s="10">
        <v>0.15808890685700053</v>
      </c>
      <c r="BU3828" s="10">
        <v>0.54212545675608892</v>
      </c>
      <c r="BV3828" s="10">
        <v>0.148199313618887</v>
      </c>
      <c r="BW3828" s="10">
        <v>0.53672352212108843</v>
      </c>
      <c r="BX3828" s="10">
        <v>0.14902537668082308</v>
      </c>
    </row>
    <row r="3829" spans="2:76" x14ac:dyDescent="0.2">
      <c r="B3829" s="3" t="s">
        <v>406</v>
      </c>
      <c r="C3829" s="14">
        <v>0.54607324267797108</v>
      </c>
      <c r="D3829" s="14">
        <v>0.1611326027755558</v>
      </c>
      <c r="E3829" s="14">
        <v>0.52002519368630029</v>
      </c>
      <c r="F3829" s="14">
        <v>0.15127555864307446</v>
      </c>
      <c r="G3829" s="14">
        <v>0.52074928241932961</v>
      </c>
      <c r="H3829" s="14">
        <v>0.14916718269543033</v>
      </c>
      <c r="I3829" s="14">
        <v>0.56969188764730216</v>
      </c>
      <c r="J3829" s="14">
        <v>0.16433929891294438</v>
      </c>
      <c r="K3829" s="14">
        <v>0.56842434376224571</v>
      </c>
      <c r="L3829" s="14">
        <v>0.15484137466654449</v>
      </c>
      <c r="M3829" s="14">
        <v>0.55619586898525597</v>
      </c>
      <c r="N3829" s="14">
        <v>0.15117529040121658</v>
      </c>
      <c r="O3829" s="14">
        <v>0.53864652219908771</v>
      </c>
      <c r="P3829" s="14">
        <v>0.15896147639532779</v>
      </c>
      <c r="Q3829" s="14">
        <v>0.52906186352178697</v>
      </c>
      <c r="R3829" s="14">
        <v>0.15520944571458742</v>
      </c>
      <c r="S3829" s="14">
        <v>0.37595192440032515</v>
      </c>
      <c r="T3829" s="14">
        <v>0.15246215614572969</v>
      </c>
      <c r="U3829" s="14">
        <v>0.37422959700724484</v>
      </c>
      <c r="V3829" s="14">
        <v>0.15004501030146902</v>
      </c>
      <c r="W3829" s="14">
        <v>0.40404070975735451</v>
      </c>
      <c r="X3829" s="14">
        <v>0.16408213030052388</v>
      </c>
      <c r="Y3829" s="14">
        <v>0.41316333142247302</v>
      </c>
      <c r="Z3829" s="14">
        <v>0.1405949839262321</v>
      </c>
      <c r="AA3829" s="14">
        <v>0.3970832415912417</v>
      </c>
      <c r="AB3829" s="14">
        <v>0.13604525068104356</v>
      </c>
      <c r="AC3829" s="14">
        <v>0.40460331307212183</v>
      </c>
      <c r="AD3829" s="14">
        <v>0.13433207928679786</v>
      </c>
      <c r="AE3829" s="14">
        <v>0.41244655292183124</v>
      </c>
      <c r="AF3829" s="14">
        <v>0.15965109782853104</v>
      </c>
      <c r="AG3829" s="14">
        <v>0.37416915863676065</v>
      </c>
      <c r="AH3829" s="14">
        <v>0.14356704724260594</v>
      </c>
      <c r="AI3829" s="14">
        <v>0.39088313889206017</v>
      </c>
      <c r="AJ3829" s="14">
        <v>0.1473497166608515</v>
      </c>
      <c r="AK3829" s="14">
        <v>0.39938943863038712</v>
      </c>
      <c r="AL3829" s="14">
        <v>9.9326809024529783E-2</v>
      </c>
      <c r="AM3829" s="14">
        <v>0.40626734920573404</v>
      </c>
      <c r="AN3829" s="14">
        <v>0.10127429074049807</v>
      </c>
      <c r="AO3829" s="14">
        <v>0.37926302582192362</v>
      </c>
      <c r="AP3829" s="14">
        <v>9.439321675372167E-2</v>
      </c>
      <c r="AQ3829" s="14">
        <v>0.40323000579921342</v>
      </c>
      <c r="AR3829" s="14">
        <v>0.10145292778126903</v>
      </c>
      <c r="AS3829" s="14">
        <v>0.41331402601323691</v>
      </c>
      <c r="AT3829" s="14">
        <v>0.10843147751433604</v>
      </c>
      <c r="AU3829" s="14">
        <v>0.41498225079301682</v>
      </c>
      <c r="AV3829" s="14">
        <v>0.10841375292456729</v>
      </c>
      <c r="AW3829" s="14">
        <v>0.36934563150843774</v>
      </c>
      <c r="AX3829" s="14">
        <v>0.10418456478374559</v>
      </c>
      <c r="AY3829" s="14">
        <v>0.38720498357204158</v>
      </c>
      <c r="AZ3829" s="14">
        <v>0.11404982264934856</v>
      </c>
      <c r="BA3829" s="14">
        <v>0.40190129707654693</v>
      </c>
      <c r="BB3829" s="14">
        <v>0.11975967331730356</v>
      </c>
      <c r="BC3829" s="14">
        <v>0.36198342218191198</v>
      </c>
      <c r="BD3829" s="14">
        <v>0.11529547064848182</v>
      </c>
      <c r="BE3829" s="14">
        <v>0.35468343413101111</v>
      </c>
      <c r="BF3829" s="14">
        <v>0.11342921382183266</v>
      </c>
      <c r="BG3829" s="14">
        <v>0.36194892694765135</v>
      </c>
      <c r="BH3829" s="14">
        <v>0.11862642391825153</v>
      </c>
      <c r="BI3829" s="14">
        <v>0.52892027832466904</v>
      </c>
      <c r="BJ3829" s="14">
        <v>0.15896655784712882</v>
      </c>
      <c r="BK3829" s="14">
        <v>0.57604256148154598</v>
      </c>
      <c r="BL3829" s="14">
        <v>0.17280021736678028</v>
      </c>
      <c r="BM3829" s="14">
        <v>0.60642690433853574</v>
      </c>
      <c r="BN3829" s="14">
        <v>0.16459254925732444</v>
      </c>
      <c r="BO3829" s="14">
        <v>0.55138010964234363</v>
      </c>
      <c r="BP3829" s="14">
        <v>0.155524824637194</v>
      </c>
      <c r="BQ3829" s="14">
        <v>0.56393964107924277</v>
      </c>
      <c r="BR3829" s="14">
        <v>0.15003832819585008</v>
      </c>
      <c r="BS3829" s="14">
        <v>0.62600278883273952</v>
      </c>
      <c r="BT3829" s="14">
        <v>0.16931202082896454</v>
      </c>
      <c r="BU3829" s="14">
        <v>0.58075342353482295</v>
      </c>
      <c r="BV3829" s="14">
        <v>0.17041006147600132</v>
      </c>
      <c r="BW3829" s="14">
        <v>0.5506885227598336</v>
      </c>
      <c r="BX3829" s="14">
        <v>0.15826885897106069</v>
      </c>
    </row>
    <row r="3830" spans="2:76" x14ac:dyDescent="0.2">
      <c r="B3830" s="3" t="s">
        <v>407</v>
      </c>
      <c r="C3830" s="10">
        <v>0.5315530407969048</v>
      </c>
      <c r="D3830" s="10">
        <v>0.16287125353980905</v>
      </c>
      <c r="E3830" s="10">
        <v>0.5159086690953063</v>
      </c>
      <c r="F3830" s="10">
        <v>0.15762447117591963</v>
      </c>
      <c r="G3830" s="10">
        <v>0.53018426484712244</v>
      </c>
      <c r="H3830" s="10">
        <v>0.15255834350438638</v>
      </c>
      <c r="I3830" s="10">
        <v>0.56292973279236624</v>
      </c>
      <c r="J3830" s="10">
        <v>0.16071509056914557</v>
      </c>
      <c r="K3830" s="10">
        <v>0.55599810694393537</v>
      </c>
      <c r="L3830" s="10">
        <v>0.15216106175984148</v>
      </c>
      <c r="M3830" s="10">
        <v>0.55839735592541406</v>
      </c>
      <c r="N3830" s="10">
        <v>0.15097943951635134</v>
      </c>
      <c r="O3830" s="10">
        <v>0.53478388728887161</v>
      </c>
      <c r="P3830" s="10">
        <v>0.15329690137030322</v>
      </c>
      <c r="Q3830" s="10">
        <v>0.53909568734502866</v>
      </c>
      <c r="R3830" s="10">
        <v>0.15112254083152807</v>
      </c>
      <c r="S3830" s="10">
        <v>0.37250904563170789</v>
      </c>
      <c r="T3830" s="10">
        <v>0.14815980159122771</v>
      </c>
      <c r="U3830" s="10">
        <v>0.37928912225955036</v>
      </c>
      <c r="V3830" s="10">
        <v>0.14933301706951799</v>
      </c>
      <c r="W3830" s="10">
        <v>0.38788032372541292</v>
      </c>
      <c r="X3830" s="10">
        <v>0.15393878183114434</v>
      </c>
      <c r="Y3830" s="10">
        <v>0.40731673464561474</v>
      </c>
      <c r="Z3830" s="10">
        <v>0.13831027060440873</v>
      </c>
      <c r="AA3830" s="10">
        <v>0.40433296480376485</v>
      </c>
      <c r="AB3830" s="10">
        <v>0.1401172716898553</v>
      </c>
      <c r="AC3830" s="10">
        <v>0.39147741836826422</v>
      </c>
      <c r="AD3830" s="10">
        <v>0.13225917033547607</v>
      </c>
      <c r="AE3830" s="10">
        <v>0.37634866198227107</v>
      </c>
      <c r="AF3830" s="10">
        <v>0.15723413157474977</v>
      </c>
      <c r="AG3830" s="10">
        <v>0.36129273737157835</v>
      </c>
      <c r="AH3830" s="10">
        <v>0.14953707070534228</v>
      </c>
      <c r="AI3830" s="10">
        <v>0.38538585823011151</v>
      </c>
      <c r="AJ3830" s="10">
        <v>0.1603141911699347</v>
      </c>
      <c r="AK3830" s="10">
        <v>0.40038320593808202</v>
      </c>
      <c r="AL3830" s="10">
        <v>0.10157583571646663</v>
      </c>
      <c r="AM3830" s="10">
        <v>0.41245182832648308</v>
      </c>
      <c r="AN3830" s="10">
        <v>0.10544521224062563</v>
      </c>
      <c r="AO3830" s="10">
        <v>0.3912772636128406</v>
      </c>
      <c r="AP3830" s="10">
        <v>9.9903735740496102E-2</v>
      </c>
      <c r="AQ3830" s="10">
        <v>0.37166641213823393</v>
      </c>
      <c r="AR3830" s="10">
        <v>0.10359237825083652</v>
      </c>
      <c r="AS3830" s="10">
        <v>0.41827205247954524</v>
      </c>
      <c r="AT3830" s="10">
        <v>0.11694715354409894</v>
      </c>
      <c r="AU3830" s="10">
        <v>0.40573002113519502</v>
      </c>
      <c r="AV3830" s="10">
        <v>0.11175928400281052</v>
      </c>
      <c r="AW3830" s="10">
        <v>0.36764226736532607</v>
      </c>
      <c r="AX3830" s="10">
        <v>0.10124887106496508</v>
      </c>
      <c r="AY3830" s="10">
        <v>0.39572653995290347</v>
      </c>
      <c r="AZ3830" s="10">
        <v>0.10954302518777297</v>
      </c>
      <c r="BA3830" s="10">
        <v>0.38803028548526092</v>
      </c>
      <c r="BB3830" s="10">
        <v>0.10899352382495958</v>
      </c>
      <c r="BC3830" s="10">
        <v>0.35674306585641241</v>
      </c>
      <c r="BD3830" s="10">
        <v>0.11066020014436233</v>
      </c>
      <c r="BE3830" s="10">
        <v>0.36423229191413226</v>
      </c>
      <c r="BF3830" s="10">
        <v>0.11443584418061219</v>
      </c>
      <c r="BG3830" s="10">
        <v>0.36610886258019204</v>
      </c>
      <c r="BH3830" s="10">
        <v>0.11543685398179328</v>
      </c>
      <c r="BI3830" s="10">
        <v>0.5258970652260655</v>
      </c>
      <c r="BJ3830" s="10">
        <v>0.16078727537337795</v>
      </c>
      <c r="BK3830" s="10">
        <v>0.57402257044866689</v>
      </c>
      <c r="BL3830" s="10">
        <v>0.17139090864821122</v>
      </c>
      <c r="BM3830" s="10">
        <v>0.59934483016225648</v>
      </c>
      <c r="BN3830" s="10">
        <v>0.1628368742848863</v>
      </c>
      <c r="BO3830" s="10">
        <v>0.54713628756618604</v>
      </c>
      <c r="BP3830" s="10">
        <v>0.15437676037397158</v>
      </c>
      <c r="BQ3830" s="10">
        <v>0.59349465376871458</v>
      </c>
      <c r="BR3830" s="10">
        <v>0.15858816684815435</v>
      </c>
      <c r="BS3830" s="10">
        <v>0.58169421806669597</v>
      </c>
      <c r="BT3830" s="10">
        <v>0.1573508558135914</v>
      </c>
      <c r="BU3830" s="10">
        <v>0.55859496199348579</v>
      </c>
      <c r="BV3830" s="10">
        <v>0.15335651253288066</v>
      </c>
      <c r="BW3830" s="10">
        <v>0.56038222325117426</v>
      </c>
      <c r="BX3830" s="10">
        <v>0.15405007209746127</v>
      </c>
    </row>
    <row r="3831" spans="2:76" x14ac:dyDescent="0.2">
      <c r="B3831" s="3" t="s">
        <v>408</v>
      </c>
      <c r="C3831" s="14">
        <v>0.52826357754031317</v>
      </c>
      <c r="D3831" s="14">
        <v>0.15776883124062641</v>
      </c>
      <c r="E3831" s="14">
        <v>0.52794090446612174</v>
      </c>
      <c r="F3831" s="14">
        <v>0.15551607640527709</v>
      </c>
      <c r="G3831" s="14">
        <v>0.52011336343676218</v>
      </c>
      <c r="H3831" s="14">
        <v>0.14508475524826867</v>
      </c>
      <c r="I3831" s="14">
        <v>0.55608069584002529</v>
      </c>
      <c r="J3831" s="14">
        <v>0.15635480049976405</v>
      </c>
      <c r="K3831" s="14">
        <v>0.55635945956656185</v>
      </c>
      <c r="L3831" s="14">
        <v>0.14960594802419827</v>
      </c>
      <c r="M3831" s="14">
        <v>0.5458656641953723</v>
      </c>
      <c r="N3831" s="14">
        <v>0.14737897856400167</v>
      </c>
      <c r="O3831" s="14">
        <v>0.52153226174816703</v>
      </c>
      <c r="P3831" s="14">
        <v>0.14809721003370122</v>
      </c>
      <c r="Q3831" s="14">
        <v>0.53866235289756048</v>
      </c>
      <c r="R3831" s="14">
        <v>0.15259665727396934</v>
      </c>
      <c r="S3831" s="14">
        <v>0.38479949716669609</v>
      </c>
      <c r="T3831" s="14">
        <v>0.15780679292648347</v>
      </c>
      <c r="U3831" s="14">
        <v>0.39270080166936355</v>
      </c>
      <c r="V3831" s="14">
        <v>0.15802347134524525</v>
      </c>
      <c r="W3831" s="14">
        <v>0.36815587339837574</v>
      </c>
      <c r="X3831" s="14">
        <v>0.15085480280117958</v>
      </c>
      <c r="Y3831" s="14">
        <v>0.42156809091259034</v>
      </c>
      <c r="Z3831" s="14">
        <v>0.14344882687008706</v>
      </c>
      <c r="AA3831" s="14">
        <v>0.39629611169495266</v>
      </c>
      <c r="AB3831" s="14">
        <v>0.13576454344726258</v>
      </c>
      <c r="AC3831" s="14">
        <v>0.39377572909849939</v>
      </c>
      <c r="AD3831" s="14">
        <v>0.13371731914185317</v>
      </c>
      <c r="AE3831" s="14">
        <v>0.38894395231664336</v>
      </c>
      <c r="AF3831" s="14">
        <v>0.15939780808262777</v>
      </c>
      <c r="AG3831" s="14">
        <v>0.36577884242037012</v>
      </c>
      <c r="AH3831" s="14">
        <v>0.15168910526703838</v>
      </c>
      <c r="AI3831" s="14">
        <v>0.40572220208830839</v>
      </c>
      <c r="AJ3831" s="14">
        <v>0.16677233376219128</v>
      </c>
      <c r="AK3831" s="14">
        <v>0.39101802778260947</v>
      </c>
      <c r="AL3831" s="14">
        <v>9.9579029717299247E-2</v>
      </c>
      <c r="AM3831" s="14">
        <v>0.39215649033771049</v>
      </c>
      <c r="AN3831" s="14">
        <v>9.7034213109684422E-2</v>
      </c>
      <c r="AO3831" s="14">
        <v>0.40423196265347455</v>
      </c>
      <c r="AP3831" s="14">
        <v>0.10108936282314705</v>
      </c>
      <c r="AQ3831" s="14">
        <v>0.37169486915738825</v>
      </c>
      <c r="AR3831" s="14">
        <v>0.10506127149893929</v>
      </c>
      <c r="AS3831" s="14">
        <v>0.39764602161564883</v>
      </c>
      <c r="AT3831" s="14">
        <v>0.1139842744247343</v>
      </c>
      <c r="AU3831" s="14">
        <v>0.4010120809413798</v>
      </c>
      <c r="AV3831" s="14">
        <v>0.11247151563471221</v>
      </c>
      <c r="AW3831" s="14">
        <v>0.38129317005150248</v>
      </c>
      <c r="AX3831" s="14">
        <v>0.10671104480928903</v>
      </c>
      <c r="AY3831" s="14">
        <v>0.39415144425132398</v>
      </c>
      <c r="AZ3831" s="14">
        <v>0.11248354869845267</v>
      </c>
      <c r="BA3831" s="14">
        <v>0.37489362969531137</v>
      </c>
      <c r="BB3831" s="14">
        <v>0.11026043272150134</v>
      </c>
      <c r="BC3831" s="14">
        <v>0.35535879569316098</v>
      </c>
      <c r="BD3831" s="14">
        <v>0.10318212216141379</v>
      </c>
      <c r="BE3831" s="14">
        <v>0.37311479550857574</v>
      </c>
      <c r="BF3831" s="14">
        <v>0.10980534117173982</v>
      </c>
      <c r="BG3831" s="14">
        <v>0.36735734991952351</v>
      </c>
      <c r="BH3831" s="14">
        <v>0.11120424419068499</v>
      </c>
      <c r="BI3831" s="14">
        <v>0.52218547476931421</v>
      </c>
      <c r="BJ3831" s="14">
        <v>0.16053880948373367</v>
      </c>
      <c r="BK3831" s="14">
        <v>0.55836066884584468</v>
      </c>
      <c r="BL3831" s="14">
        <v>0.16986019675602929</v>
      </c>
      <c r="BM3831" s="14">
        <v>0.58585582564799776</v>
      </c>
      <c r="BN3831" s="14">
        <v>0.16416451077222538</v>
      </c>
      <c r="BO3831" s="14">
        <v>0.52803712244601531</v>
      </c>
      <c r="BP3831" s="14">
        <v>0.1536789942128351</v>
      </c>
      <c r="BQ3831" s="14">
        <v>0.62626824895012723</v>
      </c>
      <c r="BR3831" s="14">
        <v>0.1644451478566468</v>
      </c>
      <c r="BS3831" s="14">
        <v>0.54726042072711945</v>
      </c>
      <c r="BT3831" s="14">
        <v>0.14539739573000338</v>
      </c>
      <c r="BU3831" s="14">
        <v>0.59344158321211593</v>
      </c>
      <c r="BV3831" s="14">
        <v>0.1612262155097251</v>
      </c>
      <c r="BW3831" s="14">
        <v>0.53996827340207953</v>
      </c>
      <c r="BX3831" s="14">
        <v>0.14876875131343587</v>
      </c>
    </row>
    <row r="3832" spans="2:76" x14ac:dyDescent="0.2">
      <c r="B3832" s="3" t="s">
        <v>409</v>
      </c>
      <c r="C3832" s="10">
        <v>0.53649237055057897</v>
      </c>
      <c r="D3832" s="10">
        <v>0.15950679295118542</v>
      </c>
      <c r="E3832" s="10">
        <v>0.53263850684740155</v>
      </c>
      <c r="F3832" s="10">
        <v>0.15728891792128477</v>
      </c>
      <c r="G3832" s="10">
        <v>0.53655177267966891</v>
      </c>
      <c r="H3832" s="10">
        <v>0.15325954616958357</v>
      </c>
      <c r="I3832" s="10">
        <v>0.55599796633094356</v>
      </c>
      <c r="J3832" s="10">
        <v>0.15954565371945678</v>
      </c>
      <c r="K3832" s="10">
        <v>0.5308570868793111</v>
      </c>
      <c r="L3832" s="10">
        <v>0.13724659871308093</v>
      </c>
      <c r="M3832" s="10">
        <v>0.60846285320799687</v>
      </c>
      <c r="N3832" s="10">
        <v>0.15590442723536915</v>
      </c>
      <c r="O3832" s="10">
        <v>0.52908045434234752</v>
      </c>
      <c r="P3832" s="10">
        <v>0.15489290610513251</v>
      </c>
      <c r="Q3832" s="10">
        <v>0.54700898722765245</v>
      </c>
      <c r="R3832" s="10">
        <v>0.15908384393091085</v>
      </c>
      <c r="S3832" s="10">
        <v>0.36614421497933919</v>
      </c>
      <c r="T3832" s="10">
        <v>0.13883315123770418</v>
      </c>
      <c r="U3832" s="10">
        <v>0.39425667039181089</v>
      </c>
      <c r="V3832" s="10">
        <v>0.14876924817306914</v>
      </c>
      <c r="W3832" s="10">
        <v>0.40023664635947354</v>
      </c>
      <c r="X3832" s="10">
        <v>0.15146369702151527</v>
      </c>
      <c r="Y3832" s="10">
        <v>0.39347730017158217</v>
      </c>
      <c r="Z3832" s="10">
        <v>0.14211932330596017</v>
      </c>
      <c r="AA3832" s="10">
        <v>0.40572920853982836</v>
      </c>
      <c r="AB3832" s="10">
        <v>0.14458872254673294</v>
      </c>
      <c r="AC3832" s="10">
        <v>0.39232001964441282</v>
      </c>
      <c r="AD3832" s="10">
        <v>0.13767600353893331</v>
      </c>
      <c r="AE3832" s="10">
        <v>0.38414629776274056</v>
      </c>
      <c r="AF3832" s="10">
        <v>0.15022129428634545</v>
      </c>
      <c r="AG3832" s="10">
        <v>0.37927663699487413</v>
      </c>
      <c r="AH3832" s="10">
        <v>0.14774045498364163</v>
      </c>
      <c r="AI3832" s="10">
        <v>0.36945855086567009</v>
      </c>
      <c r="AJ3832" s="10">
        <v>0.14420559272522254</v>
      </c>
      <c r="AK3832" s="10">
        <v>0.40563224909506257</v>
      </c>
      <c r="AL3832" s="10">
        <v>0.10342508362019689</v>
      </c>
      <c r="AM3832" s="10">
        <v>0.40543914621216376</v>
      </c>
      <c r="AN3832" s="10">
        <v>0.10260553601435647</v>
      </c>
      <c r="AO3832" s="10">
        <v>0.36535485346522351</v>
      </c>
      <c r="AP3832" s="10">
        <v>9.1545888023740071E-2</v>
      </c>
      <c r="AQ3832" s="10">
        <v>0.41333824862611956</v>
      </c>
      <c r="AR3832" s="10">
        <v>0.10889667463646215</v>
      </c>
      <c r="AS3832" s="10">
        <v>0.37925608927188265</v>
      </c>
      <c r="AT3832" s="10">
        <v>0.10321966070631644</v>
      </c>
      <c r="AU3832" s="10">
        <v>0.40936234951139788</v>
      </c>
      <c r="AV3832" s="10">
        <v>0.10918514397655313</v>
      </c>
      <c r="AW3832" s="10">
        <v>0.38475337939328691</v>
      </c>
      <c r="AX3832" s="10">
        <v>0.11143691153786611</v>
      </c>
      <c r="AY3832" s="10">
        <v>0.3856806842131526</v>
      </c>
      <c r="AZ3832" s="10">
        <v>0.11527139429665119</v>
      </c>
      <c r="BA3832" s="10">
        <v>0.37359423875018583</v>
      </c>
      <c r="BB3832" s="10">
        <v>0.11235761608743627</v>
      </c>
      <c r="BC3832" s="10">
        <v>0.36084282815023722</v>
      </c>
      <c r="BD3832" s="10">
        <v>0.10465635683430896</v>
      </c>
      <c r="BE3832" s="10">
        <v>0.36729497430659119</v>
      </c>
      <c r="BF3832" s="10">
        <v>0.10780384119822431</v>
      </c>
      <c r="BG3832" s="10">
        <v>0.36902420457921981</v>
      </c>
      <c r="BH3832" s="10">
        <v>0.1107586564554605</v>
      </c>
      <c r="BI3832" s="10">
        <v>0.50748408186619343</v>
      </c>
      <c r="BJ3832" s="10">
        <v>0.14372325310728593</v>
      </c>
      <c r="BK3832" s="10">
        <v>0.60279949380216413</v>
      </c>
      <c r="BL3832" s="10">
        <v>0.16996768544934809</v>
      </c>
      <c r="BM3832" s="10">
        <v>0.5718121820517531</v>
      </c>
      <c r="BN3832" s="10">
        <v>0.16123587368157527</v>
      </c>
      <c r="BO3832" s="10">
        <v>0.55169334736682751</v>
      </c>
      <c r="BP3832" s="10">
        <v>0.15613632884512077</v>
      </c>
      <c r="BQ3832" s="10">
        <v>0.55975259442614977</v>
      </c>
      <c r="BR3832" s="10">
        <v>0.15270504665062545</v>
      </c>
      <c r="BS3832" s="10">
        <v>0.57207263735841574</v>
      </c>
      <c r="BT3832" s="10">
        <v>0.1577305210916245</v>
      </c>
      <c r="BU3832" s="10">
        <v>0.54330067840309648</v>
      </c>
      <c r="BV3832" s="10">
        <v>0.14805085355157274</v>
      </c>
      <c r="BW3832" s="10">
        <v>0.55361687816412641</v>
      </c>
      <c r="BX3832" s="10">
        <v>0.15307717777612204</v>
      </c>
    </row>
    <row r="3833" spans="2:76" x14ac:dyDescent="0.2">
      <c r="B3833" s="3" t="s">
        <v>410</v>
      </c>
      <c r="C3833" s="14">
        <v>0.53324955767117488</v>
      </c>
      <c r="D3833" s="14">
        <v>0.15660670675690064</v>
      </c>
      <c r="E3833" s="14">
        <v>0.52511422545321351</v>
      </c>
      <c r="F3833" s="14">
        <v>0.15471458607296903</v>
      </c>
      <c r="G3833" s="14">
        <v>0.5377493082788527</v>
      </c>
      <c r="H3833" s="14">
        <v>0.14747654855881204</v>
      </c>
      <c r="I3833" s="14">
        <v>0.56211420411178303</v>
      </c>
      <c r="J3833" s="14">
        <v>0.15446729058135328</v>
      </c>
      <c r="K3833" s="14">
        <v>0.5277816489956294</v>
      </c>
      <c r="L3833" s="14">
        <v>0.13866831169839317</v>
      </c>
      <c r="M3833" s="14">
        <v>0.58782110801126475</v>
      </c>
      <c r="N3833" s="14">
        <v>0.15716893619116509</v>
      </c>
      <c r="O3833" s="14">
        <v>0.5354199318316214</v>
      </c>
      <c r="P3833" s="14">
        <v>0.15391365319120784</v>
      </c>
      <c r="Q3833" s="14">
        <v>0.54051832627115126</v>
      </c>
      <c r="R3833" s="14">
        <v>0.15428388023001863</v>
      </c>
      <c r="S3833" s="14">
        <v>0.37270504829455786</v>
      </c>
      <c r="T3833" s="14">
        <v>0.14636364366418367</v>
      </c>
      <c r="U3833" s="14">
        <v>0.38426899058670067</v>
      </c>
      <c r="V3833" s="14">
        <v>0.14860831472992947</v>
      </c>
      <c r="W3833" s="14">
        <v>0.37591839709745556</v>
      </c>
      <c r="X3833" s="14">
        <v>0.14596722014257366</v>
      </c>
      <c r="Y3833" s="14">
        <v>0.40313753039821715</v>
      </c>
      <c r="Z3833" s="14">
        <v>0.13409932955449805</v>
      </c>
      <c r="AA3833" s="14">
        <v>0.41012875153999789</v>
      </c>
      <c r="AB3833" s="14">
        <v>0.13466333099557057</v>
      </c>
      <c r="AC3833" s="14">
        <v>0.39709273491194647</v>
      </c>
      <c r="AD3833" s="14">
        <v>0.13141097027335866</v>
      </c>
      <c r="AE3833" s="14">
        <v>0.39234240049714414</v>
      </c>
      <c r="AF3833" s="14">
        <v>0.14801546372905913</v>
      </c>
      <c r="AG3833" s="14">
        <v>0.37364316995331609</v>
      </c>
      <c r="AH3833" s="14">
        <v>0.1417255614556692</v>
      </c>
      <c r="AI3833" s="14">
        <v>0.36479247785166324</v>
      </c>
      <c r="AJ3833" s="14">
        <v>0.13992298276223308</v>
      </c>
      <c r="AK3833" s="14">
        <v>0.39787136591298194</v>
      </c>
      <c r="AL3833" s="14">
        <v>0.10298153494794948</v>
      </c>
      <c r="AM3833" s="14">
        <v>0.39683555062663128</v>
      </c>
      <c r="AN3833" s="14">
        <v>0.10512551424090764</v>
      </c>
      <c r="AO3833" s="14">
        <v>0.38123010575936489</v>
      </c>
      <c r="AP3833" s="14">
        <v>9.8126332911912181E-2</v>
      </c>
      <c r="AQ3833" s="14">
        <v>0.39552207273844736</v>
      </c>
      <c r="AR3833" s="14">
        <v>0.11098579089424851</v>
      </c>
      <c r="AS3833" s="14">
        <v>0.41493727859565183</v>
      </c>
      <c r="AT3833" s="14">
        <v>0.11161752332090127</v>
      </c>
      <c r="AU3833" s="14">
        <v>0.39782181712917997</v>
      </c>
      <c r="AV3833" s="14">
        <v>0.10701079070520696</v>
      </c>
      <c r="AW3833" s="14">
        <v>0.39335233566460309</v>
      </c>
      <c r="AX3833" s="14">
        <v>0.10371654102793963</v>
      </c>
      <c r="AY3833" s="14">
        <v>0.40085428397090944</v>
      </c>
      <c r="AZ3833" s="14">
        <v>0.11160090140003738</v>
      </c>
      <c r="BA3833" s="14">
        <v>0.39809340303280882</v>
      </c>
      <c r="BB3833" s="14">
        <v>0.11307655751565739</v>
      </c>
      <c r="BC3833" s="14">
        <v>0.36188702679038892</v>
      </c>
      <c r="BD3833" s="14">
        <v>0.11171639154609377</v>
      </c>
      <c r="BE3833" s="14">
        <v>0.36850541578859036</v>
      </c>
      <c r="BF3833" s="14">
        <v>0.11485552381311644</v>
      </c>
      <c r="BG3833" s="14">
        <v>0.36668946515988798</v>
      </c>
      <c r="BH3833" s="14">
        <v>0.11375525007621481</v>
      </c>
      <c r="BI3833" s="14">
        <v>0.52430112869915224</v>
      </c>
      <c r="BJ3833" s="14">
        <v>0.14729873553603323</v>
      </c>
      <c r="BK3833" s="14">
        <v>0.59573259498288156</v>
      </c>
      <c r="BL3833" s="14">
        <v>0.16312862011240184</v>
      </c>
      <c r="BM3833" s="14">
        <v>0.57444105689057012</v>
      </c>
      <c r="BN3833" s="14">
        <v>0.15890996919112108</v>
      </c>
      <c r="BO3833" s="14">
        <v>0.54938838758091935</v>
      </c>
      <c r="BP3833" s="14">
        <v>0.15504553493937506</v>
      </c>
      <c r="BQ3833" s="14">
        <v>0.53173783171133093</v>
      </c>
      <c r="BR3833" s="14">
        <v>0.15410177520488885</v>
      </c>
      <c r="BS3833" s="14">
        <v>0.58451783433436977</v>
      </c>
      <c r="BT3833" s="14">
        <v>0.16792881916585223</v>
      </c>
      <c r="BU3833" s="14">
        <v>0.58028951815370988</v>
      </c>
      <c r="BV3833" s="14">
        <v>0.15882770092630125</v>
      </c>
      <c r="BW3833" s="14">
        <v>0.53994569300335005</v>
      </c>
      <c r="BX3833" s="14">
        <v>0.14736778198498474</v>
      </c>
    </row>
    <row r="3834" spans="2:76" x14ac:dyDescent="0.2">
      <c r="B3834" s="3" t="s">
        <v>411</v>
      </c>
      <c r="C3834" s="10">
        <v>0.53316322057216192</v>
      </c>
      <c r="D3834" s="10">
        <v>0.15598160105986109</v>
      </c>
      <c r="E3834" s="10">
        <v>0.53103909938353044</v>
      </c>
      <c r="F3834" s="10">
        <v>0.15550127467956909</v>
      </c>
      <c r="G3834" s="10">
        <v>0.52215218774990213</v>
      </c>
      <c r="H3834" s="10">
        <v>0.14827611575478622</v>
      </c>
      <c r="I3834" s="10">
        <v>0.5687773643651316</v>
      </c>
      <c r="J3834" s="10">
        <v>0.16363174350602808</v>
      </c>
      <c r="K3834" s="10">
        <v>0.56561958303333026</v>
      </c>
      <c r="L3834" s="10">
        <v>0.14929797918428259</v>
      </c>
      <c r="M3834" s="10">
        <v>0.55826066445358202</v>
      </c>
      <c r="N3834" s="10">
        <v>0.14795809328834786</v>
      </c>
      <c r="O3834" s="10">
        <v>0.5270857367885311</v>
      </c>
      <c r="P3834" s="10">
        <v>0.15918900638344868</v>
      </c>
      <c r="Q3834" s="10">
        <v>0.52285328840901157</v>
      </c>
      <c r="R3834" s="10">
        <v>0.15682939733597173</v>
      </c>
      <c r="S3834" s="10">
        <v>0.38571316324814836</v>
      </c>
      <c r="T3834" s="10">
        <v>0.14101079417433263</v>
      </c>
      <c r="U3834" s="10">
        <v>0.39650169550215197</v>
      </c>
      <c r="V3834" s="10">
        <v>0.13926336337886441</v>
      </c>
      <c r="W3834" s="10">
        <v>0.39861594288813157</v>
      </c>
      <c r="X3834" s="10">
        <v>0.14108414292411461</v>
      </c>
      <c r="Y3834" s="10">
        <v>0.39323167113958529</v>
      </c>
      <c r="Z3834" s="10">
        <v>0.14467986436928496</v>
      </c>
      <c r="AA3834" s="10">
        <v>0.38561022444450493</v>
      </c>
      <c r="AB3834" s="10">
        <v>0.14376072306698701</v>
      </c>
      <c r="AC3834" s="10">
        <v>0.39235328471911096</v>
      </c>
      <c r="AD3834" s="10">
        <v>0.14286429032521944</v>
      </c>
      <c r="AE3834" s="10">
        <v>0.39821696634129788</v>
      </c>
      <c r="AF3834" s="10">
        <v>0.15243715308549538</v>
      </c>
      <c r="AG3834" s="10">
        <v>0.37015282748677669</v>
      </c>
      <c r="AH3834" s="10">
        <v>0.13892774654780279</v>
      </c>
      <c r="AI3834" s="10">
        <v>0.39106868237234743</v>
      </c>
      <c r="AJ3834" s="10">
        <v>0.15058156270571185</v>
      </c>
      <c r="AK3834" s="10">
        <v>0.39460599702668497</v>
      </c>
      <c r="AL3834" s="10">
        <v>9.5428172851594675E-2</v>
      </c>
      <c r="AM3834" s="10">
        <v>0.4431511803403807</v>
      </c>
      <c r="AN3834" s="10">
        <v>0.10739765154078847</v>
      </c>
      <c r="AO3834" s="10">
        <v>0.39892831985204052</v>
      </c>
      <c r="AP3834" s="10">
        <v>9.6124198104665257E-2</v>
      </c>
      <c r="AQ3834" s="10">
        <v>0.40543102117443136</v>
      </c>
      <c r="AR3834" s="10">
        <v>0.10890745013685091</v>
      </c>
      <c r="AS3834" s="10">
        <v>0.40220045004756849</v>
      </c>
      <c r="AT3834" s="10">
        <v>0.11231657816534554</v>
      </c>
      <c r="AU3834" s="10">
        <v>0.40427608413184629</v>
      </c>
      <c r="AV3834" s="10">
        <v>0.10995425269743703</v>
      </c>
      <c r="AW3834" s="10">
        <v>0.36140112200036101</v>
      </c>
      <c r="AX3834" s="10">
        <v>9.7177772567582754E-2</v>
      </c>
      <c r="AY3834" s="10">
        <v>0.41416066514782723</v>
      </c>
      <c r="AZ3834" s="10">
        <v>0.11448740520014671</v>
      </c>
      <c r="BA3834" s="10">
        <v>0.39821345901816024</v>
      </c>
      <c r="BB3834" s="10">
        <v>0.11340420741537847</v>
      </c>
      <c r="BC3834" s="10">
        <v>0.36055102960755742</v>
      </c>
      <c r="BD3834" s="10">
        <v>0.11540021691002085</v>
      </c>
      <c r="BE3834" s="10">
        <v>0.35701435658423208</v>
      </c>
      <c r="BF3834" s="10">
        <v>0.11697626282426309</v>
      </c>
      <c r="BG3834" s="10">
        <v>0.36166055193407809</v>
      </c>
      <c r="BH3834" s="10">
        <v>0.11786445353068867</v>
      </c>
      <c r="BI3834" s="10">
        <v>0.53295899971068572</v>
      </c>
      <c r="BJ3834" s="10">
        <v>0.14583760411596186</v>
      </c>
      <c r="BK3834" s="10">
        <v>0.58281644002184452</v>
      </c>
      <c r="BL3834" s="10">
        <v>0.15921495014753426</v>
      </c>
      <c r="BM3834" s="10">
        <v>0.59380894711446353</v>
      </c>
      <c r="BN3834" s="10">
        <v>0.1593968077952917</v>
      </c>
      <c r="BO3834" s="10">
        <v>0.55020018324883835</v>
      </c>
      <c r="BP3834" s="10">
        <v>0.15240387271891923</v>
      </c>
      <c r="BQ3834" s="10">
        <v>0.55209978792097525</v>
      </c>
      <c r="BR3834" s="10">
        <v>0.1550690644408452</v>
      </c>
      <c r="BS3834" s="10">
        <v>0.56629731614464696</v>
      </c>
      <c r="BT3834" s="10">
        <v>0.15790820969721367</v>
      </c>
      <c r="BU3834" s="10">
        <v>0.55903299129280037</v>
      </c>
      <c r="BV3834" s="10">
        <v>0.15459758444565777</v>
      </c>
      <c r="BW3834" s="10">
        <v>0.55812042967068154</v>
      </c>
      <c r="BX3834" s="10">
        <v>0.15365595999470683</v>
      </c>
    </row>
    <row r="3835" spans="2:76" x14ac:dyDescent="0.2">
      <c r="B3835" s="3" t="s">
        <v>412</v>
      </c>
      <c r="C3835" s="14">
        <v>0.53648704973016825</v>
      </c>
      <c r="D3835" s="14">
        <v>0.15845895863563994</v>
      </c>
      <c r="E3835" s="14">
        <v>0.51795982355305048</v>
      </c>
      <c r="F3835" s="14">
        <v>0.15182017118870467</v>
      </c>
      <c r="G3835" s="14">
        <v>0.53164955776178091</v>
      </c>
      <c r="H3835" s="14">
        <v>0.15048658423765687</v>
      </c>
      <c r="I3835" s="14">
        <v>0.54639483754934803</v>
      </c>
      <c r="J3835" s="14">
        <v>0.15457150237033121</v>
      </c>
      <c r="K3835" s="14">
        <v>0.55400638325052276</v>
      </c>
      <c r="L3835" s="14">
        <v>0.14527991708476193</v>
      </c>
      <c r="M3835" s="14">
        <v>0.5597580210495221</v>
      </c>
      <c r="N3835" s="14">
        <v>0.14766456442770609</v>
      </c>
      <c r="O3835" s="14">
        <v>0.53295022220678301</v>
      </c>
      <c r="P3835" s="14">
        <v>0.15158025049849319</v>
      </c>
      <c r="Q3835" s="14">
        <v>0.53962576672217599</v>
      </c>
      <c r="R3835" s="14">
        <v>0.15349166156186173</v>
      </c>
      <c r="S3835" s="14">
        <v>0.37876606060060947</v>
      </c>
      <c r="T3835" s="14">
        <v>0.14230511697865875</v>
      </c>
      <c r="U3835" s="14">
        <v>0.38656304838029593</v>
      </c>
      <c r="V3835" s="14">
        <v>0.14518532324645941</v>
      </c>
      <c r="W3835" s="14">
        <v>0.38262620136104758</v>
      </c>
      <c r="X3835" s="14">
        <v>0.14372708218043562</v>
      </c>
      <c r="Y3835" s="14">
        <v>0.38719916554455747</v>
      </c>
      <c r="Z3835" s="14">
        <v>0.13761724577269926</v>
      </c>
      <c r="AA3835" s="14">
        <v>0.39712983223188797</v>
      </c>
      <c r="AB3835" s="14">
        <v>0.14160342517882257</v>
      </c>
      <c r="AC3835" s="14">
        <v>0.39433920323257504</v>
      </c>
      <c r="AD3835" s="14">
        <v>0.13929674206431686</v>
      </c>
      <c r="AE3835" s="14">
        <v>0.39490715426788403</v>
      </c>
      <c r="AF3835" s="14">
        <v>0.14516151387996698</v>
      </c>
      <c r="AG3835" s="14">
        <v>0.3823610424249031</v>
      </c>
      <c r="AH3835" s="14">
        <v>0.14179917098580971</v>
      </c>
      <c r="AI3835" s="14">
        <v>0.37810750726436165</v>
      </c>
      <c r="AJ3835" s="14">
        <v>0.14352053001974185</v>
      </c>
      <c r="AK3835" s="14">
        <v>0.40153119520137631</v>
      </c>
      <c r="AL3835" s="14">
        <v>9.917022954462229E-2</v>
      </c>
      <c r="AM3835" s="14">
        <v>0.40687943851376113</v>
      </c>
      <c r="AN3835" s="14">
        <v>9.9684575427267177E-2</v>
      </c>
      <c r="AO3835" s="14">
        <v>0.39220534470222745</v>
      </c>
      <c r="AP3835" s="14">
        <v>9.7956757231698388E-2</v>
      </c>
      <c r="AQ3835" s="14">
        <v>0.39720703879946268</v>
      </c>
      <c r="AR3835" s="14">
        <v>0.10920137648757279</v>
      </c>
      <c r="AS3835" s="14">
        <v>0.39498440357733999</v>
      </c>
      <c r="AT3835" s="14">
        <v>0.10844720860258759</v>
      </c>
      <c r="AU3835" s="14">
        <v>0.41254231825639215</v>
      </c>
      <c r="AV3835" s="14">
        <v>0.11182458113238954</v>
      </c>
      <c r="AW3835" s="14">
        <v>0.38633509602628024</v>
      </c>
      <c r="AX3835" s="14">
        <v>0.10446582233789437</v>
      </c>
      <c r="AY3835" s="14">
        <v>0.37806459370701923</v>
      </c>
      <c r="AZ3835" s="14">
        <v>0.10963660252229558</v>
      </c>
      <c r="BA3835" s="14">
        <v>0.40294336456484642</v>
      </c>
      <c r="BB3835" s="14">
        <v>0.11597825611691287</v>
      </c>
      <c r="BC3835" s="14">
        <v>0.35966632348248867</v>
      </c>
      <c r="BD3835" s="14">
        <v>0.11215988826350735</v>
      </c>
      <c r="BE3835" s="14">
        <v>0.35929168620173896</v>
      </c>
      <c r="BF3835" s="14">
        <v>0.11516703134618914</v>
      </c>
      <c r="BG3835" s="14">
        <v>0.36323518871136257</v>
      </c>
      <c r="BH3835" s="14">
        <v>0.11646787312954196</v>
      </c>
      <c r="BI3835" s="14">
        <v>0.53850954010805063</v>
      </c>
      <c r="BJ3835" s="14">
        <v>0.15473292241236167</v>
      </c>
      <c r="BK3835" s="14">
        <v>0.58019005075738406</v>
      </c>
      <c r="BL3835" s="14">
        <v>0.16055250045518477</v>
      </c>
      <c r="BM3835" s="14">
        <v>0.56119160230319243</v>
      </c>
      <c r="BN3835" s="14">
        <v>0.16028397782073564</v>
      </c>
      <c r="BO3835" s="14">
        <v>0.54844688888614357</v>
      </c>
      <c r="BP3835" s="14">
        <v>0.16379117392433362</v>
      </c>
      <c r="BQ3835" s="14">
        <v>0.55625956295006385</v>
      </c>
      <c r="BR3835" s="14">
        <v>0.15545085323767407</v>
      </c>
      <c r="BS3835" s="14">
        <v>0.57822829813451504</v>
      </c>
      <c r="BT3835" s="14">
        <v>0.15971249446983105</v>
      </c>
      <c r="BU3835" s="14">
        <v>0.5766323512015501</v>
      </c>
      <c r="BV3835" s="14">
        <v>0.15441126595388405</v>
      </c>
      <c r="BW3835" s="14">
        <v>0.54650202257523295</v>
      </c>
      <c r="BX3835" s="14">
        <v>0.1439298802545938</v>
      </c>
    </row>
    <row r="3836" spans="2:76" x14ac:dyDescent="0.2">
      <c r="B3836" s="3" t="s">
        <v>413</v>
      </c>
      <c r="C3836" s="10">
        <v>0.52326112762969523</v>
      </c>
      <c r="D3836" s="10">
        <v>0.15790553054025991</v>
      </c>
      <c r="E3836" s="10">
        <v>0.51581588308117188</v>
      </c>
      <c r="F3836" s="10">
        <v>0.15467618286979606</v>
      </c>
      <c r="G3836" s="10">
        <v>0.51933650428927736</v>
      </c>
      <c r="H3836" s="10">
        <v>0.14369717507525176</v>
      </c>
      <c r="I3836" s="10">
        <v>0.55181494479707327</v>
      </c>
      <c r="J3836" s="10">
        <v>0.15237806403842685</v>
      </c>
      <c r="K3836" s="10">
        <v>0.56826460465940209</v>
      </c>
      <c r="L3836" s="10">
        <v>0.14918279752775138</v>
      </c>
      <c r="M3836" s="10">
        <v>0.5390677565649028</v>
      </c>
      <c r="N3836" s="10">
        <v>0.14126965550329681</v>
      </c>
      <c r="O3836" s="10">
        <v>0.52262663590237901</v>
      </c>
      <c r="P3836" s="10">
        <v>0.14602590293739995</v>
      </c>
      <c r="Q3836" s="10">
        <v>0.5474784567729194</v>
      </c>
      <c r="R3836" s="10">
        <v>0.15168296206459048</v>
      </c>
      <c r="S3836" s="10">
        <v>0.38915821281621127</v>
      </c>
      <c r="T3836" s="10">
        <v>0.15036158928641066</v>
      </c>
      <c r="U3836" s="10">
        <v>0.37217214591501713</v>
      </c>
      <c r="V3836" s="10">
        <v>0.14394674105141536</v>
      </c>
      <c r="W3836" s="10">
        <v>0.37953495254067915</v>
      </c>
      <c r="X3836" s="10">
        <v>0.14398435977622967</v>
      </c>
      <c r="Y3836" s="10">
        <v>0.40334991844424051</v>
      </c>
      <c r="Z3836" s="10">
        <v>0.14213470497251035</v>
      </c>
      <c r="AA3836" s="10">
        <v>0.38708250516593801</v>
      </c>
      <c r="AB3836" s="10">
        <v>0.13781519838994735</v>
      </c>
      <c r="AC3836" s="10">
        <v>0.39852649690242903</v>
      </c>
      <c r="AD3836" s="10">
        <v>0.13947572462082872</v>
      </c>
      <c r="AE3836" s="10">
        <v>0.39835509424951371</v>
      </c>
      <c r="AF3836" s="10">
        <v>0.15280608748267249</v>
      </c>
      <c r="AG3836" s="10">
        <v>0.35959050066128467</v>
      </c>
      <c r="AH3836" s="10">
        <v>0.13925655518888583</v>
      </c>
      <c r="AI3836" s="10">
        <v>0.39446352760071257</v>
      </c>
      <c r="AJ3836" s="10">
        <v>0.15108276026917578</v>
      </c>
      <c r="AK3836" s="10">
        <v>0.3902142957077836</v>
      </c>
      <c r="AL3836" s="10">
        <v>9.6437676080469673E-2</v>
      </c>
      <c r="AM3836" s="10">
        <v>0.39142767963554875</v>
      </c>
      <c r="AN3836" s="10">
        <v>9.7047966681616013E-2</v>
      </c>
      <c r="AO3836" s="10">
        <v>0.41224721781960805</v>
      </c>
      <c r="AP3836" s="10">
        <v>0.10046220214874541</v>
      </c>
      <c r="AQ3836" s="10">
        <v>0.38407132499972496</v>
      </c>
      <c r="AR3836" s="10">
        <v>0.10551714288732267</v>
      </c>
      <c r="AS3836" s="10">
        <v>0.39890548877183868</v>
      </c>
      <c r="AT3836" s="10">
        <v>0.10899784207042824</v>
      </c>
      <c r="AU3836" s="10">
        <v>0.39250644935316437</v>
      </c>
      <c r="AV3836" s="10">
        <v>0.10591719931823219</v>
      </c>
      <c r="AW3836" s="10">
        <v>0.38723282010147098</v>
      </c>
      <c r="AX3836" s="10">
        <v>0.10817157784535507</v>
      </c>
      <c r="AY3836" s="10">
        <v>0.38279412446268712</v>
      </c>
      <c r="AZ3836" s="10">
        <v>0.10965957392284539</v>
      </c>
      <c r="BA3836" s="10">
        <v>0.36014013109115578</v>
      </c>
      <c r="BB3836" s="10">
        <v>0.10437990685018943</v>
      </c>
      <c r="BC3836" s="10">
        <v>0.3484348227940785</v>
      </c>
      <c r="BD3836" s="10">
        <v>0.10482585383747778</v>
      </c>
      <c r="BE3836" s="10">
        <v>0.36090329114334518</v>
      </c>
      <c r="BF3836" s="10">
        <v>0.10804357579402574</v>
      </c>
      <c r="BG3836" s="10">
        <v>0.35947642434271909</v>
      </c>
      <c r="BH3836" s="10">
        <v>0.10879096443323823</v>
      </c>
      <c r="BI3836" s="10">
        <v>0.52461079417082712</v>
      </c>
      <c r="BJ3836" s="10">
        <v>0.15269885298471514</v>
      </c>
      <c r="BK3836" s="10">
        <v>0.56267504197249596</v>
      </c>
      <c r="BL3836" s="10">
        <v>0.16129165145093144</v>
      </c>
      <c r="BM3836" s="10">
        <v>0.54804414772168886</v>
      </c>
      <c r="BN3836" s="10">
        <v>0.1535262120184662</v>
      </c>
      <c r="BO3836" s="10">
        <v>0.55946354322424419</v>
      </c>
      <c r="BP3836" s="10">
        <v>0.16130217355070461</v>
      </c>
      <c r="BQ3836" s="10">
        <v>0.57691347804536319</v>
      </c>
      <c r="BR3836" s="10">
        <v>0.15354002878317705</v>
      </c>
      <c r="BS3836" s="10">
        <v>0.57622802837157872</v>
      </c>
      <c r="BT3836" s="10">
        <v>0.15425364237664044</v>
      </c>
      <c r="BU3836" s="10">
        <v>0.58250374142734629</v>
      </c>
      <c r="BV3836" s="10">
        <v>0.15439668442804955</v>
      </c>
      <c r="BW3836" s="10">
        <v>0.54310656609662977</v>
      </c>
      <c r="BX3836" s="10">
        <v>0.14506260537414273</v>
      </c>
    </row>
    <row r="3837" spans="2:76" x14ac:dyDescent="0.2">
      <c r="B3837" s="3" t="s">
        <v>414</v>
      </c>
      <c r="C3837" s="14">
        <v>0.53388959736302488</v>
      </c>
      <c r="D3837" s="14">
        <v>0.15973273227790552</v>
      </c>
      <c r="E3837" s="14">
        <v>0.52496997683821034</v>
      </c>
      <c r="F3837" s="14">
        <v>0.15760070993556871</v>
      </c>
      <c r="G3837" s="14">
        <v>0.53379453599561533</v>
      </c>
      <c r="H3837" s="14">
        <v>0.15274528011823957</v>
      </c>
      <c r="I3837" s="14">
        <v>0.53512516550795597</v>
      </c>
      <c r="J3837" s="14">
        <v>0.15562060936720179</v>
      </c>
      <c r="K3837" s="14">
        <v>0.58429388768769641</v>
      </c>
      <c r="L3837" s="14">
        <v>0.15560721970813129</v>
      </c>
      <c r="M3837" s="14">
        <v>0.54873679103198392</v>
      </c>
      <c r="N3837" s="14">
        <v>0.14533001372060061</v>
      </c>
      <c r="O3837" s="14">
        <v>0.53182202296985337</v>
      </c>
      <c r="P3837" s="14">
        <v>0.15161161907654633</v>
      </c>
      <c r="Q3837" s="14">
        <v>0.53576254948539703</v>
      </c>
      <c r="R3837" s="14">
        <v>0.15085076600476213</v>
      </c>
      <c r="S3837" s="14">
        <v>0.37083353907729283</v>
      </c>
      <c r="T3837" s="14">
        <v>0.14263963502562788</v>
      </c>
      <c r="U3837" s="14">
        <v>0.38469253263836078</v>
      </c>
      <c r="V3837" s="14">
        <v>0.1486552151858789</v>
      </c>
      <c r="W3837" s="14">
        <v>0.40234673976660812</v>
      </c>
      <c r="X3837" s="14">
        <v>0.15591339062580054</v>
      </c>
      <c r="Y3837" s="14">
        <v>0.41311614148136372</v>
      </c>
      <c r="Z3837" s="14">
        <v>0.15200874749738505</v>
      </c>
      <c r="AA3837" s="14">
        <v>0.38893665703045222</v>
      </c>
      <c r="AB3837" s="14">
        <v>0.14426076044509931</v>
      </c>
      <c r="AC3837" s="14">
        <v>0.38814857038528411</v>
      </c>
      <c r="AD3837" s="14">
        <v>0.14044687633080977</v>
      </c>
      <c r="AE3837" s="14">
        <v>0.4034536100454944</v>
      </c>
      <c r="AF3837" s="14">
        <v>0.15854022164528508</v>
      </c>
      <c r="AG3837" s="14">
        <v>0.36031601562718135</v>
      </c>
      <c r="AH3837" s="14">
        <v>0.13940421248493257</v>
      </c>
      <c r="AI3837" s="14">
        <v>0.39582962045996328</v>
      </c>
      <c r="AJ3837" s="14">
        <v>0.15463233875077378</v>
      </c>
      <c r="AK3837" s="14">
        <v>0.35676456054452083</v>
      </c>
      <c r="AL3837" s="14">
        <v>9.4635477602284787E-2</v>
      </c>
      <c r="AM3837" s="14">
        <v>0.40622317751071341</v>
      </c>
      <c r="AN3837" s="14">
        <v>0.10867119573864872</v>
      </c>
      <c r="AO3837" s="14">
        <v>0.4086440211032572</v>
      </c>
      <c r="AP3837" s="14">
        <v>0.10927288924479621</v>
      </c>
      <c r="AQ3837" s="14">
        <v>0.38612772519095917</v>
      </c>
      <c r="AR3837" s="14">
        <v>9.7478453452441965E-2</v>
      </c>
      <c r="AS3837" s="14">
        <v>0.40153955956834408</v>
      </c>
      <c r="AT3837" s="14">
        <v>0.10631169906376763</v>
      </c>
      <c r="AU3837" s="14">
        <v>0.4332089383737322</v>
      </c>
      <c r="AV3837" s="14">
        <v>0.11077988575533157</v>
      </c>
      <c r="AW3837" s="14">
        <v>0.38585328615085118</v>
      </c>
      <c r="AX3837" s="14">
        <v>0.10683249744897362</v>
      </c>
      <c r="AY3837" s="14">
        <v>0.39306818535969085</v>
      </c>
      <c r="AZ3837" s="14">
        <v>0.11216380802250998</v>
      </c>
      <c r="BA3837" s="14">
        <v>0.38505678628656759</v>
      </c>
      <c r="BB3837" s="14">
        <v>0.11199462998491647</v>
      </c>
      <c r="BC3837" s="14">
        <v>0.36870609460855847</v>
      </c>
      <c r="BD3837" s="14">
        <v>0.11012375355285117</v>
      </c>
      <c r="BE3837" s="14">
        <v>0.36225444459626394</v>
      </c>
      <c r="BF3837" s="14">
        <v>0.1096490706866112</v>
      </c>
      <c r="BG3837" s="14">
        <v>0.35695281049635974</v>
      </c>
      <c r="BH3837" s="14">
        <v>0.10902332245980273</v>
      </c>
      <c r="BI3837" s="14">
        <v>0.53492095705419296</v>
      </c>
      <c r="BJ3837" s="14">
        <v>0.16556784723001436</v>
      </c>
      <c r="BK3837" s="14">
        <v>0.54643389856644775</v>
      </c>
      <c r="BL3837" s="14">
        <v>0.16691341852225039</v>
      </c>
      <c r="BM3837" s="14">
        <v>0.60282537926677704</v>
      </c>
      <c r="BN3837" s="14">
        <v>0.16735331266883316</v>
      </c>
      <c r="BO3837" s="14">
        <v>0.52805094943739594</v>
      </c>
      <c r="BP3837" s="14">
        <v>0.14790859934208461</v>
      </c>
      <c r="BQ3837" s="14">
        <v>0.55844997944148655</v>
      </c>
      <c r="BR3837" s="14">
        <v>0.15653402080011045</v>
      </c>
      <c r="BS3837" s="14">
        <v>0.59459625711874053</v>
      </c>
      <c r="BT3837" s="14">
        <v>0.15955648375529322</v>
      </c>
      <c r="BU3837" s="14">
        <v>0.57550593714023057</v>
      </c>
      <c r="BV3837" s="14">
        <v>0.15478225645556404</v>
      </c>
      <c r="BW3837" s="14">
        <v>0.54319222314033244</v>
      </c>
      <c r="BX3837" s="14">
        <v>0.147679226841056</v>
      </c>
    </row>
    <row r="3838" spans="2:76" x14ac:dyDescent="0.2">
      <c r="B3838" s="3" t="s">
        <v>415</v>
      </c>
      <c r="C3838" s="10">
        <v>0.53931244700418568</v>
      </c>
      <c r="D3838" s="10">
        <v>0.15680591976745875</v>
      </c>
      <c r="E3838" s="10">
        <v>0.51926908230678059</v>
      </c>
      <c r="F3838" s="10">
        <v>0.15001894907389524</v>
      </c>
      <c r="G3838" s="10">
        <v>0.52588720262946209</v>
      </c>
      <c r="H3838" s="10">
        <v>0.14813204473020594</v>
      </c>
      <c r="I3838" s="10">
        <v>0.55621796720793903</v>
      </c>
      <c r="J3838" s="10">
        <v>0.15734091883965742</v>
      </c>
      <c r="K3838" s="10">
        <v>0.54831111290193646</v>
      </c>
      <c r="L3838" s="10">
        <v>0.14643120185198497</v>
      </c>
      <c r="M3838" s="10">
        <v>0.55596046062075655</v>
      </c>
      <c r="N3838" s="10">
        <v>0.14992273142022636</v>
      </c>
      <c r="O3838" s="10">
        <v>0.53117274914838497</v>
      </c>
      <c r="P3838" s="10">
        <v>0.1489946878211682</v>
      </c>
      <c r="Q3838" s="10">
        <v>0.53995180118332797</v>
      </c>
      <c r="R3838" s="10">
        <v>0.14943621178869865</v>
      </c>
      <c r="S3838" s="10">
        <v>0.37727958907665743</v>
      </c>
      <c r="T3838" s="10">
        <v>0.13502646413347824</v>
      </c>
      <c r="U3838" s="10">
        <v>0.3840423264394705</v>
      </c>
      <c r="V3838" s="10">
        <v>0.13888711890019517</v>
      </c>
      <c r="W3838" s="10">
        <v>0.38896005218012109</v>
      </c>
      <c r="X3838" s="10">
        <v>0.13771568247299645</v>
      </c>
      <c r="Y3838" s="10">
        <v>0.38094427141200965</v>
      </c>
      <c r="Z3838" s="10">
        <v>0.13707966374838598</v>
      </c>
      <c r="AA3838" s="10">
        <v>0.38190128804449608</v>
      </c>
      <c r="AB3838" s="10">
        <v>0.13543949620453952</v>
      </c>
      <c r="AC3838" s="10">
        <v>0.39952273863939985</v>
      </c>
      <c r="AD3838" s="10">
        <v>0.13956567376972973</v>
      </c>
      <c r="AE3838" s="10">
        <v>0.37244562804229225</v>
      </c>
      <c r="AF3838" s="10">
        <v>0.14506322909625236</v>
      </c>
      <c r="AG3838" s="10">
        <v>0.37271325228433727</v>
      </c>
      <c r="AH3838" s="10">
        <v>0.14481668697808364</v>
      </c>
      <c r="AI3838" s="10">
        <v>0.3717061140712436</v>
      </c>
      <c r="AJ3838" s="10">
        <v>0.14339484465054506</v>
      </c>
      <c r="AK3838" s="10">
        <v>0.38678375481616334</v>
      </c>
      <c r="AL3838" s="10">
        <v>9.9393083524523057E-2</v>
      </c>
      <c r="AM3838" s="10">
        <v>0.38924140475353153</v>
      </c>
      <c r="AN3838" s="10">
        <v>9.9995163679597945E-2</v>
      </c>
      <c r="AO3838" s="10">
        <v>0.38568433126062313</v>
      </c>
      <c r="AP3838" s="10">
        <v>9.6772225130943537E-2</v>
      </c>
      <c r="AQ3838" s="10">
        <v>0.40807863694174196</v>
      </c>
      <c r="AR3838" s="10">
        <v>0.10381001418281084</v>
      </c>
      <c r="AS3838" s="10">
        <v>0.38320316759649947</v>
      </c>
      <c r="AT3838" s="10">
        <v>0.10216488086073475</v>
      </c>
      <c r="AU3838" s="10">
        <v>0.39505836541508049</v>
      </c>
      <c r="AV3838" s="10">
        <v>0.10190276413392185</v>
      </c>
      <c r="AW3838" s="10">
        <v>0.36955427133037627</v>
      </c>
      <c r="AX3838" s="10">
        <v>0.10431292242317881</v>
      </c>
      <c r="AY3838" s="10">
        <v>0.37770723772257159</v>
      </c>
      <c r="AZ3838" s="10">
        <v>0.10958074992022181</v>
      </c>
      <c r="BA3838" s="10">
        <v>0.36936063138081665</v>
      </c>
      <c r="BB3838" s="10">
        <v>0.10871237899495202</v>
      </c>
      <c r="BC3838" s="10">
        <v>0.36605741241307022</v>
      </c>
      <c r="BD3838" s="10">
        <v>0.10663422620551087</v>
      </c>
      <c r="BE3838" s="10">
        <v>0.35469789039609184</v>
      </c>
      <c r="BF3838" s="10">
        <v>0.1063839194929138</v>
      </c>
      <c r="BG3838" s="10">
        <v>0.35592506728983186</v>
      </c>
      <c r="BH3838" s="10">
        <v>0.10596308299628884</v>
      </c>
      <c r="BI3838" s="10">
        <v>0.52082863485111719</v>
      </c>
      <c r="BJ3838" s="10">
        <v>0.14600856763475714</v>
      </c>
      <c r="BK3838" s="10">
        <v>0.58739843180586471</v>
      </c>
      <c r="BL3838" s="10">
        <v>0.16327223397573615</v>
      </c>
      <c r="BM3838" s="10">
        <v>0.55949336192420906</v>
      </c>
      <c r="BN3838" s="10">
        <v>0.15908937698020087</v>
      </c>
      <c r="BO3838" s="10">
        <v>0.5533039546995725</v>
      </c>
      <c r="BP3838" s="10">
        <v>0.15912179419935005</v>
      </c>
      <c r="BQ3838" s="10">
        <v>0.5564261304351884</v>
      </c>
      <c r="BR3838" s="10">
        <v>0.14794689921187457</v>
      </c>
      <c r="BS3838" s="10">
        <v>0.60347259229885375</v>
      </c>
      <c r="BT3838" s="10">
        <v>0.15727075363014498</v>
      </c>
      <c r="BU3838" s="10">
        <v>0.56550740555052692</v>
      </c>
      <c r="BV3838" s="10">
        <v>0.15561311324907409</v>
      </c>
      <c r="BW3838" s="10">
        <v>0.53393904255840008</v>
      </c>
      <c r="BX3838" s="10">
        <v>0.15002988335117159</v>
      </c>
    </row>
    <row r="3839" spans="2:76" x14ac:dyDescent="0.2">
      <c r="B3839" s="3" t="s">
        <v>416</v>
      </c>
      <c r="C3839" s="14">
        <v>0.54191495456472871</v>
      </c>
      <c r="D3839" s="14">
        <v>0.15753852037869751</v>
      </c>
      <c r="E3839" s="14">
        <v>0.52841498697298106</v>
      </c>
      <c r="F3839" s="14">
        <v>0.15320330661460291</v>
      </c>
      <c r="G3839" s="14">
        <v>0.53585420792999316</v>
      </c>
      <c r="H3839" s="14">
        <v>0.14893238443368662</v>
      </c>
      <c r="I3839" s="14">
        <v>0.56479502694994377</v>
      </c>
      <c r="J3839" s="14">
        <v>0.15791738869594124</v>
      </c>
      <c r="K3839" s="14">
        <v>0.54276250698579664</v>
      </c>
      <c r="L3839" s="14">
        <v>0.148443850749745</v>
      </c>
      <c r="M3839" s="14">
        <v>0.55579983652187182</v>
      </c>
      <c r="N3839" s="14">
        <v>0.15239287481529493</v>
      </c>
      <c r="O3839" s="14">
        <v>0.54692689241067605</v>
      </c>
      <c r="P3839" s="14">
        <v>0.15976563533307314</v>
      </c>
      <c r="Q3839" s="14">
        <v>0.52275128174560237</v>
      </c>
      <c r="R3839" s="14">
        <v>0.1528994000953145</v>
      </c>
      <c r="S3839" s="14">
        <v>0.39337873768494885</v>
      </c>
      <c r="T3839" s="14">
        <v>0.14822468315466766</v>
      </c>
      <c r="U3839" s="14">
        <v>0.38907663564133105</v>
      </c>
      <c r="V3839" s="14">
        <v>0.14723204245252988</v>
      </c>
      <c r="W3839" s="14">
        <v>0.40288249530834486</v>
      </c>
      <c r="X3839" s="14">
        <v>0.15142743987797305</v>
      </c>
      <c r="Y3839" s="14">
        <v>0.44825132980241966</v>
      </c>
      <c r="Z3839" s="14">
        <v>0.15359709674250652</v>
      </c>
      <c r="AA3839" s="14">
        <v>0.37838817190570639</v>
      </c>
      <c r="AB3839" s="14">
        <v>0.12864509000496382</v>
      </c>
      <c r="AC3839" s="14">
        <v>0.39406604718377086</v>
      </c>
      <c r="AD3839" s="14">
        <v>0.12940435183302029</v>
      </c>
      <c r="AE3839" s="14">
        <v>0.40122593142503693</v>
      </c>
      <c r="AF3839" s="14">
        <v>0.15818939994569051</v>
      </c>
      <c r="AG3839" s="14">
        <v>0.37600236073960919</v>
      </c>
      <c r="AH3839" s="14">
        <v>0.1480465563806907</v>
      </c>
      <c r="AI3839" s="14">
        <v>0.38484072813076514</v>
      </c>
      <c r="AJ3839" s="14">
        <v>0.15151678102432781</v>
      </c>
      <c r="AK3839" s="14">
        <v>0.37678444301052949</v>
      </c>
      <c r="AL3839" s="14">
        <v>9.7657075813067526E-2</v>
      </c>
      <c r="AM3839" s="14">
        <v>0.403899813508379</v>
      </c>
      <c r="AN3839" s="14">
        <v>0.10681648743776187</v>
      </c>
      <c r="AO3839" s="14">
        <v>0.3831721221547148</v>
      </c>
      <c r="AP3839" s="14">
        <v>9.8276666210200883E-2</v>
      </c>
      <c r="AQ3839" s="14">
        <v>0.42789214582955515</v>
      </c>
      <c r="AR3839" s="14">
        <v>0.10639863983756524</v>
      </c>
      <c r="AS3839" s="14">
        <v>0.37603926487256462</v>
      </c>
      <c r="AT3839" s="14">
        <v>9.645960345230202E-2</v>
      </c>
      <c r="AU3839" s="14">
        <v>0.4144981077599641</v>
      </c>
      <c r="AV3839" s="14">
        <v>0.10326701557931203</v>
      </c>
      <c r="AW3839" s="14">
        <v>0.39819779704415181</v>
      </c>
      <c r="AX3839" s="14">
        <v>0.11173837117561784</v>
      </c>
      <c r="AY3839" s="14">
        <v>0.36750198124053002</v>
      </c>
      <c r="AZ3839" s="14">
        <v>0.10578588084854214</v>
      </c>
      <c r="BA3839" s="14">
        <v>0.37742795489095349</v>
      </c>
      <c r="BB3839" s="14">
        <v>0.10834302884553915</v>
      </c>
      <c r="BC3839" s="14">
        <v>0.3501977116701242</v>
      </c>
      <c r="BD3839" s="14">
        <v>0.10830441403912702</v>
      </c>
      <c r="BE3839" s="14">
        <v>0.36217346434153841</v>
      </c>
      <c r="BF3839" s="14">
        <v>0.11541653517623605</v>
      </c>
      <c r="BG3839" s="14">
        <v>0.36174600900112719</v>
      </c>
      <c r="BH3839" s="14">
        <v>0.11643950511729699</v>
      </c>
      <c r="BI3839" s="14">
        <v>0.52028473156853394</v>
      </c>
      <c r="BJ3839" s="14">
        <v>0.1500228761065924</v>
      </c>
      <c r="BK3839" s="14">
        <v>0.59040317354337246</v>
      </c>
      <c r="BL3839" s="14">
        <v>0.16873853486233803</v>
      </c>
      <c r="BM3839" s="14">
        <v>0.62224442916144529</v>
      </c>
      <c r="BN3839" s="14">
        <v>0.16862549837657412</v>
      </c>
      <c r="BO3839" s="14">
        <v>0.52440112087732071</v>
      </c>
      <c r="BP3839" s="14">
        <v>0.14624970325251735</v>
      </c>
      <c r="BQ3839" s="14">
        <v>0.52013132538630868</v>
      </c>
      <c r="BR3839" s="14">
        <v>0.15361144274041846</v>
      </c>
      <c r="BS3839" s="14">
        <v>0.5926094720963011</v>
      </c>
      <c r="BT3839" s="14">
        <v>0.17337280758809526</v>
      </c>
      <c r="BU3839" s="14">
        <v>0.57075268770747822</v>
      </c>
      <c r="BV3839" s="14">
        <v>0.15566205771928338</v>
      </c>
      <c r="BW3839" s="14">
        <v>0.5634994650588171</v>
      </c>
      <c r="BX3839" s="14">
        <v>0.1527473997143349</v>
      </c>
    </row>
    <row r="3840" spans="2:76" x14ac:dyDescent="0.2">
      <c r="B3840" s="3" t="s">
        <v>417</v>
      </c>
      <c r="C3840" s="10">
        <v>0.54338506122363783</v>
      </c>
      <c r="D3840" s="10">
        <v>0.16052249784632869</v>
      </c>
      <c r="E3840" s="10">
        <v>0.52185984332549284</v>
      </c>
      <c r="F3840" s="10">
        <v>0.15419552150881127</v>
      </c>
      <c r="G3840" s="10">
        <v>0.52268387075778266</v>
      </c>
      <c r="H3840" s="10">
        <v>0.13914038533734616</v>
      </c>
      <c r="I3840" s="10">
        <v>0.59671640566632767</v>
      </c>
      <c r="J3840" s="10">
        <v>0.15835410413975143</v>
      </c>
      <c r="K3840" s="10">
        <v>0.54221769925641727</v>
      </c>
      <c r="L3840" s="10">
        <v>0.1577741585703582</v>
      </c>
      <c r="M3840" s="10">
        <v>0.54833484423760726</v>
      </c>
      <c r="N3840" s="10">
        <v>0.16078136927044412</v>
      </c>
      <c r="O3840" s="10">
        <v>0.54596982415038997</v>
      </c>
      <c r="P3840" s="10">
        <v>0.16010328162821597</v>
      </c>
      <c r="Q3840" s="10">
        <v>0.53129629463270323</v>
      </c>
      <c r="R3840" s="10">
        <v>0.15509591397086181</v>
      </c>
      <c r="S3840" s="10">
        <v>0.41091972965704254</v>
      </c>
      <c r="T3840" s="10">
        <v>0.14579258281647497</v>
      </c>
      <c r="U3840" s="10">
        <v>0.38862871964098161</v>
      </c>
      <c r="V3840" s="10">
        <v>0.14350504836326933</v>
      </c>
      <c r="W3840" s="10">
        <v>0.38989711397135013</v>
      </c>
      <c r="X3840" s="10">
        <v>0.14111042759801118</v>
      </c>
      <c r="Y3840" s="10">
        <v>0.40727060046963726</v>
      </c>
      <c r="Z3840" s="10">
        <v>0.14678440103848475</v>
      </c>
      <c r="AA3840" s="10">
        <v>0.41637879080571594</v>
      </c>
      <c r="AB3840" s="10">
        <v>0.14791674544295291</v>
      </c>
      <c r="AC3840" s="10">
        <v>0.39280146760282753</v>
      </c>
      <c r="AD3840" s="10">
        <v>0.1349347754538156</v>
      </c>
      <c r="AE3840" s="10">
        <v>0.40284878645418026</v>
      </c>
      <c r="AF3840" s="10">
        <v>0.15716765444704472</v>
      </c>
      <c r="AG3840" s="10">
        <v>0.38051420928949509</v>
      </c>
      <c r="AH3840" s="10">
        <v>0.15058567565327791</v>
      </c>
      <c r="AI3840" s="10">
        <v>0.37004204099425125</v>
      </c>
      <c r="AJ3840" s="10">
        <v>0.14292509156742902</v>
      </c>
      <c r="AK3840" s="10">
        <v>0.38486519482848369</v>
      </c>
      <c r="AL3840" s="10">
        <v>0.10048588294215349</v>
      </c>
      <c r="AM3840" s="10">
        <v>0.42375256658367361</v>
      </c>
      <c r="AN3840" s="10">
        <v>0.11095286496475971</v>
      </c>
      <c r="AO3840" s="10">
        <v>0.37569125455590735</v>
      </c>
      <c r="AP3840" s="10">
        <v>9.7375818338498954E-2</v>
      </c>
      <c r="AQ3840" s="10">
        <v>0.41216001217205306</v>
      </c>
      <c r="AR3840" s="10">
        <v>0.11131311048871256</v>
      </c>
      <c r="AS3840" s="10">
        <v>0.39037135002602363</v>
      </c>
      <c r="AT3840" s="10">
        <v>0.1030218205124466</v>
      </c>
      <c r="AU3840" s="10">
        <v>0.42924565646077117</v>
      </c>
      <c r="AV3840" s="10">
        <v>0.11212502358859712</v>
      </c>
      <c r="AW3840" s="10">
        <v>0.38517098684254375</v>
      </c>
      <c r="AX3840" s="10">
        <v>0.1101519822632447</v>
      </c>
      <c r="AY3840" s="10">
        <v>0.39609359656447507</v>
      </c>
      <c r="AZ3840" s="10">
        <v>0.11623055915336641</v>
      </c>
      <c r="BA3840" s="10">
        <v>0.38193665352878398</v>
      </c>
      <c r="BB3840" s="10">
        <v>0.11448132401365294</v>
      </c>
      <c r="BC3840" s="10">
        <v>0.36938562570042061</v>
      </c>
      <c r="BD3840" s="10">
        <v>0.11384525025673255</v>
      </c>
      <c r="BE3840" s="10">
        <v>0.36376309966018161</v>
      </c>
      <c r="BF3840" s="10">
        <v>0.11225956901415854</v>
      </c>
      <c r="BG3840" s="10">
        <v>0.36768731765650969</v>
      </c>
      <c r="BH3840" s="10">
        <v>0.11611853239607624</v>
      </c>
      <c r="BI3840" s="10">
        <v>0.5080316184798277</v>
      </c>
      <c r="BJ3840" s="10">
        <v>0.14115749386875251</v>
      </c>
      <c r="BK3840" s="10">
        <v>0.62297955482265222</v>
      </c>
      <c r="BL3840" s="10">
        <v>0.17051696182969103</v>
      </c>
      <c r="BM3840" s="10">
        <v>0.58546191928270841</v>
      </c>
      <c r="BN3840" s="10">
        <v>0.16570172401865127</v>
      </c>
      <c r="BO3840" s="10">
        <v>0.54638655043207074</v>
      </c>
      <c r="BP3840" s="10">
        <v>0.15644279858124269</v>
      </c>
      <c r="BQ3840" s="10">
        <v>0.53518771134526322</v>
      </c>
      <c r="BR3840" s="10">
        <v>0.15181945481646264</v>
      </c>
      <c r="BS3840" s="10">
        <v>0.6034994893550949</v>
      </c>
      <c r="BT3840" s="10">
        <v>0.17311982354192268</v>
      </c>
      <c r="BU3840" s="10">
        <v>0.57164302135974454</v>
      </c>
      <c r="BV3840" s="10">
        <v>0.15767198113018843</v>
      </c>
      <c r="BW3840" s="10">
        <v>0.55399475653952801</v>
      </c>
      <c r="BX3840" s="10">
        <v>0.15324879617585024</v>
      </c>
    </row>
    <row r="3841" spans="2:76" x14ac:dyDescent="0.2">
      <c r="B3841" s="3" t="s">
        <v>418</v>
      </c>
      <c r="C3841" s="14">
        <v>0.53949928716016959</v>
      </c>
      <c r="D3841" s="14">
        <v>0.16155577289281109</v>
      </c>
      <c r="E3841" s="14">
        <v>0.51802008068306049</v>
      </c>
      <c r="F3841" s="14">
        <v>0.15531930280757494</v>
      </c>
      <c r="G3841" s="14">
        <v>0.5275141688974998</v>
      </c>
      <c r="H3841" s="14">
        <v>0.14315930334677518</v>
      </c>
      <c r="I3841" s="14">
        <v>0.57460617120391799</v>
      </c>
      <c r="J3841" s="14">
        <v>0.1590974997670157</v>
      </c>
      <c r="K3841" s="14">
        <v>0.51704075991617759</v>
      </c>
      <c r="L3841" s="14">
        <v>0.13227953760927491</v>
      </c>
      <c r="M3841" s="14">
        <v>0.60008535499668381</v>
      </c>
      <c r="N3841" s="14">
        <v>0.1566955772634904</v>
      </c>
      <c r="O3841" s="14">
        <v>0.5193791361465584</v>
      </c>
      <c r="P3841" s="14">
        <v>0.14751792563294572</v>
      </c>
      <c r="Q3841" s="14">
        <v>0.55318561837602143</v>
      </c>
      <c r="R3841" s="14">
        <v>0.15682455505136902</v>
      </c>
      <c r="S3841" s="14">
        <v>0.38974829768196761</v>
      </c>
      <c r="T3841" s="14">
        <v>0.15304735916121265</v>
      </c>
      <c r="U3841" s="14">
        <v>0.38725033639807632</v>
      </c>
      <c r="V3841" s="14">
        <v>0.15455374468405836</v>
      </c>
      <c r="W3841" s="14">
        <v>0.39480853763096391</v>
      </c>
      <c r="X3841" s="14">
        <v>0.15735046102617226</v>
      </c>
      <c r="Y3841" s="14">
        <v>0.38571915309343646</v>
      </c>
      <c r="Z3841" s="14">
        <v>0.13220488614035103</v>
      </c>
      <c r="AA3841" s="14">
        <v>0.40050365989557002</v>
      </c>
      <c r="AB3841" s="14">
        <v>0.13776380946146191</v>
      </c>
      <c r="AC3841" s="14">
        <v>0.43267018095515708</v>
      </c>
      <c r="AD3841" s="14">
        <v>0.14339518406241239</v>
      </c>
      <c r="AE3841" s="14">
        <v>0.41151040411541079</v>
      </c>
      <c r="AF3841" s="14">
        <v>0.1598907713660197</v>
      </c>
      <c r="AG3841" s="14">
        <v>0.3981964080563577</v>
      </c>
      <c r="AH3841" s="14">
        <v>0.15617773609778943</v>
      </c>
      <c r="AI3841" s="14">
        <v>0.35408040801730895</v>
      </c>
      <c r="AJ3841" s="14">
        <v>0.13760049211609879</v>
      </c>
      <c r="AK3841" s="14">
        <v>0.38948806525746016</v>
      </c>
      <c r="AL3841" s="14">
        <v>0.10196564162115583</v>
      </c>
      <c r="AM3841" s="14">
        <v>0.40145006174144421</v>
      </c>
      <c r="AN3841" s="14">
        <v>0.10265051590357777</v>
      </c>
      <c r="AO3841" s="14">
        <v>0.3550856214792274</v>
      </c>
      <c r="AP3841" s="14">
        <v>8.9812874839169277E-2</v>
      </c>
      <c r="AQ3841" s="14">
        <v>0.40029353174274546</v>
      </c>
      <c r="AR3841" s="14">
        <v>0.11050738038898333</v>
      </c>
      <c r="AS3841" s="14">
        <v>0.37741686068586883</v>
      </c>
      <c r="AT3841" s="14">
        <v>0.10460693749111476</v>
      </c>
      <c r="AU3841" s="14">
        <v>0.40828551233145299</v>
      </c>
      <c r="AV3841" s="14">
        <v>0.11086182958684734</v>
      </c>
      <c r="AW3841" s="14">
        <v>0.37969119467169377</v>
      </c>
      <c r="AX3841" s="14">
        <v>0.10936794293606944</v>
      </c>
      <c r="AY3841" s="14">
        <v>0.3830667522188167</v>
      </c>
      <c r="AZ3841" s="14">
        <v>0.11228921349416308</v>
      </c>
      <c r="BA3841" s="14">
        <v>0.37331410434935991</v>
      </c>
      <c r="BB3841" s="14">
        <v>0.11070031314929388</v>
      </c>
      <c r="BC3841" s="14">
        <v>0.35469056535270671</v>
      </c>
      <c r="BD3841" s="14">
        <v>0.1022058930386604</v>
      </c>
      <c r="BE3841" s="14">
        <v>0.36994663586393739</v>
      </c>
      <c r="BF3841" s="14">
        <v>0.10976700770921519</v>
      </c>
      <c r="BG3841" s="14">
        <v>0.37213628198613818</v>
      </c>
      <c r="BH3841" s="14">
        <v>0.11116196821372462</v>
      </c>
      <c r="BI3841" s="14">
        <v>0.52255731757879287</v>
      </c>
      <c r="BJ3841" s="14">
        <v>0.1526902771900866</v>
      </c>
      <c r="BK3841" s="14">
        <v>0.57787631383941074</v>
      </c>
      <c r="BL3841" s="14">
        <v>0.16769173063368392</v>
      </c>
      <c r="BM3841" s="14">
        <v>0.59610922217646678</v>
      </c>
      <c r="BN3841" s="14">
        <v>0.16343014202715667</v>
      </c>
      <c r="BO3841" s="14">
        <v>0.54614751713022758</v>
      </c>
      <c r="BP3841" s="14">
        <v>0.15102939048589303</v>
      </c>
      <c r="BQ3841" s="14">
        <v>0.56688051819565211</v>
      </c>
      <c r="BR3841" s="14">
        <v>0.16243283995427568</v>
      </c>
      <c r="BS3841" s="14">
        <v>0.56391553002801553</v>
      </c>
      <c r="BT3841" s="14">
        <v>0.16073473120334575</v>
      </c>
      <c r="BU3841" s="14">
        <v>0.56266058034918742</v>
      </c>
      <c r="BV3841" s="14">
        <v>0.15198356910232849</v>
      </c>
      <c r="BW3841" s="14">
        <v>0.56896481924870412</v>
      </c>
      <c r="BX3841" s="14">
        <v>0.15489864084327695</v>
      </c>
    </row>
    <row r="3842" spans="2:76" x14ac:dyDescent="0.2">
      <c r="B3842" s="3" t="s">
        <v>419</v>
      </c>
      <c r="C3842" s="10">
        <v>0.52268927564897127</v>
      </c>
      <c r="D3842" s="10">
        <v>0.15345986547867005</v>
      </c>
      <c r="E3842" s="10">
        <v>0.52262751602687385</v>
      </c>
      <c r="F3842" s="10">
        <v>0.15399398812391685</v>
      </c>
      <c r="G3842" s="10">
        <v>0.5281212929762229</v>
      </c>
      <c r="H3842" s="10">
        <v>0.14704396513545981</v>
      </c>
      <c r="I3842" s="10">
        <v>0.54217195493874037</v>
      </c>
      <c r="J3842" s="10">
        <v>0.15210305209534797</v>
      </c>
      <c r="K3842" s="10">
        <v>0.53174312242296407</v>
      </c>
      <c r="L3842" s="10">
        <v>0.1403027325129175</v>
      </c>
      <c r="M3842" s="10">
        <v>0.57134248074142291</v>
      </c>
      <c r="N3842" s="10">
        <v>0.15209502030154165</v>
      </c>
      <c r="O3842" s="10">
        <v>0.54241475462603195</v>
      </c>
      <c r="P3842" s="10">
        <v>0.15610220279408202</v>
      </c>
      <c r="Q3842" s="10">
        <v>0.51461618181198721</v>
      </c>
      <c r="R3842" s="10">
        <v>0.14821807833359824</v>
      </c>
      <c r="S3842" s="10">
        <v>0.40417792937870106</v>
      </c>
      <c r="T3842" s="10">
        <v>0.1565004578379818</v>
      </c>
      <c r="U3842" s="10">
        <v>0.39610770860430233</v>
      </c>
      <c r="V3842" s="10">
        <v>0.15381029159313164</v>
      </c>
      <c r="W3842" s="10">
        <v>0.36858324719961028</v>
      </c>
      <c r="X3842" s="10">
        <v>0.14521416454684496</v>
      </c>
      <c r="Y3842" s="10">
        <v>0.3907650097520376</v>
      </c>
      <c r="Z3842" s="10">
        <v>0.13848134882456994</v>
      </c>
      <c r="AA3842" s="10">
        <v>0.40586040322372319</v>
      </c>
      <c r="AB3842" s="10">
        <v>0.14313776769597814</v>
      </c>
      <c r="AC3842" s="10">
        <v>0.39791972231589162</v>
      </c>
      <c r="AD3842" s="10">
        <v>0.13664234073548243</v>
      </c>
      <c r="AE3842" s="10">
        <v>0.38279079253319603</v>
      </c>
      <c r="AF3842" s="10">
        <v>0.1548274561973394</v>
      </c>
      <c r="AG3842" s="10">
        <v>0.3805385414434892</v>
      </c>
      <c r="AH3842" s="10">
        <v>0.15462012937226519</v>
      </c>
      <c r="AI3842" s="10">
        <v>0.3749295821908819</v>
      </c>
      <c r="AJ3842" s="10">
        <v>0.14990730851959932</v>
      </c>
      <c r="AK3842" s="10">
        <v>0.41793254321755802</v>
      </c>
      <c r="AL3842" s="10">
        <v>0.1027972511502335</v>
      </c>
      <c r="AM3842" s="10">
        <v>0.42900147536668842</v>
      </c>
      <c r="AN3842" s="10">
        <v>0.10536075868890883</v>
      </c>
      <c r="AO3842" s="10">
        <v>0.38826622467554006</v>
      </c>
      <c r="AP3842" s="10">
        <v>9.5033794264916982E-2</v>
      </c>
      <c r="AQ3842" s="10">
        <v>0.39657453112900304</v>
      </c>
      <c r="AR3842" s="10">
        <v>0.10729693104596474</v>
      </c>
      <c r="AS3842" s="10">
        <v>0.39838448746704436</v>
      </c>
      <c r="AT3842" s="10">
        <v>0.11144481127686547</v>
      </c>
      <c r="AU3842" s="10">
        <v>0.40419991965020319</v>
      </c>
      <c r="AV3842" s="10">
        <v>0.10887192401743388</v>
      </c>
      <c r="AW3842" s="10">
        <v>0.3762116634270371</v>
      </c>
      <c r="AX3842" s="10">
        <v>0.11191377242485404</v>
      </c>
      <c r="AY3842" s="10">
        <v>0.37474954745137906</v>
      </c>
      <c r="AZ3842" s="10">
        <v>0.11420248448006759</v>
      </c>
      <c r="BA3842" s="10">
        <v>0.38099720225988382</v>
      </c>
      <c r="BB3842" s="10">
        <v>0.116843417432551</v>
      </c>
      <c r="BC3842" s="10">
        <v>0.35367462526484561</v>
      </c>
      <c r="BD3842" s="10">
        <v>0.10299681006686916</v>
      </c>
      <c r="BE3842" s="10">
        <v>0.37217202493115065</v>
      </c>
      <c r="BF3842" s="10">
        <v>0.11230520559559179</v>
      </c>
      <c r="BG3842" s="10">
        <v>0.35953922724357229</v>
      </c>
      <c r="BH3842" s="10">
        <v>0.10988121999450989</v>
      </c>
      <c r="BI3842" s="10">
        <v>0.52474204800562174</v>
      </c>
      <c r="BJ3842" s="10">
        <v>0.15659031174404522</v>
      </c>
      <c r="BK3842" s="10">
        <v>0.58070925985326283</v>
      </c>
      <c r="BL3842" s="10">
        <v>0.17018571055535966</v>
      </c>
      <c r="BM3842" s="10">
        <v>0.59072490241014808</v>
      </c>
      <c r="BN3842" s="10">
        <v>0.16107360778729218</v>
      </c>
      <c r="BO3842" s="10">
        <v>0.54346311635076172</v>
      </c>
      <c r="BP3842" s="10">
        <v>0.15166280537925128</v>
      </c>
      <c r="BQ3842" s="10">
        <v>0.54247190437489012</v>
      </c>
      <c r="BR3842" s="10">
        <v>0.15740627158779821</v>
      </c>
      <c r="BS3842" s="10">
        <v>0.59276901951163241</v>
      </c>
      <c r="BT3842" s="10">
        <v>0.16840830212938937</v>
      </c>
      <c r="BU3842" s="10">
        <v>0.57621665165947022</v>
      </c>
      <c r="BV3842" s="10">
        <v>0.15989939651350976</v>
      </c>
      <c r="BW3842" s="10">
        <v>0.5435030715323047</v>
      </c>
      <c r="BX3842" s="10">
        <v>0.15483629118201875</v>
      </c>
    </row>
    <row r="3843" spans="2:76" x14ac:dyDescent="0.2">
      <c r="B3843" s="3" t="s">
        <v>420</v>
      </c>
      <c r="C3843" s="14">
        <v>0.52068315031629009</v>
      </c>
      <c r="D3843" s="14">
        <v>0.15365672007578543</v>
      </c>
      <c r="E3843" s="14">
        <v>0.51841006319833793</v>
      </c>
      <c r="F3843" s="14">
        <v>0.1525316041965242</v>
      </c>
      <c r="G3843" s="14">
        <v>0.51764858715996043</v>
      </c>
      <c r="H3843" s="14">
        <v>0.14331439766595283</v>
      </c>
      <c r="I3843" s="14">
        <v>0.55158074179982874</v>
      </c>
      <c r="J3843" s="14">
        <v>0.15466548531383789</v>
      </c>
      <c r="K3843" s="14">
        <v>0.56375140553549374</v>
      </c>
      <c r="L3843" s="14">
        <v>0.14639398123493014</v>
      </c>
      <c r="M3843" s="14">
        <v>0.54263318549276063</v>
      </c>
      <c r="N3843" s="14">
        <v>0.14136150359171046</v>
      </c>
      <c r="O3843" s="14">
        <v>0.53025294980552307</v>
      </c>
      <c r="P3843" s="14">
        <v>0.14776308099989166</v>
      </c>
      <c r="Q3843" s="14">
        <v>0.54451226178210343</v>
      </c>
      <c r="R3843" s="14">
        <v>0.15254033000112022</v>
      </c>
      <c r="S3843" s="14">
        <v>0.39345430392117514</v>
      </c>
      <c r="T3843" s="14">
        <v>0.155639404459226</v>
      </c>
      <c r="U3843" s="14">
        <v>0.3770672458810666</v>
      </c>
      <c r="V3843" s="14">
        <v>0.15323237789006761</v>
      </c>
      <c r="W3843" s="14">
        <v>0.36640809264244539</v>
      </c>
      <c r="X3843" s="14">
        <v>0.14953230936312312</v>
      </c>
      <c r="Y3843" s="14">
        <v>0.41804354530055637</v>
      </c>
      <c r="Z3843" s="14">
        <v>0.14080909891496887</v>
      </c>
      <c r="AA3843" s="14">
        <v>0.41055666990483092</v>
      </c>
      <c r="AB3843" s="14">
        <v>0.13895894437798717</v>
      </c>
      <c r="AC3843" s="14">
        <v>0.39084921079132084</v>
      </c>
      <c r="AD3843" s="14">
        <v>0.1304403336975008</v>
      </c>
      <c r="AE3843" s="14">
        <v>0.38526105773809222</v>
      </c>
      <c r="AF3843" s="14">
        <v>0.15461398565060783</v>
      </c>
      <c r="AG3843" s="14">
        <v>0.37216353903367533</v>
      </c>
      <c r="AH3843" s="14">
        <v>0.14744989481857543</v>
      </c>
      <c r="AI3843" s="14">
        <v>0.38138371211238514</v>
      </c>
      <c r="AJ3843" s="14">
        <v>0.15142631089528494</v>
      </c>
      <c r="AK3843" s="14">
        <v>0.39549201373190962</v>
      </c>
      <c r="AL3843" s="14">
        <v>0.10050541347799496</v>
      </c>
      <c r="AM3843" s="14">
        <v>0.40257469239342486</v>
      </c>
      <c r="AN3843" s="14">
        <v>9.977450082312507E-2</v>
      </c>
      <c r="AO3843" s="14">
        <v>0.40117551113385963</v>
      </c>
      <c r="AP3843" s="14">
        <v>0.10188774761315653</v>
      </c>
      <c r="AQ3843" s="14">
        <v>0.38090921728550636</v>
      </c>
      <c r="AR3843" s="14">
        <v>0.10753583724648878</v>
      </c>
      <c r="AS3843" s="14">
        <v>0.3949398445639184</v>
      </c>
      <c r="AT3843" s="14">
        <v>0.11437168308038682</v>
      </c>
      <c r="AU3843" s="14">
        <v>0.40165330506590335</v>
      </c>
      <c r="AV3843" s="14">
        <v>0.11194719617505837</v>
      </c>
      <c r="AW3843" s="14">
        <v>0.3833500814334202</v>
      </c>
      <c r="AX3843" s="14">
        <v>0.10773350972299592</v>
      </c>
      <c r="AY3843" s="14">
        <v>0.37860277132399783</v>
      </c>
      <c r="AZ3843" s="14">
        <v>0.11112216474238951</v>
      </c>
      <c r="BA3843" s="14">
        <v>0.39443890933747211</v>
      </c>
      <c r="BB3843" s="14">
        <v>0.11427231980238042</v>
      </c>
      <c r="BC3843" s="14">
        <v>0.36421861086731627</v>
      </c>
      <c r="BD3843" s="14">
        <v>0.10366875479829053</v>
      </c>
      <c r="BE3843" s="14">
        <v>0.37285363355416345</v>
      </c>
      <c r="BF3843" s="14">
        <v>0.10988507358829191</v>
      </c>
      <c r="BG3843" s="14">
        <v>0.36108641018052334</v>
      </c>
      <c r="BH3843" s="14">
        <v>0.10587523336335054</v>
      </c>
      <c r="BI3843" s="14">
        <v>0.50832831231680364</v>
      </c>
      <c r="BJ3843" s="14">
        <v>0.145977513706565</v>
      </c>
      <c r="BK3843" s="14">
        <v>0.59396591329163662</v>
      </c>
      <c r="BL3843" s="14">
        <v>0.16593374240199704</v>
      </c>
      <c r="BM3843" s="14">
        <v>0.56250613862793908</v>
      </c>
      <c r="BN3843" s="14">
        <v>0.16081460685029336</v>
      </c>
      <c r="BO3843" s="14">
        <v>0.53425929630418967</v>
      </c>
      <c r="BP3843" s="14">
        <v>0.15673083894299764</v>
      </c>
      <c r="BQ3843" s="14">
        <v>0.5280426856596413</v>
      </c>
      <c r="BR3843" s="14">
        <v>0.14846537185512343</v>
      </c>
      <c r="BS3843" s="14">
        <v>0.5916779669818264</v>
      </c>
      <c r="BT3843" s="14">
        <v>0.16702356674529881</v>
      </c>
      <c r="BU3843" s="14">
        <v>0.58604305532673906</v>
      </c>
      <c r="BV3843" s="14">
        <v>0.15885933254185972</v>
      </c>
      <c r="BW3843" s="14">
        <v>0.5404054350631432</v>
      </c>
      <c r="BX3843" s="14">
        <v>0.14719747017847984</v>
      </c>
    </row>
    <row r="3844" spans="2:76" x14ac:dyDescent="0.2">
      <c r="B3844" s="3" t="s">
        <v>421</v>
      </c>
      <c r="C3844" s="10">
        <v>0.52677674433721244</v>
      </c>
      <c r="D3844" s="10">
        <v>0.15885093689693069</v>
      </c>
      <c r="E3844" s="10">
        <v>0.5263044716536136</v>
      </c>
      <c r="F3844" s="10">
        <v>0.15994425978591673</v>
      </c>
      <c r="G3844" s="10">
        <v>0.52281938424204832</v>
      </c>
      <c r="H3844" s="10">
        <v>0.14005295402013532</v>
      </c>
      <c r="I3844" s="10">
        <v>0.58723593973042287</v>
      </c>
      <c r="J3844" s="10">
        <v>0.1573924555549559</v>
      </c>
      <c r="K3844" s="10">
        <v>0.5426492117723829</v>
      </c>
      <c r="L3844" s="10">
        <v>0.15016893077517057</v>
      </c>
      <c r="M3844" s="10">
        <v>0.56147872107175789</v>
      </c>
      <c r="N3844" s="10">
        <v>0.15637601712891186</v>
      </c>
      <c r="O3844" s="10">
        <v>0.5302455616096744</v>
      </c>
      <c r="P3844" s="10">
        <v>0.15554781143546617</v>
      </c>
      <c r="Q3844" s="10">
        <v>0.54814232450763478</v>
      </c>
      <c r="R3844" s="10">
        <v>0.15934724269322897</v>
      </c>
      <c r="S3844" s="10">
        <v>0.3809871069726844</v>
      </c>
      <c r="T3844" s="10">
        <v>0.15353568079620328</v>
      </c>
      <c r="U3844" s="10">
        <v>0.38558358343777244</v>
      </c>
      <c r="V3844" s="10">
        <v>0.15129726758171314</v>
      </c>
      <c r="W3844" s="10">
        <v>0.38627362060908771</v>
      </c>
      <c r="X3844" s="10">
        <v>0.15248221295344397</v>
      </c>
      <c r="Y3844" s="10">
        <v>0.4093864439258173</v>
      </c>
      <c r="Z3844" s="10">
        <v>0.14636527938762742</v>
      </c>
      <c r="AA3844" s="10">
        <v>0.40145304837273055</v>
      </c>
      <c r="AB3844" s="10">
        <v>0.14442882129518089</v>
      </c>
      <c r="AC3844" s="10">
        <v>0.40593848599096777</v>
      </c>
      <c r="AD3844" s="10">
        <v>0.14370643094992422</v>
      </c>
      <c r="AE3844" s="10">
        <v>0.38899027263532293</v>
      </c>
      <c r="AF3844" s="10">
        <v>0.14943079359455502</v>
      </c>
      <c r="AG3844" s="10">
        <v>0.3855757242080729</v>
      </c>
      <c r="AH3844" s="10">
        <v>0.15177174519509654</v>
      </c>
      <c r="AI3844" s="10">
        <v>0.38234823014878205</v>
      </c>
      <c r="AJ3844" s="10">
        <v>0.15235031693166437</v>
      </c>
      <c r="AK3844" s="10">
        <v>0.42360500886434366</v>
      </c>
      <c r="AL3844" s="10">
        <v>0.10745519697036252</v>
      </c>
      <c r="AM3844" s="10">
        <v>0.40308864902928093</v>
      </c>
      <c r="AN3844" s="10">
        <v>0.101628853850751</v>
      </c>
      <c r="AO3844" s="10">
        <v>0.39859496792965798</v>
      </c>
      <c r="AP3844" s="10">
        <v>9.8216610881169938E-2</v>
      </c>
      <c r="AQ3844" s="10">
        <v>0.40260076497139202</v>
      </c>
      <c r="AR3844" s="10">
        <v>0.11664991455921558</v>
      </c>
      <c r="AS3844" s="10">
        <v>0.41328843522942194</v>
      </c>
      <c r="AT3844" s="10">
        <v>0.12059829278327312</v>
      </c>
      <c r="AU3844" s="10">
        <v>0.38914531238537264</v>
      </c>
      <c r="AV3844" s="10">
        <v>0.11184841796984085</v>
      </c>
      <c r="AW3844" s="10">
        <v>0.38447292258925553</v>
      </c>
      <c r="AX3844" s="10">
        <v>0.11363561360676448</v>
      </c>
      <c r="AY3844" s="10">
        <v>0.38425884730445953</v>
      </c>
      <c r="AZ3844" s="10">
        <v>0.11513143522028602</v>
      </c>
      <c r="BA3844" s="10">
        <v>0.39512841202030663</v>
      </c>
      <c r="BB3844" s="10">
        <v>0.12162337740266596</v>
      </c>
      <c r="BC3844" s="10">
        <v>0.3547994490649421</v>
      </c>
      <c r="BD3844" s="10">
        <v>0.10665930108921171</v>
      </c>
      <c r="BE3844" s="10">
        <v>0.36964541314365795</v>
      </c>
      <c r="BF3844" s="10">
        <v>0.11502196506017365</v>
      </c>
      <c r="BG3844" s="10">
        <v>0.37925979305820445</v>
      </c>
      <c r="BH3844" s="10">
        <v>0.11589711170660741</v>
      </c>
      <c r="BI3844" s="10">
        <v>0.53286634287881995</v>
      </c>
      <c r="BJ3844" s="10">
        <v>0.16299026114724963</v>
      </c>
      <c r="BK3844" s="10">
        <v>0.57714776099370546</v>
      </c>
      <c r="BL3844" s="10">
        <v>0.16912344114892802</v>
      </c>
      <c r="BM3844" s="10">
        <v>0.5960699256028873</v>
      </c>
      <c r="BN3844" s="10">
        <v>0.16142786137697776</v>
      </c>
      <c r="BO3844" s="10">
        <v>0.54803038273256244</v>
      </c>
      <c r="BP3844" s="10">
        <v>0.1560722947571847</v>
      </c>
      <c r="BQ3844" s="10">
        <v>0.55251605369310752</v>
      </c>
      <c r="BR3844" s="10">
        <v>0.15329671885436635</v>
      </c>
      <c r="BS3844" s="10">
        <v>0.59411119829674996</v>
      </c>
      <c r="BT3844" s="10">
        <v>0.16575264677719387</v>
      </c>
      <c r="BU3844" s="10">
        <v>0.57687192132245302</v>
      </c>
      <c r="BV3844" s="10">
        <v>0.16502986185598237</v>
      </c>
      <c r="BW3844" s="10">
        <v>0.53929272232874359</v>
      </c>
      <c r="BX3844" s="10">
        <v>0.15254580266219403</v>
      </c>
    </row>
    <row r="3845" spans="2:76" x14ac:dyDescent="0.2">
      <c r="B3845" s="3" t="s">
        <v>422</v>
      </c>
      <c r="C3845" s="14">
        <v>0.54932503233693308</v>
      </c>
      <c r="D3845" s="14">
        <v>0.17712241936280981</v>
      </c>
      <c r="E3845" s="14">
        <v>0.52062030633936207</v>
      </c>
      <c r="F3845" s="14">
        <v>0.16566841848273706</v>
      </c>
      <c r="G3845" s="14">
        <v>0.54523845012094252</v>
      </c>
      <c r="H3845" s="14">
        <v>0.15934038738891682</v>
      </c>
      <c r="I3845" s="14">
        <v>0.5614782570847654</v>
      </c>
      <c r="J3845" s="14">
        <v>0.16421285509509662</v>
      </c>
      <c r="K3845" s="14">
        <v>0.58459994576056806</v>
      </c>
      <c r="L3845" s="14">
        <v>0.1690947132267703</v>
      </c>
      <c r="M3845" s="14">
        <v>0.55373391788127002</v>
      </c>
      <c r="N3845" s="14">
        <v>0.15977599234960141</v>
      </c>
      <c r="O3845" s="14">
        <v>0.56801529567930964</v>
      </c>
      <c r="P3845" s="14">
        <v>0.16562551595353989</v>
      </c>
      <c r="Q3845" s="14">
        <v>0.52949376343216192</v>
      </c>
      <c r="R3845" s="14">
        <v>0.15378009856360247</v>
      </c>
      <c r="S3845" s="14">
        <v>0.39886239254005706</v>
      </c>
      <c r="T3845" s="14">
        <v>0.15692629531226465</v>
      </c>
      <c r="U3845" s="14">
        <v>0.39794763363701036</v>
      </c>
      <c r="V3845" s="14">
        <v>0.1544701121572562</v>
      </c>
      <c r="W3845" s="14">
        <v>0.37622937509387783</v>
      </c>
      <c r="X3845" s="14">
        <v>0.14374130089903064</v>
      </c>
      <c r="Y3845" s="14">
        <v>0.42733530435814115</v>
      </c>
      <c r="Z3845" s="14">
        <v>0.15567504268689944</v>
      </c>
      <c r="AA3845" s="14">
        <v>0.43553380956251098</v>
      </c>
      <c r="AB3845" s="14">
        <v>0.16038650153238385</v>
      </c>
      <c r="AC3845" s="14">
        <v>0.36361650142915408</v>
      </c>
      <c r="AD3845" s="14">
        <v>0.13118315274721398</v>
      </c>
      <c r="AE3845" s="14">
        <v>0.42322069071818647</v>
      </c>
      <c r="AF3845" s="14">
        <v>0.16197670812375212</v>
      </c>
      <c r="AG3845" s="14">
        <v>0.3675417166242293</v>
      </c>
      <c r="AH3845" s="14">
        <v>0.1426692776187784</v>
      </c>
      <c r="AI3845" s="14">
        <v>0.40714007656840978</v>
      </c>
      <c r="AJ3845" s="14">
        <v>0.15455122867350513</v>
      </c>
      <c r="AK3845" s="14">
        <v>0.38241793063591772</v>
      </c>
      <c r="AL3845" s="14">
        <v>9.4981924508414028E-2</v>
      </c>
      <c r="AM3845" s="14">
        <v>0.40796275087952227</v>
      </c>
      <c r="AN3845" s="14">
        <v>0.10331990727157309</v>
      </c>
      <c r="AO3845" s="14">
        <v>0.39774208096046981</v>
      </c>
      <c r="AP3845" s="14">
        <v>9.9525923560599042E-2</v>
      </c>
      <c r="AQ3845" s="14">
        <v>0.38191829159255952</v>
      </c>
      <c r="AR3845" s="14">
        <v>0.10282983811908887</v>
      </c>
      <c r="AS3845" s="14">
        <v>0.40265172602268395</v>
      </c>
      <c r="AT3845" s="14">
        <v>0.11369061393068455</v>
      </c>
      <c r="AU3845" s="14">
        <v>0.41492146636597477</v>
      </c>
      <c r="AV3845" s="14">
        <v>0.11347547141178654</v>
      </c>
      <c r="AW3845" s="14">
        <v>0.391298763328007</v>
      </c>
      <c r="AX3845" s="14">
        <v>9.990625067657781E-2</v>
      </c>
      <c r="AY3845" s="14">
        <v>0.40568966005859874</v>
      </c>
      <c r="AZ3845" s="14">
        <v>0.10670217056614424</v>
      </c>
      <c r="BA3845" s="14">
        <v>0.39458481172026866</v>
      </c>
      <c r="BB3845" s="14">
        <v>0.10660362797097157</v>
      </c>
      <c r="BC3845" s="14">
        <v>0.36562246527725367</v>
      </c>
      <c r="BD3845" s="14">
        <v>0.11304702827484737</v>
      </c>
      <c r="BE3845" s="14">
        <v>0.36227599194769006</v>
      </c>
      <c r="BF3845" s="14">
        <v>0.11314277987404119</v>
      </c>
      <c r="BG3845" s="14">
        <v>0.35581200134332663</v>
      </c>
      <c r="BH3845" s="14">
        <v>0.11334985505928488</v>
      </c>
      <c r="BI3845" s="14">
        <v>0.5365061272406122</v>
      </c>
      <c r="BJ3845" s="14">
        <v>0.16510225765189596</v>
      </c>
      <c r="BK3845" s="14">
        <v>0.58670201729674998</v>
      </c>
      <c r="BL3845" s="14">
        <v>0.17928376677462754</v>
      </c>
      <c r="BM3845" s="14">
        <v>0.59452807008239295</v>
      </c>
      <c r="BN3845" s="14">
        <v>0.17813763505109553</v>
      </c>
      <c r="BO3845" s="14">
        <v>0.54018543358570625</v>
      </c>
      <c r="BP3845" s="14">
        <v>0.16151566413477433</v>
      </c>
      <c r="BQ3845" s="14">
        <v>0.5632531792784119</v>
      </c>
      <c r="BR3845" s="14">
        <v>0.16571501197006913</v>
      </c>
      <c r="BS3845" s="14">
        <v>0.59911180521518248</v>
      </c>
      <c r="BT3845" s="14">
        <v>0.18124054761053693</v>
      </c>
      <c r="BU3845" s="14">
        <v>0.63527952363933082</v>
      </c>
      <c r="BV3845" s="14">
        <v>0.1564663321091741</v>
      </c>
      <c r="BW3845" s="14">
        <v>0.55550692770247223</v>
      </c>
      <c r="BX3845" s="14">
        <v>0.1374777462607101</v>
      </c>
    </row>
    <row r="3846" spans="2:76" x14ac:dyDescent="0.2">
      <c r="B3846" s="3" t="s">
        <v>423</v>
      </c>
      <c r="C3846" s="10">
        <v>0.53250500437015025</v>
      </c>
      <c r="D3846" s="10">
        <v>0.16246705819902801</v>
      </c>
      <c r="E3846" s="10">
        <v>0.52283510489477536</v>
      </c>
      <c r="F3846" s="10">
        <v>0.15812095897287781</v>
      </c>
      <c r="G3846" s="10">
        <v>0.50874765753284568</v>
      </c>
      <c r="H3846" s="10">
        <v>0.14756668544039808</v>
      </c>
      <c r="I3846" s="10">
        <v>0.57419637757913466</v>
      </c>
      <c r="J3846" s="10">
        <v>0.16686377432928234</v>
      </c>
      <c r="K3846" s="10">
        <v>0.55711040160878555</v>
      </c>
      <c r="L3846" s="10">
        <v>0.15101281383913853</v>
      </c>
      <c r="M3846" s="10">
        <v>0.56912207924506952</v>
      </c>
      <c r="N3846" s="10">
        <v>0.15544374632552715</v>
      </c>
      <c r="O3846" s="10">
        <v>0.54717559312483255</v>
      </c>
      <c r="P3846" s="10">
        <v>0.15469077605425355</v>
      </c>
      <c r="Q3846" s="10">
        <v>0.53711042397955922</v>
      </c>
      <c r="R3846" s="10">
        <v>0.14990975339717635</v>
      </c>
      <c r="S3846" s="10">
        <v>0.37585056020981061</v>
      </c>
      <c r="T3846" s="10">
        <v>0.13761788178536657</v>
      </c>
      <c r="U3846" s="10">
        <v>0.39885041681028865</v>
      </c>
      <c r="V3846" s="10">
        <v>0.14599677915787693</v>
      </c>
      <c r="W3846" s="10">
        <v>0.37587612535001119</v>
      </c>
      <c r="X3846" s="10">
        <v>0.13591881963561017</v>
      </c>
      <c r="Y3846" s="10">
        <v>0.40349078078531608</v>
      </c>
      <c r="Z3846" s="10">
        <v>0.14019416428003517</v>
      </c>
      <c r="AA3846" s="10">
        <v>0.3837537529600718</v>
      </c>
      <c r="AB3846" s="10">
        <v>0.13521541738792539</v>
      </c>
      <c r="AC3846" s="10">
        <v>0.39385222960448862</v>
      </c>
      <c r="AD3846" s="10">
        <v>0.13604104469990302</v>
      </c>
      <c r="AE3846" s="10">
        <v>0.39026411636764424</v>
      </c>
      <c r="AF3846" s="10">
        <v>0.14597242864040522</v>
      </c>
      <c r="AG3846" s="10">
        <v>0.37629198883288895</v>
      </c>
      <c r="AH3846" s="10">
        <v>0.14253021614204367</v>
      </c>
      <c r="AI3846" s="10">
        <v>0.38407867271166257</v>
      </c>
      <c r="AJ3846" s="10">
        <v>0.14537108931966905</v>
      </c>
      <c r="AK3846" s="10">
        <v>0.37685985818235213</v>
      </c>
      <c r="AL3846" s="10">
        <v>9.3466656943400242E-2</v>
      </c>
      <c r="AM3846" s="10">
        <v>0.39883576571322787</v>
      </c>
      <c r="AN3846" s="10">
        <v>0.10063165303008224</v>
      </c>
      <c r="AO3846" s="10">
        <v>0.40571372470180411</v>
      </c>
      <c r="AP3846" s="10">
        <v>0.10179930973678039</v>
      </c>
      <c r="AQ3846" s="10">
        <v>0.3938983371847839</v>
      </c>
      <c r="AR3846" s="10">
        <v>0.10123279197430959</v>
      </c>
      <c r="AS3846" s="10">
        <v>0.39957625791767748</v>
      </c>
      <c r="AT3846" s="10">
        <v>0.10517564510222371</v>
      </c>
      <c r="AU3846" s="10">
        <v>0.39725606826251914</v>
      </c>
      <c r="AV3846" s="10">
        <v>0.1015256789689048</v>
      </c>
      <c r="AW3846" s="10">
        <v>0.37551400352621706</v>
      </c>
      <c r="AX3846" s="10">
        <v>0.10451604128553696</v>
      </c>
      <c r="AY3846" s="10">
        <v>0.38004387972949516</v>
      </c>
      <c r="AZ3846" s="10">
        <v>0.10989467278378766</v>
      </c>
      <c r="BA3846" s="10">
        <v>0.37251668409850081</v>
      </c>
      <c r="BB3846" s="10">
        <v>0.10840427081859692</v>
      </c>
      <c r="BC3846" s="10">
        <v>0.35887198523036717</v>
      </c>
      <c r="BD3846" s="10">
        <v>0.10901120609574387</v>
      </c>
      <c r="BE3846" s="10">
        <v>0.35774382544099204</v>
      </c>
      <c r="BF3846" s="10">
        <v>0.110326644925378</v>
      </c>
      <c r="BG3846" s="10">
        <v>0.36026220395095071</v>
      </c>
      <c r="BH3846" s="10">
        <v>0.11071759435733119</v>
      </c>
      <c r="BI3846" s="10">
        <v>0.53173618559111335</v>
      </c>
      <c r="BJ3846" s="10">
        <v>0.14161976632566731</v>
      </c>
      <c r="BK3846" s="10">
        <v>0.5878960372487092</v>
      </c>
      <c r="BL3846" s="10">
        <v>0.15647177465658144</v>
      </c>
      <c r="BM3846" s="10">
        <v>0.55031706433138905</v>
      </c>
      <c r="BN3846" s="10">
        <v>0.16520635287200447</v>
      </c>
      <c r="BO3846" s="10">
        <v>0.52784247444809751</v>
      </c>
      <c r="BP3846" s="10">
        <v>0.15989755562078811</v>
      </c>
      <c r="BQ3846" s="10">
        <v>0.57912501092661928</v>
      </c>
      <c r="BR3846" s="10">
        <v>0.146667926334975</v>
      </c>
      <c r="BS3846" s="10">
        <v>0.58150015236708241</v>
      </c>
      <c r="BT3846" s="10">
        <v>0.1512497843914698</v>
      </c>
      <c r="BU3846" s="10">
        <v>0.55295537403829531</v>
      </c>
      <c r="BV3846" s="10">
        <v>0.15345263827315617</v>
      </c>
      <c r="BW3846" s="10">
        <v>0.5498550305625598</v>
      </c>
      <c r="BX3846" s="10">
        <v>0.15097588406716086</v>
      </c>
    </row>
    <row r="3847" spans="2:76" x14ac:dyDescent="0.2">
      <c r="B3847" s="3" t="s">
        <v>424</v>
      </c>
      <c r="C3847" s="14">
        <v>0.53641517916906067</v>
      </c>
      <c r="D3847" s="14">
        <v>0.16487515358570165</v>
      </c>
      <c r="E3847" s="14">
        <v>0.52389689853320909</v>
      </c>
      <c r="F3847" s="14">
        <v>0.16055864388396196</v>
      </c>
      <c r="G3847" s="14">
        <v>0.53567971606090514</v>
      </c>
      <c r="H3847" s="14">
        <v>0.15282532602304935</v>
      </c>
      <c r="I3847" s="14">
        <v>0.57685036894504038</v>
      </c>
      <c r="J3847" s="14">
        <v>0.1634389975305181</v>
      </c>
      <c r="K3847" s="14">
        <v>0.5708510423056562</v>
      </c>
      <c r="L3847" s="14">
        <v>0.15462038647778603</v>
      </c>
      <c r="M3847" s="14">
        <v>0.55339105484095541</v>
      </c>
      <c r="N3847" s="14">
        <v>0.14890499916782224</v>
      </c>
      <c r="O3847" s="14">
        <v>0.53067494058324494</v>
      </c>
      <c r="P3847" s="14">
        <v>0.15525199233326581</v>
      </c>
      <c r="Q3847" s="14">
        <v>0.54832919530181401</v>
      </c>
      <c r="R3847" s="14">
        <v>0.1586673055169627</v>
      </c>
      <c r="S3847" s="14">
        <v>0.36483141607251479</v>
      </c>
      <c r="T3847" s="14">
        <v>0.13829401572144803</v>
      </c>
      <c r="U3847" s="14">
        <v>0.37593523876451101</v>
      </c>
      <c r="V3847" s="14">
        <v>0.14070082400633283</v>
      </c>
      <c r="W3847" s="14">
        <v>0.3840265675630824</v>
      </c>
      <c r="X3847" s="14">
        <v>0.14517000112839473</v>
      </c>
      <c r="Y3847" s="14">
        <v>0.41711395030288351</v>
      </c>
      <c r="Z3847" s="14">
        <v>0.13891071907226113</v>
      </c>
      <c r="AA3847" s="14">
        <v>0.39520712964930593</v>
      </c>
      <c r="AB3847" s="14">
        <v>0.13309997809966667</v>
      </c>
      <c r="AC3847" s="14">
        <v>0.37864476237546574</v>
      </c>
      <c r="AD3847" s="14">
        <v>0.12615703868260397</v>
      </c>
      <c r="AE3847" s="14">
        <v>0.38886742915940858</v>
      </c>
      <c r="AF3847" s="14">
        <v>0.1482641252242588</v>
      </c>
      <c r="AG3847" s="14">
        <v>0.36176272136084692</v>
      </c>
      <c r="AH3847" s="14">
        <v>0.14012457533714623</v>
      </c>
      <c r="AI3847" s="14">
        <v>0.3837844068926371</v>
      </c>
      <c r="AJ3847" s="14">
        <v>0.14607056018444325</v>
      </c>
      <c r="AK3847" s="14">
        <v>0.39109844070608057</v>
      </c>
      <c r="AL3847" s="14">
        <v>9.8290676739085217E-2</v>
      </c>
      <c r="AM3847" s="14">
        <v>0.39057519834625137</v>
      </c>
      <c r="AN3847" s="14">
        <v>9.9636430166404361E-2</v>
      </c>
      <c r="AO3847" s="14">
        <v>0.39607243012153792</v>
      </c>
      <c r="AP3847" s="14">
        <v>9.9240161540081112E-2</v>
      </c>
      <c r="AQ3847" s="14">
        <v>0.38073526539616886</v>
      </c>
      <c r="AR3847" s="14">
        <v>0.10782512072386416</v>
      </c>
      <c r="AS3847" s="14">
        <v>0.39484955606205585</v>
      </c>
      <c r="AT3847" s="14">
        <v>0.11275824239854416</v>
      </c>
      <c r="AU3847" s="14">
        <v>0.39533958079100612</v>
      </c>
      <c r="AV3847" s="14">
        <v>0.1121558276110885</v>
      </c>
      <c r="AW3847" s="14">
        <v>0.39803005224333599</v>
      </c>
      <c r="AX3847" s="14">
        <v>0.10494812550839783</v>
      </c>
      <c r="AY3847" s="14">
        <v>0.39351689696692876</v>
      </c>
      <c r="AZ3847" s="14">
        <v>0.10514710937806897</v>
      </c>
      <c r="BA3847" s="14">
        <v>0.38066716161288672</v>
      </c>
      <c r="BB3847" s="14">
        <v>0.10493411553340479</v>
      </c>
      <c r="BC3847" s="14">
        <v>0.35147387237813416</v>
      </c>
      <c r="BD3847" s="14">
        <v>0.10701702935470613</v>
      </c>
      <c r="BE3847" s="14">
        <v>0.37612791389661221</v>
      </c>
      <c r="BF3847" s="14">
        <v>0.11503867713672347</v>
      </c>
      <c r="BG3847" s="14">
        <v>0.35761073030542523</v>
      </c>
      <c r="BH3847" s="14">
        <v>0.11161695480704409</v>
      </c>
      <c r="BI3847" s="14">
        <v>0.52238812380981137</v>
      </c>
      <c r="BJ3847" s="14">
        <v>0.15066770403237023</v>
      </c>
      <c r="BK3847" s="14">
        <v>0.57453485170115615</v>
      </c>
      <c r="BL3847" s="14">
        <v>0.1639696370505043</v>
      </c>
      <c r="BM3847" s="14">
        <v>0.55164378063305675</v>
      </c>
      <c r="BN3847" s="14">
        <v>0.15797757097240508</v>
      </c>
      <c r="BO3847" s="14">
        <v>0.55103015228590368</v>
      </c>
      <c r="BP3847" s="14">
        <v>0.1629887978214819</v>
      </c>
      <c r="BQ3847" s="14">
        <v>0.56538384942377917</v>
      </c>
      <c r="BR3847" s="14">
        <v>0.15662590179105379</v>
      </c>
      <c r="BS3847" s="14">
        <v>0.56487842428804114</v>
      </c>
      <c r="BT3847" s="14">
        <v>0.15804825148135454</v>
      </c>
      <c r="BU3847" s="14">
        <v>0.57189948260015744</v>
      </c>
      <c r="BV3847" s="14">
        <v>0.14798946571030178</v>
      </c>
      <c r="BW3847" s="14">
        <v>0.54587021006616765</v>
      </c>
      <c r="BX3847" s="14">
        <v>0.14188610571828561</v>
      </c>
    </row>
    <row r="3848" spans="2:76" x14ac:dyDescent="0.2">
      <c r="B3848" s="3" t="s">
        <v>425</v>
      </c>
      <c r="C3848" s="10">
        <v>0.52185348536723875</v>
      </c>
      <c r="D3848" s="10">
        <v>0.15942354633551825</v>
      </c>
      <c r="E3848" s="10">
        <v>0.52675864375787029</v>
      </c>
      <c r="F3848" s="10">
        <v>0.16099023516857575</v>
      </c>
      <c r="G3848" s="10">
        <v>0.53071216749043204</v>
      </c>
      <c r="H3848" s="10">
        <v>0.15430912365787244</v>
      </c>
      <c r="I3848" s="10">
        <v>0.56861542109213636</v>
      </c>
      <c r="J3848" s="10">
        <v>0.1642170617292372</v>
      </c>
      <c r="K3848" s="10">
        <v>0.53755433212557258</v>
      </c>
      <c r="L3848" s="10">
        <v>0.14471445151514395</v>
      </c>
      <c r="M3848" s="10">
        <v>0.5851954196518353</v>
      </c>
      <c r="N3848" s="10">
        <v>0.15791787248095698</v>
      </c>
      <c r="O3848" s="10">
        <v>0.54185083208197793</v>
      </c>
      <c r="P3848" s="10">
        <v>0.14853138044657135</v>
      </c>
      <c r="Q3848" s="10">
        <v>0.55568004317214914</v>
      </c>
      <c r="R3848" s="10">
        <v>0.1492388156633124</v>
      </c>
      <c r="S3848" s="10">
        <v>0.38689317485216668</v>
      </c>
      <c r="T3848" s="10">
        <v>0.14510124821641315</v>
      </c>
      <c r="U3848" s="10">
        <v>0.39004393903496287</v>
      </c>
      <c r="V3848" s="10">
        <v>0.14439426282633666</v>
      </c>
      <c r="W3848" s="10">
        <v>0.41828296031867807</v>
      </c>
      <c r="X3848" s="10">
        <v>0.15024979902614896</v>
      </c>
      <c r="Y3848" s="10">
        <v>0.38040799455735613</v>
      </c>
      <c r="Z3848" s="10">
        <v>0.12834704878119965</v>
      </c>
      <c r="AA3848" s="10">
        <v>0.44956229559169325</v>
      </c>
      <c r="AB3848" s="10">
        <v>0.15167986658305155</v>
      </c>
      <c r="AC3848" s="10">
        <v>0.41572854456834363</v>
      </c>
      <c r="AD3848" s="10">
        <v>0.14140402343007166</v>
      </c>
      <c r="AE3848" s="10">
        <v>0.41234083100943159</v>
      </c>
      <c r="AF3848" s="10">
        <v>0.16141898766833809</v>
      </c>
      <c r="AG3848" s="10">
        <v>0.37002811009062953</v>
      </c>
      <c r="AH3848" s="10">
        <v>0.14935735292982658</v>
      </c>
      <c r="AI3848" s="10">
        <v>0.37027538605801186</v>
      </c>
      <c r="AJ3848" s="10">
        <v>0.14835886590708136</v>
      </c>
      <c r="AK3848" s="10">
        <v>0.40225594815201932</v>
      </c>
      <c r="AL3848" s="10">
        <v>0.10402593805869306</v>
      </c>
      <c r="AM3848" s="10">
        <v>0.39703264944142436</v>
      </c>
      <c r="AN3848" s="10">
        <v>0.10443632474344544</v>
      </c>
      <c r="AO3848" s="10">
        <v>0.37980546689603539</v>
      </c>
      <c r="AP3848" s="10">
        <v>9.6403538498351815E-2</v>
      </c>
      <c r="AQ3848" s="10">
        <v>0.38892301103638804</v>
      </c>
      <c r="AR3848" s="10">
        <v>0.11212372542186869</v>
      </c>
      <c r="AS3848" s="10">
        <v>0.38845217641505819</v>
      </c>
      <c r="AT3848" s="10">
        <v>0.11149243476119562</v>
      </c>
      <c r="AU3848" s="10">
        <v>0.40584095838154943</v>
      </c>
      <c r="AV3848" s="10">
        <v>0.11638295939916292</v>
      </c>
      <c r="AW3848" s="10">
        <v>0.36875989693383082</v>
      </c>
      <c r="AX3848" s="10">
        <v>9.2911106693622542E-2</v>
      </c>
      <c r="AY3848" s="10">
        <v>0.39873768284916716</v>
      </c>
      <c r="AZ3848" s="10">
        <v>0.1052455622902406</v>
      </c>
      <c r="BA3848" s="10">
        <v>0.41829585431937755</v>
      </c>
      <c r="BB3848" s="10">
        <v>0.11378189332518111</v>
      </c>
      <c r="BC3848" s="10">
        <v>0.36471157472517207</v>
      </c>
      <c r="BD3848" s="10">
        <v>0.11368292348323294</v>
      </c>
      <c r="BE3848" s="10">
        <v>0.35508059143245135</v>
      </c>
      <c r="BF3848" s="10">
        <v>0.11277273620648796</v>
      </c>
      <c r="BG3848" s="10">
        <v>0.36741175323086506</v>
      </c>
      <c r="BH3848" s="10">
        <v>0.11631808035463279</v>
      </c>
      <c r="BI3848" s="10">
        <v>0.51611495442854727</v>
      </c>
      <c r="BJ3848" s="10">
        <v>0.15015186419400939</v>
      </c>
      <c r="BK3848" s="10">
        <v>0.61169529911169607</v>
      </c>
      <c r="BL3848" s="10">
        <v>0.17340771417977061</v>
      </c>
      <c r="BM3848" s="10">
        <v>0.57910670569329314</v>
      </c>
      <c r="BN3848" s="10">
        <v>0.15582834309424934</v>
      </c>
      <c r="BO3848" s="10">
        <v>0.58203713051582195</v>
      </c>
      <c r="BP3848" s="10">
        <v>0.16484185223887357</v>
      </c>
      <c r="BQ3848" s="10">
        <v>0.55786705980136653</v>
      </c>
      <c r="BR3848" s="10">
        <v>0.157082878440503</v>
      </c>
      <c r="BS3848" s="10">
        <v>0.59434276966822486</v>
      </c>
      <c r="BT3848" s="10">
        <v>0.17033179649477981</v>
      </c>
      <c r="BU3848" s="10">
        <v>0.60447084338066648</v>
      </c>
      <c r="BV3848" s="10">
        <v>0.16156493495474011</v>
      </c>
      <c r="BW3848" s="10">
        <v>0.54737892696895474</v>
      </c>
      <c r="BX3848" s="10">
        <v>0.14669275735694132</v>
      </c>
    </row>
    <row r="3849" spans="2:76" x14ac:dyDescent="0.2">
      <c r="B3849" s="3" t="s">
        <v>426</v>
      </c>
      <c r="C3849" s="14">
        <v>0.53478453359620004</v>
      </c>
      <c r="D3849" s="14">
        <v>0.15398245694634585</v>
      </c>
      <c r="E3849" s="14">
        <v>0.52140374497791164</v>
      </c>
      <c r="F3849" s="14">
        <v>0.14870052474463841</v>
      </c>
      <c r="G3849" s="14">
        <v>0.53579775187180367</v>
      </c>
      <c r="H3849" s="14">
        <v>0.14858338657148026</v>
      </c>
      <c r="I3849" s="14">
        <v>0.55700114519583632</v>
      </c>
      <c r="J3849" s="14">
        <v>0.15397316567875541</v>
      </c>
      <c r="K3849" s="14">
        <v>0.55503725985893038</v>
      </c>
      <c r="L3849" s="14">
        <v>0.14752463054393875</v>
      </c>
      <c r="M3849" s="14">
        <v>0.5581158447670328</v>
      </c>
      <c r="N3849" s="14">
        <v>0.14829156396315224</v>
      </c>
      <c r="O3849" s="14">
        <v>0.52653810368712461</v>
      </c>
      <c r="P3849" s="14">
        <v>0.15223314931209939</v>
      </c>
      <c r="Q3849" s="14">
        <v>0.54397048941345183</v>
      </c>
      <c r="R3849" s="14">
        <v>0.15727600002519293</v>
      </c>
      <c r="S3849" s="14">
        <v>0.34503757352741232</v>
      </c>
      <c r="T3849" s="14">
        <v>0.13035909778241117</v>
      </c>
      <c r="U3849" s="14">
        <v>0.39984225319970096</v>
      </c>
      <c r="V3849" s="14">
        <v>0.14639287442038465</v>
      </c>
      <c r="W3849" s="14">
        <v>0.38699844158519847</v>
      </c>
      <c r="X3849" s="14">
        <v>0.14239960545073463</v>
      </c>
      <c r="Y3849" s="14">
        <v>0.39226063790881921</v>
      </c>
      <c r="Z3849" s="14">
        <v>0.14252523571170653</v>
      </c>
      <c r="AA3849" s="14">
        <v>0.39800804157019282</v>
      </c>
      <c r="AB3849" s="14">
        <v>0.14370009371787221</v>
      </c>
      <c r="AC3849" s="14">
        <v>0.36708607062948939</v>
      </c>
      <c r="AD3849" s="14">
        <v>0.13282456969539636</v>
      </c>
      <c r="AE3849" s="14">
        <v>0.38925937106183611</v>
      </c>
      <c r="AF3849" s="14">
        <v>0.1451624260415289</v>
      </c>
      <c r="AG3849" s="14">
        <v>0.36564896868299379</v>
      </c>
      <c r="AH3849" s="14">
        <v>0.13754201189766138</v>
      </c>
      <c r="AI3849" s="14">
        <v>0.38193738140582006</v>
      </c>
      <c r="AJ3849" s="14">
        <v>0.14380308573553241</v>
      </c>
      <c r="AK3849" s="14">
        <v>0.39135611201187737</v>
      </c>
      <c r="AL3849" s="14">
        <v>9.6485956236643494E-2</v>
      </c>
      <c r="AM3849" s="14">
        <v>0.41275987022935734</v>
      </c>
      <c r="AN3849" s="14">
        <v>0.10195836279629174</v>
      </c>
      <c r="AO3849" s="14">
        <v>0.40480576223900983</v>
      </c>
      <c r="AP3849" s="14">
        <v>9.9094533815955468E-2</v>
      </c>
      <c r="AQ3849" s="14">
        <v>0.38229351753732155</v>
      </c>
      <c r="AR3849" s="14">
        <v>0.10431364641289753</v>
      </c>
      <c r="AS3849" s="14">
        <v>0.41357640823117897</v>
      </c>
      <c r="AT3849" s="14">
        <v>0.11343306609645377</v>
      </c>
      <c r="AU3849" s="14">
        <v>0.40174464756377593</v>
      </c>
      <c r="AV3849" s="14">
        <v>0.10914212061467923</v>
      </c>
      <c r="AW3849" s="14">
        <v>0.38184861735904002</v>
      </c>
      <c r="AX3849" s="14">
        <v>0.10664964146294816</v>
      </c>
      <c r="AY3849" s="14">
        <v>0.39842587161077708</v>
      </c>
      <c r="AZ3849" s="14">
        <v>0.1136958562548868</v>
      </c>
      <c r="BA3849" s="14">
        <v>0.38263233528093588</v>
      </c>
      <c r="BB3849" s="14">
        <v>0.11325566439864906</v>
      </c>
      <c r="BC3849" s="14">
        <v>0.35717830820474888</v>
      </c>
      <c r="BD3849" s="14">
        <v>0.11088434550530607</v>
      </c>
      <c r="BE3849" s="14">
        <v>0.36372378126712518</v>
      </c>
      <c r="BF3849" s="14">
        <v>0.11422636088159617</v>
      </c>
      <c r="BG3849" s="14">
        <v>0.36534369967862612</v>
      </c>
      <c r="BH3849" s="14">
        <v>0.11655471367047691</v>
      </c>
      <c r="BI3849" s="14">
        <v>0.53796365442051886</v>
      </c>
      <c r="BJ3849" s="14">
        <v>0.15158009084947005</v>
      </c>
      <c r="BK3849" s="14">
        <v>0.5567370142383723</v>
      </c>
      <c r="BL3849" s="14">
        <v>0.15205750924464648</v>
      </c>
      <c r="BM3849" s="14">
        <v>0.55767957986858696</v>
      </c>
      <c r="BN3849" s="14">
        <v>0.15204265049983795</v>
      </c>
      <c r="BO3849" s="14">
        <v>0.54704101090732138</v>
      </c>
      <c r="BP3849" s="14">
        <v>0.15299305989522632</v>
      </c>
      <c r="BQ3849" s="14">
        <v>0.56362674846262073</v>
      </c>
      <c r="BR3849" s="14">
        <v>0.15449534060903297</v>
      </c>
      <c r="BS3849" s="14">
        <v>0.55640255965564589</v>
      </c>
      <c r="BT3849" s="14">
        <v>0.15307430126020155</v>
      </c>
      <c r="BU3849" s="14">
        <v>0.55959796454211541</v>
      </c>
      <c r="BV3849" s="14">
        <v>0.15483208742283791</v>
      </c>
      <c r="BW3849" s="14">
        <v>0.52933334076515259</v>
      </c>
      <c r="BX3849" s="14">
        <v>0.14689525184398436</v>
      </c>
    </row>
    <row r="3850" spans="2:76" x14ac:dyDescent="0.2">
      <c r="B3850" s="3" t="s">
        <v>427</v>
      </c>
      <c r="C3850" s="10">
        <v>0.53526987716909114</v>
      </c>
      <c r="D3850" s="10">
        <v>0.16124011319624545</v>
      </c>
      <c r="E3850" s="10">
        <v>0.52311553622664342</v>
      </c>
      <c r="F3850" s="10">
        <v>0.15642002350967321</v>
      </c>
      <c r="G3850" s="10">
        <v>0.53530870709555112</v>
      </c>
      <c r="H3850" s="10">
        <v>0.15438242546277814</v>
      </c>
      <c r="I3850" s="10">
        <v>0.56239753129276326</v>
      </c>
      <c r="J3850" s="10">
        <v>0.16348704281892665</v>
      </c>
      <c r="K3850" s="10">
        <v>0.56729576289283057</v>
      </c>
      <c r="L3850" s="10">
        <v>0.15128789678954083</v>
      </c>
      <c r="M3850" s="10">
        <v>0.59074778933853467</v>
      </c>
      <c r="N3850" s="10">
        <v>0.15591613219113068</v>
      </c>
      <c r="O3850" s="10">
        <v>0.50894858795029663</v>
      </c>
      <c r="P3850" s="10">
        <v>0.15653940018981463</v>
      </c>
      <c r="Q3850" s="10">
        <v>0.54804383463649486</v>
      </c>
      <c r="R3850" s="10">
        <v>0.16551428953627842</v>
      </c>
      <c r="S3850" s="10">
        <v>0.39665873397669443</v>
      </c>
      <c r="T3850" s="10">
        <v>0.15933982520484372</v>
      </c>
      <c r="U3850" s="10">
        <v>0.38205252356615182</v>
      </c>
      <c r="V3850" s="10">
        <v>0.15215868859629045</v>
      </c>
      <c r="W3850" s="10">
        <v>0.39784158739018888</v>
      </c>
      <c r="X3850" s="10">
        <v>0.15877977463969523</v>
      </c>
      <c r="Y3850" s="10">
        <v>0.40851290420455794</v>
      </c>
      <c r="Z3850" s="10">
        <v>0.15123850071359499</v>
      </c>
      <c r="AA3850" s="10">
        <v>0.40594711127107247</v>
      </c>
      <c r="AB3850" s="10">
        <v>0.15206746864560597</v>
      </c>
      <c r="AC3850" s="10">
        <v>0.40197537114666249</v>
      </c>
      <c r="AD3850" s="10">
        <v>0.1459481818020969</v>
      </c>
      <c r="AE3850" s="10">
        <v>0.40038505914215683</v>
      </c>
      <c r="AF3850" s="10">
        <v>0.16472331132019732</v>
      </c>
      <c r="AG3850" s="10">
        <v>0.3613088247809198</v>
      </c>
      <c r="AH3850" s="10">
        <v>0.14369966887050517</v>
      </c>
      <c r="AI3850" s="10">
        <v>0.39286197204413653</v>
      </c>
      <c r="AJ3850" s="10">
        <v>0.1601847516209276</v>
      </c>
      <c r="AK3850" s="10">
        <v>0.37154211492020078</v>
      </c>
      <c r="AL3850" s="10">
        <v>0.10228906199521084</v>
      </c>
      <c r="AM3850" s="10">
        <v>0.40838927349117576</v>
      </c>
      <c r="AN3850" s="10">
        <v>0.11175706531854508</v>
      </c>
      <c r="AO3850" s="10">
        <v>0.40332288893421253</v>
      </c>
      <c r="AP3850" s="10">
        <v>0.10963222918313749</v>
      </c>
      <c r="AQ3850" s="10">
        <v>0.39407072107338159</v>
      </c>
      <c r="AR3850" s="10">
        <v>0.10287728028570511</v>
      </c>
      <c r="AS3850" s="10">
        <v>0.41961562263255209</v>
      </c>
      <c r="AT3850" s="10">
        <v>0.11199166456494586</v>
      </c>
      <c r="AU3850" s="10">
        <v>0.4173240823415485</v>
      </c>
      <c r="AV3850" s="10">
        <v>0.10992567301476459</v>
      </c>
      <c r="AW3850" s="10">
        <v>0.35118116947676725</v>
      </c>
      <c r="AX3850" s="10">
        <v>9.7893436023204189E-2</v>
      </c>
      <c r="AY3850" s="10">
        <v>0.42866163805953772</v>
      </c>
      <c r="AZ3850" s="10">
        <v>0.11925629987902181</v>
      </c>
      <c r="BA3850" s="10">
        <v>0.40120429759201287</v>
      </c>
      <c r="BB3850" s="10">
        <v>0.11551520032565278</v>
      </c>
      <c r="BC3850" s="10">
        <v>0.36147924469599696</v>
      </c>
      <c r="BD3850" s="10">
        <v>0.10886768609159812</v>
      </c>
      <c r="BE3850" s="10">
        <v>0.36867443337545081</v>
      </c>
      <c r="BF3850" s="10">
        <v>0.11282601038271314</v>
      </c>
      <c r="BG3850" s="10">
        <v>0.36364194694229873</v>
      </c>
      <c r="BH3850" s="10">
        <v>0.11104362582126248</v>
      </c>
      <c r="BI3850" s="10">
        <v>0.53135626234536804</v>
      </c>
      <c r="BJ3850" s="10">
        <v>0.16073262939589564</v>
      </c>
      <c r="BK3850" s="10">
        <v>0.5819505207581267</v>
      </c>
      <c r="BL3850" s="10">
        <v>0.17405254827790004</v>
      </c>
      <c r="BM3850" s="10">
        <v>0.62127001896704415</v>
      </c>
      <c r="BN3850" s="10">
        <v>0.16643304277393922</v>
      </c>
      <c r="BO3850" s="10">
        <v>0.55673966854359314</v>
      </c>
      <c r="BP3850" s="10">
        <v>0.15279165995739108</v>
      </c>
      <c r="BQ3850" s="10">
        <v>0.60293960082990306</v>
      </c>
      <c r="BR3850" s="10">
        <v>0.16058083291356473</v>
      </c>
      <c r="BS3850" s="10">
        <v>0.59734100812767632</v>
      </c>
      <c r="BT3850" s="10">
        <v>0.16406034038198028</v>
      </c>
      <c r="BU3850" s="10">
        <v>0.56813606284411056</v>
      </c>
      <c r="BV3850" s="10">
        <v>0.16808755671136083</v>
      </c>
      <c r="BW3850" s="10">
        <v>0.55086033130062428</v>
      </c>
      <c r="BX3850" s="10">
        <v>0.16333428648745643</v>
      </c>
    </row>
    <row r="3851" spans="2:76" x14ac:dyDescent="0.2">
      <c r="B3851" s="3" t="s">
        <v>428</v>
      </c>
      <c r="C3851" s="14">
        <v>0.52602461920094479</v>
      </c>
      <c r="D3851" s="14">
        <v>0.1588628380715007</v>
      </c>
      <c r="E3851" s="14">
        <v>0.50756059689558608</v>
      </c>
      <c r="F3851" s="14">
        <v>0.15233501694500901</v>
      </c>
      <c r="G3851" s="14">
        <v>0.51389383922779652</v>
      </c>
      <c r="H3851" s="14">
        <v>0.14626054833738736</v>
      </c>
      <c r="I3851" s="14">
        <v>0.55286492632521644</v>
      </c>
      <c r="J3851" s="14">
        <v>0.15931764109933333</v>
      </c>
      <c r="K3851" s="14">
        <v>0.55285507580876503</v>
      </c>
      <c r="L3851" s="14">
        <v>0.14479472190544798</v>
      </c>
      <c r="M3851" s="14">
        <v>0.57138236271172216</v>
      </c>
      <c r="N3851" s="14">
        <v>0.14825441910634463</v>
      </c>
      <c r="O3851" s="14">
        <v>0.53337055639958586</v>
      </c>
      <c r="P3851" s="14">
        <v>0.15361056140877033</v>
      </c>
      <c r="Q3851" s="14">
        <v>0.53356329911961131</v>
      </c>
      <c r="R3851" s="14">
        <v>0.15368187476848885</v>
      </c>
      <c r="S3851" s="14">
        <v>0.36957144681561921</v>
      </c>
      <c r="T3851" s="14">
        <v>0.14148554347601713</v>
      </c>
      <c r="U3851" s="14">
        <v>0.38228385799759546</v>
      </c>
      <c r="V3851" s="14">
        <v>0.14601619679252648</v>
      </c>
      <c r="W3851" s="14">
        <v>0.4063320977908772</v>
      </c>
      <c r="X3851" s="14">
        <v>0.15405686004781216</v>
      </c>
      <c r="Y3851" s="14">
        <v>0.40856524921332044</v>
      </c>
      <c r="Z3851" s="14">
        <v>0.15463032089366055</v>
      </c>
      <c r="AA3851" s="14">
        <v>0.38726924940837093</v>
      </c>
      <c r="AB3851" s="14">
        <v>0.1482648221749128</v>
      </c>
      <c r="AC3851" s="14">
        <v>0.38716149997674254</v>
      </c>
      <c r="AD3851" s="14">
        <v>0.14272152095563048</v>
      </c>
      <c r="AE3851" s="14">
        <v>0.38792156189893645</v>
      </c>
      <c r="AF3851" s="14">
        <v>0.15159217410648512</v>
      </c>
      <c r="AG3851" s="14">
        <v>0.3779267822875278</v>
      </c>
      <c r="AH3851" s="14">
        <v>0.15058791773614555</v>
      </c>
      <c r="AI3851" s="14">
        <v>0.38879271528836262</v>
      </c>
      <c r="AJ3851" s="14">
        <v>0.15033730109964946</v>
      </c>
      <c r="AK3851" s="14">
        <v>0.39338031609539331</v>
      </c>
      <c r="AL3851" s="14">
        <v>0.10082588604683865</v>
      </c>
      <c r="AM3851" s="14">
        <v>0.41636850283560645</v>
      </c>
      <c r="AN3851" s="14">
        <v>0.10564527095895461</v>
      </c>
      <c r="AO3851" s="14">
        <v>0.39865377561556914</v>
      </c>
      <c r="AP3851" s="14">
        <v>9.9956678197625839E-2</v>
      </c>
      <c r="AQ3851" s="14">
        <v>0.37707499159844465</v>
      </c>
      <c r="AR3851" s="14">
        <v>0.10791402276345513</v>
      </c>
      <c r="AS3851" s="14">
        <v>0.40008846472278747</v>
      </c>
      <c r="AT3851" s="14">
        <v>0.11411045641534695</v>
      </c>
      <c r="AU3851" s="14">
        <v>0.4095004383008124</v>
      </c>
      <c r="AV3851" s="14">
        <v>0.11776160523757044</v>
      </c>
      <c r="AW3851" s="14">
        <v>0.35938746587133408</v>
      </c>
      <c r="AX3851" s="14">
        <v>9.7952733421427768E-2</v>
      </c>
      <c r="AY3851" s="14">
        <v>0.40432191286697722</v>
      </c>
      <c r="AZ3851" s="14">
        <v>0.11313960033526571</v>
      </c>
      <c r="BA3851" s="14">
        <v>0.40788578952375726</v>
      </c>
      <c r="BB3851" s="14">
        <v>0.11844692672165234</v>
      </c>
      <c r="BC3851" s="14">
        <v>0.34545412526557967</v>
      </c>
      <c r="BD3851" s="14">
        <v>0.10722584309074114</v>
      </c>
      <c r="BE3851" s="14">
        <v>0.36925271240053903</v>
      </c>
      <c r="BF3851" s="14">
        <v>0.11515738022518625</v>
      </c>
      <c r="BG3851" s="14">
        <v>0.36576610070357951</v>
      </c>
      <c r="BH3851" s="14">
        <v>0.11643442439343199</v>
      </c>
      <c r="BI3851" s="14">
        <v>0.52672405383340826</v>
      </c>
      <c r="BJ3851" s="14">
        <v>0.15114426421760915</v>
      </c>
      <c r="BK3851" s="14">
        <v>0.57409320629878746</v>
      </c>
      <c r="BL3851" s="14">
        <v>0.16195109950921577</v>
      </c>
      <c r="BM3851" s="14">
        <v>0.57683869668151699</v>
      </c>
      <c r="BN3851" s="14">
        <v>0.15779783582100179</v>
      </c>
      <c r="BO3851" s="14">
        <v>0.55211704697384334</v>
      </c>
      <c r="BP3851" s="14">
        <v>0.15265410559867632</v>
      </c>
      <c r="BQ3851" s="14">
        <v>0.54116882105946562</v>
      </c>
      <c r="BR3851" s="14">
        <v>0.15085187087797328</v>
      </c>
      <c r="BS3851" s="14">
        <v>0.56963732303597747</v>
      </c>
      <c r="BT3851" s="14">
        <v>0.15725965570090716</v>
      </c>
      <c r="BU3851" s="14">
        <v>0.55844553800243402</v>
      </c>
      <c r="BV3851" s="14">
        <v>0.16140588618376667</v>
      </c>
      <c r="BW3851" s="14">
        <v>0.5411122968691906</v>
      </c>
      <c r="BX3851" s="14">
        <v>0.15570960626648869</v>
      </c>
    </row>
    <row r="3852" spans="2:76" x14ac:dyDescent="0.2">
      <c r="B3852" s="3" t="s">
        <v>429</v>
      </c>
      <c r="C3852" s="10">
        <v>0.53235567352607849</v>
      </c>
      <c r="D3852" s="10">
        <v>0.16164061127644705</v>
      </c>
      <c r="E3852" s="10">
        <v>0.51884273969039907</v>
      </c>
      <c r="F3852" s="10">
        <v>0.15736380282433998</v>
      </c>
      <c r="G3852" s="10">
        <v>0.5298851450055414</v>
      </c>
      <c r="H3852" s="10">
        <v>0.14598904035408619</v>
      </c>
      <c r="I3852" s="10">
        <v>0.55751806074614541</v>
      </c>
      <c r="J3852" s="10">
        <v>0.15613303759653122</v>
      </c>
      <c r="K3852" s="10">
        <v>0.56907724411318061</v>
      </c>
      <c r="L3852" s="10">
        <v>0.15279431734027224</v>
      </c>
      <c r="M3852" s="10">
        <v>0.5420859634687103</v>
      </c>
      <c r="N3852" s="10">
        <v>0.14728869174751302</v>
      </c>
      <c r="O3852" s="10">
        <v>0.52072221820393583</v>
      </c>
      <c r="P3852" s="10">
        <v>0.15222365659484965</v>
      </c>
      <c r="Q3852" s="10">
        <v>0.54361837852059947</v>
      </c>
      <c r="R3852" s="10">
        <v>0.15758982386170184</v>
      </c>
      <c r="S3852" s="10">
        <v>0.36510465980301243</v>
      </c>
      <c r="T3852" s="10">
        <v>0.1450953112859984</v>
      </c>
      <c r="U3852" s="10">
        <v>0.37243592327365266</v>
      </c>
      <c r="V3852" s="10">
        <v>0.14594050999883332</v>
      </c>
      <c r="W3852" s="10">
        <v>0.3856496879348788</v>
      </c>
      <c r="X3852" s="10">
        <v>0.14958840907772306</v>
      </c>
      <c r="Y3852" s="10">
        <v>0.4140712601594424</v>
      </c>
      <c r="Z3852" s="10">
        <v>0.13827525316679815</v>
      </c>
      <c r="AA3852" s="10">
        <v>0.39015758857763749</v>
      </c>
      <c r="AB3852" s="10">
        <v>0.13366706139271173</v>
      </c>
      <c r="AC3852" s="10">
        <v>0.39471235768072033</v>
      </c>
      <c r="AD3852" s="10">
        <v>0.13209917563032234</v>
      </c>
      <c r="AE3852" s="10">
        <v>0.39510360606119432</v>
      </c>
      <c r="AF3852" s="10">
        <v>0.15282898364866487</v>
      </c>
      <c r="AG3852" s="10">
        <v>0.37164651002758919</v>
      </c>
      <c r="AH3852" s="10">
        <v>0.14562214988491651</v>
      </c>
      <c r="AI3852" s="10">
        <v>0.38439637413975902</v>
      </c>
      <c r="AJ3852" s="10">
        <v>0.15142454596739668</v>
      </c>
      <c r="AK3852" s="10">
        <v>0.38274970667953984</v>
      </c>
      <c r="AL3852" s="10">
        <v>9.9500439511855582E-2</v>
      </c>
      <c r="AM3852" s="10">
        <v>0.4077775441604265</v>
      </c>
      <c r="AN3852" s="10">
        <v>0.10552467297740123</v>
      </c>
      <c r="AO3852" s="10">
        <v>0.38861839963402933</v>
      </c>
      <c r="AP3852" s="10">
        <v>0.10011582814617641</v>
      </c>
      <c r="AQ3852" s="10">
        <v>0.38690975413415801</v>
      </c>
      <c r="AR3852" s="10">
        <v>0.10391763350965058</v>
      </c>
      <c r="AS3852" s="10">
        <v>0.40013582625776006</v>
      </c>
      <c r="AT3852" s="10">
        <v>0.10867212200874594</v>
      </c>
      <c r="AU3852" s="10">
        <v>0.42154925277797317</v>
      </c>
      <c r="AV3852" s="10">
        <v>0.11314569446533079</v>
      </c>
      <c r="AW3852" s="10">
        <v>0.38478404592076515</v>
      </c>
      <c r="AX3852" s="10">
        <v>0.10751174049236692</v>
      </c>
      <c r="AY3852" s="10">
        <v>0.37824734269036786</v>
      </c>
      <c r="AZ3852" s="10">
        <v>0.10803857350382415</v>
      </c>
      <c r="BA3852" s="10">
        <v>0.39526873452502687</v>
      </c>
      <c r="BB3852" s="10">
        <v>0.11542080691631616</v>
      </c>
      <c r="BC3852" s="10">
        <v>0.35943675071793862</v>
      </c>
      <c r="BD3852" s="10">
        <v>0.10676231899499532</v>
      </c>
      <c r="BE3852" s="10">
        <v>0.36524526497760823</v>
      </c>
      <c r="BF3852" s="10">
        <v>0.11077916917448866</v>
      </c>
      <c r="BG3852" s="10">
        <v>0.36514763216430829</v>
      </c>
      <c r="BH3852" s="10">
        <v>0.11205062289180376</v>
      </c>
      <c r="BI3852" s="10">
        <v>0.53197523138426228</v>
      </c>
      <c r="BJ3852" s="10">
        <v>0.16047032474933079</v>
      </c>
      <c r="BK3852" s="10">
        <v>0.5663153417952469</v>
      </c>
      <c r="BL3852" s="10">
        <v>0.16840299137676115</v>
      </c>
      <c r="BM3852" s="10">
        <v>0.60740028266992507</v>
      </c>
      <c r="BN3852" s="10">
        <v>0.16678235982076883</v>
      </c>
      <c r="BO3852" s="10">
        <v>0.53494703058049486</v>
      </c>
      <c r="BP3852" s="10">
        <v>0.14888409436675248</v>
      </c>
      <c r="BQ3852" s="10">
        <v>0.56845318938464695</v>
      </c>
      <c r="BR3852" s="10">
        <v>0.15667595811307214</v>
      </c>
      <c r="BS3852" s="10">
        <v>0.58491840887696622</v>
      </c>
      <c r="BT3852" s="10">
        <v>0.16159353122454551</v>
      </c>
      <c r="BU3852" s="10">
        <v>0.57663576980431808</v>
      </c>
      <c r="BV3852" s="10">
        <v>0.15990599284225382</v>
      </c>
      <c r="BW3852" s="10">
        <v>0.54710819649465381</v>
      </c>
      <c r="BX3852" s="10">
        <v>0.1473611493548303</v>
      </c>
    </row>
    <row r="3853" spans="2:76" x14ac:dyDescent="0.2">
      <c r="B3853" s="3" t="s">
        <v>430</v>
      </c>
      <c r="C3853" s="14">
        <v>0.51831074795221488</v>
      </c>
      <c r="D3853" s="14">
        <v>0.15033222315266354</v>
      </c>
      <c r="E3853" s="14">
        <v>0.52919832039010795</v>
      </c>
      <c r="F3853" s="14">
        <v>0.15419582140461804</v>
      </c>
      <c r="G3853" s="14">
        <v>0.51969502172770676</v>
      </c>
      <c r="H3853" s="14">
        <v>0.13424578737770265</v>
      </c>
      <c r="I3853" s="14">
        <v>0.5776426412548118</v>
      </c>
      <c r="J3853" s="14">
        <v>0.15215018302366551</v>
      </c>
      <c r="K3853" s="14">
        <v>0.52404315630362297</v>
      </c>
      <c r="L3853" s="14">
        <v>0.14626143770845224</v>
      </c>
      <c r="M3853" s="14">
        <v>0.5524281406959759</v>
      </c>
      <c r="N3853" s="14">
        <v>0.15440896918813873</v>
      </c>
      <c r="O3853" s="14">
        <v>0.53733352601148554</v>
      </c>
      <c r="P3853" s="14">
        <v>0.15170265698838339</v>
      </c>
      <c r="Q3853" s="14">
        <v>0.53181920809680616</v>
      </c>
      <c r="R3853" s="14">
        <v>0.148945272325779</v>
      </c>
      <c r="S3853" s="14">
        <v>0.39318793811463093</v>
      </c>
      <c r="T3853" s="14">
        <v>0.14804716395429204</v>
      </c>
      <c r="U3853" s="14">
        <v>0.37575681809181183</v>
      </c>
      <c r="V3853" s="14">
        <v>0.1410901980347963</v>
      </c>
      <c r="W3853" s="14">
        <v>0.40935130327258495</v>
      </c>
      <c r="X3853" s="14">
        <v>0.15142038595929819</v>
      </c>
      <c r="Y3853" s="14">
        <v>0.39627842520241274</v>
      </c>
      <c r="Z3853" s="14">
        <v>0.14087313628558845</v>
      </c>
      <c r="AA3853" s="14">
        <v>0.41724686888266804</v>
      </c>
      <c r="AB3853" s="14">
        <v>0.14978221807534167</v>
      </c>
      <c r="AC3853" s="14">
        <v>0.38761776399360287</v>
      </c>
      <c r="AD3853" s="14">
        <v>0.13393260561910983</v>
      </c>
      <c r="AE3853" s="14">
        <v>0.38044651611489372</v>
      </c>
      <c r="AF3853" s="14">
        <v>0.15304419534018904</v>
      </c>
      <c r="AG3853" s="14">
        <v>0.37495077564316404</v>
      </c>
      <c r="AH3853" s="14">
        <v>0.15492712365064096</v>
      </c>
      <c r="AI3853" s="14">
        <v>0.37391595455203586</v>
      </c>
      <c r="AJ3853" s="14">
        <v>0.15233686563537926</v>
      </c>
      <c r="AK3853" s="14">
        <v>0.39155076626402935</v>
      </c>
      <c r="AL3853" s="14">
        <v>0.10456892646700661</v>
      </c>
      <c r="AM3853" s="14">
        <v>0.39850553521575505</v>
      </c>
      <c r="AN3853" s="14">
        <v>0.10297499687927483</v>
      </c>
      <c r="AO3853" s="14">
        <v>0.37942495569504836</v>
      </c>
      <c r="AP3853" s="14">
        <v>9.7504031436613944E-2</v>
      </c>
      <c r="AQ3853" s="14">
        <v>0.39327383149622075</v>
      </c>
      <c r="AR3853" s="14">
        <v>0.11379048363620133</v>
      </c>
      <c r="AS3853" s="14">
        <v>0.38130693550404565</v>
      </c>
      <c r="AT3853" s="14">
        <v>0.11044096764419059</v>
      </c>
      <c r="AU3853" s="14">
        <v>0.39181464855735543</v>
      </c>
      <c r="AV3853" s="14">
        <v>0.10881304678917728</v>
      </c>
      <c r="AW3853" s="14">
        <v>0.37656155080195414</v>
      </c>
      <c r="AX3853" s="14">
        <v>0.10524238583931644</v>
      </c>
      <c r="AY3853" s="14">
        <v>0.38476793566188505</v>
      </c>
      <c r="AZ3853" s="14">
        <v>0.10872676095078011</v>
      </c>
      <c r="BA3853" s="14">
        <v>0.38330752436705945</v>
      </c>
      <c r="BB3853" s="14">
        <v>0.10915860823991383</v>
      </c>
      <c r="BC3853" s="14">
        <v>0.35349146814644983</v>
      </c>
      <c r="BD3853" s="14">
        <v>9.9231718277112801E-2</v>
      </c>
      <c r="BE3853" s="14">
        <v>0.36754885453877301</v>
      </c>
      <c r="BF3853" s="14">
        <v>0.10857176078478571</v>
      </c>
      <c r="BG3853" s="14">
        <v>0.37794278667824033</v>
      </c>
      <c r="BH3853" s="14">
        <v>0.11101698723953535</v>
      </c>
      <c r="BI3853" s="14">
        <v>0.5350811123593362</v>
      </c>
      <c r="BJ3853" s="14">
        <v>0.15116173174330375</v>
      </c>
      <c r="BK3853" s="14">
        <v>0.58457248245804982</v>
      </c>
      <c r="BL3853" s="14">
        <v>0.16127904276007551</v>
      </c>
      <c r="BM3853" s="14">
        <v>0.56891272630011525</v>
      </c>
      <c r="BN3853" s="14">
        <v>0.16009734033030742</v>
      </c>
      <c r="BO3853" s="14">
        <v>0.55815325234627811</v>
      </c>
      <c r="BP3853" s="14">
        <v>0.15787890141820943</v>
      </c>
      <c r="BQ3853" s="14">
        <v>0.53170533076380788</v>
      </c>
      <c r="BR3853" s="14">
        <v>0.14657568127494416</v>
      </c>
      <c r="BS3853" s="14">
        <v>0.60569208532322771</v>
      </c>
      <c r="BT3853" s="14">
        <v>0.16697733012681762</v>
      </c>
      <c r="BU3853" s="14">
        <v>0.57034879273051664</v>
      </c>
      <c r="BV3853" s="14">
        <v>0.15998878031864316</v>
      </c>
      <c r="BW3853" s="14">
        <v>0.55053001317076311</v>
      </c>
      <c r="BX3853" s="14">
        <v>0.15370424887667603</v>
      </c>
    </row>
    <row r="3854" spans="2:76" x14ac:dyDescent="0.2">
      <c r="B3854" s="3" t="s">
        <v>431</v>
      </c>
      <c r="C3854" s="10">
        <v>0.52108678294543909</v>
      </c>
      <c r="D3854" s="10">
        <v>0.15562008905433924</v>
      </c>
      <c r="E3854" s="10">
        <v>0.53261252383248214</v>
      </c>
      <c r="F3854" s="10">
        <v>0.16001183635988955</v>
      </c>
      <c r="G3854" s="10">
        <v>0.50619600424514311</v>
      </c>
      <c r="H3854" s="10">
        <v>0.13907001565242105</v>
      </c>
      <c r="I3854" s="10">
        <v>0.58801351935879642</v>
      </c>
      <c r="J3854" s="10">
        <v>0.16545120064751367</v>
      </c>
      <c r="K3854" s="10">
        <v>0.54178897043567587</v>
      </c>
      <c r="L3854" s="10">
        <v>0.14363929588796726</v>
      </c>
      <c r="M3854" s="10">
        <v>0.58775299937465975</v>
      </c>
      <c r="N3854" s="10">
        <v>0.15902134407862117</v>
      </c>
      <c r="O3854" s="10">
        <v>0.54320058891334955</v>
      </c>
      <c r="P3854" s="10">
        <v>0.1646032678848692</v>
      </c>
      <c r="Q3854" s="10">
        <v>0.5351925031911976</v>
      </c>
      <c r="R3854" s="10">
        <v>0.16024154829022463</v>
      </c>
      <c r="S3854" s="10">
        <v>0.38911085860480338</v>
      </c>
      <c r="T3854" s="10">
        <v>0.14674612188816824</v>
      </c>
      <c r="U3854" s="10">
        <v>0.38009809050887616</v>
      </c>
      <c r="V3854" s="10">
        <v>0.14314175197228041</v>
      </c>
      <c r="W3854" s="10">
        <v>0.39091550540216097</v>
      </c>
      <c r="X3854" s="10">
        <v>0.1443112771537117</v>
      </c>
      <c r="Y3854" s="10">
        <v>0.38666619758526316</v>
      </c>
      <c r="Z3854" s="10">
        <v>0.13837606057277188</v>
      </c>
      <c r="AA3854" s="10">
        <v>0.40435243433397478</v>
      </c>
      <c r="AB3854" s="10">
        <v>0.14534003619143429</v>
      </c>
      <c r="AC3854" s="10">
        <v>0.40263829627209602</v>
      </c>
      <c r="AD3854" s="10">
        <v>0.14189211684782008</v>
      </c>
      <c r="AE3854" s="10">
        <v>0.38541269789789068</v>
      </c>
      <c r="AF3854" s="10">
        <v>0.14791067918548853</v>
      </c>
      <c r="AG3854" s="10">
        <v>0.37799510118257806</v>
      </c>
      <c r="AH3854" s="10">
        <v>0.14879722893430836</v>
      </c>
      <c r="AI3854" s="10">
        <v>0.38138532507923434</v>
      </c>
      <c r="AJ3854" s="10">
        <v>0.14898611961709779</v>
      </c>
      <c r="AK3854" s="10">
        <v>0.39195689678563628</v>
      </c>
      <c r="AL3854" s="10">
        <v>9.687857136913583E-2</v>
      </c>
      <c r="AM3854" s="10">
        <v>0.40960626091472724</v>
      </c>
      <c r="AN3854" s="10">
        <v>0.10053826952648291</v>
      </c>
      <c r="AO3854" s="10">
        <v>0.36926218886538154</v>
      </c>
      <c r="AP3854" s="10">
        <v>8.9562216154714117E-2</v>
      </c>
      <c r="AQ3854" s="10">
        <v>0.39820460124761103</v>
      </c>
      <c r="AR3854" s="10">
        <v>0.10603866543082181</v>
      </c>
      <c r="AS3854" s="10">
        <v>0.39407783620527742</v>
      </c>
      <c r="AT3854" s="10">
        <v>0.10737447064856251</v>
      </c>
      <c r="AU3854" s="10">
        <v>0.3967373919928871</v>
      </c>
      <c r="AV3854" s="10">
        <v>0.10651870023508234</v>
      </c>
      <c r="AW3854" s="10">
        <v>0.3741590856698957</v>
      </c>
      <c r="AX3854" s="10">
        <v>0.10852905955072767</v>
      </c>
      <c r="AY3854" s="10">
        <v>0.37341246666476097</v>
      </c>
      <c r="AZ3854" s="10">
        <v>0.10980950805444113</v>
      </c>
      <c r="BA3854" s="10">
        <v>0.38018396203264909</v>
      </c>
      <c r="BB3854" s="10">
        <v>0.11350517864814835</v>
      </c>
      <c r="BC3854" s="10">
        <v>0.36592042896138555</v>
      </c>
      <c r="BD3854" s="10">
        <v>0.10922408159501</v>
      </c>
      <c r="BE3854" s="10">
        <v>0.34977620507584578</v>
      </c>
      <c r="BF3854" s="10">
        <v>0.10528335957223781</v>
      </c>
      <c r="BG3854" s="10">
        <v>0.36551252193272787</v>
      </c>
      <c r="BH3854" s="10">
        <v>0.11099996718740818</v>
      </c>
      <c r="BI3854" s="10">
        <v>0.54325755921187935</v>
      </c>
      <c r="BJ3854" s="10">
        <v>0.15603559650419327</v>
      </c>
      <c r="BK3854" s="10">
        <v>0.58341194867719559</v>
      </c>
      <c r="BL3854" s="10">
        <v>0.16545147320884157</v>
      </c>
      <c r="BM3854" s="10">
        <v>0.55787522625247643</v>
      </c>
      <c r="BN3854" s="10">
        <v>0.15756503613565481</v>
      </c>
      <c r="BO3854" s="10">
        <v>0.55925292203810217</v>
      </c>
      <c r="BP3854" s="10">
        <v>0.16340535283764027</v>
      </c>
      <c r="BQ3854" s="10">
        <v>0.56925274822446881</v>
      </c>
      <c r="BR3854" s="10">
        <v>0.15880252000495787</v>
      </c>
      <c r="BS3854" s="10">
        <v>0.5617348432241499</v>
      </c>
      <c r="BT3854" s="10">
        <v>0.15982810984018006</v>
      </c>
      <c r="BU3854" s="10">
        <v>0.58052470522133737</v>
      </c>
      <c r="BV3854" s="10">
        <v>0.15488308607903681</v>
      </c>
      <c r="BW3854" s="10">
        <v>0.56543915742095074</v>
      </c>
      <c r="BX3854" s="10">
        <v>0.15035797887833832</v>
      </c>
    </row>
    <row r="3855" spans="2:76" x14ac:dyDescent="0.2">
      <c r="B3855" s="3" t="s">
        <v>432</v>
      </c>
      <c r="C3855" s="14">
        <v>0.53776829790061964</v>
      </c>
      <c r="D3855" s="14">
        <v>0.1633392475034269</v>
      </c>
      <c r="E3855" s="14">
        <v>0.52562255419262105</v>
      </c>
      <c r="F3855" s="14">
        <v>0.16020565836474029</v>
      </c>
      <c r="G3855" s="14">
        <v>0.54529870591954133</v>
      </c>
      <c r="H3855" s="14">
        <v>0.15363831860809796</v>
      </c>
      <c r="I3855" s="14">
        <v>0.56990801464669516</v>
      </c>
      <c r="J3855" s="14">
        <v>0.15972366429427606</v>
      </c>
      <c r="K3855" s="14">
        <v>0.53989588276272549</v>
      </c>
      <c r="L3855" s="14">
        <v>0.14821356039834227</v>
      </c>
      <c r="M3855" s="14">
        <v>0.56734871214177696</v>
      </c>
      <c r="N3855" s="14">
        <v>0.15634143279702034</v>
      </c>
      <c r="O3855" s="14">
        <v>0.54489445455046137</v>
      </c>
      <c r="P3855" s="14">
        <v>0.15560071442750639</v>
      </c>
      <c r="Q3855" s="14">
        <v>0.54066353800458722</v>
      </c>
      <c r="R3855" s="14">
        <v>0.15407108770082337</v>
      </c>
      <c r="S3855" s="14">
        <v>0.37844880029548122</v>
      </c>
      <c r="T3855" s="14">
        <v>0.14314455337678492</v>
      </c>
      <c r="U3855" s="14">
        <v>0.37113105179435973</v>
      </c>
      <c r="V3855" s="14">
        <v>0.13911657666473995</v>
      </c>
      <c r="W3855" s="14">
        <v>0.3867866041364395</v>
      </c>
      <c r="X3855" s="14">
        <v>0.14016069257697961</v>
      </c>
      <c r="Y3855" s="14">
        <v>0.39039977221346489</v>
      </c>
      <c r="Z3855" s="14">
        <v>0.12741356446648011</v>
      </c>
      <c r="AA3855" s="14">
        <v>0.40206976186757021</v>
      </c>
      <c r="AB3855" s="14">
        <v>0.13198911391815069</v>
      </c>
      <c r="AC3855" s="14">
        <v>0.40153047557128962</v>
      </c>
      <c r="AD3855" s="14">
        <v>0.13038625239394996</v>
      </c>
      <c r="AE3855" s="14">
        <v>0.38106860358930067</v>
      </c>
      <c r="AF3855" s="14">
        <v>0.14486725963369576</v>
      </c>
      <c r="AG3855" s="14">
        <v>0.37822191086383733</v>
      </c>
      <c r="AH3855" s="14">
        <v>0.14543175457711491</v>
      </c>
      <c r="AI3855" s="14">
        <v>0.37383141021148181</v>
      </c>
      <c r="AJ3855" s="14">
        <v>0.14722611687330411</v>
      </c>
      <c r="AK3855" s="14">
        <v>0.37937843138147181</v>
      </c>
      <c r="AL3855" s="14">
        <v>9.4825290680148847E-2</v>
      </c>
      <c r="AM3855" s="14">
        <v>0.39327695602126028</v>
      </c>
      <c r="AN3855" s="14">
        <v>9.6983010628238178E-2</v>
      </c>
      <c r="AO3855" s="14">
        <v>0.3958834918639178</v>
      </c>
      <c r="AP3855" s="14">
        <v>9.8123835606309481E-2</v>
      </c>
      <c r="AQ3855" s="14">
        <v>0.389955280884282</v>
      </c>
      <c r="AR3855" s="14">
        <v>0.11267333570925427</v>
      </c>
      <c r="AS3855" s="14">
        <v>0.37052615616796575</v>
      </c>
      <c r="AT3855" s="14">
        <v>0.10836714909837357</v>
      </c>
      <c r="AU3855" s="14">
        <v>0.38223998579172019</v>
      </c>
      <c r="AV3855" s="14">
        <v>0.1094704532320973</v>
      </c>
      <c r="AW3855" s="14">
        <v>0.39027115838654741</v>
      </c>
      <c r="AX3855" s="14">
        <v>0.10028281965480623</v>
      </c>
      <c r="AY3855" s="14">
        <v>0.36982032891924987</v>
      </c>
      <c r="AZ3855" s="14">
        <v>9.7487486800816883E-2</v>
      </c>
      <c r="BA3855" s="14">
        <v>0.40170737790438621</v>
      </c>
      <c r="BB3855" s="14">
        <v>0.10762676920097215</v>
      </c>
      <c r="BC3855" s="14">
        <v>0.3563760172761552</v>
      </c>
      <c r="BD3855" s="14">
        <v>0.10529919943042072</v>
      </c>
      <c r="BE3855" s="14">
        <v>0.36229312684635512</v>
      </c>
      <c r="BF3855" s="14">
        <v>0.11028432713183002</v>
      </c>
      <c r="BG3855" s="14">
        <v>0.36197234161980202</v>
      </c>
      <c r="BH3855" s="14">
        <v>0.11007754612245073</v>
      </c>
      <c r="BI3855" s="14">
        <v>0.54002329848514197</v>
      </c>
      <c r="BJ3855" s="14">
        <v>0.15576203012536163</v>
      </c>
      <c r="BK3855" s="14">
        <v>0.58117754063136995</v>
      </c>
      <c r="BL3855" s="14">
        <v>0.16479173795629756</v>
      </c>
      <c r="BM3855" s="14">
        <v>0.56671434782509633</v>
      </c>
      <c r="BN3855" s="14">
        <v>0.16555251669235463</v>
      </c>
      <c r="BO3855" s="14">
        <v>0.55127820415461048</v>
      </c>
      <c r="BP3855" s="14">
        <v>0.16410862548206934</v>
      </c>
      <c r="BQ3855" s="14">
        <v>0.57193388958668723</v>
      </c>
      <c r="BR3855" s="14">
        <v>0.1612933561257657</v>
      </c>
      <c r="BS3855" s="14">
        <v>0.56231665689787924</v>
      </c>
      <c r="BT3855" s="14">
        <v>0.15881368910450386</v>
      </c>
      <c r="BU3855" s="14">
        <v>0.59771895191445046</v>
      </c>
      <c r="BV3855" s="14">
        <v>0.15309635859681825</v>
      </c>
      <c r="BW3855" s="14">
        <v>0.55943984710007821</v>
      </c>
      <c r="BX3855" s="14">
        <v>0.14434743428475869</v>
      </c>
    </row>
    <row r="3856" spans="2:76" x14ac:dyDescent="0.2">
      <c r="B3856" s="3" t="s">
        <v>433</v>
      </c>
      <c r="C3856" s="10">
        <v>0.52363319332231184</v>
      </c>
      <c r="D3856" s="10">
        <v>0.15930762057632719</v>
      </c>
      <c r="E3856" s="10">
        <v>0.52748556875181263</v>
      </c>
      <c r="F3856" s="10">
        <v>0.15862050178385698</v>
      </c>
      <c r="G3856" s="10">
        <v>0.50984323121124409</v>
      </c>
      <c r="H3856" s="10">
        <v>0.14343054679841552</v>
      </c>
      <c r="I3856" s="10">
        <v>0.59086296198024135</v>
      </c>
      <c r="J3856" s="10">
        <v>0.17000243863954548</v>
      </c>
      <c r="K3856" s="10">
        <v>0.5699046295820609</v>
      </c>
      <c r="L3856" s="10">
        <v>0.16377208869650312</v>
      </c>
      <c r="M3856" s="10">
        <v>0.53974013120221676</v>
      </c>
      <c r="N3856" s="10">
        <v>0.15288908296830322</v>
      </c>
      <c r="O3856" s="10">
        <v>0.54328648192760642</v>
      </c>
      <c r="P3856" s="10">
        <v>0.16569587158781324</v>
      </c>
      <c r="Q3856" s="10">
        <v>0.52430563121660645</v>
      </c>
      <c r="R3856" s="10">
        <v>0.15825763681970384</v>
      </c>
      <c r="S3856" s="10">
        <v>0.39357267040842175</v>
      </c>
      <c r="T3856" s="10">
        <v>0.15143790140939803</v>
      </c>
      <c r="U3856" s="10">
        <v>0.37120805442511806</v>
      </c>
      <c r="V3856" s="10">
        <v>0.14116436823181192</v>
      </c>
      <c r="W3856" s="10">
        <v>0.40706470820473084</v>
      </c>
      <c r="X3856" s="10">
        <v>0.15228146407432777</v>
      </c>
      <c r="Y3856" s="10">
        <v>0.39771425534895899</v>
      </c>
      <c r="Z3856" s="10">
        <v>0.13350055128110472</v>
      </c>
      <c r="AA3856" s="10">
        <v>0.4317552393536947</v>
      </c>
      <c r="AB3856" s="10">
        <v>0.14707001307245399</v>
      </c>
      <c r="AC3856" s="10">
        <v>0.40269138240827146</v>
      </c>
      <c r="AD3856" s="10">
        <v>0.13359213634884401</v>
      </c>
      <c r="AE3856" s="10">
        <v>0.38705205076326366</v>
      </c>
      <c r="AF3856" s="10">
        <v>0.15772147111903737</v>
      </c>
      <c r="AG3856" s="10">
        <v>0.37352189423779669</v>
      </c>
      <c r="AH3856" s="10">
        <v>0.15171377442052417</v>
      </c>
      <c r="AI3856" s="10">
        <v>0.38103600835640883</v>
      </c>
      <c r="AJ3856" s="10">
        <v>0.15581448263821221</v>
      </c>
      <c r="AK3856" s="10">
        <v>0.36817019017245978</v>
      </c>
      <c r="AL3856" s="10">
        <v>9.5105096167886677E-2</v>
      </c>
      <c r="AM3856" s="10">
        <v>0.4105519715114736</v>
      </c>
      <c r="AN3856" s="10">
        <v>0.10816989085009379</v>
      </c>
      <c r="AO3856" s="10">
        <v>0.41704156098118927</v>
      </c>
      <c r="AP3856" s="10">
        <v>0.10511242859580239</v>
      </c>
      <c r="AQ3856" s="10">
        <v>0.40509306211173046</v>
      </c>
      <c r="AR3856" s="10">
        <v>0.11175788013033897</v>
      </c>
      <c r="AS3856" s="10">
        <v>0.38951903494309603</v>
      </c>
      <c r="AT3856" s="10">
        <v>0.1090342953495967</v>
      </c>
      <c r="AU3856" s="10">
        <v>0.39630100715505906</v>
      </c>
      <c r="AV3856" s="10">
        <v>0.10982774986288872</v>
      </c>
      <c r="AW3856" s="10">
        <v>0.38160747617911761</v>
      </c>
      <c r="AX3856" s="10">
        <v>0.10502280841235315</v>
      </c>
      <c r="AY3856" s="10">
        <v>0.39505937375942513</v>
      </c>
      <c r="AZ3856" s="10">
        <v>0.11218792247430537</v>
      </c>
      <c r="BA3856" s="10">
        <v>0.38659529722742614</v>
      </c>
      <c r="BB3856" s="10">
        <v>0.11101211169319326</v>
      </c>
      <c r="BC3856" s="10">
        <v>0.36029590913824289</v>
      </c>
      <c r="BD3856" s="10">
        <v>0.10546183782488043</v>
      </c>
      <c r="BE3856" s="10">
        <v>0.36456593875484566</v>
      </c>
      <c r="BF3856" s="10">
        <v>0.10998734235855225</v>
      </c>
      <c r="BG3856" s="10">
        <v>0.36657353635176232</v>
      </c>
      <c r="BH3856" s="10">
        <v>0.11076158427708158</v>
      </c>
      <c r="BI3856" s="10">
        <v>0.50942748496142287</v>
      </c>
      <c r="BJ3856" s="10">
        <v>0.14910932130599286</v>
      </c>
      <c r="BK3856" s="10">
        <v>0.61604156417741263</v>
      </c>
      <c r="BL3856" s="10">
        <v>0.17713744585985475</v>
      </c>
      <c r="BM3856" s="10">
        <v>0.61965918538962983</v>
      </c>
      <c r="BN3856" s="10">
        <v>0.17338925637348532</v>
      </c>
      <c r="BO3856" s="10">
        <v>0.52528380147379516</v>
      </c>
      <c r="BP3856" s="10">
        <v>0.15395947899690526</v>
      </c>
      <c r="BQ3856" s="10">
        <v>0.55507550272330097</v>
      </c>
      <c r="BR3856" s="10">
        <v>0.15605208173467774</v>
      </c>
      <c r="BS3856" s="10">
        <v>0.5999538255790684</v>
      </c>
      <c r="BT3856" s="10">
        <v>0.17072392716888229</v>
      </c>
      <c r="BU3856" s="10">
        <v>0.56490207420396432</v>
      </c>
      <c r="BV3856" s="10">
        <v>0.16077250360116518</v>
      </c>
      <c r="BW3856" s="10">
        <v>0.54811309583607326</v>
      </c>
      <c r="BX3856" s="10">
        <v>0.15599429427807301</v>
      </c>
    </row>
    <row r="3857" spans="2:76" x14ac:dyDescent="0.2">
      <c r="B3857" s="3" t="s">
        <v>434</v>
      </c>
      <c r="C3857" s="14">
        <v>0.53299489924247545</v>
      </c>
      <c r="D3857" s="14">
        <v>0.15906068721045308</v>
      </c>
      <c r="E3857" s="14">
        <v>0.51612056169991083</v>
      </c>
      <c r="F3857" s="14">
        <v>0.15449916877305814</v>
      </c>
      <c r="G3857" s="14">
        <v>0.53642262227271864</v>
      </c>
      <c r="H3857" s="14">
        <v>0.14524112558424618</v>
      </c>
      <c r="I3857" s="14">
        <v>0.54765421724246199</v>
      </c>
      <c r="J3857" s="14">
        <v>0.15012391887584067</v>
      </c>
      <c r="K3857" s="14">
        <v>0.5400694451621828</v>
      </c>
      <c r="L3857" s="14">
        <v>0.14417258869558147</v>
      </c>
      <c r="M3857" s="14">
        <v>0.56541129888145458</v>
      </c>
      <c r="N3857" s="14">
        <v>0.15012577763419654</v>
      </c>
      <c r="O3857" s="14">
        <v>0.51443878421439915</v>
      </c>
      <c r="P3857" s="14">
        <v>0.14675051125228733</v>
      </c>
      <c r="Q3857" s="14">
        <v>0.54072414772974053</v>
      </c>
      <c r="R3857" s="14">
        <v>0.15358839160887974</v>
      </c>
      <c r="S3857" s="14">
        <v>0.36802092179095647</v>
      </c>
      <c r="T3857" s="14">
        <v>0.13801453001471015</v>
      </c>
      <c r="U3857" s="14">
        <v>0.37360533406201507</v>
      </c>
      <c r="V3857" s="14">
        <v>0.14187041368403142</v>
      </c>
      <c r="W3857" s="14">
        <v>0.39713995799205432</v>
      </c>
      <c r="X3857" s="14">
        <v>0.14582326510919</v>
      </c>
      <c r="Y3857" s="14">
        <v>0.38781629960751118</v>
      </c>
      <c r="Z3857" s="14">
        <v>0.13548612341411434</v>
      </c>
      <c r="AA3857" s="14">
        <v>0.37907101267420823</v>
      </c>
      <c r="AB3857" s="14">
        <v>0.13340557117606877</v>
      </c>
      <c r="AC3857" s="14">
        <v>0.40061774555154017</v>
      </c>
      <c r="AD3857" s="14">
        <v>0.13794586219197538</v>
      </c>
      <c r="AE3857" s="14">
        <v>0.38840713672241101</v>
      </c>
      <c r="AF3857" s="14">
        <v>0.15040497645883374</v>
      </c>
      <c r="AG3857" s="14">
        <v>0.36143520915895133</v>
      </c>
      <c r="AH3857" s="14">
        <v>0.14076523356202159</v>
      </c>
      <c r="AI3857" s="14">
        <v>0.37568779599638957</v>
      </c>
      <c r="AJ3857" s="14">
        <v>0.14465400136906678</v>
      </c>
      <c r="AK3857" s="14">
        <v>0.38789781225980158</v>
      </c>
      <c r="AL3857" s="14">
        <v>9.5022458539396198E-2</v>
      </c>
      <c r="AM3857" s="14">
        <v>0.38598838810515829</v>
      </c>
      <c r="AN3857" s="14">
        <v>9.706082066658081E-2</v>
      </c>
      <c r="AO3857" s="14">
        <v>0.391382400537932</v>
      </c>
      <c r="AP3857" s="14">
        <v>9.8368488598464685E-2</v>
      </c>
      <c r="AQ3857" s="14">
        <v>0.39265299887313082</v>
      </c>
      <c r="AR3857" s="14">
        <v>0.10079585865386924</v>
      </c>
      <c r="AS3857" s="14">
        <v>0.39121526739161488</v>
      </c>
      <c r="AT3857" s="14">
        <v>0.10467518187152967</v>
      </c>
      <c r="AU3857" s="14">
        <v>0.40060230454643159</v>
      </c>
      <c r="AV3857" s="14">
        <v>0.10616033166909176</v>
      </c>
      <c r="AW3857" s="14">
        <v>0.36465119292741971</v>
      </c>
      <c r="AX3857" s="14">
        <v>0.10310411225806981</v>
      </c>
      <c r="AY3857" s="14">
        <v>0.38471510085690119</v>
      </c>
      <c r="AZ3857" s="14">
        <v>0.1123040457289211</v>
      </c>
      <c r="BA3857" s="14">
        <v>0.38027465841337765</v>
      </c>
      <c r="BB3857" s="14">
        <v>0.11362074239392077</v>
      </c>
      <c r="BC3857" s="14">
        <v>0.35299644148530346</v>
      </c>
      <c r="BD3857" s="14">
        <v>0.10428655534836455</v>
      </c>
      <c r="BE3857" s="14">
        <v>0.35499490047421006</v>
      </c>
      <c r="BF3857" s="14">
        <v>0.10818095980381084</v>
      </c>
      <c r="BG3857" s="14">
        <v>0.36130598233713501</v>
      </c>
      <c r="BH3857" s="14">
        <v>0.11030811475177911</v>
      </c>
      <c r="BI3857" s="14">
        <v>0.53064112206346281</v>
      </c>
      <c r="BJ3857" s="14">
        <v>0.15925972230062244</v>
      </c>
      <c r="BK3857" s="14">
        <v>0.55240571282501327</v>
      </c>
      <c r="BL3857" s="14">
        <v>0.16439431973588076</v>
      </c>
      <c r="BM3857" s="14">
        <v>0.57914080017366298</v>
      </c>
      <c r="BN3857" s="14">
        <v>0.15943079269939736</v>
      </c>
      <c r="BO3857" s="14">
        <v>0.54829762539202553</v>
      </c>
      <c r="BP3857" s="14">
        <v>0.15468472786606235</v>
      </c>
      <c r="BQ3857" s="14">
        <v>0.56425019029867141</v>
      </c>
      <c r="BR3857" s="14">
        <v>0.15027815264058844</v>
      </c>
      <c r="BS3857" s="14">
        <v>0.57967481636005602</v>
      </c>
      <c r="BT3857" s="14">
        <v>0.15706204983220101</v>
      </c>
      <c r="BU3857" s="14">
        <v>0.56461251360534948</v>
      </c>
      <c r="BV3857" s="14">
        <v>0.15498339513748205</v>
      </c>
      <c r="BW3857" s="14">
        <v>0.55375179949727749</v>
      </c>
      <c r="BX3857" s="14">
        <v>0.15188285966430887</v>
      </c>
    </row>
    <row r="3858" spans="2:76" x14ac:dyDescent="0.2">
      <c r="B3858" s="3" t="s">
        <v>435</v>
      </c>
      <c r="C3858" s="10">
        <v>0.52577853908250161</v>
      </c>
      <c r="D3858" s="10">
        <v>0.16147338799863881</v>
      </c>
      <c r="E3858" s="10">
        <v>0.51898938884487744</v>
      </c>
      <c r="F3858" s="10">
        <v>0.15902290856403384</v>
      </c>
      <c r="G3858" s="10">
        <v>0.53177970607390745</v>
      </c>
      <c r="H3858" s="10">
        <v>0.15225500575125808</v>
      </c>
      <c r="I3858" s="10">
        <v>0.5508675013070482</v>
      </c>
      <c r="J3858" s="10">
        <v>0.1564424175321662</v>
      </c>
      <c r="K3858" s="10">
        <v>0.56509122355512853</v>
      </c>
      <c r="L3858" s="10">
        <v>0.1529006783413363</v>
      </c>
      <c r="M3858" s="10">
        <v>0.54642248501393276</v>
      </c>
      <c r="N3858" s="10">
        <v>0.14781584405862624</v>
      </c>
      <c r="O3858" s="10">
        <v>0.54211529086045518</v>
      </c>
      <c r="P3858" s="10">
        <v>0.15285343065051984</v>
      </c>
      <c r="Q3858" s="10">
        <v>0.53692632986802846</v>
      </c>
      <c r="R3858" s="10">
        <v>0.15063172446411802</v>
      </c>
      <c r="S3858" s="10">
        <v>0.37833093503955173</v>
      </c>
      <c r="T3858" s="10">
        <v>0.14533273026427179</v>
      </c>
      <c r="U3858" s="10">
        <v>0.38970182719583807</v>
      </c>
      <c r="V3858" s="10">
        <v>0.14954599081549597</v>
      </c>
      <c r="W3858" s="10">
        <v>0.38692727239431984</v>
      </c>
      <c r="X3858" s="10">
        <v>0.15112609753849851</v>
      </c>
      <c r="Y3858" s="10">
        <v>0.41023537423348672</v>
      </c>
      <c r="Z3858" s="10">
        <v>0.143579055967993</v>
      </c>
      <c r="AA3858" s="10">
        <v>0.39879514782666492</v>
      </c>
      <c r="AB3858" s="10">
        <v>0.13954593696612405</v>
      </c>
      <c r="AC3858" s="10">
        <v>0.39675957142260743</v>
      </c>
      <c r="AD3858" s="10">
        <v>0.13672746123827237</v>
      </c>
      <c r="AE3858" s="10">
        <v>0.39974360905361939</v>
      </c>
      <c r="AF3858" s="10">
        <v>0.1523021009990177</v>
      </c>
      <c r="AG3858" s="10">
        <v>0.3697815007566122</v>
      </c>
      <c r="AH3858" s="10">
        <v>0.13894959883523852</v>
      </c>
      <c r="AI3858" s="10">
        <v>0.38873778435175438</v>
      </c>
      <c r="AJ3858" s="10">
        <v>0.14538808092727673</v>
      </c>
      <c r="AK3858" s="10">
        <v>0.41772430974517694</v>
      </c>
      <c r="AL3858" s="10">
        <v>9.6490705000953275E-2</v>
      </c>
      <c r="AM3858" s="10">
        <v>0.40829733080004699</v>
      </c>
      <c r="AN3858" s="10">
        <v>9.6101423740158121E-2</v>
      </c>
      <c r="AO3858" s="10">
        <v>0.4063132635235932</v>
      </c>
      <c r="AP3858" s="10">
        <v>9.5777223530847569E-2</v>
      </c>
      <c r="AQ3858" s="10">
        <v>0.39253708209058613</v>
      </c>
      <c r="AR3858" s="10">
        <v>0.1091424143633981</v>
      </c>
      <c r="AS3858" s="10">
        <v>0.39052135983619485</v>
      </c>
      <c r="AT3858" s="10">
        <v>0.11030699468807756</v>
      </c>
      <c r="AU3858" s="10">
        <v>0.39213742071102325</v>
      </c>
      <c r="AV3858" s="10">
        <v>0.10805584595260072</v>
      </c>
      <c r="AW3858" s="10">
        <v>0.3777331829147737</v>
      </c>
      <c r="AX3858" s="10">
        <v>0.10604321532213827</v>
      </c>
      <c r="AY3858" s="10">
        <v>0.36858513288125827</v>
      </c>
      <c r="AZ3858" s="10">
        <v>0.10394711802732928</v>
      </c>
      <c r="BA3858" s="10">
        <v>0.38758370117946384</v>
      </c>
      <c r="BB3858" s="10">
        <v>0.11044646064803766</v>
      </c>
      <c r="BC3858" s="10">
        <v>0.34984038404996409</v>
      </c>
      <c r="BD3858" s="10">
        <v>0.10734681687685269</v>
      </c>
      <c r="BE3858" s="10">
        <v>0.36399464835755269</v>
      </c>
      <c r="BF3858" s="10">
        <v>0.11113543511455452</v>
      </c>
      <c r="BG3858" s="10">
        <v>0.36856010020041252</v>
      </c>
      <c r="BH3858" s="10">
        <v>0.11463354554642845</v>
      </c>
      <c r="BI3858" s="10">
        <v>0.52920872757694892</v>
      </c>
      <c r="BJ3858" s="10">
        <v>0.1551236221723683</v>
      </c>
      <c r="BK3858" s="10">
        <v>0.5610493384061398</v>
      </c>
      <c r="BL3858" s="10">
        <v>0.15976308501420911</v>
      </c>
      <c r="BM3858" s="10">
        <v>0.57657557263355863</v>
      </c>
      <c r="BN3858" s="10">
        <v>0.16036725305782235</v>
      </c>
      <c r="BO3858" s="10">
        <v>0.52939297369501959</v>
      </c>
      <c r="BP3858" s="10">
        <v>0.15279274867669834</v>
      </c>
      <c r="BQ3858" s="10">
        <v>0.53062934052566069</v>
      </c>
      <c r="BR3858" s="10">
        <v>0.14830384803715171</v>
      </c>
      <c r="BS3858" s="10">
        <v>0.58755997875357613</v>
      </c>
      <c r="BT3858" s="10">
        <v>0.16286053039640239</v>
      </c>
      <c r="BU3858" s="10">
        <v>0.57160575717672446</v>
      </c>
      <c r="BV3858" s="10">
        <v>0.15491569108791878</v>
      </c>
      <c r="BW3858" s="10">
        <v>0.53752608780337108</v>
      </c>
      <c r="BX3858" s="10">
        <v>0.14499952316699391</v>
      </c>
    </row>
    <row r="3859" spans="2:76" x14ac:dyDescent="0.2">
      <c r="B3859" s="3" t="s">
        <v>436</v>
      </c>
      <c r="C3859" s="14">
        <v>0.51508065468365138</v>
      </c>
      <c r="D3859" s="14">
        <v>0.15455559754121201</v>
      </c>
      <c r="E3859" s="14">
        <v>0.52568535920360093</v>
      </c>
      <c r="F3859" s="14">
        <v>0.15887844854199337</v>
      </c>
      <c r="G3859" s="14">
        <v>0.54816469777590515</v>
      </c>
      <c r="H3859" s="14">
        <v>0.15040837013321709</v>
      </c>
      <c r="I3859" s="14">
        <v>0.54873590725313082</v>
      </c>
      <c r="J3859" s="14">
        <v>0.15268145430948904</v>
      </c>
      <c r="K3859" s="14">
        <v>0.55506883648256533</v>
      </c>
      <c r="L3859" s="14">
        <v>0.14850290070521971</v>
      </c>
      <c r="M3859" s="14">
        <v>0.55790608231828953</v>
      </c>
      <c r="N3859" s="14">
        <v>0.15203118007793431</v>
      </c>
      <c r="O3859" s="14">
        <v>0.52185137305565565</v>
      </c>
      <c r="P3859" s="14">
        <v>0.15145529416463221</v>
      </c>
      <c r="Q3859" s="14">
        <v>0.54194325037931046</v>
      </c>
      <c r="R3859" s="14">
        <v>0.15595089327707978</v>
      </c>
      <c r="S3859" s="14">
        <v>0.37818309753936596</v>
      </c>
      <c r="T3859" s="14">
        <v>0.15272525356027566</v>
      </c>
      <c r="U3859" s="14">
        <v>0.37636400597228475</v>
      </c>
      <c r="V3859" s="14">
        <v>0.15016000865897644</v>
      </c>
      <c r="W3859" s="14">
        <v>0.39868834960331118</v>
      </c>
      <c r="X3859" s="14">
        <v>0.15822334490324325</v>
      </c>
      <c r="Y3859" s="14">
        <v>0.39565367944247176</v>
      </c>
      <c r="Z3859" s="14">
        <v>0.14518283771385826</v>
      </c>
      <c r="AA3859" s="14">
        <v>0.40513854742449379</v>
      </c>
      <c r="AB3859" s="14">
        <v>0.14644677319767102</v>
      </c>
      <c r="AC3859" s="14">
        <v>0.39201211115136292</v>
      </c>
      <c r="AD3859" s="14">
        <v>0.13884676049361139</v>
      </c>
      <c r="AE3859" s="14">
        <v>0.38725009834496976</v>
      </c>
      <c r="AF3859" s="14">
        <v>0.15369971688209785</v>
      </c>
      <c r="AG3859" s="14">
        <v>0.38250297033161906</v>
      </c>
      <c r="AH3859" s="14">
        <v>0.14681521855749119</v>
      </c>
      <c r="AI3859" s="14">
        <v>0.39120572306348989</v>
      </c>
      <c r="AJ3859" s="14">
        <v>0.15371320886137252</v>
      </c>
      <c r="AK3859" s="14">
        <v>0.38621121966022082</v>
      </c>
      <c r="AL3859" s="14">
        <v>0.10596419986035564</v>
      </c>
      <c r="AM3859" s="14">
        <v>0.41269762373072694</v>
      </c>
      <c r="AN3859" s="14">
        <v>0.11149324407433972</v>
      </c>
      <c r="AO3859" s="14">
        <v>0.36869156651902407</v>
      </c>
      <c r="AP3859" s="14">
        <v>0.10033274136954995</v>
      </c>
      <c r="AQ3859" s="14">
        <v>0.39607753475688051</v>
      </c>
      <c r="AR3859" s="14">
        <v>0.10613943937280419</v>
      </c>
      <c r="AS3859" s="14">
        <v>0.38824831971137796</v>
      </c>
      <c r="AT3859" s="14">
        <v>0.10527542663488647</v>
      </c>
      <c r="AU3859" s="14">
        <v>0.4242460145725851</v>
      </c>
      <c r="AV3859" s="14">
        <v>0.11479991287562342</v>
      </c>
      <c r="AW3859" s="14">
        <v>0.37535041572614364</v>
      </c>
      <c r="AX3859" s="14">
        <v>0.10605191496356149</v>
      </c>
      <c r="AY3859" s="14">
        <v>0.39249029556966769</v>
      </c>
      <c r="AZ3859" s="14">
        <v>0.11199876860725899</v>
      </c>
      <c r="BA3859" s="14">
        <v>0.38547816505063015</v>
      </c>
      <c r="BB3859" s="14">
        <v>0.11148355108620794</v>
      </c>
      <c r="BC3859" s="14">
        <v>0.35801576665921425</v>
      </c>
      <c r="BD3859" s="14">
        <v>0.10603878101319202</v>
      </c>
      <c r="BE3859" s="14">
        <v>0.35528452093259411</v>
      </c>
      <c r="BF3859" s="14">
        <v>0.10684488566999298</v>
      </c>
      <c r="BG3859" s="14">
        <v>0.36700698132642301</v>
      </c>
      <c r="BH3859" s="14">
        <v>0.10896944617668755</v>
      </c>
      <c r="BI3859" s="14">
        <v>0.51319418968187014</v>
      </c>
      <c r="BJ3859" s="14">
        <v>0.14613059041062218</v>
      </c>
      <c r="BK3859" s="14">
        <v>0.59517897674017151</v>
      </c>
      <c r="BL3859" s="14">
        <v>0.16678760762131592</v>
      </c>
      <c r="BM3859" s="14">
        <v>0.61276103218358124</v>
      </c>
      <c r="BN3859" s="14">
        <v>0.15777310993403251</v>
      </c>
      <c r="BO3859" s="14">
        <v>0.54195037228579745</v>
      </c>
      <c r="BP3859" s="14">
        <v>0.14538594511503397</v>
      </c>
      <c r="BQ3859" s="14">
        <v>0.54982699198631846</v>
      </c>
      <c r="BR3859" s="14">
        <v>0.15953027061328004</v>
      </c>
      <c r="BS3859" s="14">
        <v>0.57630175048822807</v>
      </c>
      <c r="BT3859" s="14">
        <v>0.16748088181299153</v>
      </c>
      <c r="BU3859" s="14">
        <v>0.57620003327090552</v>
      </c>
      <c r="BV3859" s="14">
        <v>0.15953463897717987</v>
      </c>
      <c r="BW3859" s="14">
        <v>0.55579119684428113</v>
      </c>
      <c r="BX3859" s="14">
        <v>0.15309661625022139</v>
      </c>
    </row>
    <row r="3860" spans="2:76" x14ac:dyDescent="0.2">
      <c r="B3860" s="3" t="s">
        <v>437</v>
      </c>
      <c r="C3860" s="10">
        <v>0.52978689638916754</v>
      </c>
      <c r="D3860" s="10">
        <v>0.15273361407468641</v>
      </c>
      <c r="E3860" s="10">
        <v>0.52772037514282633</v>
      </c>
      <c r="F3860" s="10">
        <v>0.15152432434165508</v>
      </c>
      <c r="G3860" s="10">
        <v>0.53056590031431872</v>
      </c>
      <c r="H3860" s="10">
        <v>0.14821523744537354</v>
      </c>
      <c r="I3860" s="10">
        <v>0.55794927981101572</v>
      </c>
      <c r="J3860" s="10">
        <v>0.15551505491061107</v>
      </c>
      <c r="K3860" s="10">
        <v>0.55695350399279808</v>
      </c>
      <c r="L3860" s="10">
        <v>0.14952200670139768</v>
      </c>
      <c r="M3860" s="10">
        <v>0.55903713109893594</v>
      </c>
      <c r="N3860" s="10">
        <v>0.15022191256585921</v>
      </c>
      <c r="O3860" s="10">
        <v>0.53226871134891274</v>
      </c>
      <c r="P3860" s="10">
        <v>0.15652001810123636</v>
      </c>
      <c r="Q3860" s="10">
        <v>0.53394743906938247</v>
      </c>
      <c r="R3860" s="10">
        <v>0.15637621661734497</v>
      </c>
      <c r="S3860" s="10">
        <v>0.37743881348201491</v>
      </c>
      <c r="T3860" s="10">
        <v>0.16311048574792111</v>
      </c>
      <c r="U3860" s="10">
        <v>0.38029328067718782</v>
      </c>
      <c r="V3860" s="10">
        <v>0.16326306541048019</v>
      </c>
      <c r="W3860" s="10">
        <v>0.37381078664142392</v>
      </c>
      <c r="X3860" s="10">
        <v>0.16217028429206498</v>
      </c>
      <c r="Y3860" s="10">
        <v>0.42359213648849275</v>
      </c>
      <c r="Z3860" s="10">
        <v>0.14523949790761162</v>
      </c>
      <c r="AA3860" s="10">
        <v>0.40656038448084353</v>
      </c>
      <c r="AB3860" s="10">
        <v>0.13977643157339054</v>
      </c>
      <c r="AC3860" s="10">
        <v>0.38875425434542221</v>
      </c>
      <c r="AD3860" s="10">
        <v>0.13415561073815047</v>
      </c>
      <c r="AE3860" s="10">
        <v>0.40527246075965512</v>
      </c>
      <c r="AF3860" s="10">
        <v>0.15751346912476843</v>
      </c>
      <c r="AG3860" s="10">
        <v>0.37751311605629029</v>
      </c>
      <c r="AH3860" s="10">
        <v>0.14986337767966548</v>
      </c>
      <c r="AI3860" s="10">
        <v>0.38617417785643426</v>
      </c>
      <c r="AJ3860" s="10">
        <v>0.15368374856103115</v>
      </c>
      <c r="AK3860" s="10">
        <v>0.38783997770317868</v>
      </c>
      <c r="AL3860" s="10">
        <v>0.10047077451964313</v>
      </c>
      <c r="AM3860" s="10">
        <v>0.42856609413715335</v>
      </c>
      <c r="AN3860" s="10">
        <v>0.10855197274201646</v>
      </c>
      <c r="AO3860" s="10">
        <v>0.41219020180286547</v>
      </c>
      <c r="AP3860" s="10">
        <v>0.1042785235399168</v>
      </c>
      <c r="AQ3860" s="10">
        <v>0.40520833183125188</v>
      </c>
      <c r="AR3860" s="10">
        <v>0.11052374183012918</v>
      </c>
      <c r="AS3860" s="10">
        <v>0.38408059006819784</v>
      </c>
      <c r="AT3860" s="10">
        <v>0.10543293538752348</v>
      </c>
      <c r="AU3860" s="10">
        <v>0.42393955105774256</v>
      </c>
      <c r="AV3860" s="10">
        <v>0.11422478762044415</v>
      </c>
      <c r="AW3860" s="10">
        <v>0.37865423025484296</v>
      </c>
      <c r="AX3860" s="10">
        <v>0.1086175821876503</v>
      </c>
      <c r="AY3860" s="10">
        <v>0.40158443513027703</v>
      </c>
      <c r="AZ3860" s="10">
        <v>0.11699423465470252</v>
      </c>
      <c r="BA3860" s="10">
        <v>0.39208029856546156</v>
      </c>
      <c r="BB3860" s="10">
        <v>0.11686539669759667</v>
      </c>
      <c r="BC3860" s="10">
        <v>0.35602469297050965</v>
      </c>
      <c r="BD3860" s="10">
        <v>0.1075916397042645</v>
      </c>
      <c r="BE3860" s="10">
        <v>0.36635072290975845</v>
      </c>
      <c r="BF3860" s="10">
        <v>0.11408763576503748</v>
      </c>
      <c r="BG3860" s="10">
        <v>0.36666150069738823</v>
      </c>
      <c r="BH3860" s="10">
        <v>0.11413636240615217</v>
      </c>
      <c r="BI3860" s="10">
        <v>0.52622500568187647</v>
      </c>
      <c r="BJ3860" s="10">
        <v>0.15800077089009174</v>
      </c>
      <c r="BK3860" s="10">
        <v>0.57211164364377509</v>
      </c>
      <c r="BL3860" s="10">
        <v>0.16872255592797611</v>
      </c>
      <c r="BM3860" s="10">
        <v>0.59850907711347656</v>
      </c>
      <c r="BN3860" s="10">
        <v>0.15917007161391442</v>
      </c>
      <c r="BO3860" s="10">
        <v>0.54425075380669685</v>
      </c>
      <c r="BP3860" s="10">
        <v>0.14517126605883046</v>
      </c>
      <c r="BQ3860" s="10">
        <v>0.56201303588287765</v>
      </c>
      <c r="BR3860" s="10">
        <v>0.15672456686019237</v>
      </c>
      <c r="BS3860" s="10">
        <v>0.57963976188013422</v>
      </c>
      <c r="BT3860" s="10">
        <v>0.16525269731412404</v>
      </c>
      <c r="BU3860" s="10">
        <v>0.54692023478413465</v>
      </c>
      <c r="BV3860" s="10">
        <v>0.15509935367388197</v>
      </c>
      <c r="BW3860" s="10">
        <v>0.56312230852045952</v>
      </c>
      <c r="BX3860" s="10">
        <v>0.15838181311900484</v>
      </c>
    </row>
    <row r="3861" spans="2:76" x14ac:dyDescent="0.2">
      <c r="B3861" s="3" t="s">
        <v>438</v>
      </c>
      <c r="C3861" s="14">
        <v>0.53923995785520173</v>
      </c>
      <c r="D3861" s="14">
        <v>0.1608387869603414</v>
      </c>
      <c r="E3861" s="14">
        <v>0.51875693488857055</v>
      </c>
      <c r="F3861" s="14">
        <v>0.15579181471976875</v>
      </c>
      <c r="G3861" s="14">
        <v>0.53617882445254594</v>
      </c>
      <c r="H3861" s="14">
        <v>0.15046096026098449</v>
      </c>
      <c r="I3861" s="14">
        <v>0.54277760370872796</v>
      </c>
      <c r="J3861" s="14">
        <v>0.15445551947612488</v>
      </c>
      <c r="K3861" s="14">
        <v>0.60300390771876211</v>
      </c>
      <c r="L3861" s="14">
        <v>0.15948613243376855</v>
      </c>
      <c r="M3861" s="14">
        <v>0.51765688330643256</v>
      </c>
      <c r="N3861" s="14">
        <v>0.1368614955613518</v>
      </c>
      <c r="O3861" s="14">
        <v>0.55048970362304106</v>
      </c>
      <c r="P3861" s="14">
        <v>0.15375797151786552</v>
      </c>
      <c r="Q3861" s="14">
        <v>0.53613398318387318</v>
      </c>
      <c r="R3861" s="14">
        <v>0.15040753925719524</v>
      </c>
      <c r="S3861" s="14">
        <v>0.38504807956534626</v>
      </c>
      <c r="T3861" s="14">
        <v>0.14885873802793476</v>
      </c>
      <c r="U3861" s="14">
        <v>0.38343226898378496</v>
      </c>
      <c r="V3861" s="14">
        <v>0.1530152794004995</v>
      </c>
      <c r="W3861" s="14">
        <v>0.3795390661322533</v>
      </c>
      <c r="X3861" s="14">
        <v>0.1510025673501432</v>
      </c>
      <c r="Y3861" s="14">
        <v>0.42014251245746653</v>
      </c>
      <c r="Z3861" s="14">
        <v>0.14390887719954623</v>
      </c>
      <c r="AA3861" s="14">
        <v>0.39308191454496905</v>
      </c>
      <c r="AB3861" s="14">
        <v>0.13673671141874053</v>
      </c>
      <c r="AC3861" s="14">
        <v>0.4051893024355222</v>
      </c>
      <c r="AD3861" s="14">
        <v>0.13654978064157045</v>
      </c>
      <c r="AE3861" s="14">
        <v>0.38545396825112455</v>
      </c>
      <c r="AF3861" s="14">
        <v>0.1504582108777183</v>
      </c>
      <c r="AG3861" s="14">
        <v>0.37769108959152264</v>
      </c>
      <c r="AH3861" s="14">
        <v>0.15354831157778076</v>
      </c>
      <c r="AI3861" s="14">
        <v>0.38733973625124196</v>
      </c>
      <c r="AJ3861" s="14">
        <v>0.15176187573842617</v>
      </c>
      <c r="AK3861" s="14">
        <v>0.3790444789426014</v>
      </c>
      <c r="AL3861" s="14">
        <v>0.10266036923710958</v>
      </c>
      <c r="AM3861" s="14">
        <v>0.41425245418558787</v>
      </c>
      <c r="AN3861" s="14">
        <v>0.10798558046915754</v>
      </c>
      <c r="AO3861" s="14">
        <v>0.38741465366806055</v>
      </c>
      <c r="AP3861" s="14">
        <v>0.10131051078680514</v>
      </c>
      <c r="AQ3861" s="14">
        <v>0.37815537570460112</v>
      </c>
      <c r="AR3861" s="14">
        <v>0.1085571061748062</v>
      </c>
      <c r="AS3861" s="14">
        <v>0.39987646170444924</v>
      </c>
      <c r="AT3861" s="14">
        <v>0.11241636475144613</v>
      </c>
      <c r="AU3861" s="14">
        <v>0.39350204381480802</v>
      </c>
      <c r="AV3861" s="14">
        <v>0.10918202617601598</v>
      </c>
      <c r="AW3861" s="14">
        <v>0.36489022429989798</v>
      </c>
      <c r="AX3861" s="14">
        <v>9.4391641367100279E-2</v>
      </c>
      <c r="AY3861" s="14">
        <v>0.37593166563197838</v>
      </c>
      <c r="AZ3861" s="14">
        <v>9.8363908046332965E-2</v>
      </c>
      <c r="BA3861" s="14">
        <v>0.42394804281168885</v>
      </c>
      <c r="BB3861" s="14">
        <v>0.11338169733642481</v>
      </c>
      <c r="BC3861" s="14">
        <v>0.35420695935578922</v>
      </c>
      <c r="BD3861" s="14">
        <v>0.10549902512877612</v>
      </c>
      <c r="BE3861" s="14">
        <v>0.36362881003477138</v>
      </c>
      <c r="BF3861" s="14">
        <v>0.10971813178436163</v>
      </c>
      <c r="BG3861" s="14">
        <v>0.36454829923083137</v>
      </c>
      <c r="BH3861" s="14">
        <v>0.11125501868685782</v>
      </c>
      <c r="BI3861" s="14">
        <v>0.52244071232468137</v>
      </c>
      <c r="BJ3861" s="14">
        <v>0.1562578782362013</v>
      </c>
      <c r="BK3861" s="14">
        <v>0.57361619354341198</v>
      </c>
      <c r="BL3861" s="14">
        <v>0.16964512964039094</v>
      </c>
      <c r="BM3861" s="14">
        <v>0.58286106765465673</v>
      </c>
      <c r="BN3861" s="14">
        <v>0.16573102880503701</v>
      </c>
      <c r="BO3861" s="14">
        <v>0.52654211043927357</v>
      </c>
      <c r="BP3861" s="14">
        <v>0.15272390006288342</v>
      </c>
      <c r="BQ3861" s="14">
        <v>0.56119021239572164</v>
      </c>
      <c r="BR3861" s="14">
        <v>0.15851743249072148</v>
      </c>
      <c r="BS3861" s="14">
        <v>0.57277693328724766</v>
      </c>
      <c r="BT3861" s="14">
        <v>0.16750841208199282</v>
      </c>
      <c r="BU3861" s="14">
        <v>0.58776011415023388</v>
      </c>
      <c r="BV3861" s="14">
        <v>0.15644851345270758</v>
      </c>
      <c r="BW3861" s="14">
        <v>0.55968094629257192</v>
      </c>
      <c r="BX3861" s="14">
        <v>0.14092606692425613</v>
      </c>
    </row>
    <row r="3862" spans="2:76" x14ac:dyDescent="0.2">
      <c r="B3862" s="3" t="s">
        <v>439</v>
      </c>
      <c r="C3862" s="10">
        <v>0.52836489190745251</v>
      </c>
      <c r="D3862" s="10">
        <v>0.1594750578810244</v>
      </c>
      <c r="E3862" s="10">
        <v>0.52039747383129531</v>
      </c>
      <c r="F3862" s="10">
        <v>0.15826504631467614</v>
      </c>
      <c r="G3862" s="10">
        <v>0.53314578952658531</v>
      </c>
      <c r="H3862" s="10">
        <v>0.14767777601456603</v>
      </c>
      <c r="I3862" s="10">
        <v>0.57025369496577727</v>
      </c>
      <c r="J3862" s="10">
        <v>0.15757151724089041</v>
      </c>
      <c r="K3862" s="10">
        <v>0.56563086932827189</v>
      </c>
      <c r="L3862" s="10">
        <v>0.15770753220131081</v>
      </c>
      <c r="M3862" s="10">
        <v>0.5376807677741976</v>
      </c>
      <c r="N3862" s="10">
        <v>0.15136487593170331</v>
      </c>
      <c r="O3862" s="10">
        <v>0.52772933308659875</v>
      </c>
      <c r="P3862" s="10">
        <v>0.15020323915268663</v>
      </c>
      <c r="Q3862" s="10">
        <v>0.55384474688313035</v>
      </c>
      <c r="R3862" s="10">
        <v>0.15609569665903503</v>
      </c>
      <c r="S3862" s="10">
        <v>0.37658403049956946</v>
      </c>
      <c r="T3862" s="10">
        <v>0.14999801554051101</v>
      </c>
      <c r="U3862" s="10">
        <v>0.37478594057890424</v>
      </c>
      <c r="V3862" s="10">
        <v>0.15068831126690846</v>
      </c>
      <c r="W3862" s="10">
        <v>0.37590296410255714</v>
      </c>
      <c r="X3862" s="10">
        <v>0.15350500319834925</v>
      </c>
      <c r="Y3862" s="10">
        <v>0.38416094486958685</v>
      </c>
      <c r="Z3862" s="10">
        <v>0.13429088308168644</v>
      </c>
      <c r="AA3862" s="10">
        <v>0.41577979874385695</v>
      </c>
      <c r="AB3862" s="10">
        <v>0.14209055816659905</v>
      </c>
      <c r="AC3862" s="10">
        <v>0.39556482453851077</v>
      </c>
      <c r="AD3862" s="10">
        <v>0.13560963923299713</v>
      </c>
      <c r="AE3862" s="10">
        <v>0.39824127631745865</v>
      </c>
      <c r="AF3862" s="10">
        <v>0.14738504724307866</v>
      </c>
      <c r="AG3862" s="10">
        <v>0.35673145366474412</v>
      </c>
      <c r="AH3862" s="10">
        <v>0.13110088906394005</v>
      </c>
      <c r="AI3862" s="10">
        <v>0.40922746893495604</v>
      </c>
      <c r="AJ3862" s="10">
        <v>0.14829265017747126</v>
      </c>
      <c r="AK3862" s="10">
        <v>0.38709657464633085</v>
      </c>
      <c r="AL3862" s="10">
        <v>0.10025509937603654</v>
      </c>
      <c r="AM3862" s="10">
        <v>0.38416660932087549</v>
      </c>
      <c r="AN3862" s="10">
        <v>9.8671384980960022E-2</v>
      </c>
      <c r="AO3862" s="10">
        <v>0.39648166809818752</v>
      </c>
      <c r="AP3862" s="10">
        <v>0.10379504078110909</v>
      </c>
      <c r="AQ3862" s="10">
        <v>0.37813185693643991</v>
      </c>
      <c r="AR3862" s="10">
        <v>0.1047667599513265</v>
      </c>
      <c r="AS3862" s="10">
        <v>0.39954877718720516</v>
      </c>
      <c r="AT3862" s="10">
        <v>0.11376002331696698</v>
      </c>
      <c r="AU3862" s="10">
        <v>0.4137524798215676</v>
      </c>
      <c r="AV3862" s="10">
        <v>0.11480112810013778</v>
      </c>
      <c r="AW3862" s="10">
        <v>0.39203277887029969</v>
      </c>
      <c r="AX3862" s="10">
        <v>0.10647474969725824</v>
      </c>
      <c r="AY3862" s="10">
        <v>0.3603428808131191</v>
      </c>
      <c r="AZ3862" s="10">
        <v>0.1036896322505849</v>
      </c>
      <c r="BA3862" s="10">
        <v>0.4138994680934569</v>
      </c>
      <c r="BB3862" s="10">
        <v>0.11862926901957815</v>
      </c>
      <c r="BC3862" s="10">
        <v>0.36546960924326266</v>
      </c>
      <c r="BD3862" s="10">
        <v>0.10842137210320094</v>
      </c>
      <c r="BE3862" s="10">
        <v>0.36306048019995574</v>
      </c>
      <c r="BF3862" s="10">
        <v>0.11084358410351015</v>
      </c>
      <c r="BG3862" s="10">
        <v>0.36277750870974096</v>
      </c>
      <c r="BH3862" s="10">
        <v>0.11124177544293797</v>
      </c>
      <c r="BI3862" s="10">
        <v>0.51897130192607999</v>
      </c>
      <c r="BJ3862" s="10">
        <v>0.15655275322271922</v>
      </c>
      <c r="BK3862" s="10">
        <v>0.56573909614415629</v>
      </c>
      <c r="BL3862" s="10">
        <v>0.16816898823177928</v>
      </c>
      <c r="BM3862" s="10">
        <v>0.59772680578276693</v>
      </c>
      <c r="BN3862" s="10">
        <v>0.16224198083615915</v>
      </c>
      <c r="BO3862" s="10">
        <v>0.51733635805899569</v>
      </c>
      <c r="BP3862" s="10">
        <v>0.14689941271974066</v>
      </c>
      <c r="BQ3862" s="10">
        <v>0.5524613927640909</v>
      </c>
      <c r="BR3862" s="10">
        <v>0.15033921822166454</v>
      </c>
      <c r="BS3862" s="10">
        <v>0.59241383594557284</v>
      </c>
      <c r="BT3862" s="10">
        <v>0.16031911460498977</v>
      </c>
      <c r="BU3862" s="10">
        <v>0.57632835448333042</v>
      </c>
      <c r="BV3862" s="10">
        <v>0.15574820246356225</v>
      </c>
      <c r="BW3862" s="10">
        <v>0.55590555426442856</v>
      </c>
      <c r="BX3862" s="10">
        <v>0.14676258821307039</v>
      </c>
    </row>
    <row r="3863" spans="2:76" x14ac:dyDescent="0.2">
      <c r="B3863" s="3" t="s">
        <v>440</v>
      </c>
      <c r="C3863" s="14">
        <v>0.52863083237599251</v>
      </c>
      <c r="D3863" s="14">
        <v>0.16122862255593795</v>
      </c>
      <c r="E3863" s="14">
        <v>0.53340206511032751</v>
      </c>
      <c r="F3863" s="14">
        <v>0.16427378859186995</v>
      </c>
      <c r="G3863" s="14">
        <v>0.52337611678461748</v>
      </c>
      <c r="H3863" s="14">
        <v>0.14737203713551073</v>
      </c>
      <c r="I3863" s="14">
        <v>0.58279970893442101</v>
      </c>
      <c r="J3863" s="14">
        <v>0.16523672936694461</v>
      </c>
      <c r="K3863" s="14">
        <v>0.55007598183099893</v>
      </c>
      <c r="L3863" s="14">
        <v>0.14985476572476247</v>
      </c>
      <c r="M3863" s="14">
        <v>0.57660684976627552</v>
      </c>
      <c r="N3863" s="14">
        <v>0.15338652294509</v>
      </c>
      <c r="O3863" s="14">
        <v>0.54078360672664194</v>
      </c>
      <c r="P3863" s="14">
        <v>0.1595752829742472</v>
      </c>
      <c r="Q3863" s="14">
        <v>0.53446494754736473</v>
      </c>
      <c r="R3863" s="14">
        <v>0.15717318372611822</v>
      </c>
      <c r="S3863" s="14">
        <v>0.36510613048800233</v>
      </c>
      <c r="T3863" s="14">
        <v>0.13625725235413894</v>
      </c>
      <c r="U3863" s="14">
        <v>0.36887160915008255</v>
      </c>
      <c r="V3863" s="14">
        <v>0.13629994376848364</v>
      </c>
      <c r="W3863" s="14">
        <v>0.39726018206995123</v>
      </c>
      <c r="X3863" s="14">
        <v>0.14638303785773235</v>
      </c>
      <c r="Y3863" s="14">
        <v>0.39605870141337057</v>
      </c>
      <c r="Z3863" s="14">
        <v>0.13609726180147819</v>
      </c>
      <c r="AA3863" s="14">
        <v>0.40377419810379706</v>
      </c>
      <c r="AB3863" s="14">
        <v>0.13687571142535399</v>
      </c>
      <c r="AC3863" s="14">
        <v>0.39274914067017963</v>
      </c>
      <c r="AD3863" s="14">
        <v>0.13311496948900825</v>
      </c>
      <c r="AE3863" s="14">
        <v>0.37755892008258923</v>
      </c>
      <c r="AF3863" s="14">
        <v>0.14299569825907452</v>
      </c>
      <c r="AG3863" s="14">
        <v>0.37893735373981891</v>
      </c>
      <c r="AH3863" s="14">
        <v>0.14524909062324043</v>
      </c>
      <c r="AI3863" s="14">
        <v>0.37623371914479536</v>
      </c>
      <c r="AJ3863" s="14">
        <v>0.14627442080798453</v>
      </c>
      <c r="AK3863" s="14">
        <v>0.40088168118942491</v>
      </c>
      <c r="AL3863" s="14">
        <v>0.1033690240438762</v>
      </c>
      <c r="AM3863" s="14">
        <v>0.39352177821983136</v>
      </c>
      <c r="AN3863" s="14">
        <v>0.10216672590678792</v>
      </c>
      <c r="AO3863" s="14">
        <v>0.35789053210970861</v>
      </c>
      <c r="AP3863" s="14">
        <v>9.4146474051519907E-2</v>
      </c>
      <c r="AQ3863" s="14">
        <v>0.41929464870401928</v>
      </c>
      <c r="AR3863" s="14">
        <v>0.10968130038590132</v>
      </c>
      <c r="AS3863" s="14">
        <v>0.37330636183176985</v>
      </c>
      <c r="AT3863" s="14">
        <v>0.10040450656392179</v>
      </c>
      <c r="AU3863" s="14">
        <v>0.41906625084240545</v>
      </c>
      <c r="AV3863" s="14">
        <v>0.11087842462350099</v>
      </c>
      <c r="AW3863" s="14">
        <v>0.3699189288066505</v>
      </c>
      <c r="AX3863" s="14">
        <v>0.10308794213269179</v>
      </c>
      <c r="AY3863" s="14">
        <v>0.38033552328329417</v>
      </c>
      <c r="AZ3863" s="14">
        <v>0.11149587954017127</v>
      </c>
      <c r="BA3863" s="14">
        <v>0.3958380858256384</v>
      </c>
      <c r="BB3863" s="14">
        <v>0.11728947130761044</v>
      </c>
      <c r="BC3863" s="14">
        <v>0.37715566037311143</v>
      </c>
      <c r="BD3863" s="14">
        <v>0.11326209717386024</v>
      </c>
      <c r="BE3863" s="14">
        <v>0.35310472670617371</v>
      </c>
      <c r="BF3863" s="14">
        <v>0.11104221446975787</v>
      </c>
      <c r="BG3863" s="14">
        <v>0.37100083358779984</v>
      </c>
      <c r="BH3863" s="14">
        <v>0.1167434922774291</v>
      </c>
      <c r="BI3863" s="14">
        <v>0.52375683108753712</v>
      </c>
      <c r="BJ3863" s="14">
        <v>0.15345219818750869</v>
      </c>
      <c r="BK3863" s="14">
        <v>0.59410680346696709</v>
      </c>
      <c r="BL3863" s="14">
        <v>0.17175067798210339</v>
      </c>
      <c r="BM3863" s="14">
        <v>0.57629050747866761</v>
      </c>
      <c r="BN3863" s="14">
        <v>0.17321234286763296</v>
      </c>
      <c r="BO3863" s="14">
        <v>0.53850429600331251</v>
      </c>
      <c r="BP3863" s="14">
        <v>0.16489310199943788</v>
      </c>
      <c r="BQ3863" s="14">
        <v>0.57431953440709405</v>
      </c>
      <c r="BR3863" s="14">
        <v>0.15372807707565506</v>
      </c>
      <c r="BS3863" s="14">
        <v>0.60366332757186369</v>
      </c>
      <c r="BT3863" s="14">
        <v>0.16022807000735925</v>
      </c>
      <c r="BU3863" s="14">
        <v>0.58387913893524301</v>
      </c>
      <c r="BV3863" s="14">
        <v>0.15743881447534075</v>
      </c>
      <c r="BW3863" s="14">
        <v>0.56484419807540442</v>
      </c>
      <c r="BX3863" s="14">
        <v>0.15288408914233487</v>
      </c>
    </row>
    <row r="3864" spans="2:76" x14ac:dyDescent="0.2">
      <c r="B3864" s="3" t="s">
        <v>441</v>
      </c>
      <c r="C3864" s="10">
        <v>0.52911804750804814</v>
      </c>
      <c r="D3864" s="10">
        <v>0.15958735546497135</v>
      </c>
      <c r="E3864" s="10">
        <v>0.51933497393217209</v>
      </c>
      <c r="F3864" s="10">
        <v>0.15462438922642149</v>
      </c>
      <c r="G3864" s="10">
        <v>0.5478986783460803</v>
      </c>
      <c r="H3864" s="10">
        <v>0.14796582336210545</v>
      </c>
      <c r="I3864" s="10">
        <v>0.5433906618995652</v>
      </c>
      <c r="J3864" s="10">
        <v>0.1466910840556255</v>
      </c>
      <c r="K3864" s="10">
        <v>0.55728349171537528</v>
      </c>
      <c r="L3864" s="10">
        <v>0.1482399350595224</v>
      </c>
      <c r="M3864" s="10">
        <v>0.56034429960741539</v>
      </c>
      <c r="N3864" s="10">
        <v>0.14764687901994047</v>
      </c>
      <c r="O3864" s="10">
        <v>0.52523657626139508</v>
      </c>
      <c r="P3864" s="10">
        <v>0.15180730822772212</v>
      </c>
      <c r="Q3864" s="10">
        <v>0.53504339274407475</v>
      </c>
      <c r="R3864" s="10">
        <v>0.1539930356586226</v>
      </c>
      <c r="S3864" s="10">
        <v>0.3782882835722215</v>
      </c>
      <c r="T3864" s="10">
        <v>0.15658361034654736</v>
      </c>
      <c r="U3864" s="10">
        <v>0.38051162010671746</v>
      </c>
      <c r="V3864" s="10">
        <v>0.16095370688252933</v>
      </c>
      <c r="W3864" s="10">
        <v>0.36628404586867547</v>
      </c>
      <c r="X3864" s="10">
        <v>0.15464159707597377</v>
      </c>
      <c r="Y3864" s="10">
        <v>0.42455264608834298</v>
      </c>
      <c r="Z3864" s="10">
        <v>0.14337356268626747</v>
      </c>
      <c r="AA3864" s="10">
        <v>0.41243345112414581</v>
      </c>
      <c r="AB3864" s="10">
        <v>0.13781828401965279</v>
      </c>
      <c r="AC3864" s="10">
        <v>0.3999990126115533</v>
      </c>
      <c r="AD3864" s="10">
        <v>0.13379153183329198</v>
      </c>
      <c r="AE3864" s="10">
        <v>0.40270879025662731</v>
      </c>
      <c r="AF3864" s="10">
        <v>0.1582215575713696</v>
      </c>
      <c r="AG3864" s="10">
        <v>0.36928710070537535</v>
      </c>
      <c r="AH3864" s="10">
        <v>0.14470016664443464</v>
      </c>
      <c r="AI3864" s="10">
        <v>0.38597477939139962</v>
      </c>
      <c r="AJ3864" s="10">
        <v>0.15063185099648466</v>
      </c>
      <c r="AK3864" s="10">
        <v>0.38217495180417504</v>
      </c>
      <c r="AL3864" s="10">
        <v>9.8463076264133281E-2</v>
      </c>
      <c r="AM3864" s="10">
        <v>0.4034221390672284</v>
      </c>
      <c r="AN3864" s="10">
        <v>0.10397480671912376</v>
      </c>
      <c r="AO3864" s="10">
        <v>0.38640945753393063</v>
      </c>
      <c r="AP3864" s="10">
        <v>0.10133539112857638</v>
      </c>
      <c r="AQ3864" s="10">
        <v>0.38520473464276833</v>
      </c>
      <c r="AR3864" s="10">
        <v>0.10469773604524776</v>
      </c>
      <c r="AS3864" s="10">
        <v>0.3754752326524522</v>
      </c>
      <c r="AT3864" s="10">
        <v>0.10529462889298617</v>
      </c>
      <c r="AU3864" s="10">
        <v>0.41257496005566358</v>
      </c>
      <c r="AV3864" s="10">
        <v>0.11209295095027244</v>
      </c>
      <c r="AW3864" s="10">
        <v>0.37536036548224011</v>
      </c>
      <c r="AX3864" s="10">
        <v>0.10724039221890497</v>
      </c>
      <c r="AY3864" s="10">
        <v>0.37841443022198085</v>
      </c>
      <c r="AZ3864" s="10">
        <v>0.11251676019846829</v>
      </c>
      <c r="BA3864" s="10">
        <v>0.37593487055557828</v>
      </c>
      <c r="BB3864" s="10">
        <v>0.11105658934248749</v>
      </c>
      <c r="BC3864" s="10">
        <v>0.36272597418208224</v>
      </c>
      <c r="BD3864" s="10">
        <v>0.10113733005845058</v>
      </c>
      <c r="BE3864" s="10">
        <v>0.35918595663637626</v>
      </c>
      <c r="BF3864" s="10">
        <v>0.10378491121782558</v>
      </c>
      <c r="BG3864" s="10">
        <v>0.36334463430440883</v>
      </c>
      <c r="BH3864" s="10">
        <v>0.1052713442557974</v>
      </c>
      <c r="BI3864" s="10">
        <v>0.53256586330341471</v>
      </c>
      <c r="BJ3864" s="10">
        <v>0.1585021849807042</v>
      </c>
      <c r="BK3864" s="10">
        <v>0.57014882649807785</v>
      </c>
      <c r="BL3864" s="10">
        <v>0.16630241012058758</v>
      </c>
      <c r="BM3864" s="10">
        <v>0.59679255245855023</v>
      </c>
      <c r="BN3864" s="10">
        <v>0.16291365210297087</v>
      </c>
      <c r="BO3864" s="10">
        <v>0.53859242773395255</v>
      </c>
      <c r="BP3864" s="10">
        <v>0.14610264873738596</v>
      </c>
      <c r="BQ3864" s="10">
        <v>0.57086896279436006</v>
      </c>
      <c r="BR3864" s="10">
        <v>0.16362219597554339</v>
      </c>
      <c r="BS3864" s="10">
        <v>0.55641849592842441</v>
      </c>
      <c r="BT3864" s="10">
        <v>0.16168300067314345</v>
      </c>
      <c r="BU3864" s="10">
        <v>0.5561959935329851</v>
      </c>
      <c r="BV3864" s="10">
        <v>0.15728569240117515</v>
      </c>
      <c r="BW3864" s="10">
        <v>0.54098577542721904</v>
      </c>
      <c r="BX3864" s="10">
        <v>0.15342251667688553</v>
      </c>
    </row>
    <row r="3865" spans="2:76" x14ac:dyDescent="0.2">
      <c r="B3865" s="3" t="s">
        <v>442</v>
      </c>
      <c r="C3865" s="14">
        <v>0.53580670777991102</v>
      </c>
      <c r="D3865" s="14">
        <v>0.16465294170760422</v>
      </c>
      <c r="E3865" s="14">
        <v>0.51575232724422426</v>
      </c>
      <c r="F3865" s="14">
        <v>0.15973652396524038</v>
      </c>
      <c r="G3865" s="14">
        <v>0.55112113052828615</v>
      </c>
      <c r="H3865" s="14">
        <v>0.15462916662394197</v>
      </c>
      <c r="I3865" s="14">
        <v>0.55348654847031631</v>
      </c>
      <c r="J3865" s="14">
        <v>0.15727492143774108</v>
      </c>
      <c r="K3865" s="14">
        <v>0.55171930114748335</v>
      </c>
      <c r="L3865" s="14">
        <v>0.14477113032131195</v>
      </c>
      <c r="M3865" s="14">
        <v>0.59657934773271004</v>
      </c>
      <c r="N3865" s="14">
        <v>0.15523091716634782</v>
      </c>
      <c r="O3865" s="14">
        <v>0.53952069061723773</v>
      </c>
      <c r="P3865" s="14">
        <v>0.16023378666509655</v>
      </c>
      <c r="Q3865" s="14">
        <v>0.54812043277382683</v>
      </c>
      <c r="R3865" s="14">
        <v>0.15921038588005051</v>
      </c>
      <c r="S3865" s="14">
        <v>0.36379605999503833</v>
      </c>
      <c r="T3865" s="14">
        <v>0.13278969975057633</v>
      </c>
      <c r="U3865" s="14">
        <v>0.40900996324235689</v>
      </c>
      <c r="V3865" s="14">
        <v>0.14363393565695726</v>
      </c>
      <c r="W3865" s="14">
        <v>0.41278824618576826</v>
      </c>
      <c r="X3865" s="14">
        <v>0.14573464281596782</v>
      </c>
      <c r="Y3865" s="14">
        <v>0.38480279261806322</v>
      </c>
      <c r="Z3865" s="14">
        <v>0.13767428974562201</v>
      </c>
      <c r="AA3865" s="14">
        <v>0.39605653839282179</v>
      </c>
      <c r="AB3865" s="14">
        <v>0.14599424952258877</v>
      </c>
      <c r="AC3865" s="14">
        <v>0.40734139297175659</v>
      </c>
      <c r="AD3865" s="14">
        <v>0.14625039854525873</v>
      </c>
      <c r="AE3865" s="14">
        <v>0.37343674401971805</v>
      </c>
      <c r="AF3865" s="14">
        <v>0.14444057475412908</v>
      </c>
      <c r="AG3865" s="14">
        <v>0.39387152514114143</v>
      </c>
      <c r="AH3865" s="14">
        <v>0.15525491477084749</v>
      </c>
      <c r="AI3865" s="14">
        <v>0.37576035111371964</v>
      </c>
      <c r="AJ3865" s="14">
        <v>0.14556349281285408</v>
      </c>
      <c r="AK3865" s="14">
        <v>0.37179824676305895</v>
      </c>
      <c r="AL3865" s="14">
        <v>9.8419360975047401E-2</v>
      </c>
      <c r="AM3865" s="14">
        <v>0.39998808307649308</v>
      </c>
      <c r="AN3865" s="14">
        <v>0.10604711327577278</v>
      </c>
      <c r="AO3865" s="14">
        <v>0.36936839416795936</v>
      </c>
      <c r="AP3865" s="14">
        <v>9.7213459192278515E-2</v>
      </c>
      <c r="AQ3865" s="14">
        <v>0.39947024221919275</v>
      </c>
      <c r="AR3865" s="14">
        <v>0.10215737325937191</v>
      </c>
      <c r="AS3865" s="14">
        <v>0.36432449560452462</v>
      </c>
      <c r="AT3865" s="14">
        <v>9.6830231208434689E-2</v>
      </c>
      <c r="AU3865" s="14">
        <v>0.42696669896377271</v>
      </c>
      <c r="AV3865" s="14">
        <v>0.11123444716371118</v>
      </c>
      <c r="AW3865" s="14">
        <v>0.3729074034004734</v>
      </c>
      <c r="AX3865" s="14">
        <v>0.10109822208266185</v>
      </c>
      <c r="AY3865" s="14">
        <v>0.38384464338072832</v>
      </c>
      <c r="AZ3865" s="14">
        <v>0.106555668985418</v>
      </c>
      <c r="BA3865" s="14">
        <v>0.38757296033985311</v>
      </c>
      <c r="BB3865" s="14">
        <v>0.10889268402078835</v>
      </c>
      <c r="BC3865" s="14">
        <v>0.36425082310740448</v>
      </c>
      <c r="BD3865" s="14">
        <v>0.10817346417669013</v>
      </c>
      <c r="BE3865" s="14">
        <v>0.34996468075246434</v>
      </c>
      <c r="BF3865" s="14">
        <v>0.10601337428201585</v>
      </c>
      <c r="BG3865" s="14">
        <v>0.36144021381271396</v>
      </c>
      <c r="BH3865" s="14">
        <v>0.11094918568654469</v>
      </c>
      <c r="BI3865" s="14">
        <v>0.5445345250150454</v>
      </c>
      <c r="BJ3865" s="14">
        <v>0.16010546571116166</v>
      </c>
      <c r="BK3865" s="14">
        <v>0.56627638740834862</v>
      </c>
      <c r="BL3865" s="14">
        <v>0.16547741767202409</v>
      </c>
      <c r="BM3865" s="14">
        <v>0.55913426396602817</v>
      </c>
      <c r="BN3865" s="14">
        <v>0.16412971841741192</v>
      </c>
      <c r="BO3865" s="14">
        <v>0.56723219275984627</v>
      </c>
      <c r="BP3865" s="14">
        <v>0.16671339188763623</v>
      </c>
      <c r="BQ3865" s="14">
        <v>0.55390439746731535</v>
      </c>
      <c r="BR3865" s="14">
        <v>0.15199270061810091</v>
      </c>
      <c r="BS3865" s="14">
        <v>0.60056328736622666</v>
      </c>
      <c r="BT3865" s="14">
        <v>0.16563114405923729</v>
      </c>
      <c r="BU3865" s="14">
        <v>0.56777032149722551</v>
      </c>
      <c r="BV3865" s="14">
        <v>0.15728918374387371</v>
      </c>
      <c r="BW3865" s="14">
        <v>0.54255739157407501</v>
      </c>
      <c r="BX3865" s="14">
        <v>0.14865648897542644</v>
      </c>
    </row>
    <row r="3866" spans="2:76" x14ac:dyDescent="0.2">
      <c r="B3866" s="3" t="s">
        <v>443</v>
      </c>
      <c r="C3866" s="10">
        <v>0.52866645940999835</v>
      </c>
      <c r="D3866" s="10">
        <v>0.15532961120957983</v>
      </c>
      <c r="E3866" s="10">
        <v>0.52375474175321624</v>
      </c>
      <c r="F3866" s="10">
        <v>0.15279050691802917</v>
      </c>
      <c r="G3866" s="10">
        <v>0.51786684076272582</v>
      </c>
      <c r="H3866" s="10">
        <v>0.14517995181734872</v>
      </c>
      <c r="I3866" s="10">
        <v>0.57828103747253645</v>
      </c>
      <c r="J3866" s="10">
        <v>0.16252149344987971</v>
      </c>
      <c r="K3866" s="10">
        <v>0.55501156539462393</v>
      </c>
      <c r="L3866" s="10">
        <v>0.14867220420883623</v>
      </c>
      <c r="M3866" s="10">
        <v>0.56558591506183353</v>
      </c>
      <c r="N3866" s="10">
        <v>0.15298111323579011</v>
      </c>
      <c r="O3866" s="10">
        <v>0.5425923026079662</v>
      </c>
      <c r="P3866" s="10">
        <v>0.1630823564712042</v>
      </c>
      <c r="Q3866" s="10">
        <v>0.53058150457947417</v>
      </c>
      <c r="R3866" s="10">
        <v>0.15973129352207879</v>
      </c>
      <c r="S3866" s="10">
        <v>0.3842572941308488</v>
      </c>
      <c r="T3866" s="10">
        <v>0.15020199340046603</v>
      </c>
      <c r="U3866" s="10">
        <v>0.37239128616184181</v>
      </c>
      <c r="V3866" s="10">
        <v>0.14344776769075737</v>
      </c>
      <c r="W3866" s="10">
        <v>0.38514974962543258</v>
      </c>
      <c r="X3866" s="10">
        <v>0.14809091927496468</v>
      </c>
      <c r="Y3866" s="10">
        <v>0.40768330814004072</v>
      </c>
      <c r="Z3866" s="10">
        <v>0.14367766842837107</v>
      </c>
      <c r="AA3866" s="10">
        <v>0.37887867046922569</v>
      </c>
      <c r="AB3866" s="10">
        <v>0.13380654515792789</v>
      </c>
      <c r="AC3866" s="10">
        <v>0.39973449279772305</v>
      </c>
      <c r="AD3866" s="10">
        <v>0.14346582610913478</v>
      </c>
      <c r="AE3866" s="10">
        <v>0.40875973169694935</v>
      </c>
      <c r="AF3866" s="10">
        <v>0.15052597828668518</v>
      </c>
      <c r="AG3866" s="10">
        <v>0.346079504381615</v>
      </c>
      <c r="AH3866" s="10">
        <v>0.12675827183962646</v>
      </c>
      <c r="AI3866" s="10">
        <v>0.39776777893717097</v>
      </c>
      <c r="AJ3866" s="10">
        <v>0.14927543350750269</v>
      </c>
      <c r="AK3866" s="10">
        <v>0.41020657691080992</v>
      </c>
      <c r="AL3866" s="10">
        <v>0.1000837021331409</v>
      </c>
      <c r="AM3866" s="10">
        <v>0.40831372251502962</v>
      </c>
      <c r="AN3866" s="10">
        <v>0.10416606717487718</v>
      </c>
      <c r="AO3866" s="10">
        <v>0.41010237052161286</v>
      </c>
      <c r="AP3866" s="10">
        <v>0.10367905824351645</v>
      </c>
      <c r="AQ3866" s="10">
        <v>0.37789540149755041</v>
      </c>
      <c r="AR3866" s="10">
        <v>9.9684751392469392E-2</v>
      </c>
      <c r="AS3866" s="10">
        <v>0.41612518058020181</v>
      </c>
      <c r="AT3866" s="10">
        <v>0.11194773931627394</v>
      </c>
      <c r="AU3866" s="10">
        <v>0.41757933041758832</v>
      </c>
      <c r="AV3866" s="10">
        <v>0.11101952304269341</v>
      </c>
      <c r="AW3866" s="10">
        <v>0.37944603515871761</v>
      </c>
      <c r="AX3866" s="10">
        <v>0.10877206243861713</v>
      </c>
      <c r="AY3866" s="10">
        <v>0.37972506049900806</v>
      </c>
      <c r="AZ3866" s="10">
        <v>0.11153859846077678</v>
      </c>
      <c r="BA3866" s="10">
        <v>0.39222886624495773</v>
      </c>
      <c r="BB3866" s="10">
        <v>0.11679963878416563</v>
      </c>
      <c r="BC3866" s="10">
        <v>0.36787562660429268</v>
      </c>
      <c r="BD3866" s="10">
        <v>0.11109813293682347</v>
      </c>
      <c r="BE3866" s="10">
        <v>0.3594290844275993</v>
      </c>
      <c r="BF3866" s="10">
        <v>0.11046200609297813</v>
      </c>
      <c r="BG3866" s="10">
        <v>0.35393176367021567</v>
      </c>
      <c r="BH3866" s="10">
        <v>0.10863208232104515</v>
      </c>
      <c r="BI3866" s="10">
        <v>0.51366327495784869</v>
      </c>
      <c r="BJ3866" s="10">
        <v>0.15174686945535965</v>
      </c>
      <c r="BK3866" s="10">
        <v>0.59180223430236889</v>
      </c>
      <c r="BL3866" s="10">
        <v>0.16904480494182197</v>
      </c>
      <c r="BM3866" s="10">
        <v>0.59625395008517912</v>
      </c>
      <c r="BN3866" s="10">
        <v>0.16518760460308321</v>
      </c>
      <c r="BO3866" s="10">
        <v>0.52911657369644183</v>
      </c>
      <c r="BP3866" s="10">
        <v>0.15016458501827334</v>
      </c>
      <c r="BQ3866" s="10">
        <v>0.56623766834316447</v>
      </c>
      <c r="BR3866" s="10">
        <v>0.15145547627812075</v>
      </c>
      <c r="BS3866" s="10">
        <v>0.58714625357652328</v>
      </c>
      <c r="BT3866" s="10">
        <v>0.15830248299038982</v>
      </c>
      <c r="BU3866" s="10">
        <v>0.59707665453040881</v>
      </c>
      <c r="BV3866" s="10">
        <v>0.16488184631491368</v>
      </c>
      <c r="BW3866" s="10">
        <v>0.53006414547250169</v>
      </c>
      <c r="BX3866" s="10">
        <v>0.14462246195424713</v>
      </c>
    </row>
    <row r="3867" spans="2:76" x14ac:dyDescent="0.2">
      <c r="B3867" s="3" t="s">
        <v>444</v>
      </c>
      <c r="C3867" s="14">
        <v>0.52985286868046266</v>
      </c>
      <c r="D3867" s="14">
        <v>0.15597808521553594</v>
      </c>
      <c r="E3867" s="14">
        <v>0.52033841708558426</v>
      </c>
      <c r="F3867" s="14">
        <v>0.15167980279171001</v>
      </c>
      <c r="G3867" s="14">
        <v>0.53623520838977556</v>
      </c>
      <c r="H3867" s="14">
        <v>0.15375499018209041</v>
      </c>
      <c r="I3867" s="14">
        <v>0.55463446351355294</v>
      </c>
      <c r="J3867" s="14">
        <v>0.15729817044363073</v>
      </c>
      <c r="K3867" s="14">
        <v>0.54903106688489522</v>
      </c>
      <c r="L3867" s="14">
        <v>0.15464372958134223</v>
      </c>
      <c r="M3867" s="14">
        <v>0.55324839294899619</v>
      </c>
      <c r="N3867" s="14">
        <v>0.15499057802930907</v>
      </c>
      <c r="O3867" s="14">
        <v>0.54760667031614751</v>
      </c>
      <c r="P3867" s="14">
        <v>0.15884375258529418</v>
      </c>
      <c r="Q3867" s="14">
        <v>0.53240791199315141</v>
      </c>
      <c r="R3867" s="14">
        <v>0.15491481713636962</v>
      </c>
      <c r="S3867" s="14">
        <v>0.35255315652250641</v>
      </c>
      <c r="T3867" s="14">
        <v>0.13156922801767382</v>
      </c>
      <c r="U3867" s="14">
        <v>0.37514068855446209</v>
      </c>
      <c r="V3867" s="14">
        <v>0.13756845249605115</v>
      </c>
      <c r="W3867" s="14">
        <v>0.39154265295813961</v>
      </c>
      <c r="X3867" s="14">
        <v>0.14110169659871361</v>
      </c>
      <c r="Y3867" s="14">
        <v>0.38440088289249225</v>
      </c>
      <c r="Z3867" s="14">
        <v>0.13411724792756882</v>
      </c>
      <c r="AA3867" s="14">
        <v>0.39211160568782677</v>
      </c>
      <c r="AB3867" s="14">
        <v>0.13712048498434959</v>
      </c>
      <c r="AC3867" s="14">
        <v>0.3743284839988254</v>
      </c>
      <c r="AD3867" s="14">
        <v>0.13223266013502954</v>
      </c>
      <c r="AE3867" s="14">
        <v>0.37780961855229139</v>
      </c>
      <c r="AF3867" s="14">
        <v>0.14385326540552651</v>
      </c>
      <c r="AG3867" s="14">
        <v>0.36628400654952764</v>
      </c>
      <c r="AH3867" s="14">
        <v>0.14203194635802757</v>
      </c>
      <c r="AI3867" s="14">
        <v>0.37510421774785013</v>
      </c>
      <c r="AJ3867" s="14">
        <v>0.14816645113308732</v>
      </c>
      <c r="AK3867" s="14">
        <v>0.37062701337624587</v>
      </c>
      <c r="AL3867" s="14">
        <v>9.3020307611823463E-2</v>
      </c>
      <c r="AM3867" s="14">
        <v>0.39334918860944562</v>
      </c>
      <c r="AN3867" s="14">
        <v>9.7075536484118374E-2</v>
      </c>
      <c r="AO3867" s="14">
        <v>0.40793823207255037</v>
      </c>
      <c r="AP3867" s="14">
        <v>0.10317715803144215</v>
      </c>
      <c r="AQ3867" s="14">
        <v>0.38479734617866562</v>
      </c>
      <c r="AR3867" s="14">
        <v>0.10283573533509571</v>
      </c>
      <c r="AS3867" s="14">
        <v>0.39414094242544129</v>
      </c>
      <c r="AT3867" s="14">
        <v>0.10777040044502904</v>
      </c>
      <c r="AU3867" s="14">
        <v>0.39966865725198492</v>
      </c>
      <c r="AV3867" s="14">
        <v>0.10748881786285562</v>
      </c>
      <c r="AW3867" s="14">
        <v>0.38185849318752657</v>
      </c>
      <c r="AX3867" s="14">
        <v>0.10485204642145846</v>
      </c>
      <c r="AY3867" s="14">
        <v>0.37608466372526195</v>
      </c>
      <c r="AZ3867" s="14">
        <v>0.10767807770222872</v>
      </c>
      <c r="BA3867" s="14">
        <v>0.38662803302177029</v>
      </c>
      <c r="BB3867" s="14">
        <v>0.11011619522825779</v>
      </c>
      <c r="BC3867" s="14">
        <v>0.34973533807420726</v>
      </c>
      <c r="BD3867" s="14">
        <v>0.10977767946841729</v>
      </c>
      <c r="BE3867" s="14">
        <v>0.36155853842719832</v>
      </c>
      <c r="BF3867" s="14">
        <v>0.11323362727414904</v>
      </c>
      <c r="BG3867" s="14">
        <v>0.36125058810854876</v>
      </c>
      <c r="BH3867" s="14">
        <v>0.11417196680549817</v>
      </c>
      <c r="BI3867" s="14">
        <v>0.53608805449659724</v>
      </c>
      <c r="BJ3867" s="14">
        <v>0.15128063637739475</v>
      </c>
      <c r="BK3867" s="14">
        <v>0.5788394923274347</v>
      </c>
      <c r="BL3867" s="14">
        <v>0.15458093411039953</v>
      </c>
      <c r="BM3867" s="14">
        <v>0.58585210845873281</v>
      </c>
      <c r="BN3867" s="14">
        <v>0.16174364648978443</v>
      </c>
      <c r="BO3867" s="14">
        <v>0.5242287547891693</v>
      </c>
      <c r="BP3867" s="14">
        <v>0.15009207082910828</v>
      </c>
      <c r="BQ3867" s="14">
        <v>0.56327006221204945</v>
      </c>
      <c r="BR3867" s="14">
        <v>0.15175656919507266</v>
      </c>
      <c r="BS3867" s="14">
        <v>0.56529804882883283</v>
      </c>
      <c r="BT3867" s="14">
        <v>0.15407365295471484</v>
      </c>
      <c r="BU3867" s="14">
        <v>0.56646604646890664</v>
      </c>
      <c r="BV3867" s="14">
        <v>0.15665411863455947</v>
      </c>
      <c r="BW3867" s="14">
        <v>0.52813111813797609</v>
      </c>
      <c r="BX3867" s="14">
        <v>0.1444607779658886</v>
      </c>
    </row>
    <row r="3868" spans="2:76" x14ac:dyDescent="0.2">
      <c r="B3868" s="3" t="s">
        <v>445</v>
      </c>
      <c r="C3868" s="10">
        <v>0.52871069954876204</v>
      </c>
      <c r="D3868" s="10">
        <v>0.15573842600207041</v>
      </c>
      <c r="E3868" s="10">
        <v>0.51429877025281978</v>
      </c>
      <c r="F3868" s="10">
        <v>0.15053824719730383</v>
      </c>
      <c r="G3868" s="10">
        <v>0.53687258805804783</v>
      </c>
      <c r="H3868" s="10">
        <v>0.15041301491471146</v>
      </c>
      <c r="I3868" s="10">
        <v>0.54469736534980084</v>
      </c>
      <c r="J3868" s="10">
        <v>0.15354479544275695</v>
      </c>
      <c r="K3868" s="10">
        <v>0.55646644225280628</v>
      </c>
      <c r="L3868" s="10">
        <v>0.14801766344891931</v>
      </c>
      <c r="M3868" s="10">
        <v>0.55780569377893441</v>
      </c>
      <c r="N3868" s="10">
        <v>0.14814214523545013</v>
      </c>
      <c r="O3868" s="10">
        <v>0.52357552516327355</v>
      </c>
      <c r="P3868" s="10">
        <v>0.14935103439692177</v>
      </c>
      <c r="Q3868" s="10">
        <v>0.54797167241248135</v>
      </c>
      <c r="R3868" s="10">
        <v>0.15696473573580133</v>
      </c>
      <c r="S3868" s="10">
        <v>0.35950723345997987</v>
      </c>
      <c r="T3868" s="10">
        <v>0.14001026644271919</v>
      </c>
      <c r="U3868" s="10">
        <v>0.39222622932842033</v>
      </c>
      <c r="V3868" s="10">
        <v>0.14936874407169459</v>
      </c>
      <c r="W3868" s="10">
        <v>0.37424889690637381</v>
      </c>
      <c r="X3868" s="10">
        <v>0.14527788526972688</v>
      </c>
      <c r="Y3868" s="10">
        <v>0.41237124450996082</v>
      </c>
      <c r="Z3868" s="10">
        <v>0.14282942333390952</v>
      </c>
      <c r="AA3868" s="10">
        <v>0.38819158886968408</v>
      </c>
      <c r="AB3868" s="10">
        <v>0.13302839961453014</v>
      </c>
      <c r="AC3868" s="10">
        <v>0.36853525933853598</v>
      </c>
      <c r="AD3868" s="10">
        <v>0.12675004269440718</v>
      </c>
      <c r="AE3868" s="10">
        <v>0.37359516981447771</v>
      </c>
      <c r="AF3868" s="10">
        <v>0.14617001977744501</v>
      </c>
      <c r="AG3868" s="10">
        <v>0.36879559796463807</v>
      </c>
      <c r="AH3868" s="10">
        <v>0.14443127041508941</v>
      </c>
      <c r="AI3868" s="10">
        <v>0.3815962797818982</v>
      </c>
      <c r="AJ3868" s="10">
        <v>0.15349154571819262</v>
      </c>
      <c r="AK3868" s="10">
        <v>0.38156746565794253</v>
      </c>
      <c r="AL3868" s="10">
        <v>0.10073534302830145</v>
      </c>
      <c r="AM3868" s="10">
        <v>0.39842185301430394</v>
      </c>
      <c r="AN3868" s="10">
        <v>0.10444137218128394</v>
      </c>
      <c r="AO3868" s="10">
        <v>0.39005273875011065</v>
      </c>
      <c r="AP3868" s="10">
        <v>0.10193402094197695</v>
      </c>
      <c r="AQ3868" s="10">
        <v>0.39157444712899842</v>
      </c>
      <c r="AR3868" s="10">
        <v>0.109045476216401</v>
      </c>
      <c r="AS3868" s="10">
        <v>0.3978595652910219</v>
      </c>
      <c r="AT3868" s="10">
        <v>0.11173428786992246</v>
      </c>
      <c r="AU3868" s="10">
        <v>0.40130805219815063</v>
      </c>
      <c r="AV3868" s="10">
        <v>0.11194297216756231</v>
      </c>
      <c r="AW3868" s="10">
        <v>0.3809719647768402</v>
      </c>
      <c r="AX3868" s="10">
        <v>0.10214069063365877</v>
      </c>
      <c r="AY3868" s="10">
        <v>0.40413265167845119</v>
      </c>
      <c r="AZ3868" s="10">
        <v>0.1122025565914176</v>
      </c>
      <c r="BA3868" s="10">
        <v>0.40042315976386322</v>
      </c>
      <c r="BB3868" s="10">
        <v>0.11279585667354146</v>
      </c>
      <c r="BC3868" s="10">
        <v>0.3551347965062665</v>
      </c>
      <c r="BD3868" s="10">
        <v>0.1069082090072296</v>
      </c>
      <c r="BE3868" s="10">
        <v>0.35652411780716375</v>
      </c>
      <c r="BF3868" s="10">
        <v>0.10804630058809093</v>
      </c>
      <c r="BG3868" s="10">
        <v>0.36832409624081414</v>
      </c>
      <c r="BH3868" s="10">
        <v>0.11149346415626356</v>
      </c>
      <c r="BI3868" s="10">
        <v>0.5133708999795541</v>
      </c>
      <c r="BJ3868" s="10">
        <v>0.14673736527511558</v>
      </c>
      <c r="BK3868" s="10">
        <v>0.58260522455545838</v>
      </c>
      <c r="BL3868" s="10">
        <v>0.16361490012842608</v>
      </c>
      <c r="BM3868" s="10">
        <v>0.56646480987822867</v>
      </c>
      <c r="BN3868" s="10">
        <v>0.15693381443792065</v>
      </c>
      <c r="BO3868" s="10">
        <v>0.54085668894123129</v>
      </c>
      <c r="BP3868" s="10">
        <v>0.15191603543370058</v>
      </c>
      <c r="BQ3868" s="10">
        <v>0.57615199593762501</v>
      </c>
      <c r="BR3868" s="10">
        <v>0.16326322713879149</v>
      </c>
      <c r="BS3868" s="10">
        <v>0.55094932183901257</v>
      </c>
      <c r="BT3868" s="10">
        <v>0.15437192194360599</v>
      </c>
      <c r="BU3868" s="10">
        <v>0.56346061023811544</v>
      </c>
      <c r="BV3868" s="10">
        <v>0.15785668359160421</v>
      </c>
      <c r="BW3868" s="10">
        <v>0.53085445388691777</v>
      </c>
      <c r="BX3868" s="10">
        <v>0.14688315868967808</v>
      </c>
    </row>
    <row r="3869" spans="2:76" x14ac:dyDescent="0.2">
      <c r="B3869" s="3" t="s">
        <v>446</v>
      </c>
      <c r="C3869" s="14">
        <v>0.54041100937848774</v>
      </c>
      <c r="D3869" s="14">
        <v>0.16123657781593365</v>
      </c>
      <c r="E3869" s="14">
        <v>0.5167192800883843</v>
      </c>
      <c r="F3869" s="14">
        <v>0.15316112309166777</v>
      </c>
      <c r="G3869" s="14">
        <v>0.52682933824486844</v>
      </c>
      <c r="H3869" s="14">
        <v>0.15075958103255357</v>
      </c>
      <c r="I3869" s="14">
        <v>0.55718045907674274</v>
      </c>
      <c r="J3869" s="14">
        <v>0.1599110888212934</v>
      </c>
      <c r="K3869" s="14">
        <v>0.53345592691931609</v>
      </c>
      <c r="L3869" s="14">
        <v>0.13888020285900543</v>
      </c>
      <c r="M3869" s="14">
        <v>0.59822272319864067</v>
      </c>
      <c r="N3869" s="14">
        <v>0.15467964644718252</v>
      </c>
      <c r="O3869" s="14">
        <v>0.54017503601330097</v>
      </c>
      <c r="P3869" s="14">
        <v>0.16218820600254519</v>
      </c>
      <c r="Q3869" s="14">
        <v>0.52767843714414575</v>
      </c>
      <c r="R3869" s="14">
        <v>0.15717054217909057</v>
      </c>
      <c r="S3869" s="14">
        <v>0.3594178419675586</v>
      </c>
      <c r="T3869" s="14">
        <v>0.14428404206592635</v>
      </c>
      <c r="U3869" s="14">
        <v>0.41792775312037483</v>
      </c>
      <c r="V3869" s="14">
        <v>0.16354617474625677</v>
      </c>
      <c r="W3869" s="14">
        <v>0.38406810920914225</v>
      </c>
      <c r="X3869" s="14">
        <v>0.1496968094941882</v>
      </c>
      <c r="Y3869" s="14">
        <v>0.38369567600550697</v>
      </c>
      <c r="Z3869" s="14">
        <v>0.13335874143752061</v>
      </c>
      <c r="AA3869" s="14">
        <v>0.41130787147740649</v>
      </c>
      <c r="AB3869" s="14">
        <v>0.14373728370804828</v>
      </c>
      <c r="AC3869" s="14">
        <v>0.39462667383971634</v>
      </c>
      <c r="AD3869" s="14">
        <v>0.13813836883966335</v>
      </c>
      <c r="AE3869" s="14">
        <v>0.38176382127863889</v>
      </c>
      <c r="AF3869" s="14">
        <v>0.15664365953116191</v>
      </c>
      <c r="AG3869" s="14">
        <v>0.37655182762737982</v>
      </c>
      <c r="AH3869" s="14">
        <v>0.15384586480999154</v>
      </c>
      <c r="AI3869" s="14">
        <v>0.38499989863066608</v>
      </c>
      <c r="AJ3869" s="14">
        <v>0.16102585749052425</v>
      </c>
      <c r="AK3869" s="14">
        <v>0.39940288575490024</v>
      </c>
      <c r="AL3869" s="14">
        <v>0.1052820157397612</v>
      </c>
      <c r="AM3869" s="14">
        <v>0.38411073874253437</v>
      </c>
      <c r="AN3869" s="14">
        <v>0.10078622054832925</v>
      </c>
      <c r="AO3869" s="14">
        <v>0.3748743957638585</v>
      </c>
      <c r="AP3869" s="14">
        <v>9.901310437292328E-2</v>
      </c>
      <c r="AQ3869" s="14">
        <v>0.39579240375626135</v>
      </c>
      <c r="AR3869" s="14">
        <v>0.10851761358424587</v>
      </c>
      <c r="AS3869" s="14">
        <v>0.38251538039310434</v>
      </c>
      <c r="AT3869" s="14">
        <v>0.11070737730387503</v>
      </c>
      <c r="AU3869" s="14">
        <v>0.4126672952411769</v>
      </c>
      <c r="AV3869" s="14">
        <v>0.11894409721804389</v>
      </c>
      <c r="AW3869" s="14">
        <v>0.41427331330729594</v>
      </c>
      <c r="AX3869" s="14">
        <v>0.10954939077612943</v>
      </c>
      <c r="AY3869" s="14">
        <v>0.35581042498882232</v>
      </c>
      <c r="AZ3869" s="14">
        <v>0.10062633884698224</v>
      </c>
      <c r="BA3869" s="14">
        <v>0.40828092794002596</v>
      </c>
      <c r="BB3869" s="14">
        <v>0.11799400788432743</v>
      </c>
      <c r="BC3869" s="14">
        <v>0.36719655688363079</v>
      </c>
      <c r="BD3869" s="14">
        <v>0.10956819776226188</v>
      </c>
      <c r="BE3869" s="14">
        <v>0.3703166123182739</v>
      </c>
      <c r="BF3869" s="14">
        <v>0.11370591661005634</v>
      </c>
      <c r="BG3869" s="14">
        <v>0.34443538973743043</v>
      </c>
      <c r="BH3869" s="14">
        <v>0.10640063295858775</v>
      </c>
      <c r="BI3869" s="14">
        <v>0.51314542766618132</v>
      </c>
      <c r="BJ3869" s="14">
        <v>0.1457912456658669</v>
      </c>
      <c r="BK3869" s="14">
        <v>0.59664137685915497</v>
      </c>
      <c r="BL3869" s="14">
        <v>0.16425188252462775</v>
      </c>
      <c r="BM3869" s="14">
        <v>0.58869392002739529</v>
      </c>
      <c r="BN3869" s="14">
        <v>0.16485524441383881</v>
      </c>
      <c r="BO3869" s="14">
        <v>0.52742675157978136</v>
      </c>
      <c r="BP3869" s="14">
        <v>0.15202745994571523</v>
      </c>
      <c r="BQ3869" s="14">
        <v>0.53786067375118252</v>
      </c>
      <c r="BR3869" s="14">
        <v>0.16223906089257278</v>
      </c>
      <c r="BS3869" s="14">
        <v>0.56424878093174768</v>
      </c>
      <c r="BT3869" s="14">
        <v>0.16816299775509161</v>
      </c>
      <c r="BU3869" s="14">
        <v>0.5857107720606648</v>
      </c>
      <c r="BV3869" s="14">
        <v>0.15912342807161031</v>
      </c>
      <c r="BW3869" s="14">
        <v>0.54305395278444746</v>
      </c>
      <c r="BX3869" s="14">
        <v>0.14782302194939245</v>
      </c>
    </row>
    <row r="3870" spans="2:76" x14ac:dyDescent="0.2">
      <c r="B3870" s="3" t="s">
        <v>447</v>
      </c>
      <c r="C3870" s="10">
        <v>0.52324936307484415</v>
      </c>
      <c r="D3870" s="10">
        <v>0.15827823110765427</v>
      </c>
      <c r="E3870" s="10">
        <v>0.5297359258278036</v>
      </c>
      <c r="F3870" s="10">
        <v>0.16058942628063153</v>
      </c>
      <c r="G3870" s="10">
        <v>0.52495850371196073</v>
      </c>
      <c r="H3870" s="10">
        <v>0.14584233607086422</v>
      </c>
      <c r="I3870" s="10">
        <v>0.57941590915759966</v>
      </c>
      <c r="J3870" s="10">
        <v>0.1604255390631267</v>
      </c>
      <c r="K3870" s="10">
        <v>0.54453313843004125</v>
      </c>
      <c r="L3870" s="10">
        <v>0.14942929154367762</v>
      </c>
      <c r="M3870" s="10">
        <v>0.55700991613816253</v>
      </c>
      <c r="N3870" s="10">
        <v>0.15222386957561201</v>
      </c>
      <c r="O3870" s="10">
        <v>0.53643651298561301</v>
      </c>
      <c r="P3870" s="10">
        <v>0.14861065648764904</v>
      </c>
      <c r="Q3870" s="10">
        <v>0.55254156695555723</v>
      </c>
      <c r="R3870" s="10">
        <v>0.1509568375098109</v>
      </c>
      <c r="S3870" s="10">
        <v>0.37283570164570096</v>
      </c>
      <c r="T3870" s="10">
        <v>0.13804305577497708</v>
      </c>
      <c r="U3870" s="10">
        <v>0.39280554057200939</v>
      </c>
      <c r="V3870" s="10">
        <v>0.14289824602566148</v>
      </c>
      <c r="W3870" s="10">
        <v>0.39549378657318474</v>
      </c>
      <c r="X3870" s="10">
        <v>0.14098015374527692</v>
      </c>
      <c r="Y3870" s="10">
        <v>0.37976823151405442</v>
      </c>
      <c r="Z3870" s="10">
        <v>0.13518443524904358</v>
      </c>
      <c r="AA3870" s="10">
        <v>0.40343278870415283</v>
      </c>
      <c r="AB3870" s="10">
        <v>0.13929376572764893</v>
      </c>
      <c r="AC3870" s="10">
        <v>0.41035810884926183</v>
      </c>
      <c r="AD3870" s="10">
        <v>0.14301620380005597</v>
      </c>
      <c r="AE3870" s="10">
        <v>0.3912258676968855</v>
      </c>
      <c r="AF3870" s="10">
        <v>0.14412196465766161</v>
      </c>
      <c r="AG3870" s="10">
        <v>0.3767117522105331</v>
      </c>
      <c r="AH3870" s="10">
        <v>0.14345570238285693</v>
      </c>
      <c r="AI3870" s="10">
        <v>0.37466089471089697</v>
      </c>
      <c r="AJ3870" s="10">
        <v>0.14248917919568302</v>
      </c>
      <c r="AK3870" s="10">
        <v>0.39795886201021707</v>
      </c>
      <c r="AL3870" s="10">
        <v>0.10056407997576779</v>
      </c>
      <c r="AM3870" s="10">
        <v>0.39297801501150459</v>
      </c>
      <c r="AN3870" s="10">
        <v>9.9581429788522358E-2</v>
      </c>
      <c r="AO3870" s="10">
        <v>0.3799583157912832</v>
      </c>
      <c r="AP3870" s="10">
        <v>9.3268209466387308E-2</v>
      </c>
      <c r="AQ3870" s="10">
        <v>0.38891254957679983</v>
      </c>
      <c r="AR3870" s="10">
        <v>0.1073468717197682</v>
      </c>
      <c r="AS3870" s="10">
        <v>0.39482840301455213</v>
      </c>
      <c r="AT3870" s="10">
        <v>0.10480391830465352</v>
      </c>
      <c r="AU3870" s="10">
        <v>0.40539503465881488</v>
      </c>
      <c r="AV3870" s="10">
        <v>0.11051745463258682</v>
      </c>
      <c r="AW3870" s="10">
        <v>0.37819785650688281</v>
      </c>
      <c r="AX3870" s="10">
        <v>0.1071314782645239</v>
      </c>
      <c r="AY3870" s="10">
        <v>0.38330976104867576</v>
      </c>
      <c r="AZ3870" s="10">
        <v>0.11254776395407526</v>
      </c>
      <c r="BA3870" s="10">
        <v>0.3748328901028774</v>
      </c>
      <c r="BB3870" s="10">
        <v>0.11212033750533557</v>
      </c>
      <c r="BC3870" s="10">
        <v>0.36005625685879761</v>
      </c>
      <c r="BD3870" s="10">
        <v>0.11175456826492446</v>
      </c>
      <c r="BE3870" s="10">
        <v>0.3591840000524914</v>
      </c>
      <c r="BF3870" s="10">
        <v>0.11234374364239652</v>
      </c>
      <c r="BG3870" s="10">
        <v>0.35942670348392003</v>
      </c>
      <c r="BH3870" s="10">
        <v>0.11254339677301248</v>
      </c>
      <c r="BI3870" s="10">
        <v>0.53124263681929595</v>
      </c>
      <c r="BJ3870" s="10">
        <v>0.15030343013847802</v>
      </c>
      <c r="BK3870" s="10">
        <v>0.59705001724621121</v>
      </c>
      <c r="BL3870" s="10">
        <v>0.16250068495327391</v>
      </c>
      <c r="BM3870" s="10">
        <v>0.53933542292044734</v>
      </c>
      <c r="BN3870" s="10">
        <v>0.15440837160595444</v>
      </c>
      <c r="BO3870" s="10">
        <v>0.58327303176649314</v>
      </c>
      <c r="BP3870" s="10">
        <v>0.17343536045036786</v>
      </c>
      <c r="BQ3870" s="10">
        <v>0.56256541974575336</v>
      </c>
      <c r="BR3870" s="10">
        <v>0.16109850811784915</v>
      </c>
      <c r="BS3870" s="10">
        <v>0.56268052353960252</v>
      </c>
      <c r="BT3870" s="10">
        <v>0.16273349989206309</v>
      </c>
      <c r="BU3870" s="10">
        <v>0.59200994272812701</v>
      </c>
      <c r="BV3870" s="10">
        <v>0.15477887992219788</v>
      </c>
      <c r="BW3870" s="10">
        <v>0.54168782102270585</v>
      </c>
      <c r="BX3870" s="10">
        <v>0.14284745692886933</v>
      </c>
    </row>
    <row r="3871" spans="2:76" x14ac:dyDescent="0.2">
      <c r="B3871" s="3" t="s">
        <v>448</v>
      </c>
      <c r="C3871" s="14">
        <v>0.52505844015322078</v>
      </c>
      <c r="D3871" s="14">
        <v>0.15948451407385214</v>
      </c>
      <c r="E3871" s="14">
        <v>0.52132024688029577</v>
      </c>
      <c r="F3871" s="14">
        <v>0.15789588900266896</v>
      </c>
      <c r="G3871" s="14">
        <v>0.51141633227724248</v>
      </c>
      <c r="H3871" s="14">
        <v>0.14983579405381922</v>
      </c>
      <c r="I3871" s="14">
        <v>0.5673693965586224</v>
      </c>
      <c r="J3871" s="14">
        <v>0.16415833222258025</v>
      </c>
      <c r="K3871" s="14">
        <v>0.56870598691324747</v>
      </c>
      <c r="L3871" s="14">
        <v>0.15963772214704089</v>
      </c>
      <c r="M3871" s="14">
        <v>0.54807004143007843</v>
      </c>
      <c r="N3871" s="14">
        <v>0.15390425133473656</v>
      </c>
      <c r="O3871" s="14">
        <v>0.53224108685630955</v>
      </c>
      <c r="P3871" s="14">
        <v>0.15314960311232245</v>
      </c>
      <c r="Q3871" s="14">
        <v>0.54635620552966846</v>
      </c>
      <c r="R3871" s="14">
        <v>0.15743767349997501</v>
      </c>
      <c r="S3871" s="14">
        <v>0.38232349238540303</v>
      </c>
      <c r="T3871" s="14">
        <v>0.14025302129371692</v>
      </c>
      <c r="U3871" s="14">
        <v>0.39527663929386492</v>
      </c>
      <c r="V3871" s="14">
        <v>0.1418006385260048</v>
      </c>
      <c r="W3871" s="14">
        <v>0.3862311320000798</v>
      </c>
      <c r="X3871" s="14">
        <v>0.13793512657313231</v>
      </c>
      <c r="Y3871" s="14">
        <v>0.39461894205633419</v>
      </c>
      <c r="Z3871" s="14">
        <v>0.13458485569626996</v>
      </c>
      <c r="AA3871" s="14">
        <v>0.40572824790456674</v>
      </c>
      <c r="AB3871" s="14">
        <v>0.13984777191499931</v>
      </c>
      <c r="AC3871" s="14">
        <v>0.38601524573300156</v>
      </c>
      <c r="AD3871" s="14">
        <v>0.13038878720593944</v>
      </c>
      <c r="AE3871" s="14">
        <v>0.38391747799537124</v>
      </c>
      <c r="AF3871" s="14">
        <v>0.14360276654328041</v>
      </c>
      <c r="AG3871" s="14">
        <v>0.38192593682699805</v>
      </c>
      <c r="AH3871" s="14">
        <v>0.14782149936522665</v>
      </c>
      <c r="AI3871" s="14">
        <v>0.36511188306522885</v>
      </c>
      <c r="AJ3871" s="14">
        <v>0.1396041203748431</v>
      </c>
      <c r="AK3871" s="14">
        <v>0.40109718803014716</v>
      </c>
      <c r="AL3871" s="14">
        <v>9.8673478534166206E-2</v>
      </c>
      <c r="AM3871" s="14">
        <v>0.40159666927264276</v>
      </c>
      <c r="AN3871" s="14">
        <v>0.10152243273705402</v>
      </c>
      <c r="AO3871" s="14">
        <v>0.40542012628443519</v>
      </c>
      <c r="AP3871" s="14">
        <v>0.10251509652770859</v>
      </c>
      <c r="AQ3871" s="14">
        <v>0.43545081350484227</v>
      </c>
      <c r="AR3871" s="14">
        <v>0.12063908864206348</v>
      </c>
      <c r="AS3871" s="14">
        <v>0.38452979030737017</v>
      </c>
      <c r="AT3871" s="14">
        <v>0.10661927831910435</v>
      </c>
      <c r="AU3871" s="14">
        <v>0.37560753931762331</v>
      </c>
      <c r="AV3871" s="14">
        <v>0.1026325825726888</v>
      </c>
      <c r="AW3871" s="14">
        <v>0.37716206469545638</v>
      </c>
      <c r="AX3871" s="14">
        <v>0.1071944964648279</v>
      </c>
      <c r="AY3871" s="14">
        <v>0.36950553631266753</v>
      </c>
      <c r="AZ3871" s="14">
        <v>0.11033917170175694</v>
      </c>
      <c r="BA3871" s="14">
        <v>0.38915481575069594</v>
      </c>
      <c r="BB3871" s="14">
        <v>0.11749401709650423</v>
      </c>
      <c r="BC3871" s="14">
        <v>0.36276240382724667</v>
      </c>
      <c r="BD3871" s="14">
        <v>0.11047174654543458</v>
      </c>
      <c r="BE3871" s="14">
        <v>0.3718014948864346</v>
      </c>
      <c r="BF3871" s="14">
        <v>0.11578667338306388</v>
      </c>
      <c r="BG3871" s="14">
        <v>0.36086346165467714</v>
      </c>
      <c r="BH3871" s="14">
        <v>0.11305366740946035</v>
      </c>
      <c r="BI3871" s="14">
        <v>0.52678691527707366</v>
      </c>
      <c r="BJ3871" s="14">
        <v>0.15171782231896211</v>
      </c>
      <c r="BK3871" s="14">
        <v>0.58943914449269619</v>
      </c>
      <c r="BL3871" s="14">
        <v>0.1656432024007933</v>
      </c>
      <c r="BM3871" s="14">
        <v>0.59111503743511928</v>
      </c>
      <c r="BN3871" s="14">
        <v>0.16963554748196091</v>
      </c>
      <c r="BO3871" s="14">
        <v>0.53236648538674636</v>
      </c>
      <c r="BP3871" s="14">
        <v>0.1584372734610843</v>
      </c>
      <c r="BQ3871" s="14">
        <v>0.55656840495156867</v>
      </c>
      <c r="BR3871" s="14">
        <v>0.15791248575618344</v>
      </c>
      <c r="BS3871" s="14">
        <v>0.58727108056454214</v>
      </c>
      <c r="BT3871" s="14">
        <v>0.16647154896696825</v>
      </c>
      <c r="BU3871" s="14">
        <v>0.55526940972113281</v>
      </c>
      <c r="BV3871" s="14">
        <v>0.16281060550586779</v>
      </c>
      <c r="BW3871" s="14">
        <v>0.53121319562054847</v>
      </c>
      <c r="BX3871" s="14">
        <v>0.15386966223762555</v>
      </c>
    </row>
    <row r="3872" spans="2:76" x14ac:dyDescent="0.2">
      <c r="B3872" s="3" t="s">
        <v>449</v>
      </c>
      <c r="C3872" s="10">
        <v>0.52506153887020424</v>
      </c>
      <c r="D3872" s="10">
        <v>0.15861970760718452</v>
      </c>
      <c r="E3872" s="10">
        <v>0.51395243729401385</v>
      </c>
      <c r="F3872" s="10">
        <v>0.1548276365827034</v>
      </c>
      <c r="G3872" s="10">
        <v>0.53973413072783727</v>
      </c>
      <c r="H3872" s="10">
        <v>0.14571191837665998</v>
      </c>
      <c r="I3872" s="10">
        <v>0.55229463401907219</v>
      </c>
      <c r="J3872" s="10">
        <v>0.14932950086571489</v>
      </c>
      <c r="K3872" s="10">
        <v>0.54443524160270751</v>
      </c>
      <c r="L3872" s="10">
        <v>0.14825973066209205</v>
      </c>
      <c r="M3872" s="10">
        <v>0.54728419985151122</v>
      </c>
      <c r="N3872" s="10">
        <v>0.14943141644542624</v>
      </c>
      <c r="O3872" s="10">
        <v>0.54288055059146501</v>
      </c>
      <c r="P3872" s="10">
        <v>0.15481151086853179</v>
      </c>
      <c r="Q3872" s="10">
        <v>0.51904065288945989</v>
      </c>
      <c r="R3872" s="10">
        <v>0.14781771742817326</v>
      </c>
      <c r="S3872" s="10">
        <v>0.38048436011563647</v>
      </c>
      <c r="T3872" s="10">
        <v>0.15081891175705045</v>
      </c>
      <c r="U3872" s="10">
        <v>0.36992280012721646</v>
      </c>
      <c r="V3872" s="10">
        <v>0.14734162037223772</v>
      </c>
      <c r="W3872" s="10">
        <v>0.37628664500376319</v>
      </c>
      <c r="X3872" s="10">
        <v>0.14929439711000531</v>
      </c>
      <c r="Y3872" s="10">
        <v>0.40228300101809406</v>
      </c>
      <c r="Z3872" s="10">
        <v>0.14183363188192818</v>
      </c>
      <c r="AA3872" s="10">
        <v>0.39996370851554003</v>
      </c>
      <c r="AB3872" s="10">
        <v>0.14007921565610712</v>
      </c>
      <c r="AC3872" s="10">
        <v>0.39161487504003989</v>
      </c>
      <c r="AD3872" s="10">
        <v>0.13697087867777874</v>
      </c>
      <c r="AE3872" s="10">
        <v>0.39591455375681178</v>
      </c>
      <c r="AF3872" s="10">
        <v>0.150786474197218</v>
      </c>
      <c r="AG3872" s="10">
        <v>0.36304872246719383</v>
      </c>
      <c r="AH3872" s="10">
        <v>0.13867427166862639</v>
      </c>
      <c r="AI3872" s="10">
        <v>0.40370817390317942</v>
      </c>
      <c r="AJ3872" s="10">
        <v>0.15247333405322469</v>
      </c>
      <c r="AK3872" s="10">
        <v>0.40173066126520945</v>
      </c>
      <c r="AL3872" s="10">
        <v>0.10200837197544846</v>
      </c>
      <c r="AM3872" s="10">
        <v>0.40156354357891333</v>
      </c>
      <c r="AN3872" s="10">
        <v>9.924228271924701E-2</v>
      </c>
      <c r="AO3872" s="10">
        <v>0.40631559641744402</v>
      </c>
      <c r="AP3872" s="10">
        <v>0.10165456922286338</v>
      </c>
      <c r="AQ3872" s="10">
        <v>0.38991970862591707</v>
      </c>
      <c r="AR3872" s="10">
        <v>0.10755095250134042</v>
      </c>
      <c r="AS3872" s="10">
        <v>0.40300411248083107</v>
      </c>
      <c r="AT3872" s="10">
        <v>0.11378373788408634</v>
      </c>
      <c r="AU3872" s="10">
        <v>0.4199350055106858</v>
      </c>
      <c r="AV3872" s="10">
        <v>0.11682525143571122</v>
      </c>
      <c r="AW3872" s="10">
        <v>0.39480434283248117</v>
      </c>
      <c r="AX3872" s="10">
        <v>0.10533782098316254</v>
      </c>
      <c r="AY3872" s="10">
        <v>0.39070572655685853</v>
      </c>
      <c r="AZ3872" s="10">
        <v>0.11088802324926629</v>
      </c>
      <c r="BA3872" s="10">
        <v>0.38809736756386887</v>
      </c>
      <c r="BB3872" s="10">
        <v>0.11183852906881658</v>
      </c>
      <c r="BC3872" s="10">
        <v>0.36610407070195511</v>
      </c>
      <c r="BD3872" s="10">
        <v>0.11300155121837965</v>
      </c>
      <c r="BE3872" s="10">
        <v>0.36384266519751057</v>
      </c>
      <c r="BF3872" s="10">
        <v>0.11485215759720943</v>
      </c>
      <c r="BG3872" s="10">
        <v>0.35295424267814562</v>
      </c>
      <c r="BH3872" s="10">
        <v>0.1121502580829076</v>
      </c>
      <c r="BI3872" s="10">
        <v>0.53845065860858432</v>
      </c>
      <c r="BJ3872" s="10">
        <v>0.16395946047400378</v>
      </c>
      <c r="BK3872" s="10">
        <v>0.54538404097233784</v>
      </c>
      <c r="BL3872" s="10">
        <v>0.16125634405873709</v>
      </c>
      <c r="BM3872" s="10">
        <v>0.62145793249284675</v>
      </c>
      <c r="BN3872" s="10">
        <v>0.16096630494194766</v>
      </c>
      <c r="BO3872" s="10">
        <v>0.53263877142472738</v>
      </c>
      <c r="BP3872" s="10">
        <v>0.14296016466785436</v>
      </c>
      <c r="BQ3872" s="10">
        <v>0.57554965950888126</v>
      </c>
      <c r="BR3872" s="10">
        <v>0.1543375673161303</v>
      </c>
      <c r="BS3872" s="10">
        <v>0.58819291783825023</v>
      </c>
      <c r="BT3872" s="10">
        <v>0.15645973567102073</v>
      </c>
      <c r="BU3872" s="10">
        <v>0.58319251575954556</v>
      </c>
      <c r="BV3872" s="10">
        <v>0.16285158593082399</v>
      </c>
      <c r="BW3872" s="10">
        <v>0.52867064512511752</v>
      </c>
      <c r="BX3872" s="10">
        <v>0.14735786461841735</v>
      </c>
    </row>
    <row r="3873" spans="2:76" x14ac:dyDescent="0.2">
      <c r="B3873" s="3" t="s">
        <v>450</v>
      </c>
      <c r="C3873" s="14">
        <v>0.52274300712331534</v>
      </c>
      <c r="D3873" s="14">
        <v>0.15838110289942661</v>
      </c>
      <c r="E3873" s="14">
        <v>0.51349182640286284</v>
      </c>
      <c r="F3873" s="14">
        <v>0.15576657142953396</v>
      </c>
      <c r="G3873" s="14">
        <v>0.53545619923637633</v>
      </c>
      <c r="H3873" s="14">
        <v>0.14786566229178422</v>
      </c>
      <c r="I3873" s="14">
        <v>0.56272181457038117</v>
      </c>
      <c r="J3873" s="14">
        <v>0.15342568969782086</v>
      </c>
      <c r="K3873" s="14">
        <v>0.53884271774810011</v>
      </c>
      <c r="L3873" s="14">
        <v>0.14683670332372242</v>
      </c>
      <c r="M3873" s="14">
        <v>0.57195422481499769</v>
      </c>
      <c r="N3873" s="14">
        <v>0.15562415687559378</v>
      </c>
      <c r="O3873" s="14">
        <v>0.54756202232944251</v>
      </c>
      <c r="P3873" s="14">
        <v>0.1595207765120521</v>
      </c>
      <c r="Q3873" s="14">
        <v>0.52747873803733558</v>
      </c>
      <c r="R3873" s="14">
        <v>0.15249240854048413</v>
      </c>
      <c r="S3873" s="14">
        <v>0.3596382011414157</v>
      </c>
      <c r="T3873" s="14">
        <v>0.14571551636365515</v>
      </c>
      <c r="U3873" s="14">
        <v>0.38077008843535848</v>
      </c>
      <c r="V3873" s="14">
        <v>0.14891754064958462</v>
      </c>
      <c r="W3873" s="14">
        <v>0.38517125958925613</v>
      </c>
      <c r="X3873" s="14">
        <v>0.15289356468483925</v>
      </c>
      <c r="Y3873" s="14">
        <v>0.39437469084244781</v>
      </c>
      <c r="Z3873" s="14">
        <v>0.13425471219946089</v>
      </c>
      <c r="AA3873" s="14">
        <v>0.40792676074375234</v>
      </c>
      <c r="AB3873" s="14">
        <v>0.14047515001729804</v>
      </c>
      <c r="AC3873" s="14">
        <v>0.38330991792299873</v>
      </c>
      <c r="AD3873" s="14">
        <v>0.13327847199644433</v>
      </c>
      <c r="AE3873" s="14">
        <v>0.38830014165926985</v>
      </c>
      <c r="AF3873" s="14">
        <v>0.14998747778207003</v>
      </c>
      <c r="AG3873" s="14">
        <v>0.37567185753665866</v>
      </c>
      <c r="AH3873" s="14">
        <v>0.14419661632259942</v>
      </c>
      <c r="AI3873" s="14">
        <v>0.37639279460307185</v>
      </c>
      <c r="AJ3873" s="14">
        <v>0.14920497154711926</v>
      </c>
      <c r="AK3873" s="14">
        <v>0.37116990063076771</v>
      </c>
      <c r="AL3873" s="14">
        <v>0.10446587262297408</v>
      </c>
      <c r="AM3873" s="14">
        <v>0.3882399844342363</v>
      </c>
      <c r="AN3873" s="14">
        <v>0.10887980847849338</v>
      </c>
      <c r="AO3873" s="14">
        <v>0.39343259403962938</v>
      </c>
      <c r="AP3873" s="14">
        <v>0.11139977868986915</v>
      </c>
      <c r="AQ3873" s="14">
        <v>0.39145634104831506</v>
      </c>
      <c r="AR3873" s="14">
        <v>0.11018121984293876</v>
      </c>
      <c r="AS3873" s="14">
        <v>0.38651286940667873</v>
      </c>
      <c r="AT3873" s="14">
        <v>0.10958939512017601</v>
      </c>
      <c r="AU3873" s="14">
        <v>0.42329193806902066</v>
      </c>
      <c r="AV3873" s="14">
        <v>0.11919087886578561</v>
      </c>
      <c r="AW3873" s="14">
        <v>0.39933463445002432</v>
      </c>
      <c r="AX3873" s="14">
        <v>9.7206585616911548E-2</v>
      </c>
      <c r="AY3873" s="14">
        <v>0.39853760034198166</v>
      </c>
      <c r="AZ3873" s="14">
        <v>0.10300608044017008</v>
      </c>
      <c r="BA3873" s="14">
        <v>0.43985870202897498</v>
      </c>
      <c r="BB3873" s="14">
        <v>0.11388514266661444</v>
      </c>
      <c r="BC3873" s="14">
        <v>0.35406363712076694</v>
      </c>
      <c r="BD3873" s="14">
        <v>0.11308854777173545</v>
      </c>
      <c r="BE3873" s="14">
        <v>0.37092766740643629</v>
      </c>
      <c r="BF3873" s="14">
        <v>0.1203590396107307</v>
      </c>
      <c r="BG3873" s="14">
        <v>0.35936385108569419</v>
      </c>
      <c r="BH3873" s="14">
        <v>0.11613162273272762</v>
      </c>
      <c r="BI3873" s="14">
        <v>0.50803188834461299</v>
      </c>
      <c r="BJ3873" s="14">
        <v>0.14776645484644929</v>
      </c>
      <c r="BK3873" s="14">
        <v>0.61019305429657344</v>
      </c>
      <c r="BL3873" s="14">
        <v>0.17192457404899072</v>
      </c>
      <c r="BM3873" s="14">
        <v>0.61198337269533176</v>
      </c>
      <c r="BN3873" s="14">
        <v>0.16840801670667033</v>
      </c>
      <c r="BO3873" s="14">
        <v>0.51870542673039344</v>
      </c>
      <c r="BP3873" s="14">
        <v>0.14921127759689623</v>
      </c>
      <c r="BQ3873" s="14">
        <v>0.55354813638819977</v>
      </c>
      <c r="BR3873" s="14">
        <v>0.15961933631326766</v>
      </c>
      <c r="BS3873" s="14">
        <v>0.57676008366656184</v>
      </c>
      <c r="BT3873" s="14">
        <v>0.1691898932817453</v>
      </c>
      <c r="BU3873" s="14">
        <v>0.56130611713651246</v>
      </c>
      <c r="BV3873" s="14">
        <v>0.15444753697318125</v>
      </c>
      <c r="BW3873" s="14">
        <v>0.55620534945997591</v>
      </c>
      <c r="BX3873" s="14">
        <v>0.15886199566922413</v>
      </c>
    </row>
    <row r="3874" spans="2:76" x14ac:dyDescent="0.2">
      <c r="B3874" s="3" t="s">
        <v>451</v>
      </c>
      <c r="C3874" s="10">
        <v>0.52717420643056667</v>
      </c>
      <c r="D3874" s="10">
        <v>0.16652721749264898</v>
      </c>
      <c r="E3874" s="10">
        <v>0.52485855269269377</v>
      </c>
      <c r="F3874" s="10">
        <v>0.16678594249426512</v>
      </c>
      <c r="G3874" s="10">
        <v>0.53023215613729791</v>
      </c>
      <c r="H3874" s="10">
        <v>0.15640459325928532</v>
      </c>
      <c r="I3874" s="10">
        <v>0.56045965634118655</v>
      </c>
      <c r="J3874" s="10">
        <v>0.1682025403720378</v>
      </c>
      <c r="K3874" s="10">
        <v>0.57855376323527785</v>
      </c>
      <c r="L3874" s="10">
        <v>0.15173095057612715</v>
      </c>
      <c r="M3874" s="10">
        <v>0.56662106708471427</v>
      </c>
      <c r="N3874" s="10">
        <v>0.14599397880845891</v>
      </c>
      <c r="O3874" s="10">
        <v>0.532871971977536</v>
      </c>
      <c r="P3874" s="10">
        <v>0.14872614078131655</v>
      </c>
      <c r="Q3874" s="10">
        <v>0.55972999457239547</v>
      </c>
      <c r="R3874" s="10">
        <v>0.1559857829806664</v>
      </c>
      <c r="S3874" s="10">
        <v>0.37054426472609658</v>
      </c>
      <c r="T3874" s="10">
        <v>0.15154183957135353</v>
      </c>
      <c r="U3874" s="10">
        <v>0.38142216173827809</v>
      </c>
      <c r="V3874" s="10">
        <v>0.1549904116286758</v>
      </c>
      <c r="W3874" s="10">
        <v>0.37961432085014879</v>
      </c>
      <c r="X3874" s="10">
        <v>0.15403145463325463</v>
      </c>
      <c r="Y3874" s="10">
        <v>0.41596769044647763</v>
      </c>
      <c r="Z3874" s="10">
        <v>0.13080957204284691</v>
      </c>
      <c r="AA3874" s="10">
        <v>0.3848163878288387</v>
      </c>
      <c r="AB3874" s="10">
        <v>0.12201908567758434</v>
      </c>
      <c r="AC3874" s="10">
        <v>0.44511918366838066</v>
      </c>
      <c r="AD3874" s="10">
        <v>0.14217205226843879</v>
      </c>
      <c r="AE3874" s="10">
        <v>0.41008977773706484</v>
      </c>
      <c r="AF3874" s="10">
        <v>0.15399611932055179</v>
      </c>
      <c r="AG3874" s="10">
        <v>0.38103863613883326</v>
      </c>
      <c r="AH3874" s="10">
        <v>0.14456657155349656</v>
      </c>
      <c r="AI3874" s="10">
        <v>0.38902060628829471</v>
      </c>
      <c r="AJ3874" s="10">
        <v>0.14853199704275738</v>
      </c>
      <c r="AK3874" s="10">
        <v>0.39240843497933614</v>
      </c>
      <c r="AL3874" s="10">
        <v>0.10207406662312805</v>
      </c>
      <c r="AM3874" s="10">
        <v>0.38557898676658348</v>
      </c>
      <c r="AN3874" s="10">
        <v>0.10327498064843661</v>
      </c>
      <c r="AO3874" s="10">
        <v>0.37234456058166143</v>
      </c>
      <c r="AP3874" s="10">
        <v>9.8235851391641885E-2</v>
      </c>
      <c r="AQ3874" s="10">
        <v>0.40727196222913481</v>
      </c>
      <c r="AR3874" s="10">
        <v>0.10633696258098389</v>
      </c>
      <c r="AS3874" s="10">
        <v>0.39321253407075818</v>
      </c>
      <c r="AT3874" s="10">
        <v>0.10851143836195594</v>
      </c>
      <c r="AU3874" s="10">
        <v>0.39300393103815034</v>
      </c>
      <c r="AV3874" s="10">
        <v>0.10584849500474929</v>
      </c>
      <c r="AW3874" s="10">
        <v>0.3902275629425026</v>
      </c>
      <c r="AX3874" s="10">
        <v>0.10386388878065482</v>
      </c>
      <c r="AY3874" s="10">
        <v>0.37906339985891369</v>
      </c>
      <c r="AZ3874" s="10">
        <v>0.10488295306997644</v>
      </c>
      <c r="BA3874" s="10">
        <v>0.39327314993216156</v>
      </c>
      <c r="BB3874" s="10">
        <v>0.11085897527043764</v>
      </c>
      <c r="BC3874" s="10">
        <v>0.36460597667348982</v>
      </c>
      <c r="BD3874" s="10">
        <v>0.11210941522297223</v>
      </c>
      <c r="BE3874" s="10">
        <v>0.35945570216566658</v>
      </c>
      <c r="BF3874" s="10">
        <v>0.11246255502704357</v>
      </c>
      <c r="BG3874" s="10">
        <v>0.3558223460999474</v>
      </c>
      <c r="BH3874" s="10">
        <v>0.11172029986004232</v>
      </c>
      <c r="BI3874" s="10">
        <v>0.51968692865367705</v>
      </c>
      <c r="BJ3874" s="10">
        <v>0.15172093261663286</v>
      </c>
      <c r="BK3874" s="10">
        <v>0.5883451807825214</v>
      </c>
      <c r="BL3874" s="10">
        <v>0.16871655889022441</v>
      </c>
      <c r="BM3874" s="10">
        <v>0.58500938543484782</v>
      </c>
      <c r="BN3874" s="10">
        <v>0.17101135097267908</v>
      </c>
      <c r="BO3874" s="10">
        <v>0.53245192975506483</v>
      </c>
      <c r="BP3874" s="10">
        <v>0.15853469254015795</v>
      </c>
      <c r="BQ3874" s="10">
        <v>0.56557511228951418</v>
      </c>
      <c r="BR3874" s="10">
        <v>0.15932000920526143</v>
      </c>
      <c r="BS3874" s="10">
        <v>0.58844425697556391</v>
      </c>
      <c r="BT3874" s="10">
        <v>0.1680962330439903</v>
      </c>
      <c r="BU3874" s="10">
        <v>0.58953132491129601</v>
      </c>
      <c r="BV3874" s="10">
        <v>0.15673043225401814</v>
      </c>
      <c r="BW3874" s="10">
        <v>0.56263638791558834</v>
      </c>
      <c r="BX3874" s="10">
        <v>0.14746675799592329</v>
      </c>
    </row>
    <row r="3875" spans="2:76" x14ac:dyDescent="0.2">
      <c r="B3875" s="3" t="s">
        <v>452</v>
      </c>
      <c r="C3875" s="14">
        <v>0.53592780827931585</v>
      </c>
      <c r="D3875" s="14">
        <v>0.15542610771561924</v>
      </c>
      <c r="E3875" s="14">
        <v>0.51457074178470241</v>
      </c>
      <c r="F3875" s="14">
        <v>0.14937557494252568</v>
      </c>
      <c r="G3875" s="14">
        <v>0.53685958963285951</v>
      </c>
      <c r="H3875" s="14">
        <v>0.14387038228337995</v>
      </c>
      <c r="I3875" s="14">
        <v>0.5537505936442797</v>
      </c>
      <c r="J3875" s="14">
        <v>0.14962094512761551</v>
      </c>
      <c r="K3875" s="14">
        <v>0.53282375553332473</v>
      </c>
      <c r="L3875" s="14">
        <v>0.14202192982410344</v>
      </c>
      <c r="M3875" s="14">
        <v>0.57390960747644215</v>
      </c>
      <c r="N3875" s="14">
        <v>0.15361185188938731</v>
      </c>
      <c r="O3875" s="14">
        <v>0.53335949021637008</v>
      </c>
      <c r="P3875" s="14">
        <v>0.15370015784333887</v>
      </c>
      <c r="Q3875" s="14">
        <v>0.53506373480901026</v>
      </c>
      <c r="R3875" s="14">
        <v>0.1539377731039297</v>
      </c>
      <c r="S3875" s="14">
        <v>0.3868316839585455</v>
      </c>
      <c r="T3875" s="14">
        <v>0.14320195573498004</v>
      </c>
      <c r="U3875" s="14">
        <v>0.38712570551259456</v>
      </c>
      <c r="V3875" s="14">
        <v>0.14166793354925231</v>
      </c>
      <c r="W3875" s="14">
        <v>0.39073634668662166</v>
      </c>
      <c r="X3875" s="14">
        <v>0.14176295260895169</v>
      </c>
      <c r="Y3875" s="14">
        <v>0.3854061925317192</v>
      </c>
      <c r="Z3875" s="14">
        <v>0.13753763312546835</v>
      </c>
      <c r="AA3875" s="14">
        <v>0.39011999992337104</v>
      </c>
      <c r="AB3875" s="14">
        <v>0.13656905758066432</v>
      </c>
      <c r="AC3875" s="14">
        <v>0.40071362888133361</v>
      </c>
      <c r="AD3875" s="14">
        <v>0.13973283375783627</v>
      </c>
      <c r="AE3875" s="14">
        <v>0.37317427474745857</v>
      </c>
      <c r="AF3875" s="14">
        <v>0.15241101996418602</v>
      </c>
      <c r="AG3875" s="14">
        <v>0.37157023978604198</v>
      </c>
      <c r="AH3875" s="14">
        <v>0.15265235257384313</v>
      </c>
      <c r="AI3875" s="14">
        <v>0.38269514812795385</v>
      </c>
      <c r="AJ3875" s="14">
        <v>0.15643882335915929</v>
      </c>
      <c r="AK3875" s="14">
        <v>0.37835787258009496</v>
      </c>
      <c r="AL3875" s="14">
        <v>9.833052429288397E-2</v>
      </c>
      <c r="AM3875" s="14">
        <v>0.39073784188197813</v>
      </c>
      <c r="AN3875" s="14">
        <v>0.10421897359698344</v>
      </c>
      <c r="AO3875" s="14">
        <v>0.38850860754632288</v>
      </c>
      <c r="AP3875" s="14">
        <v>0.10024901578271804</v>
      </c>
      <c r="AQ3875" s="14">
        <v>0.41501748834567281</v>
      </c>
      <c r="AR3875" s="14">
        <v>0.1067020621730958</v>
      </c>
      <c r="AS3875" s="14">
        <v>0.37229951662883043</v>
      </c>
      <c r="AT3875" s="14">
        <v>9.8531924440521737E-2</v>
      </c>
      <c r="AU3875" s="14">
        <v>0.4060643893507524</v>
      </c>
      <c r="AV3875" s="14">
        <v>0.10781201771086439</v>
      </c>
      <c r="AW3875" s="14">
        <v>0.38224683412092009</v>
      </c>
      <c r="AX3875" s="14">
        <v>0.10362279915392908</v>
      </c>
      <c r="AY3875" s="14">
        <v>0.39197285573568896</v>
      </c>
      <c r="AZ3875" s="14">
        <v>0.10878260423510788</v>
      </c>
      <c r="BA3875" s="14">
        <v>0.37221018786090621</v>
      </c>
      <c r="BB3875" s="14">
        <v>0.10651208833008974</v>
      </c>
      <c r="BC3875" s="14">
        <v>0.34866876972287075</v>
      </c>
      <c r="BD3875" s="14">
        <v>0.10655577173230145</v>
      </c>
      <c r="BE3875" s="14">
        <v>0.36074347704909965</v>
      </c>
      <c r="BF3875" s="14">
        <v>0.11050110129740719</v>
      </c>
      <c r="BG3875" s="14">
        <v>0.35330084175560289</v>
      </c>
      <c r="BH3875" s="14">
        <v>0.11006068932173245</v>
      </c>
      <c r="BI3875" s="14">
        <v>0.54807977984340295</v>
      </c>
      <c r="BJ3875" s="14">
        <v>0.14681296915489539</v>
      </c>
      <c r="BK3875" s="14">
        <v>0.58693540751429463</v>
      </c>
      <c r="BL3875" s="14">
        <v>0.15276785702199991</v>
      </c>
      <c r="BM3875" s="14">
        <v>0.56849420882251411</v>
      </c>
      <c r="BN3875" s="14">
        <v>0.1613610024914969</v>
      </c>
      <c r="BO3875" s="14">
        <v>0.5448287389216987</v>
      </c>
      <c r="BP3875" s="14">
        <v>0.15661885028236894</v>
      </c>
      <c r="BQ3875" s="14">
        <v>0.5562037450976608</v>
      </c>
      <c r="BR3875" s="14">
        <v>0.15761260602429691</v>
      </c>
      <c r="BS3875" s="14">
        <v>0.56844688552918243</v>
      </c>
      <c r="BT3875" s="14">
        <v>0.16324803979166455</v>
      </c>
      <c r="BU3875" s="14">
        <v>0.54905229652759235</v>
      </c>
      <c r="BV3875" s="14">
        <v>0.15085155335401099</v>
      </c>
      <c r="BW3875" s="14">
        <v>0.56375147237064294</v>
      </c>
      <c r="BX3875" s="14">
        <v>0.15529524034817208</v>
      </c>
    </row>
    <row r="3876" spans="2:76" x14ac:dyDescent="0.2">
      <c r="B3876" s="3" t="s">
        <v>453</v>
      </c>
      <c r="C3876" s="10">
        <v>0.5302062119727482</v>
      </c>
      <c r="D3876" s="10">
        <v>0.16662745862274167</v>
      </c>
      <c r="E3876" s="10">
        <v>0.5149508709790257</v>
      </c>
      <c r="F3876" s="10">
        <v>0.16157385904120478</v>
      </c>
      <c r="G3876" s="10">
        <v>0.54731653644896539</v>
      </c>
      <c r="H3876" s="10">
        <v>0.15325983076900643</v>
      </c>
      <c r="I3876" s="10">
        <v>0.55975437958974639</v>
      </c>
      <c r="J3876" s="10">
        <v>0.1570467218781092</v>
      </c>
      <c r="K3876" s="10">
        <v>0.55748142855024696</v>
      </c>
      <c r="L3876" s="10">
        <v>0.14338958763828316</v>
      </c>
      <c r="M3876" s="10">
        <v>0.57409255056748376</v>
      </c>
      <c r="N3876" s="10">
        <v>0.14735818470080791</v>
      </c>
      <c r="O3876" s="10">
        <v>0.51990014325025313</v>
      </c>
      <c r="P3876" s="10">
        <v>0.15326870599239925</v>
      </c>
      <c r="Q3876" s="10">
        <v>0.53646298805691506</v>
      </c>
      <c r="R3876" s="10">
        <v>0.15630771218484774</v>
      </c>
      <c r="S3876" s="10">
        <v>0.36785292117793472</v>
      </c>
      <c r="T3876" s="10">
        <v>0.13925261944131093</v>
      </c>
      <c r="U3876" s="10">
        <v>0.39003591185028746</v>
      </c>
      <c r="V3876" s="10">
        <v>0.14463818265367526</v>
      </c>
      <c r="W3876" s="10">
        <v>0.39294585791040432</v>
      </c>
      <c r="X3876" s="10">
        <v>0.14071209908973606</v>
      </c>
      <c r="Y3876" s="10">
        <v>0.43368364964925255</v>
      </c>
      <c r="Z3876" s="10">
        <v>0.15764577126111573</v>
      </c>
      <c r="AA3876" s="10">
        <v>0.36005457405035424</v>
      </c>
      <c r="AB3876" s="10">
        <v>0.13032095297423907</v>
      </c>
      <c r="AC3876" s="10">
        <v>0.38934674881888776</v>
      </c>
      <c r="AD3876" s="10">
        <v>0.13667368344651579</v>
      </c>
      <c r="AE3876" s="10">
        <v>0.39618893020971913</v>
      </c>
      <c r="AF3876" s="10">
        <v>0.15067229065386259</v>
      </c>
      <c r="AG3876" s="10">
        <v>0.37322467797406361</v>
      </c>
      <c r="AH3876" s="10">
        <v>0.1438490703556197</v>
      </c>
      <c r="AI3876" s="10">
        <v>0.3813695472955706</v>
      </c>
      <c r="AJ3876" s="10">
        <v>0.1455850178462384</v>
      </c>
      <c r="AK3876" s="10">
        <v>0.39622421446675765</v>
      </c>
      <c r="AL3876" s="10">
        <v>9.9457939265024983E-2</v>
      </c>
      <c r="AM3876" s="10">
        <v>0.41738313230050417</v>
      </c>
      <c r="AN3876" s="10">
        <v>0.10535053135053285</v>
      </c>
      <c r="AO3876" s="10">
        <v>0.38285336070377657</v>
      </c>
      <c r="AP3876" s="10">
        <v>9.5792933760022875E-2</v>
      </c>
      <c r="AQ3876" s="10">
        <v>0.39711438992326947</v>
      </c>
      <c r="AR3876" s="10">
        <v>0.10439007941702669</v>
      </c>
      <c r="AS3876" s="10">
        <v>0.41574033656048809</v>
      </c>
      <c r="AT3876" s="10">
        <v>0.10935423522905836</v>
      </c>
      <c r="AU3876" s="10">
        <v>0.38281743168983151</v>
      </c>
      <c r="AV3876" s="10">
        <v>9.9301773291713566E-2</v>
      </c>
      <c r="AW3876" s="10">
        <v>0.38279683765217276</v>
      </c>
      <c r="AX3876" s="10">
        <v>0.10646416878169457</v>
      </c>
      <c r="AY3876" s="10">
        <v>0.39489767106768853</v>
      </c>
      <c r="AZ3876" s="10">
        <v>0.11112375707367372</v>
      </c>
      <c r="BA3876" s="10">
        <v>0.35510304483489913</v>
      </c>
      <c r="BB3876" s="10">
        <v>0.10277815853886985</v>
      </c>
      <c r="BC3876" s="10">
        <v>0.35808703662652025</v>
      </c>
      <c r="BD3876" s="10">
        <v>0.10581607707255379</v>
      </c>
      <c r="BE3876" s="10">
        <v>0.35349360557974624</v>
      </c>
      <c r="BF3876" s="10">
        <v>0.1066127639363991</v>
      </c>
      <c r="BG3876" s="10">
        <v>0.36550163301006122</v>
      </c>
      <c r="BH3876" s="10">
        <v>0.11099710059311037</v>
      </c>
      <c r="BI3876" s="10">
        <v>0.52110600191678913</v>
      </c>
      <c r="BJ3876" s="10">
        <v>0.15197066110884266</v>
      </c>
      <c r="BK3876" s="10">
        <v>0.56670501158156861</v>
      </c>
      <c r="BL3876" s="10">
        <v>0.16354857869870107</v>
      </c>
      <c r="BM3876" s="10">
        <v>0.60087673527460839</v>
      </c>
      <c r="BN3876" s="10">
        <v>0.16042751479063838</v>
      </c>
      <c r="BO3876" s="10">
        <v>0.54689664326383181</v>
      </c>
      <c r="BP3876" s="10">
        <v>0.14804618016437604</v>
      </c>
      <c r="BQ3876" s="10">
        <v>0.55621255514548751</v>
      </c>
      <c r="BR3876" s="10">
        <v>0.15077723496670983</v>
      </c>
      <c r="BS3876" s="10">
        <v>0.5761639180030721</v>
      </c>
      <c r="BT3876" s="10">
        <v>0.15575619125886464</v>
      </c>
      <c r="BU3876" s="10">
        <v>0.53984631629742919</v>
      </c>
      <c r="BV3876" s="10">
        <v>0.15351745984856066</v>
      </c>
      <c r="BW3876" s="10">
        <v>0.54228736442449499</v>
      </c>
      <c r="BX3876" s="10">
        <v>0.15206060986223296</v>
      </c>
    </row>
    <row r="3877" spans="2:76" x14ac:dyDescent="0.2">
      <c r="B3877" s="3" t="s">
        <v>454</v>
      </c>
      <c r="C3877" s="14">
        <v>0.52910998704289347</v>
      </c>
      <c r="D3877" s="14">
        <v>0.15900747570655996</v>
      </c>
      <c r="E3877" s="14">
        <v>0.52709899161470142</v>
      </c>
      <c r="F3877" s="14">
        <v>0.15878737538977203</v>
      </c>
      <c r="G3877" s="14">
        <v>0.54938373642039051</v>
      </c>
      <c r="H3877" s="14">
        <v>0.15413716490736501</v>
      </c>
      <c r="I3877" s="14">
        <v>0.55704392338399389</v>
      </c>
      <c r="J3877" s="14">
        <v>0.1532189279379573</v>
      </c>
      <c r="K3877" s="14">
        <v>0.56253947690888884</v>
      </c>
      <c r="L3877" s="14">
        <v>0.14714767505426996</v>
      </c>
      <c r="M3877" s="14">
        <v>0.5689999662296874</v>
      </c>
      <c r="N3877" s="14">
        <v>0.14802725421233726</v>
      </c>
      <c r="O3877" s="14">
        <v>0.52082247088229505</v>
      </c>
      <c r="P3877" s="14">
        <v>0.1513466854297337</v>
      </c>
      <c r="Q3877" s="14">
        <v>0.55038981577589208</v>
      </c>
      <c r="R3877" s="14">
        <v>0.16020738958859038</v>
      </c>
      <c r="S3877" s="14">
        <v>0.37951704089133986</v>
      </c>
      <c r="T3877" s="14">
        <v>0.13741504653077111</v>
      </c>
      <c r="U3877" s="14">
        <v>0.39718818204247724</v>
      </c>
      <c r="V3877" s="14">
        <v>0.14532896747915894</v>
      </c>
      <c r="W3877" s="14">
        <v>0.38609187590856625</v>
      </c>
      <c r="X3877" s="14">
        <v>0.13813651002567121</v>
      </c>
      <c r="Y3877" s="14">
        <v>0.36976664914476498</v>
      </c>
      <c r="Z3877" s="14">
        <v>0.13649733410139633</v>
      </c>
      <c r="AA3877" s="14">
        <v>0.40650014756733033</v>
      </c>
      <c r="AB3877" s="14">
        <v>0.14669136408133146</v>
      </c>
      <c r="AC3877" s="14">
        <v>0.39323612187937707</v>
      </c>
      <c r="AD3877" s="14">
        <v>0.13903904265965197</v>
      </c>
      <c r="AE3877" s="14">
        <v>0.39130581366477668</v>
      </c>
      <c r="AF3877" s="14">
        <v>0.14924701075915917</v>
      </c>
      <c r="AG3877" s="14">
        <v>0.38237161125540198</v>
      </c>
      <c r="AH3877" s="14">
        <v>0.14586847177562079</v>
      </c>
      <c r="AI3877" s="14">
        <v>0.36685247595588089</v>
      </c>
      <c r="AJ3877" s="14">
        <v>0.13822294770497945</v>
      </c>
      <c r="AK3877" s="14">
        <v>0.40225632612940293</v>
      </c>
      <c r="AL3877" s="14">
        <v>0.10117311958921572</v>
      </c>
      <c r="AM3877" s="14">
        <v>0.39029860829071233</v>
      </c>
      <c r="AN3877" s="14">
        <v>9.545964680194742E-2</v>
      </c>
      <c r="AO3877" s="14">
        <v>0.39457485804180487</v>
      </c>
      <c r="AP3877" s="14">
        <v>9.8695547185796317E-2</v>
      </c>
      <c r="AQ3877" s="14">
        <v>0.38770305067513822</v>
      </c>
      <c r="AR3877" s="14">
        <v>0.11004391989940025</v>
      </c>
      <c r="AS3877" s="14">
        <v>0.40386316069175709</v>
      </c>
      <c r="AT3877" s="14">
        <v>0.11286777046299658</v>
      </c>
      <c r="AU3877" s="14">
        <v>0.37993129375908968</v>
      </c>
      <c r="AV3877" s="14">
        <v>0.1052662984130434</v>
      </c>
      <c r="AW3877" s="14">
        <v>0.37617368102190768</v>
      </c>
      <c r="AX3877" s="14">
        <v>0.10635137999572895</v>
      </c>
      <c r="AY3877" s="14">
        <v>0.38669584812192587</v>
      </c>
      <c r="AZ3877" s="14">
        <v>0.11232928362632397</v>
      </c>
      <c r="BA3877" s="14">
        <v>0.37693092182460441</v>
      </c>
      <c r="BB3877" s="14">
        <v>0.11040517480406192</v>
      </c>
      <c r="BC3877" s="14">
        <v>0.35351340250838231</v>
      </c>
      <c r="BD3877" s="14">
        <v>0.10614811988280889</v>
      </c>
      <c r="BE3877" s="14">
        <v>0.36252904097031147</v>
      </c>
      <c r="BF3877" s="14">
        <v>0.11139551501561597</v>
      </c>
      <c r="BG3877" s="14">
        <v>0.38122388349060776</v>
      </c>
      <c r="BH3877" s="14">
        <v>0.11605151541164016</v>
      </c>
      <c r="BI3877" s="14">
        <v>0.53137479754755412</v>
      </c>
      <c r="BJ3877" s="14">
        <v>0.15374661827423358</v>
      </c>
      <c r="BK3877" s="14">
        <v>0.56946143361545476</v>
      </c>
      <c r="BL3877" s="14">
        <v>0.1616925008812557</v>
      </c>
      <c r="BM3877" s="14">
        <v>0.56133602379398895</v>
      </c>
      <c r="BN3877" s="14">
        <v>0.15753364872786219</v>
      </c>
      <c r="BO3877" s="14">
        <v>0.54781814744788271</v>
      </c>
      <c r="BP3877" s="14">
        <v>0.1568100819191357</v>
      </c>
      <c r="BQ3877" s="14">
        <v>0.56642643920268265</v>
      </c>
      <c r="BR3877" s="14">
        <v>0.15745516908474594</v>
      </c>
      <c r="BS3877" s="14">
        <v>0.55591085785549055</v>
      </c>
      <c r="BT3877" s="14">
        <v>0.1532840159164845</v>
      </c>
      <c r="BU3877" s="14">
        <v>0.57493106766484758</v>
      </c>
      <c r="BV3877" s="14">
        <v>0.15222858550048599</v>
      </c>
      <c r="BW3877" s="14">
        <v>0.54287926823924393</v>
      </c>
      <c r="BX3877" s="14">
        <v>0.14183966736396422</v>
      </c>
    </row>
    <row r="3878" spans="2:76" x14ac:dyDescent="0.2">
      <c r="B3878" s="3" t="s">
        <v>455</v>
      </c>
      <c r="C3878" s="10">
        <v>0.53965846319099176</v>
      </c>
      <c r="D3878" s="10">
        <v>0.17024022705878544</v>
      </c>
      <c r="E3878" s="10">
        <v>0.51957474984078711</v>
      </c>
      <c r="F3878" s="10">
        <v>0.16401510347162424</v>
      </c>
      <c r="G3878" s="10">
        <v>0.49011477507973272</v>
      </c>
      <c r="H3878" s="10">
        <v>0.13658511054583625</v>
      </c>
      <c r="I3878" s="10">
        <v>0.60068508147533184</v>
      </c>
      <c r="J3878" s="10">
        <v>0.1701802640114462</v>
      </c>
      <c r="K3878" s="10">
        <v>0.54651071947529661</v>
      </c>
      <c r="L3878" s="10">
        <v>0.15280693297540987</v>
      </c>
      <c r="M3878" s="10">
        <v>0.59081647631841161</v>
      </c>
      <c r="N3878" s="10">
        <v>0.16623818215011543</v>
      </c>
      <c r="O3878" s="10">
        <v>0.54099703158196721</v>
      </c>
      <c r="P3878" s="10">
        <v>0.16514439457913171</v>
      </c>
      <c r="Q3878" s="10">
        <v>0.5329082685241997</v>
      </c>
      <c r="R3878" s="10">
        <v>0.16090707312126057</v>
      </c>
      <c r="S3878" s="10">
        <v>0.36542627881604223</v>
      </c>
      <c r="T3878" s="10">
        <v>0.14017485565106655</v>
      </c>
      <c r="U3878" s="10">
        <v>0.37922172822766731</v>
      </c>
      <c r="V3878" s="10">
        <v>0.14321736106341976</v>
      </c>
      <c r="W3878" s="10">
        <v>0.42404516348015114</v>
      </c>
      <c r="X3878" s="10">
        <v>0.15692460244256126</v>
      </c>
      <c r="Y3878" s="10">
        <v>0.41641249119456158</v>
      </c>
      <c r="Z3878" s="10">
        <v>0.15139264627386093</v>
      </c>
      <c r="AA3878" s="10">
        <v>0.39036136328175808</v>
      </c>
      <c r="AB3878" s="10">
        <v>0.14725847865033873</v>
      </c>
      <c r="AC3878" s="10">
        <v>0.41317745434141606</v>
      </c>
      <c r="AD3878" s="10">
        <v>0.15317122897520588</v>
      </c>
      <c r="AE3878" s="10">
        <v>0.39747533309115518</v>
      </c>
      <c r="AF3878" s="10">
        <v>0.15328746006365679</v>
      </c>
      <c r="AG3878" s="10">
        <v>0.38531075300075529</v>
      </c>
      <c r="AH3878" s="10">
        <v>0.15509907109956983</v>
      </c>
      <c r="AI3878" s="10">
        <v>0.40027013975108927</v>
      </c>
      <c r="AJ3878" s="10">
        <v>0.15833852491290043</v>
      </c>
      <c r="AK3878" s="10">
        <v>0.40246643515180053</v>
      </c>
      <c r="AL3878" s="10">
        <v>0.10202348244372843</v>
      </c>
      <c r="AM3878" s="10">
        <v>0.42601619396126383</v>
      </c>
      <c r="AN3878" s="10">
        <v>0.11224603422909658</v>
      </c>
      <c r="AO3878" s="10">
        <v>0.41484259771110454</v>
      </c>
      <c r="AP3878" s="10">
        <v>0.10619086091606972</v>
      </c>
      <c r="AQ3878" s="10">
        <v>0.43246165425266875</v>
      </c>
      <c r="AR3878" s="10">
        <v>0.112187790967436</v>
      </c>
      <c r="AS3878" s="10">
        <v>0.4490146694082503</v>
      </c>
      <c r="AT3878" s="10">
        <v>0.11815161940625532</v>
      </c>
      <c r="AU3878" s="10">
        <v>0.39122670304105417</v>
      </c>
      <c r="AV3878" s="10">
        <v>0.10340698047377528</v>
      </c>
      <c r="AW3878" s="10">
        <v>0.37156178262401152</v>
      </c>
      <c r="AX3878" s="10">
        <v>0.11552356999552429</v>
      </c>
      <c r="AY3878" s="10">
        <v>0.40279800902380575</v>
      </c>
      <c r="AZ3878" s="10">
        <v>0.1289415387011269</v>
      </c>
      <c r="BA3878" s="10">
        <v>0.37909225651819628</v>
      </c>
      <c r="BB3878" s="10">
        <v>0.12355074822172731</v>
      </c>
      <c r="BC3878" s="10">
        <v>0.36214085717803263</v>
      </c>
      <c r="BD3878" s="10">
        <v>0.11421847042800272</v>
      </c>
      <c r="BE3878" s="10">
        <v>0.37120968127726917</v>
      </c>
      <c r="BF3878" s="10">
        <v>0.11982279815859175</v>
      </c>
      <c r="BG3878" s="10">
        <v>0.37178730790590758</v>
      </c>
      <c r="BH3878" s="10">
        <v>0.11936650451023345</v>
      </c>
      <c r="BI3878" s="10">
        <v>0.52563549429558709</v>
      </c>
      <c r="BJ3878" s="10">
        <v>0.16434475794771392</v>
      </c>
      <c r="BK3878" s="10">
        <v>0.60002221817285062</v>
      </c>
      <c r="BL3878" s="10">
        <v>0.18288697357134059</v>
      </c>
      <c r="BM3878" s="10">
        <v>0.62007411546022395</v>
      </c>
      <c r="BN3878" s="10">
        <v>0.17716376017593127</v>
      </c>
      <c r="BO3878" s="10">
        <v>0.54983719188984681</v>
      </c>
      <c r="BP3878" s="10">
        <v>0.16000592001088573</v>
      </c>
      <c r="BQ3878" s="10">
        <v>0.57235031551641946</v>
      </c>
      <c r="BR3878" s="10">
        <v>0.15540133354980284</v>
      </c>
      <c r="BS3878" s="10">
        <v>0.61372831877382472</v>
      </c>
      <c r="BT3878" s="10">
        <v>0.17309065660955986</v>
      </c>
      <c r="BU3878" s="10">
        <v>0.57439784005130456</v>
      </c>
      <c r="BV3878" s="10">
        <v>0.16169957143755562</v>
      </c>
      <c r="BW3878" s="10">
        <v>0.56563936398953885</v>
      </c>
      <c r="BX3878" s="10">
        <v>0.15974238871351892</v>
      </c>
    </row>
    <row r="3879" spans="2:76" x14ac:dyDescent="0.2">
      <c r="B3879" s="3" t="s">
        <v>456</v>
      </c>
      <c r="C3879" s="14">
        <v>0.52608300663496044</v>
      </c>
      <c r="D3879" s="14">
        <v>0.16400989451009704</v>
      </c>
      <c r="E3879" s="14">
        <v>0.52905196028871049</v>
      </c>
      <c r="F3879" s="14">
        <v>0.16477857609451046</v>
      </c>
      <c r="G3879" s="14">
        <v>0.53057362275402931</v>
      </c>
      <c r="H3879" s="14">
        <v>0.14949132650974853</v>
      </c>
      <c r="I3879" s="14">
        <v>0.56553691939775719</v>
      </c>
      <c r="J3879" s="14">
        <v>0.1596905000695899</v>
      </c>
      <c r="K3879" s="14">
        <v>0.54327536767097617</v>
      </c>
      <c r="L3879" s="14">
        <v>0.14317683302369313</v>
      </c>
      <c r="M3879" s="14">
        <v>0.58202059328034905</v>
      </c>
      <c r="N3879" s="14">
        <v>0.15597878853738745</v>
      </c>
      <c r="O3879" s="14">
        <v>0.53513924552879255</v>
      </c>
      <c r="P3879" s="14">
        <v>0.1593859958630939</v>
      </c>
      <c r="Q3879" s="14">
        <v>0.54645266408074999</v>
      </c>
      <c r="R3879" s="14">
        <v>0.15895795956115769</v>
      </c>
      <c r="S3879" s="14">
        <v>0.39470636503665379</v>
      </c>
      <c r="T3879" s="14">
        <v>0.14774275567996639</v>
      </c>
      <c r="U3879" s="14">
        <v>0.38385986153235757</v>
      </c>
      <c r="V3879" s="14">
        <v>0.14278499263873135</v>
      </c>
      <c r="W3879" s="14">
        <v>0.38186566214580803</v>
      </c>
      <c r="X3879" s="14">
        <v>0.13876447405019934</v>
      </c>
      <c r="Y3879" s="14">
        <v>0.41215113892184968</v>
      </c>
      <c r="Z3879" s="14">
        <v>0.14359537776915932</v>
      </c>
      <c r="AA3879" s="14">
        <v>0.39445902888912876</v>
      </c>
      <c r="AB3879" s="14">
        <v>0.14069537112113212</v>
      </c>
      <c r="AC3879" s="14">
        <v>0.4185322391207722</v>
      </c>
      <c r="AD3879" s="14">
        <v>0.14387073064878808</v>
      </c>
      <c r="AE3879" s="14">
        <v>0.37026806246185173</v>
      </c>
      <c r="AF3879" s="14">
        <v>0.15120734648705061</v>
      </c>
      <c r="AG3879" s="14">
        <v>0.37721174097830884</v>
      </c>
      <c r="AH3879" s="14">
        <v>0.15837722869094875</v>
      </c>
      <c r="AI3879" s="14">
        <v>0.3921913618040388</v>
      </c>
      <c r="AJ3879" s="14">
        <v>0.16459865809772078</v>
      </c>
      <c r="AK3879" s="14">
        <v>0.37718136480032521</v>
      </c>
      <c r="AL3879" s="14">
        <v>9.5504128970250762E-2</v>
      </c>
      <c r="AM3879" s="14">
        <v>0.40765333837730527</v>
      </c>
      <c r="AN3879" s="14">
        <v>0.10470282213331583</v>
      </c>
      <c r="AO3879" s="14">
        <v>0.39709470277215914</v>
      </c>
      <c r="AP3879" s="14">
        <v>0.10049198396485935</v>
      </c>
      <c r="AQ3879" s="14">
        <v>0.4017985696948459</v>
      </c>
      <c r="AR3879" s="14">
        <v>0.10783357895366626</v>
      </c>
      <c r="AS3879" s="14">
        <v>0.38640391204294006</v>
      </c>
      <c r="AT3879" s="14">
        <v>0.1090124878237362</v>
      </c>
      <c r="AU3879" s="14">
        <v>0.41495779979595693</v>
      </c>
      <c r="AV3879" s="14">
        <v>0.11220931287726667</v>
      </c>
      <c r="AW3879" s="14">
        <v>0.38043622175221875</v>
      </c>
      <c r="AX3879" s="14">
        <v>0.11082889056886175</v>
      </c>
      <c r="AY3879" s="14">
        <v>0.38158077352893788</v>
      </c>
      <c r="AZ3879" s="14">
        <v>0.1123848013084304</v>
      </c>
      <c r="BA3879" s="14">
        <v>0.37460786660076789</v>
      </c>
      <c r="BB3879" s="14">
        <v>0.11222902244739198</v>
      </c>
      <c r="BC3879" s="14">
        <v>0.36071217846954029</v>
      </c>
      <c r="BD3879" s="14">
        <v>0.10655829030567619</v>
      </c>
      <c r="BE3879" s="14">
        <v>0.36633661686683305</v>
      </c>
      <c r="BF3879" s="14">
        <v>0.11034778799720471</v>
      </c>
      <c r="BG3879" s="14">
        <v>0.36901206432262512</v>
      </c>
      <c r="BH3879" s="14">
        <v>0.1116951401742249</v>
      </c>
      <c r="BI3879" s="14">
        <v>0.55779194311270819</v>
      </c>
      <c r="BJ3879" s="14">
        <v>0.16547098564346752</v>
      </c>
      <c r="BK3879" s="14">
        <v>0.57680500979516847</v>
      </c>
      <c r="BL3879" s="14">
        <v>0.16607145552713692</v>
      </c>
      <c r="BM3879" s="14">
        <v>0.59456649738703038</v>
      </c>
      <c r="BN3879" s="14">
        <v>0.1670864379548499</v>
      </c>
      <c r="BO3879" s="14">
        <v>0.55902159399976759</v>
      </c>
      <c r="BP3879" s="14">
        <v>0.16259778087090382</v>
      </c>
      <c r="BQ3879" s="14">
        <v>0.53335745491062503</v>
      </c>
      <c r="BR3879" s="14">
        <v>0.15635033572623402</v>
      </c>
      <c r="BS3879" s="14">
        <v>0.59445606466085821</v>
      </c>
      <c r="BT3879" s="14">
        <v>0.17711365862622422</v>
      </c>
      <c r="BU3879" s="14">
        <v>0.58288404521115067</v>
      </c>
      <c r="BV3879" s="14">
        <v>0.16191431417766622</v>
      </c>
      <c r="BW3879" s="14">
        <v>0.55501230076748598</v>
      </c>
      <c r="BX3879" s="14">
        <v>0.15661215342123791</v>
      </c>
    </row>
    <row r="3880" spans="2:76" x14ac:dyDescent="0.2">
      <c r="B3880" s="3" t="s">
        <v>457</v>
      </c>
      <c r="C3880" s="10">
        <v>0.52815147896722192</v>
      </c>
      <c r="D3880" s="10">
        <v>0.16165079532797261</v>
      </c>
      <c r="E3880" s="10">
        <v>0.52498324462620716</v>
      </c>
      <c r="F3880" s="10">
        <v>0.16052789084615521</v>
      </c>
      <c r="G3880" s="10">
        <v>0.52659189361230452</v>
      </c>
      <c r="H3880" s="10">
        <v>0.14193376410437422</v>
      </c>
      <c r="I3880" s="10">
        <v>0.57070413854850977</v>
      </c>
      <c r="J3880" s="10">
        <v>0.15701530330047009</v>
      </c>
      <c r="K3880" s="10">
        <v>0.53581846660578636</v>
      </c>
      <c r="L3880" s="10">
        <v>0.1454006418259535</v>
      </c>
      <c r="M3880" s="10">
        <v>0.56985279964773372</v>
      </c>
      <c r="N3880" s="10">
        <v>0.15629018501089875</v>
      </c>
      <c r="O3880" s="10">
        <v>0.53952427528515967</v>
      </c>
      <c r="P3880" s="10">
        <v>0.15436568421487926</v>
      </c>
      <c r="Q3880" s="10">
        <v>0.5421256264316161</v>
      </c>
      <c r="R3880" s="10">
        <v>0.15261967507475097</v>
      </c>
      <c r="S3880" s="10">
        <v>0.37803213065189933</v>
      </c>
      <c r="T3880" s="10">
        <v>0.15782319291825311</v>
      </c>
      <c r="U3880" s="10">
        <v>0.37547557185045594</v>
      </c>
      <c r="V3880" s="10">
        <v>0.15655454354716886</v>
      </c>
      <c r="W3880" s="10">
        <v>0.38357182026396902</v>
      </c>
      <c r="X3880" s="10">
        <v>0.15541481069795782</v>
      </c>
      <c r="Y3880" s="10">
        <v>0.41463107128300153</v>
      </c>
      <c r="Z3880" s="10">
        <v>0.13846171870896232</v>
      </c>
      <c r="AA3880" s="10">
        <v>0.40789531650635896</v>
      </c>
      <c r="AB3880" s="10">
        <v>0.1408891383766179</v>
      </c>
      <c r="AC3880" s="10">
        <v>0.40130304029263802</v>
      </c>
      <c r="AD3880" s="10">
        <v>0.13777355537911987</v>
      </c>
      <c r="AE3880" s="10">
        <v>0.41689049311971238</v>
      </c>
      <c r="AF3880" s="10">
        <v>0.1561356961532302</v>
      </c>
      <c r="AG3880" s="10">
        <v>0.37797083204010756</v>
      </c>
      <c r="AH3880" s="10">
        <v>0.14689412075689628</v>
      </c>
      <c r="AI3880" s="10">
        <v>0.39407981075813997</v>
      </c>
      <c r="AJ3880" s="10">
        <v>0.1527061305994119</v>
      </c>
      <c r="AK3880" s="10">
        <v>0.40255558197228192</v>
      </c>
      <c r="AL3880" s="10">
        <v>0.10149019542474368</v>
      </c>
      <c r="AM3880" s="10">
        <v>0.40718483230907138</v>
      </c>
      <c r="AN3880" s="10">
        <v>0.10455935999192505</v>
      </c>
      <c r="AO3880" s="10">
        <v>0.3877707224141877</v>
      </c>
      <c r="AP3880" s="10">
        <v>9.7152429804890861E-2</v>
      </c>
      <c r="AQ3880" s="10">
        <v>0.40788941178068971</v>
      </c>
      <c r="AR3880" s="10">
        <v>0.11049241357806901</v>
      </c>
      <c r="AS3880" s="10">
        <v>0.39744888285498037</v>
      </c>
      <c r="AT3880" s="10">
        <v>0.10827410741076846</v>
      </c>
      <c r="AU3880" s="10">
        <v>0.41028756942460093</v>
      </c>
      <c r="AV3880" s="10">
        <v>0.11021261563865319</v>
      </c>
      <c r="AW3880" s="10">
        <v>0.36231668627204455</v>
      </c>
      <c r="AX3880" s="10">
        <v>0.10202144872744077</v>
      </c>
      <c r="AY3880" s="10">
        <v>0.38993663982150489</v>
      </c>
      <c r="AZ3880" s="10">
        <v>0.11505597158867485</v>
      </c>
      <c r="BA3880" s="10">
        <v>0.40043609449085099</v>
      </c>
      <c r="BB3880" s="10">
        <v>0.11988388538747388</v>
      </c>
      <c r="BC3880" s="10">
        <v>0.37049949802228332</v>
      </c>
      <c r="BD3880" s="10">
        <v>0.10831495736619623</v>
      </c>
      <c r="BE3880" s="10">
        <v>0.36067977175909638</v>
      </c>
      <c r="BF3880" s="10">
        <v>0.10870845952610024</v>
      </c>
      <c r="BG3880" s="10">
        <v>0.37125371486993525</v>
      </c>
      <c r="BH3880" s="10">
        <v>0.11356609197881055</v>
      </c>
      <c r="BI3880" s="10">
        <v>0.53756066299208405</v>
      </c>
      <c r="BJ3880" s="10">
        <v>0.1562677364804618</v>
      </c>
      <c r="BK3880" s="10">
        <v>0.58106938509658179</v>
      </c>
      <c r="BL3880" s="10">
        <v>0.16578918630516323</v>
      </c>
      <c r="BM3880" s="10">
        <v>0.56869684566168965</v>
      </c>
      <c r="BN3880" s="10">
        <v>0.15647627137723266</v>
      </c>
      <c r="BO3880" s="10">
        <v>0.55337708368617433</v>
      </c>
      <c r="BP3880" s="10">
        <v>0.15651970869813617</v>
      </c>
      <c r="BQ3880" s="10">
        <v>0.57353014957941106</v>
      </c>
      <c r="BR3880" s="10">
        <v>0.15883730705768509</v>
      </c>
      <c r="BS3880" s="10">
        <v>0.58159150841792862</v>
      </c>
      <c r="BT3880" s="10">
        <v>0.16399161709063645</v>
      </c>
      <c r="BU3880" s="10">
        <v>0.59653927614322011</v>
      </c>
      <c r="BV3880" s="10">
        <v>0.15629982042633409</v>
      </c>
      <c r="BW3880" s="10">
        <v>0.55697918949292413</v>
      </c>
      <c r="BX3880" s="10">
        <v>0.14563200135701282</v>
      </c>
    </row>
    <row r="3881" spans="2:76" x14ac:dyDescent="0.2">
      <c r="B3881" s="3" t="s">
        <v>458</v>
      </c>
      <c r="C3881" s="14">
        <v>0.5461837877407586</v>
      </c>
      <c r="D3881" s="14">
        <v>0.16483441524719794</v>
      </c>
      <c r="E3881" s="14">
        <v>0.53880795959629779</v>
      </c>
      <c r="F3881" s="14">
        <v>0.15978288514807315</v>
      </c>
      <c r="G3881" s="14">
        <v>0.5297816395593361</v>
      </c>
      <c r="H3881" s="14">
        <v>0.15994106041462819</v>
      </c>
      <c r="I3881" s="14">
        <v>0.56842314624346935</v>
      </c>
      <c r="J3881" s="14">
        <v>0.17178629244525007</v>
      </c>
      <c r="K3881" s="14">
        <v>0.56632191175135271</v>
      </c>
      <c r="L3881" s="14">
        <v>0.15379170872206563</v>
      </c>
      <c r="M3881" s="14">
        <v>0.59400063892909849</v>
      </c>
      <c r="N3881" s="14">
        <v>0.15773116819543556</v>
      </c>
      <c r="O3881" s="14">
        <v>0.51744390557137254</v>
      </c>
      <c r="P3881" s="14">
        <v>0.15299953146225029</v>
      </c>
      <c r="Q3881" s="14">
        <v>0.57214423200295217</v>
      </c>
      <c r="R3881" s="14">
        <v>0.16704592893153153</v>
      </c>
      <c r="S3881" s="14">
        <v>0.35732334175932207</v>
      </c>
      <c r="T3881" s="14">
        <v>0.13287354308142618</v>
      </c>
      <c r="U3881" s="14">
        <v>0.40371545370533996</v>
      </c>
      <c r="V3881" s="14">
        <v>0.14498407370957478</v>
      </c>
      <c r="W3881" s="14">
        <v>0.39144693096426253</v>
      </c>
      <c r="X3881" s="14">
        <v>0.13662638252054779</v>
      </c>
      <c r="Y3881" s="14">
        <v>0.38882973731689985</v>
      </c>
      <c r="Z3881" s="14">
        <v>0.14408641297661015</v>
      </c>
      <c r="AA3881" s="14">
        <v>0.40430442167446695</v>
      </c>
      <c r="AB3881" s="14">
        <v>0.15212642742537794</v>
      </c>
      <c r="AC3881" s="14">
        <v>0.38203747116256287</v>
      </c>
      <c r="AD3881" s="14">
        <v>0.1427016643715035</v>
      </c>
      <c r="AE3881" s="14">
        <v>0.38114677461162094</v>
      </c>
      <c r="AF3881" s="14">
        <v>0.14773173061078623</v>
      </c>
      <c r="AG3881" s="14">
        <v>0.36691397610730014</v>
      </c>
      <c r="AH3881" s="14">
        <v>0.14408655602697973</v>
      </c>
      <c r="AI3881" s="14">
        <v>0.37930333965188728</v>
      </c>
      <c r="AJ3881" s="14">
        <v>0.15056982254092374</v>
      </c>
      <c r="AK3881" s="14">
        <v>0.38255780124146421</v>
      </c>
      <c r="AL3881" s="14">
        <v>9.3021403008512721E-2</v>
      </c>
      <c r="AM3881" s="14">
        <v>0.41019485496980146</v>
      </c>
      <c r="AN3881" s="14">
        <v>0.10134732660694874</v>
      </c>
      <c r="AO3881" s="14">
        <v>0.41009182531941779</v>
      </c>
      <c r="AP3881" s="14">
        <v>0.10157229216187118</v>
      </c>
      <c r="AQ3881" s="14">
        <v>0.38809436576074519</v>
      </c>
      <c r="AR3881" s="14">
        <v>0.10647474729458478</v>
      </c>
      <c r="AS3881" s="14">
        <v>0.40335926063753819</v>
      </c>
      <c r="AT3881" s="14">
        <v>0.11117665815834928</v>
      </c>
      <c r="AU3881" s="14">
        <v>0.40481124695221965</v>
      </c>
      <c r="AV3881" s="14">
        <v>0.11078755335721195</v>
      </c>
      <c r="AW3881" s="14">
        <v>0.36515148539521425</v>
      </c>
      <c r="AX3881" s="14">
        <v>0.10153469442501814</v>
      </c>
      <c r="AY3881" s="14">
        <v>0.39944016148627526</v>
      </c>
      <c r="AZ3881" s="14">
        <v>0.11436965747934669</v>
      </c>
      <c r="BA3881" s="14">
        <v>0.39389734517508729</v>
      </c>
      <c r="BB3881" s="14">
        <v>0.1159790842172745</v>
      </c>
      <c r="BC3881" s="14">
        <v>0.37433397480488878</v>
      </c>
      <c r="BD3881" s="14">
        <v>0.11316045022635643</v>
      </c>
      <c r="BE3881" s="14">
        <v>0.35268118713533259</v>
      </c>
      <c r="BF3881" s="14">
        <v>0.10932027720394136</v>
      </c>
      <c r="BG3881" s="14">
        <v>0.36888566371551923</v>
      </c>
      <c r="BH3881" s="14">
        <v>0.11502817522322921</v>
      </c>
      <c r="BI3881" s="14">
        <v>0.5513315369265861</v>
      </c>
      <c r="BJ3881" s="14">
        <v>0.16130431849378885</v>
      </c>
      <c r="BK3881" s="14">
        <v>0.57276899790244984</v>
      </c>
      <c r="BL3881" s="14">
        <v>0.16675761775068101</v>
      </c>
      <c r="BM3881" s="14">
        <v>0.57629349102366523</v>
      </c>
      <c r="BN3881" s="14">
        <v>0.16366414136899124</v>
      </c>
      <c r="BO3881" s="14">
        <v>0.56694095417833346</v>
      </c>
      <c r="BP3881" s="14">
        <v>0.16654836578665055</v>
      </c>
      <c r="BQ3881" s="14">
        <v>0.59757536753378782</v>
      </c>
      <c r="BR3881" s="14">
        <v>0.15695578917931183</v>
      </c>
      <c r="BS3881" s="14">
        <v>0.57453654743924043</v>
      </c>
      <c r="BT3881" s="14">
        <v>0.15302625503570777</v>
      </c>
      <c r="BU3881" s="14">
        <v>0.58533688905136061</v>
      </c>
      <c r="BV3881" s="14">
        <v>0.16693620391565395</v>
      </c>
      <c r="BW3881" s="14">
        <v>0.53948170546204544</v>
      </c>
      <c r="BX3881" s="14">
        <v>0.15263008141809215</v>
      </c>
    </row>
    <row r="3882" spans="2:76" x14ac:dyDescent="0.2">
      <c r="B3882" s="3" t="s">
        <v>459</v>
      </c>
      <c r="C3882" s="10">
        <v>0.52220900189856534</v>
      </c>
      <c r="D3882" s="10">
        <v>0.15139246913533175</v>
      </c>
      <c r="E3882" s="10">
        <v>0.52908471444136018</v>
      </c>
      <c r="F3882" s="10">
        <v>0.15490492059277869</v>
      </c>
      <c r="G3882" s="10">
        <v>0.51823855157464072</v>
      </c>
      <c r="H3882" s="10">
        <v>0.1474891320527755</v>
      </c>
      <c r="I3882" s="10">
        <v>0.56837954661683743</v>
      </c>
      <c r="J3882" s="10">
        <v>0.16327871874112315</v>
      </c>
      <c r="K3882" s="10">
        <v>0.53304600833209115</v>
      </c>
      <c r="L3882" s="10">
        <v>0.14628265705507118</v>
      </c>
      <c r="M3882" s="10">
        <v>0.57194807940666548</v>
      </c>
      <c r="N3882" s="10">
        <v>0.15434959791416569</v>
      </c>
      <c r="O3882" s="10">
        <v>0.52422911041655962</v>
      </c>
      <c r="P3882" s="10">
        <v>0.15524947229107655</v>
      </c>
      <c r="Q3882" s="10">
        <v>0.54250788180870524</v>
      </c>
      <c r="R3882" s="10">
        <v>0.15876036321551365</v>
      </c>
      <c r="S3882" s="10">
        <v>0.37963042787173013</v>
      </c>
      <c r="T3882" s="10">
        <v>0.14718829991671659</v>
      </c>
      <c r="U3882" s="10">
        <v>0.39658846565249323</v>
      </c>
      <c r="V3882" s="10">
        <v>0.15681698366793445</v>
      </c>
      <c r="W3882" s="10">
        <v>0.39897065837953005</v>
      </c>
      <c r="X3882" s="10">
        <v>0.15321508073541221</v>
      </c>
      <c r="Y3882" s="10">
        <v>0.41904088566518632</v>
      </c>
      <c r="Z3882" s="10">
        <v>0.1497321722970765</v>
      </c>
      <c r="AA3882" s="10">
        <v>0.39787477962139073</v>
      </c>
      <c r="AB3882" s="10">
        <v>0.13646957393468759</v>
      </c>
      <c r="AC3882" s="10">
        <v>0.40120113126859114</v>
      </c>
      <c r="AD3882" s="10">
        <v>0.13536866729811586</v>
      </c>
      <c r="AE3882" s="10">
        <v>0.39717328459958923</v>
      </c>
      <c r="AF3882" s="10">
        <v>0.15813695963710647</v>
      </c>
      <c r="AG3882" s="10">
        <v>0.3745551844816149</v>
      </c>
      <c r="AH3882" s="10">
        <v>0.14911813326745824</v>
      </c>
      <c r="AI3882" s="10">
        <v>0.37628426481353988</v>
      </c>
      <c r="AJ3882" s="10">
        <v>0.14898208567380364</v>
      </c>
      <c r="AK3882" s="10">
        <v>0.4111521439166011</v>
      </c>
      <c r="AL3882" s="10">
        <v>0.10193022280873276</v>
      </c>
      <c r="AM3882" s="10">
        <v>0.41415124705853723</v>
      </c>
      <c r="AN3882" s="10">
        <v>0.10411612986527997</v>
      </c>
      <c r="AO3882" s="10">
        <v>0.36313794148997153</v>
      </c>
      <c r="AP3882" s="10">
        <v>9.0216180742393598E-2</v>
      </c>
      <c r="AQ3882" s="10">
        <v>0.38003259106466958</v>
      </c>
      <c r="AR3882" s="10">
        <v>9.9613419556030855E-2</v>
      </c>
      <c r="AS3882" s="10">
        <v>0.41469667839329821</v>
      </c>
      <c r="AT3882" s="10">
        <v>0.11097758119148556</v>
      </c>
      <c r="AU3882" s="10">
        <v>0.42779138221400564</v>
      </c>
      <c r="AV3882" s="10">
        <v>0.11238081902423135</v>
      </c>
      <c r="AW3882" s="10">
        <v>0.37925214760763359</v>
      </c>
      <c r="AX3882" s="10">
        <v>0.10947089370200391</v>
      </c>
      <c r="AY3882" s="10">
        <v>0.38755004862186315</v>
      </c>
      <c r="AZ3882" s="10">
        <v>0.11541314843224655</v>
      </c>
      <c r="BA3882" s="10">
        <v>0.37634112919996554</v>
      </c>
      <c r="BB3882" s="10">
        <v>0.11437290469887743</v>
      </c>
      <c r="BC3882" s="10">
        <v>0.37000547041145293</v>
      </c>
      <c r="BD3882" s="10">
        <v>0.11427633198002912</v>
      </c>
      <c r="BE3882" s="10">
        <v>0.35974630674310304</v>
      </c>
      <c r="BF3882" s="10">
        <v>0.11236753854223837</v>
      </c>
      <c r="BG3882" s="10">
        <v>0.36049839327996619</v>
      </c>
      <c r="BH3882" s="10">
        <v>0.11149975212089619</v>
      </c>
      <c r="BI3882" s="10">
        <v>0.52834266656570039</v>
      </c>
      <c r="BJ3882" s="10">
        <v>0.14469387445567281</v>
      </c>
      <c r="BK3882" s="10">
        <v>0.60549759342675058</v>
      </c>
      <c r="BL3882" s="10">
        <v>0.16144705164381529</v>
      </c>
      <c r="BM3882" s="10">
        <v>0.57200331066907673</v>
      </c>
      <c r="BN3882" s="10">
        <v>0.16231954560438344</v>
      </c>
      <c r="BO3882" s="10">
        <v>0.54333561178044953</v>
      </c>
      <c r="BP3882" s="10">
        <v>0.16023164167890966</v>
      </c>
      <c r="BQ3882" s="10">
        <v>0.54796804042245129</v>
      </c>
      <c r="BR3882" s="10">
        <v>0.15315965268448251</v>
      </c>
      <c r="BS3882" s="10">
        <v>0.5812911973764926</v>
      </c>
      <c r="BT3882" s="10">
        <v>0.16100292633769925</v>
      </c>
      <c r="BU3882" s="10">
        <v>0.57549519378346847</v>
      </c>
      <c r="BV3882" s="10">
        <v>0.15291550991628861</v>
      </c>
      <c r="BW3882" s="10">
        <v>0.56168782530982908</v>
      </c>
      <c r="BX3882" s="10">
        <v>0.14877169264936466</v>
      </c>
    </row>
    <row r="3883" spans="2:76" x14ac:dyDescent="0.2">
      <c r="B3883" s="3" t="s">
        <v>460</v>
      </c>
      <c r="C3883" s="14">
        <v>0.52799738748567737</v>
      </c>
      <c r="D3883" s="14">
        <v>0.15641488685093066</v>
      </c>
      <c r="E3883" s="14">
        <v>0.52555692335901982</v>
      </c>
      <c r="F3883" s="14">
        <v>0.1539426376480158</v>
      </c>
      <c r="G3883" s="14">
        <v>0.52302044222210764</v>
      </c>
      <c r="H3883" s="14">
        <v>0.15510042094129145</v>
      </c>
      <c r="I3883" s="14">
        <v>0.54068484291953289</v>
      </c>
      <c r="J3883" s="14">
        <v>0.16048621808787475</v>
      </c>
      <c r="K3883" s="14">
        <v>0.52848943365178314</v>
      </c>
      <c r="L3883" s="14">
        <v>0.13398103038678941</v>
      </c>
      <c r="M3883" s="14">
        <v>0.5963378689438219</v>
      </c>
      <c r="N3883" s="14">
        <v>0.15225789794534589</v>
      </c>
      <c r="O3883" s="14">
        <v>0.53878105624673311</v>
      </c>
      <c r="P3883" s="14">
        <v>0.15504108781173953</v>
      </c>
      <c r="Q3883" s="14">
        <v>0.54708948049830064</v>
      </c>
      <c r="R3883" s="14">
        <v>0.15728469833872155</v>
      </c>
      <c r="S3883" s="14">
        <v>0.37772281367683086</v>
      </c>
      <c r="T3883" s="14">
        <v>0.13988002044441403</v>
      </c>
      <c r="U3883" s="14">
        <v>0.38196975010222745</v>
      </c>
      <c r="V3883" s="14">
        <v>0.13798802252346981</v>
      </c>
      <c r="W3883" s="14">
        <v>0.40301660348235963</v>
      </c>
      <c r="X3883" s="14">
        <v>0.14514236669305378</v>
      </c>
      <c r="Y3883" s="14">
        <v>0.38277753295515476</v>
      </c>
      <c r="Z3883" s="14">
        <v>0.138892412461985</v>
      </c>
      <c r="AA3883" s="14">
        <v>0.39100560445873417</v>
      </c>
      <c r="AB3883" s="14">
        <v>0.13883303313405662</v>
      </c>
      <c r="AC3883" s="14">
        <v>0.39017112644663821</v>
      </c>
      <c r="AD3883" s="14">
        <v>0.13909758946127718</v>
      </c>
      <c r="AE3883" s="14">
        <v>0.4005919949327798</v>
      </c>
      <c r="AF3883" s="14">
        <v>0.15166978296994185</v>
      </c>
      <c r="AG3883" s="14">
        <v>0.38354475173090308</v>
      </c>
      <c r="AH3883" s="14">
        <v>0.1426622690196179</v>
      </c>
      <c r="AI3883" s="14">
        <v>0.3636331737636021</v>
      </c>
      <c r="AJ3883" s="14">
        <v>0.14172866869818865</v>
      </c>
      <c r="AK3883" s="14">
        <v>0.40057461869132954</v>
      </c>
      <c r="AL3883" s="14">
        <v>0.10000994797636202</v>
      </c>
      <c r="AM3883" s="14">
        <v>0.39483101128792197</v>
      </c>
      <c r="AN3883" s="14">
        <v>9.8966490076515312E-2</v>
      </c>
      <c r="AO3883" s="14">
        <v>0.3627025014116651</v>
      </c>
      <c r="AP3883" s="14">
        <v>8.9291220249797326E-2</v>
      </c>
      <c r="AQ3883" s="14">
        <v>0.35899186443106196</v>
      </c>
      <c r="AR3883" s="14">
        <v>9.8346649196199357E-2</v>
      </c>
      <c r="AS3883" s="14">
        <v>0.39881637706788503</v>
      </c>
      <c r="AT3883" s="14">
        <v>0.10670312593239688</v>
      </c>
      <c r="AU3883" s="14">
        <v>0.41954917739562847</v>
      </c>
      <c r="AV3883" s="14">
        <v>0.1107745836636788</v>
      </c>
      <c r="AW3883" s="14">
        <v>0.37607519518696542</v>
      </c>
      <c r="AX3883" s="14">
        <v>0.10145840240234942</v>
      </c>
      <c r="AY3883" s="14">
        <v>0.36163341672861327</v>
      </c>
      <c r="AZ3883" s="14">
        <v>0.10310137283442256</v>
      </c>
      <c r="BA3883" s="14">
        <v>0.40377541968924763</v>
      </c>
      <c r="BB3883" s="14">
        <v>0.11358781277511845</v>
      </c>
      <c r="BC3883" s="14">
        <v>0.35553476799900258</v>
      </c>
      <c r="BD3883" s="14">
        <v>0.10973662592588558</v>
      </c>
      <c r="BE3883" s="14">
        <v>0.35824642264348044</v>
      </c>
      <c r="BF3883" s="14">
        <v>0.11224115376151655</v>
      </c>
      <c r="BG3883" s="14">
        <v>0.36294380071850801</v>
      </c>
      <c r="BH3883" s="14">
        <v>0.11473581371759332</v>
      </c>
      <c r="BI3883" s="14">
        <v>0.53677328602042584</v>
      </c>
      <c r="BJ3883" s="14">
        <v>0.15745757476841604</v>
      </c>
      <c r="BK3883" s="14">
        <v>0.56470202462039176</v>
      </c>
      <c r="BL3883" s="14">
        <v>0.16205389988800467</v>
      </c>
      <c r="BM3883" s="14">
        <v>0.57739783832612979</v>
      </c>
      <c r="BN3883" s="14">
        <v>0.16133098205099669</v>
      </c>
      <c r="BO3883" s="14">
        <v>0.54092639968779588</v>
      </c>
      <c r="BP3883" s="14">
        <v>0.1577483408468667</v>
      </c>
      <c r="BQ3883" s="14">
        <v>0.57551065507418131</v>
      </c>
      <c r="BR3883" s="14">
        <v>0.15683916782878593</v>
      </c>
      <c r="BS3883" s="14">
        <v>0.57115597518201544</v>
      </c>
      <c r="BT3883" s="14">
        <v>0.15415234535188682</v>
      </c>
      <c r="BU3883" s="14">
        <v>0.59211629293357726</v>
      </c>
      <c r="BV3883" s="14">
        <v>0.156557942786682</v>
      </c>
      <c r="BW3883" s="14">
        <v>0.53897590616206936</v>
      </c>
      <c r="BX3883" s="14">
        <v>0.1428376694135729</v>
      </c>
    </row>
    <row r="3884" spans="2:76" x14ac:dyDescent="0.2">
      <c r="B3884" s="3" t="s">
        <v>461</v>
      </c>
      <c r="C3884" s="10">
        <v>0.51789449781158536</v>
      </c>
      <c r="D3884" s="10">
        <v>0.15489011023313595</v>
      </c>
      <c r="E3884" s="10">
        <v>0.51474772623507592</v>
      </c>
      <c r="F3884" s="10">
        <v>0.15364404448219277</v>
      </c>
      <c r="G3884" s="10">
        <v>0.51477198813792169</v>
      </c>
      <c r="H3884" s="10">
        <v>0.13852494625301523</v>
      </c>
      <c r="I3884" s="10">
        <v>0.55647161549545188</v>
      </c>
      <c r="J3884" s="10">
        <v>0.15030173916019818</v>
      </c>
      <c r="K3884" s="10">
        <v>0.55988925636722675</v>
      </c>
      <c r="L3884" s="10">
        <v>0.14690042753384419</v>
      </c>
      <c r="M3884" s="10">
        <v>0.53562577990787474</v>
      </c>
      <c r="N3884" s="10">
        <v>0.14197459374294608</v>
      </c>
      <c r="O3884" s="10">
        <v>0.52404598427186422</v>
      </c>
      <c r="P3884" s="10">
        <v>0.14545892823570578</v>
      </c>
      <c r="Q3884" s="10">
        <v>0.54827269236138798</v>
      </c>
      <c r="R3884" s="10">
        <v>0.15121531606709324</v>
      </c>
      <c r="S3884" s="10">
        <v>0.37290764926230974</v>
      </c>
      <c r="T3884" s="10">
        <v>0.14499116161627362</v>
      </c>
      <c r="U3884" s="10">
        <v>0.36608702162644713</v>
      </c>
      <c r="V3884" s="10">
        <v>0.14125488848652198</v>
      </c>
      <c r="W3884" s="10">
        <v>0.38490666399195594</v>
      </c>
      <c r="X3884" s="10">
        <v>0.15195095614764526</v>
      </c>
      <c r="Y3884" s="10">
        <v>0.37910698298677531</v>
      </c>
      <c r="Z3884" s="10">
        <v>0.12953714236769118</v>
      </c>
      <c r="AA3884" s="10">
        <v>0.38725811454809606</v>
      </c>
      <c r="AB3884" s="10">
        <v>0.13427353740718301</v>
      </c>
      <c r="AC3884" s="10">
        <v>0.40868166733855255</v>
      </c>
      <c r="AD3884" s="10">
        <v>0.14159011665778665</v>
      </c>
      <c r="AE3884" s="10">
        <v>0.3896238705018204</v>
      </c>
      <c r="AF3884" s="10">
        <v>0.148326419382</v>
      </c>
      <c r="AG3884" s="10">
        <v>0.35965715858685432</v>
      </c>
      <c r="AH3884" s="10">
        <v>0.13992071130424635</v>
      </c>
      <c r="AI3884" s="10">
        <v>0.38524152987022708</v>
      </c>
      <c r="AJ3884" s="10">
        <v>0.14905977731535569</v>
      </c>
      <c r="AK3884" s="10">
        <v>0.3872926978586817</v>
      </c>
      <c r="AL3884" s="10">
        <v>0.10673961980185813</v>
      </c>
      <c r="AM3884" s="10">
        <v>0.39361712903514717</v>
      </c>
      <c r="AN3884" s="10">
        <v>0.10810639047310623</v>
      </c>
      <c r="AO3884" s="10">
        <v>0.39330677506364398</v>
      </c>
      <c r="AP3884" s="10">
        <v>0.1066532245120345</v>
      </c>
      <c r="AQ3884" s="10">
        <v>0.40350739084612758</v>
      </c>
      <c r="AR3884" s="10">
        <v>0.11600800566351196</v>
      </c>
      <c r="AS3884" s="10">
        <v>0.39572228998913611</v>
      </c>
      <c r="AT3884" s="10">
        <v>0.11012142168385852</v>
      </c>
      <c r="AU3884" s="10">
        <v>0.39150565521392822</v>
      </c>
      <c r="AV3884" s="10">
        <v>0.1106341887960305</v>
      </c>
      <c r="AW3884" s="10">
        <v>0.38155954316931479</v>
      </c>
      <c r="AX3884" s="10">
        <v>0.10218805331947323</v>
      </c>
      <c r="AY3884" s="10">
        <v>0.40289019768792439</v>
      </c>
      <c r="AZ3884" s="10">
        <v>0.11003382664163844</v>
      </c>
      <c r="BA3884" s="10">
        <v>0.40288488471740197</v>
      </c>
      <c r="BB3884" s="10">
        <v>0.11213402932657968</v>
      </c>
      <c r="BC3884" s="10">
        <v>0.3545590955474861</v>
      </c>
      <c r="BD3884" s="10">
        <v>0.10567474315622362</v>
      </c>
      <c r="BE3884" s="10">
        <v>0.36322017123188283</v>
      </c>
      <c r="BF3884" s="10">
        <v>0.10801508423248707</v>
      </c>
      <c r="BG3884" s="10">
        <v>0.3634996901334866</v>
      </c>
      <c r="BH3884" s="10">
        <v>0.10812847543105882</v>
      </c>
      <c r="BI3884" s="10">
        <v>0.50708741820205605</v>
      </c>
      <c r="BJ3884" s="10">
        <v>0.1527753881465988</v>
      </c>
      <c r="BK3884" s="10">
        <v>0.56970656649877183</v>
      </c>
      <c r="BL3884" s="10">
        <v>0.16901196197189411</v>
      </c>
      <c r="BM3884" s="10">
        <v>0.57336332001273871</v>
      </c>
      <c r="BN3884" s="10">
        <v>0.15411829878916583</v>
      </c>
      <c r="BO3884" s="10">
        <v>0.54576327526175161</v>
      </c>
      <c r="BP3884" s="10">
        <v>0.1516286773954007</v>
      </c>
      <c r="BQ3884" s="10">
        <v>0.55840351115437514</v>
      </c>
      <c r="BR3884" s="10">
        <v>0.1495905273164479</v>
      </c>
      <c r="BS3884" s="10">
        <v>0.58246393857148715</v>
      </c>
      <c r="BT3884" s="10">
        <v>0.15924408552834893</v>
      </c>
      <c r="BU3884" s="10">
        <v>0.57264185112049393</v>
      </c>
      <c r="BV3884" s="10">
        <v>0.15545873234257016</v>
      </c>
      <c r="BW3884" s="10">
        <v>0.5334547577211497</v>
      </c>
      <c r="BX3884" s="10">
        <v>0.14620814282661457</v>
      </c>
    </row>
    <row r="3885" spans="2:76" x14ac:dyDescent="0.2">
      <c r="B3885" s="3" t="s">
        <v>462</v>
      </c>
      <c r="C3885" s="14">
        <v>0.53187468689468276</v>
      </c>
      <c r="D3885" s="14">
        <v>0.15377454926822592</v>
      </c>
      <c r="E3885" s="14">
        <v>0.52402259473502799</v>
      </c>
      <c r="F3885" s="14">
        <v>0.1517337467504157</v>
      </c>
      <c r="G3885" s="14">
        <v>0.53980979754413971</v>
      </c>
      <c r="H3885" s="14">
        <v>0.14813900433320426</v>
      </c>
      <c r="I3885" s="14">
        <v>0.54964651251849039</v>
      </c>
      <c r="J3885" s="14">
        <v>0.15120057777893031</v>
      </c>
      <c r="K3885" s="14">
        <v>0.545437257216703</v>
      </c>
      <c r="L3885" s="14">
        <v>0.15084653301874887</v>
      </c>
      <c r="M3885" s="14">
        <v>0.55722055295372275</v>
      </c>
      <c r="N3885" s="14">
        <v>0.15552859044821074</v>
      </c>
      <c r="O3885" s="14">
        <v>0.52485088771478505</v>
      </c>
      <c r="P3885" s="14">
        <v>0.1548795488053388</v>
      </c>
      <c r="Q3885" s="14">
        <v>0.54315158514460515</v>
      </c>
      <c r="R3885" s="14">
        <v>0.1582015273146484</v>
      </c>
      <c r="S3885" s="14">
        <v>0.39576891457223723</v>
      </c>
      <c r="T3885" s="14">
        <v>0.14117727371700348</v>
      </c>
      <c r="U3885" s="14">
        <v>0.37933179318091725</v>
      </c>
      <c r="V3885" s="14">
        <v>0.14046545298755411</v>
      </c>
      <c r="W3885" s="14">
        <v>0.39586365890399849</v>
      </c>
      <c r="X3885" s="14">
        <v>0.14428220452885518</v>
      </c>
      <c r="Y3885" s="14">
        <v>0.3775885428966726</v>
      </c>
      <c r="Z3885" s="14">
        <v>0.13504830117078359</v>
      </c>
      <c r="AA3885" s="14">
        <v>0.40444426338713169</v>
      </c>
      <c r="AB3885" s="14">
        <v>0.14586606496717111</v>
      </c>
      <c r="AC3885" s="14">
        <v>0.40518930515323887</v>
      </c>
      <c r="AD3885" s="14">
        <v>0.14141240957298362</v>
      </c>
      <c r="AE3885" s="14">
        <v>0.37611662576699417</v>
      </c>
      <c r="AF3885" s="14">
        <v>0.1514649894606421</v>
      </c>
      <c r="AG3885" s="14">
        <v>0.38239693973966721</v>
      </c>
      <c r="AH3885" s="14">
        <v>0.15399402850446983</v>
      </c>
      <c r="AI3885" s="14">
        <v>0.37556433394220651</v>
      </c>
      <c r="AJ3885" s="14">
        <v>0.14809481510410857</v>
      </c>
      <c r="AK3885" s="14">
        <v>0.38844394774648094</v>
      </c>
      <c r="AL3885" s="14">
        <v>0.10096723211553679</v>
      </c>
      <c r="AM3885" s="14">
        <v>0.41606329548204457</v>
      </c>
      <c r="AN3885" s="14">
        <v>0.10701890908108548</v>
      </c>
      <c r="AO3885" s="14">
        <v>0.36952435618084795</v>
      </c>
      <c r="AP3885" s="14">
        <v>9.5803703123254397E-2</v>
      </c>
      <c r="AQ3885" s="14">
        <v>0.3861209572378857</v>
      </c>
      <c r="AR3885" s="14">
        <v>0.10857726814003789</v>
      </c>
      <c r="AS3885" s="14">
        <v>0.38736548612466959</v>
      </c>
      <c r="AT3885" s="14">
        <v>0.10855574145584553</v>
      </c>
      <c r="AU3885" s="14">
        <v>0.39395862482151961</v>
      </c>
      <c r="AV3885" s="14">
        <v>0.11149636644709136</v>
      </c>
      <c r="AW3885" s="14">
        <v>0.38432600379159343</v>
      </c>
      <c r="AX3885" s="14">
        <v>0.10297417443493739</v>
      </c>
      <c r="AY3885" s="14">
        <v>0.40189927267224523</v>
      </c>
      <c r="AZ3885" s="14">
        <v>0.10911280887281243</v>
      </c>
      <c r="BA3885" s="14">
        <v>0.39249631617163733</v>
      </c>
      <c r="BB3885" s="14">
        <v>0.10837469536386948</v>
      </c>
      <c r="BC3885" s="14">
        <v>0.35741504371545207</v>
      </c>
      <c r="BD3885" s="14">
        <v>0.10910697677360218</v>
      </c>
      <c r="BE3885" s="14">
        <v>0.35711299424500803</v>
      </c>
      <c r="BF3885" s="14">
        <v>0.11131787562163696</v>
      </c>
      <c r="BG3885" s="14">
        <v>0.36452986146856187</v>
      </c>
      <c r="BH3885" s="14">
        <v>0.11260906213662147</v>
      </c>
      <c r="BI3885" s="14">
        <v>0.53162681753690455</v>
      </c>
      <c r="BJ3885" s="14">
        <v>0.14838786375627061</v>
      </c>
      <c r="BK3885" s="14">
        <v>0.58778157839424439</v>
      </c>
      <c r="BL3885" s="14">
        <v>0.16193233537761753</v>
      </c>
      <c r="BM3885" s="14">
        <v>0.56220012246122697</v>
      </c>
      <c r="BN3885" s="14">
        <v>0.15685034446666096</v>
      </c>
      <c r="BO3885" s="14">
        <v>0.5520791555343989</v>
      </c>
      <c r="BP3885" s="14">
        <v>0.1574430402539056</v>
      </c>
      <c r="BQ3885" s="14">
        <v>0.55714486955591347</v>
      </c>
      <c r="BR3885" s="14">
        <v>0.14888407011802834</v>
      </c>
      <c r="BS3885" s="14">
        <v>0.59685942940611791</v>
      </c>
      <c r="BT3885" s="14">
        <v>0.16559169468991017</v>
      </c>
      <c r="BU3885" s="14">
        <v>0.56542760259927938</v>
      </c>
      <c r="BV3885" s="14">
        <v>0.16304181333197276</v>
      </c>
      <c r="BW3885" s="14">
        <v>0.53793267022546976</v>
      </c>
      <c r="BX3885" s="14">
        <v>0.15469150534139903</v>
      </c>
    </row>
    <row r="3886" spans="2:76" x14ac:dyDescent="0.2">
      <c r="B3886" s="3" t="s">
        <v>463</v>
      </c>
      <c r="C3886" s="10">
        <v>0.53435296864847881</v>
      </c>
      <c r="D3886" s="10">
        <v>0.15906581790082558</v>
      </c>
      <c r="E3886" s="10">
        <v>0.52736888572155549</v>
      </c>
      <c r="F3886" s="10">
        <v>0.15692128351610407</v>
      </c>
      <c r="G3886" s="10">
        <v>0.53542771989430649</v>
      </c>
      <c r="H3886" s="10">
        <v>0.15381587648115283</v>
      </c>
      <c r="I3886" s="10">
        <v>0.55055705285131207</v>
      </c>
      <c r="J3886" s="10">
        <v>0.1596133497921994</v>
      </c>
      <c r="K3886" s="10">
        <v>0.53782197860687075</v>
      </c>
      <c r="L3886" s="10">
        <v>0.14665259067580089</v>
      </c>
      <c r="M3886" s="10">
        <v>0.5747830314666682</v>
      </c>
      <c r="N3886" s="10">
        <v>0.15660443787103256</v>
      </c>
      <c r="O3886" s="10">
        <v>0.53609418434597644</v>
      </c>
      <c r="P3886" s="10">
        <v>0.15825870867692285</v>
      </c>
      <c r="Q3886" s="10">
        <v>0.53512883536178024</v>
      </c>
      <c r="R3886" s="10">
        <v>0.15727935150987599</v>
      </c>
      <c r="S3886" s="10">
        <v>0.38622598057127405</v>
      </c>
      <c r="T3886" s="10">
        <v>0.14750803030085891</v>
      </c>
      <c r="U3886" s="10">
        <v>0.37423029325027107</v>
      </c>
      <c r="V3886" s="10">
        <v>0.14559997537613317</v>
      </c>
      <c r="W3886" s="10">
        <v>0.40070482802373913</v>
      </c>
      <c r="X3886" s="10">
        <v>0.1525867996421307</v>
      </c>
      <c r="Y3886" s="10">
        <v>0.40027300458979553</v>
      </c>
      <c r="Z3886" s="10">
        <v>0.14089011708019594</v>
      </c>
      <c r="AA3886" s="10">
        <v>0.44184928008166618</v>
      </c>
      <c r="AB3886" s="10">
        <v>0.15350422144957312</v>
      </c>
      <c r="AC3886" s="10">
        <v>0.39577412116382027</v>
      </c>
      <c r="AD3886" s="10">
        <v>0.13656338083078876</v>
      </c>
      <c r="AE3886" s="10">
        <v>0.39860500370610824</v>
      </c>
      <c r="AF3886" s="10">
        <v>0.16408087096222487</v>
      </c>
      <c r="AG3886" s="10">
        <v>0.37827599918632049</v>
      </c>
      <c r="AH3886" s="10">
        <v>0.15662840630508101</v>
      </c>
      <c r="AI3886" s="10">
        <v>0.3697102122955509</v>
      </c>
      <c r="AJ3886" s="10">
        <v>0.15263833542690133</v>
      </c>
      <c r="AK3886" s="10">
        <v>0.41357550276321625</v>
      </c>
      <c r="AL3886" s="10">
        <v>0.10468597908239094</v>
      </c>
      <c r="AM3886" s="10">
        <v>0.39811449470290328</v>
      </c>
      <c r="AN3886" s="10">
        <v>9.8928612160082169E-2</v>
      </c>
      <c r="AO3886" s="10">
        <v>0.38217123468927877</v>
      </c>
      <c r="AP3886" s="10">
        <v>9.4505225844412025E-2</v>
      </c>
      <c r="AQ3886" s="10">
        <v>0.37714464526319325</v>
      </c>
      <c r="AR3886" s="10">
        <v>0.10378112511684923</v>
      </c>
      <c r="AS3886" s="10">
        <v>0.40231759847805898</v>
      </c>
      <c r="AT3886" s="10">
        <v>0.11046478492722764</v>
      </c>
      <c r="AU3886" s="10">
        <v>0.42798101231943625</v>
      </c>
      <c r="AV3886" s="10">
        <v>0.11499360825000242</v>
      </c>
      <c r="AW3886" s="10">
        <v>0.37004643234899048</v>
      </c>
      <c r="AX3886" s="10">
        <v>0.10436971915546145</v>
      </c>
      <c r="AY3886" s="10">
        <v>0.38512925265102615</v>
      </c>
      <c r="AZ3886" s="10">
        <v>0.11184331170551123</v>
      </c>
      <c r="BA3886" s="10">
        <v>0.40134800822768107</v>
      </c>
      <c r="BB3886" s="10">
        <v>0.11794166818950963</v>
      </c>
      <c r="BC3886" s="10">
        <v>0.35414063722918621</v>
      </c>
      <c r="BD3886" s="10">
        <v>0.10793353919605485</v>
      </c>
      <c r="BE3886" s="10">
        <v>0.37442017007997586</v>
      </c>
      <c r="BF3886" s="10">
        <v>0.11380667659097067</v>
      </c>
      <c r="BG3886" s="10">
        <v>0.36256913102202931</v>
      </c>
      <c r="BH3886" s="10">
        <v>0.11442939685522074</v>
      </c>
      <c r="BI3886" s="10">
        <v>0.51069176651437143</v>
      </c>
      <c r="BJ3886" s="10">
        <v>0.14372178670468194</v>
      </c>
      <c r="BK3886" s="10">
        <v>0.61225960715826799</v>
      </c>
      <c r="BL3886" s="10">
        <v>0.17024606912304419</v>
      </c>
      <c r="BM3886" s="10">
        <v>0.55453465935522728</v>
      </c>
      <c r="BN3886" s="10">
        <v>0.16246954424819066</v>
      </c>
      <c r="BO3886" s="10">
        <v>0.55014942243224574</v>
      </c>
      <c r="BP3886" s="10">
        <v>0.16447014240417868</v>
      </c>
      <c r="BQ3886" s="10">
        <v>0.55642363851916299</v>
      </c>
      <c r="BR3886" s="10">
        <v>0.15420389498848119</v>
      </c>
      <c r="BS3886" s="10">
        <v>0.59188800560753241</v>
      </c>
      <c r="BT3886" s="10">
        <v>0.16514287859680879</v>
      </c>
      <c r="BU3886" s="10">
        <v>0.59286549007747358</v>
      </c>
      <c r="BV3886" s="10">
        <v>0.15511978254054193</v>
      </c>
      <c r="BW3886" s="10">
        <v>0.56293389203696176</v>
      </c>
      <c r="BX3886" s="10">
        <v>0.14879570541209045</v>
      </c>
    </row>
    <row r="3887" spans="2:76" x14ac:dyDescent="0.2">
      <c r="B3887" s="3" t="s">
        <v>464</v>
      </c>
      <c r="C3887" s="14">
        <v>0.53502335535411982</v>
      </c>
      <c r="D3887" s="14">
        <v>0.16080322643163394</v>
      </c>
      <c r="E3887" s="14">
        <v>0.53119000632128011</v>
      </c>
      <c r="F3887" s="14">
        <v>0.16276524618770186</v>
      </c>
      <c r="G3887" s="14">
        <v>0.51872412571971793</v>
      </c>
      <c r="H3887" s="14">
        <v>0.15088382757754934</v>
      </c>
      <c r="I3887" s="14">
        <v>0.57163485330988717</v>
      </c>
      <c r="J3887" s="14">
        <v>0.16699703481568071</v>
      </c>
      <c r="K3887" s="14">
        <v>0.5577008683635416</v>
      </c>
      <c r="L3887" s="14">
        <v>0.14717693805871188</v>
      </c>
      <c r="M3887" s="14">
        <v>0.57409564391404111</v>
      </c>
      <c r="N3887" s="14">
        <v>0.15092788232767071</v>
      </c>
      <c r="O3887" s="14">
        <v>0.54909651592097353</v>
      </c>
      <c r="P3887" s="14">
        <v>0.1621322779566931</v>
      </c>
      <c r="Q3887" s="14">
        <v>0.53780050479953112</v>
      </c>
      <c r="R3887" s="14">
        <v>0.15895903593733079</v>
      </c>
      <c r="S3887" s="14">
        <v>0.36330678506277964</v>
      </c>
      <c r="T3887" s="14">
        <v>0.13376526078460824</v>
      </c>
      <c r="U3887" s="14">
        <v>0.39397456905546629</v>
      </c>
      <c r="V3887" s="14">
        <v>0.14135365273002518</v>
      </c>
      <c r="W3887" s="14">
        <v>0.39914317042690917</v>
      </c>
      <c r="X3887" s="14">
        <v>0.1399910344613908</v>
      </c>
      <c r="Y3887" s="14">
        <v>0.40305076068717666</v>
      </c>
      <c r="Z3887" s="14">
        <v>0.13765370718579689</v>
      </c>
      <c r="AA3887" s="14">
        <v>0.37604961987135654</v>
      </c>
      <c r="AB3887" s="14">
        <v>0.12683399400647297</v>
      </c>
      <c r="AC3887" s="14">
        <v>0.39655604718533449</v>
      </c>
      <c r="AD3887" s="14">
        <v>0.13626743495682925</v>
      </c>
      <c r="AE3887" s="14">
        <v>0.38242898093625877</v>
      </c>
      <c r="AF3887" s="14">
        <v>0.14351666454193468</v>
      </c>
      <c r="AG3887" s="14">
        <v>0.38791737707632717</v>
      </c>
      <c r="AH3887" s="14">
        <v>0.14927831161030855</v>
      </c>
      <c r="AI3887" s="14">
        <v>0.37114565973951436</v>
      </c>
      <c r="AJ3887" s="14">
        <v>0.14355937239872762</v>
      </c>
      <c r="AK3887" s="14">
        <v>0.38365071028056369</v>
      </c>
      <c r="AL3887" s="14">
        <v>9.588854136339714E-2</v>
      </c>
      <c r="AM3887" s="14">
        <v>0.40303801634347869</v>
      </c>
      <c r="AN3887" s="14">
        <v>0.10147297755777723</v>
      </c>
      <c r="AO3887" s="14">
        <v>0.3792697613549742</v>
      </c>
      <c r="AP3887" s="14">
        <v>9.4533007401922553E-2</v>
      </c>
      <c r="AQ3887" s="14">
        <v>0.39695997647100928</v>
      </c>
      <c r="AR3887" s="14">
        <v>0.10191823688681284</v>
      </c>
      <c r="AS3887" s="14">
        <v>0.3978422831316536</v>
      </c>
      <c r="AT3887" s="14">
        <v>0.10477112561033493</v>
      </c>
      <c r="AU3887" s="14">
        <v>0.38719677231803085</v>
      </c>
      <c r="AV3887" s="14">
        <v>9.9689158085265961E-2</v>
      </c>
      <c r="AW3887" s="14">
        <v>0.38438520061192172</v>
      </c>
      <c r="AX3887" s="14">
        <v>0.10813294234924266</v>
      </c>
      <c r="AY3887" s="14">
        <v>0.36826207802693811</v>
      </c>
      <c r="AZ3887" s="14">
        <v>0.10557059112581355</v>
      </c>
      <c r="BA3887" s="14">
        <v>0.37148373620413055</v>
      </c>
      <c r="BB3887" s="14">
        <v>0.10723118176082597</v>
      </c>
      <c r="BC3887" s="14">
        <v>0.35064105802680551</v>
      </c>
      <c r="BD3887" s="14">
        <v>0.10726304576820142</v>
      </c>
      <c r="BE3887" s="14">
        <v>0.36581728631691091</v>
      </c>
      <c r="BF3887" s="14">
        <v>0.11236178560546832</v>
      </c>
      <c r="BG3887" s="14">
        <v>0.36033457779652744</v>
      </c>
      <c r="BH3887" s="14">
        <v>0.11128772979097323</v>
      </c>
      <c r="BI3887" s="14">
        <v>0.52639471113686609</v>
      </c>
      <c r="BJ3887" s="14">
        <v>0.15210918714952601</v>
      </c>
      <c r="BK3887" s="14">
        <v>0.57029062628135041</v>
      </c>
      <c r="BL3887" s="14">
        <v>0.16249642959468177</v>
      </c>
      <c r="BM3887" s="14">
        <v>0.5458247547913645</v>
      </c>
      <c r="BN3887" s="14">
        <v>0.16186850808851519</v>
      </c>
      <c r="BO3887" s="14">
        <v>0.5465113110574269</v>
      </c>
      <c r="BP3887" s="14">
        <v>0.16638712895144156</v>
      </c>
      <c r="BQ3887" s="14">
        <v>0.5450359489020925</v>
      </c>
      <c r="BR3887" s="14">
        <v>0.14499583983238973</v>
      </c>
      <c r="BS3887" s="14">
        <v>0.5864935722028396</v>
      </c>
      <c r="BT3887" s="14">
        <v>0.15815263341894817</v>
      </c>
      <c r="BU3887" s="14">
        <v>0.54374281647306</v>
      </c>
      <c r="BV3887" s="14">
        <v>0.14188231826233938</v>
      </c>
      <c r="BW3887" s="14">
        <v>0.56812339368114229</v>
      </c>
      <c r="BX3887" s="14">
        <v>0.14596950278889798</v>
      </c>
    </row>
    <row r="3888" spans="2:76" x14ac:dyDescent="0.2">
      <c r="B3888" s="3" t="s">
        <v>465</v>
      </c>
      <c r="C3888" s="10">
        <v>0.5348476148103033</v>
      </c>
      <c r="D3888" s="10">
        <v>0.16479560490195311</v>
      </c>
      <c r="E3888" s="10">
        <v>0.53574414156980676</v>
      </c>
      <c r="F3888" s="10">
        <v>0.1652980912609294</v>
      </c>
      <c r="G3888" s="10">
        <v>0.51280086207908182</v>
      </c>
      <c r="H3888" s="10">
        <v>0.14505096091934117</v>
      </c>
      <c r="I3888" s="10">
        <v>0.59137117774811687</v>
      </c>
      <c r="J3888" s="10">
        <v>0.16626386930356651</v>
      </c>
      <c r="K3888" s="10">
        <v>0.54771345825884987</v>
      </c>
      <c r="L3888" s="10">
        <v>0.15202493778722889</v>
      </c>
      <c r="M3888" s="10">
        <v>0.55858339204017782</v>
      </c>
      <c r="N3888" s="10">
        <v>0.15525317284561674</v>
      </c>
      <c r="O3888" s="10">
        <v>0.54116638929340288</v>
      </c>
      <c r="P3888" s="10">
        <v>0.16280428047950082</v>
      </c>
      <c r="Q3888" s="10">
        <v>0.52476255868833133</v>
      </c>
      <c r="R3888" s="10">
        <v>0.15649428254780978</v>
      </c>
      <c r="S3888" s="10">
        <v>0.40448465786348947</v>
      </c>
      <c r="T3888" s="10">
        <v>0.16020250653738333</v>
      </c>
      <c r="U3888" s="10">
        <v>0.38042693482218592</v>
      </c>
      <c r="V3888" s="10">
        <v>0.15064167390425021</v>
      </c>
      <c r="W3888" s="10">
        <v>0.38888670919220475</v>
      </c>
      <c r="X3888" s="10">
        <v>0.15008955675089566</v>
      </c>
      <c r="Y3888" s="10">
        <v>0.42050557244957509</v>
      </c>
      <c r="Z3888" s="10">
        <v>0.15066951641337786</v>
      </c>
      <c r="AA3888" s="10">
        <v>0.41893956283536354</v>
      </c>
      <c r="AB3888" s="10">
        <v>0.15237368094511691</v>
      </c>
      <c r="AC3888" s="10">
        <v>0.40450700209112789</v>
      </c>
      <c r="AD3888" s="10">
        <v>0.13782189264068087</v>
      </c>
      <c r="AE3888" s="10">
        <v>0.40400467929797634</v>
      </c>
      <c r="AF3888" s="10">
        <v>0.15691854369930305</v>
      </c>
      <c r="AG3888" s="10">
        <v>0.38733054192915617</v>
      </c>
      <c r="AH3888" s="10">
        <v>0.15203596122208773</v>
      </c>
      <c r="AI3888" s="10">
        <v>0.40295089758467029</v>
      </c>
      <c r="AJ3888" s="10">
        <v>0.15627004741741563</v>
      </c>
      <c r="AK3888" s="10">
        <v>0.3871840876625719</v>
      </c>
      <c r="AL3888" s="10">
        <v>9.8699027129866876E-2</v>
      </c>
      <c r="AM3888" s="10">
        <v>0.42045214273163867</v>
      </c>
      <c r="AN3888" s="10">
        <v>0.10712114256386301</v>
      </c>
      <c r="AO3888" s="10">
        <v>0.40147432941785643</v>
      </c>
      <c r="AP3888" s="10">
        <v>0.10075310193880263</v>
      </c>
      <c r="AQ3888" s="10">
        <v>0.41133283933065645</v>
      </c>
      <c r="AR3888" s="10">
        <v>0.11077787027376175</v>
      </c>
      <c r="AS3888" s="10">
        <v>0.41265689332119843</v>
      </c>
      <c r="AT3888" s="10">
        <v>0.11541400376537665</v>
      </c>
      <c r="AU3888" s="10">
        <v>0.43198493678065736</v>
      </c>
      <c r="AV3888" s="10">
        <v>0.11630220134338728</v>
      </c>
      <c r="AW3888" s="10">
        <v>0.38342900998583818</v>
      </c>
      <c r="AX3888" s="10">
        <v>0.10698975112049039</v>
      </c>
      <c r="AY3888" s="10">
        <v>0.39747981612279987</v>
      </c>
      <c r="AZ3888" s="10">
        <v>0.11870194347674481</v>
      </c>
      <c r="BA3888" s="10">
        <v>0.38643959307849729</v>
      </c>
      <c r="BB3888" s="10">
        <v>0.11523767445689384</v>
      </c>
      <c r="BC3888" s="10">
        <v>0.3595039157443109</v>
      </c>
      <c r="BD3888" s="10">
        <v>0.121365514888987</v>
      </c>
      <c r="BE3888" s="10">
        <v>0.37709428219864871</v>
      </c>
      <c r="BF3888" s="10">
        <v>0.12876066301995442</v>
      </c>
      <c r="BG3888" s="10">
        <v>0.36109020680243509</v>
      </c>
      <c r="BH3888" s="10">
        <v>0.12431261686580897</v>
      </c>
      <c r="BI3888" s="10">
        <v>0.52923209261542326</v>
      </c>
      <c r="BJ3888" s="10">
        <v>0.15929876662202988</v>
      </c>
      <c r="BK3888" s="10">
        <v>0.59031118252016879</v>
      </c>
      <c r="BL3888" s="10">
        <v>0.17458806372646413</v>
      </c>
      <c r="BM3888" s="10">
        <v>0.58754143549799254</v>
      </c>
      <c r="BN3888" s="10">
        <v>0.17358275497106773</v>
      </c>
      <c r="BO3888" s="10">
        <v>0.54681398831078176</v>
      </c>
      <c r="BP3888" s="10">
        <v>0.16515985039647221</v>
      </c>
      <c r="BQ3888" s="10">
        <v>0.54451924309447797</v>
      </c>
      <c r="BR3888" s="10">
        <v>0.15673023234163305</v>
      </c>
      <c r="BS3888" s="10">
        <v>0.61155368998588211</v>
      </c>
      <c r="BT3888" s="10">
        <v>0.17317673725443189</v>
      </c>
      <c r="BU3888" s="10">
        <v>0.59710005866273386</v>
      </c>
      <c r="BV3888" s="10">
        <v>0.14556273847823539</v>
      </c>
      <c r="BW3888" s="10">
        <v>0.58987658384453512</v>
      </c>
      <c r="BX3888" s="10">
        <v>0.14799242740768753</v>
      </c>
    </row>
    <row r="3889" spans="2:76" x14ac:dyDescent="0.2">
      <c r="B3889" s="3" t="s">
        <v>466</v>
      </c>
      <c r="C3889" s="14">
        <v>0.53543623465286738</v>
      </c>
      <c r="D3889" s="14">
        <v>0.15868192744133988</v>
      </c>
      <c r="E3889" s="14">
        <v>0.52721611717943873</v>
      </c>
      <c r="F3889" s="14">
        <v>0.15658363893394792</v>
      </c>
      <c r="G3889" s="14">
        <v>0.51697765248329497</v>
      </c>
      <c r="H3889" s="14">
        <v>0.14970555428265031</v>
      </c>
      <c r="I3889" s="14">
        <v>0.57276631538812306</v>
      </c>
      <c r="J3889" s="14">
        <v>0.16775457496290755</v>
      </c>
      <c r="K3889" s="14">
        <v>0.55587659695981362</v>
      </c>
      <c r="L3889" s="14">
        <v>0.15399138703145837</v>
      </c>
      <c r="M3889" s="14">
        <v>0.56147790779773388</v>
      </c>
      <c r="N3889" s="14">
        <v>0.15200206086940635</v>
      </c>
      <c r="O3889" s="14">
        <v>0.52849730228021374</v>
      </c>
      <c r="P3889" s="14">
        <v>0.15238224783441653</v>
      </c>
      <c r="Q3889" s="14">
        <v>0.53930286238033864</v>
      </c>
      <c r="R3889" s="14">
        <v>0.1539178348465757</v>
      </c>
      <c r="S3889" s="14">
        <v>0.38794602043907112</v>
      </c>
      <c r="T3889" s="14">
        <v>0.15004582623708523</v>
      </c>
      <c r="U3889" s="14">
        <v>0.37668912820210781</v>
      </c>
      <c r="V3889" s="14">
        <v>0.14668909189529736</v>
      </c>
      <c r="W3889" s="14">
        <v>0.4020588745648383</v>
      </c>
      <c r="X3889" s="14">
        <v>0.15533156030585923</v>
      </c>
      <c r="Y3889" s="14">
        <v>0.41859032225673254</v>
      </c>
      <c r="Z3889" s="14">
        <v>0.14082610369181095</v>
      </c>
      <c r="AA3889" s="14">
        <v>0.4031989505711876</v>
      </c>
      <c r="AB3889" s="14">
        <v>0.13768115840636411</v>
      </c>
      <c r="AC3889" s="14">
        <v>0.40564165773778932</v>
      </c>
      <c r="AD3889" s="14">
        <v>0.13431537617090972</v>
      </c>
      <c r="AE3889" s="14">
        <v>0.39935820019416113</v>
      </c>
      <c r="AF3889" s="14">
        <v>0.15714294035860379</v>
      </c>
      <c r="AG3889" s="14">
        <v>0.36910103997704624</v>
      </c>
      <c r="AH3889" s="14">
        <v>0.14663442511729227</v>
      </c>
      <c r="AI3889" s="14">
        <v>0.39267775989298104</v>
      </c>
      <c r="AJ3889" s="14">
        <v>0.15414707667213845</v>
      </c>
      <c r="AK3889" s="14">
        <v>0.38835346466847009</v>
      </c>
      <c r="AL3889" s="14">
        <v>9.8788857251354292E-2</v>
      </c>
      <c r="AM3889" s="14">
        <v>0.40730776446921862</v>
      </c>
      <c r="AN3889" s="14">
        <v>0.10581859975184461</v>
      </c>
      <c r="AO3889" s="14">
        <v>0.40297544507398747</v>
      </c>
      <c r="AP3889" s="14">
        <v>0.10152928231217977</v>
      </c>
      <c r="AQ3889" s="14">
        <v>0.38885891472555534</v>
      </c>
      <c r="AR3889" s="14">
        <v>0.10315941952482359</v>
      </c>
      <c r="AS3889" s="14">
        <v>0.40504389116550726</v>
      </c>
      <c r="AT3889" s="14">
        <v>0.10956886719932256</v>
      </c>
      <c r="AU3889" s="14">
        <v>0.40898023695037666</v>
      </c>
      <c r="AV3889" s="14">
        <v>0.10869048191217821</v>
      </c>
      <c r="AW3889" s="14">
        <v>0.34973941218590959</v>
      </c>
      <c r="AX3889" s="14">
        <v>9.4664274849308103E-2</v>
      </c>
      <c r="AY3889" s="14">
        <v>0.40782623945648966</v>
      </c>
      <c r="AZ3889" s="14">
        <v>0.11221162297495821</v>
      </c>
      <c r="BA3889" s="14">
        <v>0.40345581797788943</v>
      </c>
      <c r="BB3889" s="14">
        <v>0.11483795284184867</v>
      </c>
      <c r="BC3889" s="14">
        <v>0.3632818182428762</v>
      </c>
      <c r="BD3889" s="14">
        <v>0.11336666605121962</v>
      </c>
      <c r="BE3889" s="14">
        <v>0.35890580730435012</v>
      </c>
      <c r="BF3889" s="14">
        <v>0.11188366127060147</v>
      </c>
      <c r="BG3889" s="14">
        <v>0.36580927782763389</v>
      </c>
      <c r="BH3889" s="14">
        <v>0.11569982894756153</v>
      </c>
      <c r="BI3889" s="14">
        <v>0.52586061234073933</v>
      </c>
      <c r="BJ3889" s="14">
        <v>0.16278338047447952</v>
      </c>
      <c r="BK3889" s="14">
        <v>0.56968134536807002</v>
      </c>
      <c r="BL3889" s="14">
        <v>0.17261645474375567</v>
      </c>
      <c r="BM3889" s="14">
        <v>0.61093062652609242</v>
      </c>
      <c r="BN3889" s="14">
        <v>0.16304086595973372</v>
      </c>
      <c r="BO3889" s="14">
        <v>0.54151841667990919</v>
      </c>
      <c r="BP3889" s="14">
        <v>0.14840754736365752</v>
      </c>
      <c r="BQ3889" s="14">
        <v>0.57706685521512979</v>
      </c>
      <c r="BR3889" s="14">
        <v>0.15673719037339537</v>
      </c>
      <c r="BS3889" s="14">
        <v>0.57809587116015082</v>
      </c>
      <c r="BT3889" s="14">
        <v>0.15790930195757513</v>
      </c>
      <c r="BU3889" s="14">
        <v>0.60238936822911993</v>
      </c>
      <c r="BV3889" s="14">
        <v>0.15790801106333677</v>
      </c>
      <c r="BW3889" s="14">
        <v>0.54143767150496924</v>
      </c>
      <c r="BX3889" s="14">
        <v>0.14264313275390839</v>
      </c>
    </row>
    <row r="3890" spans="2:76" x14ac:dyDescent="0.2">
      <c r="B3890" s="3" t="s">
        <v>467</v>
      </c>
      <c r="C3890" s="10">
        <v>0.53003078032541207</v>
      </c>
      <c r="D3890" s="10">
        <v>0.16375218873426217</v>
      </c>
      <c r="E3890" s="10">
        <v>0.52796789879315631</v>
      </c>
      <c r="F3890" s="10">
        <v>0.16298389399606319</v>
      </c>
      <c r="G3890" s="10">
        <v>0.53450750038390127</v>
      </c>
      <c r="H3890" s="10">
        <v>0.15207684730703636</v>
      </c>
      <c r="I3890" s="10">
        <v>0.55844790423391399</v>
      </c>
      <c r="J3890" s="10">
        <v>0.16170477938862779</v>
      </c>
      <c r="K3890" s="10">
        <v>0.54518976719886625</v>
      </c>
      <c r="L3890" s="10">
        <v>0.14861610707992454</v>
      </c>
      <c r="M3890" s="10">
        <v>0.56760167063203393</v>
      </c>
      <c r="N3890" s="10">
        <v>0.15564601302502967</v>
      </c>
      <c r="O3890" s="10">
        <v>0.54086122886868815</v>
      </c>
      <c r="P3890" s="10">
        <v>0.15619057837203806</v>
      </c>
      <c r="Q3890" s="10">
        <v>0.54660268562885983</v>
      </c>
      <c r="R3890" s="10">
        <v>0.15568426871343649</v>
      </c>
      <c r="S3890" s="10">
        <v>0.38837044669993348</v>
      </c>
      <c r="T3890" s="10">
        <v>0.14558797347383676</v>
      </c>
      <c r="U3890" s="10">
        <v>0.39246875947940923</v>
      </c>
      <c r="V3890" s="10">
        <v>0.14470181188371464</v>
      </c>
      <c r="W3890" s="10">
        <v>0.42041910586735159</v>
      </c>
      <c r="X3890" s="10">
        <v>0.14715629209175304</v>
      </c>
      <c r="Y3890" s="10">
        <v>0.3838584264679834</v>
      </c>
      <c r="Z3890" s="10">
        <v>0.13857596269714406</v>
      </c>
      <c r="AA3890" s="10">
        <v>0.41003486781932241</v>
      </c>
      <c r="AB3890" s="10">
        <v>0.14583294918171405</v>
      </c>
      <c r="AC3890" s="10">
        <v>0.42356663478510148</v>
      </c>
      <c r="AD3890" s="10">
        <v>0.14896501611842525</v>
      </c>
      <c r="AE3890" s="10">
        <v>0.40135002308979228</v>
      </c>
      <c r="AF3890" s="10">
        <v>0.16255552416718391</v>
      </c>
      <c r="AG3890" s="10">
        <v>0.37994307968519508</v>
      </c>
      <c r="AH3890" s="10">
        <v>0.15627012804625676</v>
      </c>
      <c r="AI3890" s="10">
        <v>0.3867210912765553</v>
      </c>
      <c r="AJ3890" s="10">
        <v>0.15996387599327314</v>
      </c>
      <c r="AK3890" s="10">
        <v>0.38266156953686881</v>
      </c>
      <c r="AL3890" s="10">
        <v>9.7851124274823287E-2</v>
      </c>
      <c r="AM3890" s="10">
        <v>0.38062476738760304</v>
      </c>
      <c r="AN3890" s="10">
        <v>9.7933777498686717E-2</v>
      </c>
      <c r="AO3890" s="10">
        <v>0.39407535309194447</v>
      </c>
      <c r="AP3890" s="10">
        <v>9.9765899085397153E-2</v>
      </c>
      <c r="AQ3890" s="10">
        <v>0.38676959746110312</v>
      </c>
      <c r="AR3890" s="10">
        <v>0.1057062936853</v>
      </c>
      <c r="AS3890" s="10">
        <v>0.40270276243020914</v>
      </c>
      <c r="AT3890" s="10">
        <v>0.11133135249225577</v>
      </c>
      <c r="AU3890" s="10">
        <v>0.40195713877849598</v>
      </c>
      <c r="AV3890" s="10">
        <v>0.10902379989776968</v>
      </c>
      <c r="AW3890" s="10">
        <v>0.37625712274052014</v>
      </c>
      <c r="AX3890" s="10">
        <v>0.10600592111445005</v>
      </c>
      <c r="AY3890" s="10">
        <v>0.39209689306235601</v>
      </c>
      <c r="AZ3890" s="10">
        <v>0.116683774887842</v>
      </c>
      <c r="BA3890" s="10">
        <v>0.37799158710685288</v>
      </c>
      <c r="BB3890" s="10">
        <v>0.11118608903210025</v>
      </c>
      <c r="BC3890" s="10">
        <v>0.35817088724944968</v>
      </c>
      <c r="BD3890" s="10">
        <v>0.10646075514167302</v>
      </c>
      <c r="BE3890" s="10">
        <v>0.36277839991961686</v>
      </c>
      <c r="BF3890" s="10">
        <v>0.11131934539574027</v>
      </c>
      <c r="BG3890" s="10">
        <v>0.36993710418924008</v>
      </c>
      <c r="BH3890" s="10">
        <v>0.11223403571330849</v>
      </c>
      <c r="BI3890" s="10">
        <v>0.54730939080787722</v>
      </c>
      <c r="BJ3890" s="10">
        <v>0.15970336882695435</v>
      </c>
      <c r="BK3890" s="10">
        <v>0.58949143298988571</v>
      </c>
      <c r="BL3890" s="10">
        <v>0.17172630873128403</v>
      </c>
      <c r="BM3890" s="10">
        <v>0.60423577067274759</v>
      </c>
      <c r="BN3890" s="10">
        <v>0.17550246660505595</v>
      </c>
      <c r="BO3890" s="10">
        <v>0.53120721901415191</v>
      </c>
      <c r="BP3890" s="10">
        <v>0.15887289087260253</v>
      </c>
      <c r="BQ3890" s="10">
        <v>0.56912811727748569</v>
      </c>
      <c r="BR3890" s="10">
        <v>0.15777216343037742</v>
      </c>
      <c r="BS3890" s="10">
        <v>0.59053634709728997</v>
      </c>
      <c r="BT3890" s="10">
        <v>0.16344410611707091</v>
      </c>
      <c r="BU3890" s="10">
        <v>0.57480539488703297</v>
      </c>
      <c r="BV3890" s="10">
        <v>0.16036101944548839</v>
      </c>
      <c r="BW3890" s="10">
        <v>0.56925191283397036</v>
      </c>
      <c r="BX3890" s="10">
        <v>0.15739564034778683</v>
      </c>
    </row>
    <row r="3891" spans="2:76" x14ac:dyDescent="0.2">
      <c r="B3891" s="3" t="s">
        <v>468</v>
      </c>
      <c r="C3891" s="14">
        <v>0.53468719381934504</v>
      </c>
      <c r="D3891" s="14">
        <v>0.16052810384049845</v>
      </c>
      <c r="E3891" s="14">
        <v>0.52121585589019115</v>
      </c>
      <c r="F3891" s="14">
        <v>0.15492455539826711</v>
      </c>
      <c r="G3891" s="14">
        <v>0.53631587921477297</v>
      </c>
      <c r="H3891" s="14">
        <v>0.14383950071656573</v>
      </c>
      <c r="I3891" s="14">
        <v>0.57194882460550411</v>
      </c>
      <c r="J3891" s="14">
        <v>0.15339642496331451</v>
      </c>
      <c r="K3891" s="14">
        <v>0.55680270082204741</v>
      </c>
      <c r="L3891" s="14">
        <v>0.1578262697317255</v>
      </c>
      <c r="M3891" s="14">
        <v>0.55397719515722077</v>
      </c>
      <c r="N3891" s="14">
        <v>0.15558612990846207</v>
      </c>
      <c r="O3891" s="14">
        <v>0.52729377565592706</v>
      </c>
      <c r="P3891" s="14">
        <v>0.15492976011161425</v>
      </c>
      <c r="Q3891" s="14">
        <v>0.52921025986121895</v>
      </c>
      <c r="R3891" s="14">
        <v>0.15616476094582271</v>
      </c>
      <c r="S3891" s="14">
        <v>0.36411718287303779</v>
      </c>
      <c r="T3891" s="14">
        <v>0.12926770554676772</v>
      </c>
      <c r="U3891" s="14">
        <v>0.41200755689873564</v>
      </c>
      <c r="V3891" s="14">
        <v>0.14203356176848225</v>
      </c>
      <c r="W3891" s="14">
        <v>0.40600898480776398</v>
      </c>
      <c r="X3891" s="14">
        <v>0.14067254536380663</v>
      </c>
      <c r="Y3891" s="14">
        <v>0.3985905316614175</v>
      </c>
      <c r="Z3891" s="14">
        <v>0.14589062860573676</v>
      </c>
      <c r="AA3891" s="14">
        <v>0.39408668781922673</v>
      </c>
      <c r="AB3891" s="14">
        <v>0.1464270945012944</v>
      </c>
      <c r="AC3891" s="14">
        <v>0.37330827837162661</v>
      </c>
      <c r="AD3891" s="14">
        <v>0.13354983004762794</v>
      </c>
      <c r="AE3891" s="14">
        <v>0.38072948897550135</v>
      </c>
      <c r="AF3891" s="14">
        <v>0.14908925724212665</v>
      </c>
      <c r="AG3891" s="14">
        <v>0.37913040745710108</v>
      </c>
      <c r="AH3891" s="14">
        <v>0.15046729029349459</v>
      </c>
      <c r="AI3891" s="14">
        <v>0.37102668047332227</v>
      </c>
      <c r="AJ3891" s="14">
        <v>0.15111821716782464</v>
      </c>
      <c r="AK3891" s="14">
        <v>0.41560165546364769</v>
      </c>
      <c r="AL3891" s="14">
        <v>0.10753373724755222</v>
      </c>
      <c r="AM3891" s="14">
        <v>0.4024098949121922</v>
      </c>
      <c r="AN3891" s="14">
        <v>0.10137243225538867</v>
      </c>
      <c r="AO3891" s="14">
        <v>0.41252235595461101</v>
      </c>
      <c r="AP3891" s="14">
        <v>0.10058444504788237</v>
      </c>
      <c r="AQ3891" s="14">
        <v>0.42168429042850003</v>
      </c>
      <c r="AR3891" s="14">
        <v>0.1163546088320906</v>
      </c>
      <c r="AS3891" s="14">
        <v>0.41684043671074028</v>
      </c>
      <c r="AT3891" s="14">
        <v>0.11359199407785595</v>
      </c>
      <c r="AU3891" s="14">
        <v>0.39612785565534964</v>
      </c>
      <c r="AV3891" s="14">
        <v>0.10937639986002298</v>
      </c>
      <c r="AW3891" s="14">
        <v>0.36817588121214506</v>
      </c>
      <c r="AX3891" s="14">
        <v>0.10725838861626207</v>
      </c>
      <c r="AY3891" s="14">
        <v>0.40698792685151852</v>
      </c>
      <c r="AZ3891" s="14">
        <v>0.12307344766777335</v>
      </c>
      <c r="BA3891" s="14">
        <v>0.40706848214173835</v>
      </c>
      <c r="BB3891" s="14">
        <v>0.12294507961283149</v>
      </c>
      <c r="BC3891" s="14">
        <v>0.36264215498403429</v>
      </c>
      <c r="BD3891" s="14">
        <v>0.11461944771609865</v>
      </c>
      <c r="BE3891" s="14">
        <v>0.35443633918079148</v>
      </c>
      <c r="BF3891" s="14">
        <v>0.111820567686574</v>
      </c>
      <c r="BG3891" s="14">
        <v>0.37626303363393887</v>
      </c>
      <c r="BH3891" s="14">
        <v>0.12149876524242201</v>
      </c>
      <c r="BI3891" s="14">
        <v>0.5148181313918615</v>
      </c>
      <c r="BJ3891" s="14">
        <v>0.14263103067669633</v>
      </c>
      <c r="BK3891" s="14">
        <v>0.58234301782118181</v>
      </c>
      <c r="BL3891" s="14">
        <v>0.15866642927259378</v>
      </c>
      <c r="BM3891" s="14">
        <v>0.57602704889836653</v>
      </c>
      <c r="BN3891" s="14">
        <v>0.15486760043387821</v>
      </c>
      <c r="BO3891" s="14">
        <v>0.54479074415554885</v>
      </c>
      <c r="BP3891" s="14">
        <v>0.15187194402141874</v>
      </c>
      <c r="BQ3891" s="14">
        <v>0.54464072883494841</v>
      </c>
      <c r="BR3891" s="14">
        <v>0.15072625883545551</v>
      </c>
      <c r="BS3891" s="14">
        <v>0.57696946790305026</v>
      </c>
      <c r="BT3891" s="14">
        <v>0.16064106653371768</v>
      </c>
      <c r="BU3891" s="14">
        <v>0.56043771102329609</v>
      </c>
      <c r="BV3891" s="14">
        <v>0.15654356446873793</v>
      </c>
      <c r="BW3891" s="14">
        <v>0.53136118994527359</v>
      </c>
      <c r="BX3891" s="14">
        <v>0.14915670864100949</v>
      </c>
    </row>
    <row r="3892" spans="2:76" x14ac:dyDescent="0.2">
      <c r="B3892" s="3" t="s">
        <v>469</v>
      </c>
      <c r="C3892" s="10">
        <v>0.5450123046131653</v>
      </c>
      <c r="D3892" s="10">
        <v>0.15729214164774663</v>
      </c>
      <c r="E3892" s="10">
        <v>0.51207354738324218</v>
      </c>
      <c r="F3892" s="10">
        <v>0.14559539843165434</v>
      </c>
      <c r="G3892" s="10">
        <v>0.52325949583410747</v>
      </c>
      <c r="H3892" s="10">
        <v>0.14891785048383044</v>
      </c>
      <c r="I3892" s="10">
        <v>0.55862374530132541</v>
      </c>
      <c r="J3892" s="10">
        <v>0.15955975756723245</v>
      </c>
      <c r="K3892" s="10">
        <v>0.5524336378568756</v>
      </c>
      <c r="L3892" s="10">
        <v>0.14896953657124265</v>
      </c>
      <c r="M3892" s="10">
        <v>0.58107243231684358</v>
      </c>
      <c r="N3892" s="10">
        <v>0.1557262592813623</v>
      </c>
      <c r="O3892" s="10">
        <v>0.5332720075534384</v>
      </c>
      <c r="P3892" s="10">
        <v>0.15614223774289332</v>
      </c>
      <c r="Q3892" s="10">
        <v>0.55171363713608079</v>
      </c>
      <c r="R3892" s="10">
        <v>0.16136966680976006</v>
      </c>
      <c r="S3892" s="10">
        <v>0.36498459381846643</v>
      </c>
      <c r="T3892" s="10">
        <v>0.135500444485396</v>
      </c>
      <c r="U3892" s="10">
        <v>0.40326710393318627</v>
      </c>
      <c r="V3892" s="10">
        <v>0.14642898946051502</v>
      </c>
      <c r="W3892" s="10">
        <v>0.39287744992397355</v>
      </c>
      <c r="X3892" s="10">
        <v>0.14101369916901826</v>
      </c>
      <c r="Y3892" s="10">
        <v>0.3853837243163778</v>
      </c>
      <c r="Z3892" s="10">
        <v>0.13672352436153476</v>
      </c>
      <c r="AA3892" s="10">
        <v>0.40094395223779222</v>
      </c>
      <c r="AB3892" s="10">
        <v>0.14600708145674038</v>
      </c>
      <c r="AC3892" s="10">
        <v>0.37962096688570646</v>
      </c>
      <c r="AD3892" s="10">
        <v>0.1349815622891424</v>
      </c>
      <c r="AE3892" s="10">
        <v>0.39408163461544438</v>
      </c>
      <c r="AF3892" s="10">
        <v>0.15117412099038224</v>
      </c>
      <c r="AG3892" s="10">
        <v>0.37619701277140466</v>
      </c>
      <c r="AH3892" s="10">
        <v>0.14629376912178915</v>
      </c>
      <c r="AI3892" s="10">
        <v>0.3694350162276866</v>
      </c>
      <c r="AJ3892" s="10">
        <v>0.14446828657456909</v>
      </c>
      <c r="AK3892" s="10">
        <v>0.39221309441495689</v>
      </c>
      <c r="AL3892" s="10">
        <v>0.10229947024946379</v>
      </c>
      <c r="AM3892" s="10">
        <v>0.41131797669804149</v>
      </c>
      <c r="AN3892" s="10">
        <v>0.10810495424191748</v>
      </c>
      <c r="AO3892" s="10">
        <v>0.39597762758314731</v>
      </c>
      <c r="AP3892" s="10">
        <v>0.10301162894322484</v>
      </c>
      <c r="AQ3892" s="10">
        <v>0.41118656505555518</v>
      </c>
      <c r="AR3892" s="10">
        <v>0.11658678826997969</v>
      </c>
      <c r="AS3892" s="10">
        <v>0.38010081210362273</v>
      </c>
      <c r="AT3892" s="10">
        <v>0.10522985728097417</v>
      </c>
      <c r="AU3892" s="10">
        <v>0.39984329657884038</v>
      </c>
      <c r="AV3892" s="10">
        <v>0.11024734609755348</v>
      </c>
      <c r="AW3892" s="10">
        <v>0.38962508507498861</v>
      </c>
      <c r="AX3892" s="10">
        <v>0.1141951526623313</v>
      </c>
      <c r="AY3892" s="10">
        <v>0.38482850575117461</v>
      </c>
      <c r="AZ3892" s="10">
        <v>0.11412720487101355</v>
      </c>
      <c r="BA3892" s="10">
        <v>0.38705892749411991</v>
      </c>
      <c r="BB3892" s="10">
        <v>0.11821173448458848</v>
      </c>
      <c r="BC3892" s="10">
        <v>0.35182802275137665</v>
      </c>
      <c r="BD3892" s="10">
        <v>0.10557600891794347</v>
      </c>
      <c r="BE3892" s="10">
        <v>0.37779228452629549</v>
      </c>
      <c r="BF3892" s="10">
        <v>0.11535010646293455</v>
      </c>
      <c r="BG3892" s="10">
        <v>0.37154463983923547</v>
      </c>
      <c r="BH3892" s="10">
        <v>0.11378611775769659</v>
      </c>
      <c r="BI3892" s="10">
        <v>0.54649978354087214</v>
      </c>
      <c r="BJ3892" s="10">
        <v>0.15984164349570668</v>
      </c>
      <c r="BK3892" s="10">
        <v>0.56546894262109226</v>
      </c>
      <c r="BL3892" s="10">
        <v>0.15853309731843337</v>
      </c>
      <c r="BM3892" s="10">
        <v>0.56835249197304816</v>
      </c>
      <c r="BN3892" s="10">
        <v>0.1641830547468168</v>
      </c>
      <c r="BO3892" s="10">
        <v>0.53873627276724045</v>
      </c>
      <c r="BP3892" s="10">
        <v>0.15852565322370898</v>
      </c>
      <c r="BQ3892" s="10">
        <v>0.52653485516951848</v>
      </c>
      <c r="BR3892" s="10">
        <v>0.14782060845602765</v>
      </c>
      <c r="BS3892" s="10">
        <v>0.60117850954163743</v>
      </c>
      <c r="BT3892" s="10">
        <v>0.16689714106387407</v>
      </c>
      <c r="BU3892" s="10">
        <v>0.58232587899457189</v>
      </c>
      <c r="BV3892" s="10">
        <v>0.15663627598745436</v>
      </c>
      <c r="BW3892" s="10">
        <v>0.53314613970264335</v>
      </c>
      <c r="BX3892" s="10">
        <v>0.1456853521215043</v>
      </c>
    </row>
    <row r="3893" spans="2:76" x14ac:dyDescent="0.2">
      <c r="B3893" s="3" t="s">
        <v>470</v>
      </c>
      <c r="C3893" s="14">
        <v>0.5352262232654893</v>
      </c>
      <c r="D3893" s="14">
        <v>0.16369448127471864</v>
      </c>
      <c r="E3893" s="14">
        <v>0.5202141489886829</v>
      </c>
      <c r="F3893" s="14">
        <v>0.16037105502171792</v>
      </c>
      <c r="G3893" s="14">
        <v>0.54261962739243319</v>
      </c>
      <c r="H3893" s="14">
        <v>0.15474632601298197</v>
      </c>
      <c r="I3893" s="14">
        <v>0.57030795831767567</v>
      </c>
      <c r="J3893" s="14">
        <v>0.16439425248204856</v>
      </c>
      <c r="K3893" s="14">
        <v>0.54792558400945202</v>
      </c>
      <c r="L3893" s="14">
        <v>0.14363319705783584</v>
      </c>
      <c r="M3893" s="14">
        <v>0.57980581288789701</v>
      </c>
      <c r="N3893" s="14">
        <v>0.15246159710238497</v>
      </c>
      <c r="O3893" s="14">
        <v>0.53254376487931565</v>
      </c>
      <c r="P3893" s="14">
        <v>0.15348610552784064</v>
      </c>
      <c r="Q3893" s="14">
        <v>0.54818475740140604</v>
      </c>
      <c r="R3893" s="14">
        <v>0.15580966556820572</v>
      </c>
      <c r="S3893" s="14">
        <v>0.37774451572072948</v>
      </c>
      <c r="T3893" s="14">
        <v>0.15188315977545802</v>
      </c>
      <c r="U3893" s="14">
        <v>0.36245361182265257</v>
      </c>
      <c r="V3893" s="14">
        <v>0.1442319444111731</v>
      </c>
      <c r="W3893" s="14">
        <v>0.40984075171902862</v>
      </c>
      <c r="X3893" s="14">
        <v>0.16185677698107537</v>
      </c>
      <c r="Y3893" s="14">
        <v>0.36432113338725797</v>
      </c>
      <c r="Z3893" s="14">
        <v>0.13520370101188506</v>
      </c>
      <c r="AA3893" s="14">
        <v>0.42570502414104211</v>
      </c>
      <c r="AB3893" s="14">
        <v>0.1562995023085037</v>
      </c>
      <c r="AC3893" s="14">
        <v>0.41624882611970454</v>
      </c>
      <c r="AD3893" s="14">
        <v>0.15092523429477403</v>
      </c>
      <c r="AE3893" s="14">
        <v>0.40420475976293507</v>
      </c>
      <c r="AF3893" s="14">
        <v>0.16067943112565597</v>
      </c>
      <c r="AG3893" s="14">
        <v>0.36030606736013193</v>
      </c>
      <c r="AH3893" s="14">
        <v>0.14183186560705482</v>
      </c>
      <c r="AI3893" s="14">
        <v>0.38356491077513766</v>
      </c>
      <c r="AJ3893" s="14">
        <v>0.15233004782812887</v>
      </c>
      <c r="AK3893" s="14">
        <v>0.40839297169104893</v>
      </c>
      <c r="AL3893" s="14">
        <v>0.10398674693339539</v>
      </c>
      <c r="AM3893" s="14">
        <v>0.39751607506316178</v>
      </c>
      <c r="AN3893" s="14">
        <v>0.10061832988249926</v>
      </c>
      <c r="AO3893" s="14">
        <v>0.3986332575465743</v>
      </c>
      <c r="AP3893" s="14">
        <v>0.10014358061032015</v>
      </c>
      <c r="AQ3893" s="14">
        <v>0.39700866420666797</v>
      </c>
      <c r="AR3893" s="14">
        <v>0.11131577464400515</v>
      </c>
      <c r="AS3893" s="14">
        <v>0.40478470846025821</v>
      </c>
      <c r="AT3893" s="14">
        <v>0.11645048117752872</v>
      </c>
      <c r="AU3893" s="14">
        <v>0.40773719973214506</v>
      </c>
      <c r="AV3893" s="14">
        <v>0.11867798090792447</v>
      </c>
      <c r="AW3893" s="14">
        <v>0.3712918342803041</v>
      </c>
      <c r="AX3893" s="14">
        <v>0.1077808665638896</v>
      </c>
      <c r="AY3893" s="14">
        <v>0.4147097324156136</v>
      </c>
      <c r="AZ3893" s="14">
        <v>0.12161922664029719</v>
      </c>
      <c r="BA3893" s="14">
        <v>0.38061559978097115</v>
      </c>
      <c r="BB3893" s="14">
        <v>0.11400074562001525</v>
      </c>
      <c r="BC3893" s="14">
        <v>0.35451752176777102</v>
      </c>
      <c r="BD3893" s="14">
        <v>0.10784505165862603</v>
      </c>
      <c r="BE3893" s="14">
        <v>0.36019907083242886</v>
      </c>
      <c r="BF3893" s="14">
        <v>0.11198639308691313</v>
      </c>
      <c r="BG3893" s="14">
        <v>0.38025449996962546</v>
      </c>
      <c r="BH3893" s="14">
        <v>0.11729333125540346</v>
      </c>
      <c r="BI3893" s="14">
        <v>0.52164026842550937</v>
      </c>
      <c r="BJ3893" s="14">
        <v>0.16127506139428635</v>
      </c>
      <c r="BK3893" s="14">
        <v>0.5834346584276161</v>
      </c>
      <c r="BL3893" s="14">
        <v>0.17679490028182759</v>
      </c>
      <c r="BM3893" s="14">
        <v>0.57781675999323634</v>
      </c>
      <c r="BN3893" s="14">
        <v>0.16175027659831473</v>
      </c>
      <c r="BO3893" s="14">
        <v>0.55332286692031041</v>
      </c>
      <c r="BP3893" s="14">
        <v>0.16236529596141897</v>
      </c>
      <c r="BQ3893" s="14">
        <v>0.55931135524201836</v>
      </c>
      <c r="BR3893" s="14">
        <v>0.1601482503702211</v>
      </c>
      <c r="BS3893" s="14">
        <v>0.5866721899938121</v>
      </c>
      <c r="BT3893" s="14">
        <v>0.16948252110169429</v>
      </c>
      <c r="BU3893" s="14">
        <v>0.58999493504131051</v>
      </c>
      <c r="BV3893" s="14">
        <v>0.15745263706746157</v>
      </c>
      <c r="BW3893" s="14">
        <v>0.55202691863123199</v>
      </c>
      <c r="BX3893" s="14">
        <v>0.15269357019747909</v>
      </c>
    </row>
    <row r="3894" spans="2:76" x14ac:dyDescent="0.2">
      <c r="B3894" s="3" t="s">
        <v>471</v>
      </c>
      <c r="C3894" s="10">
        <v>0.53194954870137456</v>
      </c>
      <c r="D3894" s="10">
        <v>0.17164915003488923</v>
      </c>
      <c r="E3894" s="10">
        <v>0.52434490676222023</v>
      </c>
      <c r="F3894" s="10">
        <v>0.16892295101663665</v>
      </c>
      <c r="G3894" s="10">
        <v>0.52576382167889646</v>
      </c>
      <c r="H3894" s="10">
        <v>0.14310473894077622</v>
      </c>
      <c r="I3894" s="10">
        <v>0.62012401009290585</v>
      </c>
      <c r="J3894" s="10">
        <v>0.1688672788893352</v>
      </c>
      <c r="K3894" s="10">
        <v>0.54386128641692322</v>
      </c>
      <c r="L3894" s="10">
        <v>0.15558702023140167</v>
      </c>
      <c r="M3894" s="10">
        <v>0.57908766196598771</v>
      </c>
      <c r="N3894" s="10">
        <v>0.1668735197555381</v>
      </c>
      <c r="O3894" s="10">
        <v>0.54270855091793746</v>
      </c>
      <c r="P3894" s="10">
        <v>0.16208255414446968</v>
      </c>
      <c r="Q3894" s="10">
        <v>0.54758141742100841</v>
      </c>
      <c r="R3894" s="10">
        <v>0.16028320174004065</v>
      </c>
      <c r="S3894" s="10">
        <v>0.36468936982297534</v>
      </c>
      <c r="T3894" s="10">
        <v>0.13471632220671542</v>
      </c>
      <c r="U3894" s="10">
        <v>0.38796766925046833</v>
      </c>
      <c r="V3894" s="10">
        <v>0.14432609741704683</v>
      </c>
      <c r="W3894" s="10">
        <v>0.39937761993560006</v>
      </c>
      <c r="X3894" s="10">
        <v>0.14707494997408588</v>
      </c>
      <c r="Y3894" s="10">
        <v>0.38647313511383341</v>
      </c>
      <c r="Z3894" s="10">
        <v>0.13389259228152559</v>
      </c>
      <c r="AA3894" s="10">
        <v>0.39914584378482171</v>
      </c>
      <c r="AB3894" s="10">
        <v>0.14020590573455619</v>
      </c>
      <c r="AC3894" s="10">
        <v>0.42247777635881784</v>
      </c>
      <c r="AD3894" s="10">
        <v>0.14510281170617767</v>
      </c>
      <c r="AE3894" s="10">
        <v>0.40216967572202256</v>
      </c>
      <c r="AF3894" s="10">
        <v>0.15776869327665774</v>
      </c>
      <c r="AG3894" s="10">
        <v>0.38002514731101306</v>
      </c>
      <c r="AH3894" s="10">
        <v>0.15203725314474012</v>
      </c>
      <c r="AI3894" s="10">
        <v>0.3651577541057941</v>
      </c>
      <c r="AJ3894" s="10">
        <v>0.14074383883284478</v>
      </c>
      <c r="AK3894" s="10">
        <v>0.38828484753634529</v>
      </c>
      <c r="AL3894" s="10">
        <v>0.10319778315901322</v>
      </c>
      <c r="AM3894" s="10">
        <v>0.4106490553510328</v>
      </c>
      <c r="AN3894" s="10">
        <v>0.10932400167077339</v>
      </c>
      <c r="AO3894" s="10">
        <v>0.37412864133364854</v>
      </c>
      <c r="AP3894" s="10">
        <v>9.8805214762568275E-2</v>
      </c>
      <c r="AQ3894" s="10">
        <v>0.40940935411010704</v>
      </c>
      <c r="AR3894" s="10">
        <v>0.1090106246778174</v>
      </c>
      <c r="AS3894" s="10">
        <v>0.40741261177382132</v>
      </c>
      <c r="AT3894" s="10">
        <v>0.10987196956575987</v>
      </c>
      <c r="AU3894" s="10">
        <v>0.39388020878195568</v>
      </c>
      <c r="AV3894" s="10">
        <v>0.10435794367284301</v>
      </c>
      <c r="AW3894" s="10">
        <v>0.38825021541236426</v>
      </c>
      <c r="AX3894" s="10">
        <v>0.10235066850209823</v>
      </c>
      <c r="AY3894" s="10">
        <v>0.3868407159170667</v>
      </c>
      <c r="AZ3894" s="10">
        <v>0.10528964501123816</v>
      </c>
      <c r="BA3894" s="10">
        <v>0.40372015999029276</v>
      </c>
      <c r="BB3894" s="10">
        <v>0.11091864996736976</v>
      </c>
      <c r="BC3894" s="10">
        <v>0.3632575745344635</v>
      </c>
      <c r="BD3894" s="10">
        <v>0.11363626707948794</v>
      </c>
      <c r="BE3894" s="10">
        <v>0.36663323774682538</v>
      </c>
      <c r="BF3894" s="10">
        <v>0.115069905201273</v>
      </c>
      <c r="BG3894" s="10">
        <v>0.35697754573157903</v>
      </c>
      <c r="BH3894" s="10">
        <v>0.11199758901240091</v>
      </c>
      <c r="BI3894" s="10">
        <v>0.53863352761024386</v>
      </c>
      <c r="BJ3894" s="10">
        <v>0.15843001043918073</v>
      </c>
      <c r="BK3894" s="10">
        <v>0.58168479943024165</v>
      </c>
      <c r="BL3894" s="10">
        <v>0.16843902901977514</v>
      </c>
      <c r="BM3894" s="10">
        <v>0.58938794754774515</v>
      </c>
      <c r="BN3894" s="10">
        <v>0.1666649451717723</v>
      </c>
      <c r="BO3894" s="10">
        <v>0.5524429288840913</v>
      </c>
      <c r="BP3894" s="10">
        <v>0.15982230910023759</v>
      </c>
      <c r="BQ3894" s="10">
        <v>0.55740305526152267</v>
      </c>
      <c r="BR3894" s="10">
        <v>0.14516298225392107</v>
      </c>
      <c r="BS3894" s="10">
        <v>0.62753955883760182</v>
      </c>
      <c r="BT3894" s="10">
        <v>0.16719863740737675</v>
      </c>
      <c r="BU3894" s="10">
        <v>0.56346263306972266</v>
      </c>
      <c r="BV3894" s="10">
        <v>0.15495688328886001</v>
      </c>
      <c r="BW3894" s="10">
        <v>0.54253359931203993</v>
      </c>
      <c r="BX3894" s="10">
        <v>0.14993275003849735</v>
      </c>
    </row>
    <row r="3895" spans="2:76" x14ac:dyDescent="0.2">
      <c r="B3895" s="3" t="s">
        <v>472</v>
      </c>
      <c r="C3895" s="14">
        <v>0.5292200624757688</v>
      </c>
      <c r="D3895" s="14">
        <v>0.15835391296447976</v>
      </c>
      <c r="E3895" s="14">
        <v>0.52293400211292396</v>
      </c>
      <c r="F3895" s="14">
        <v>0.15674381420447145</v>
      </c>
      <c r="G3895" s="14">
        <v>0.49954986042330513</v>
      </c>
      <c r="H3895" s="14">
        <v>0.1323438683732803</v>
      </c>
      <c r="I3895" s="14">
        <v>0.59128578671127574</v>
      </c>
      <c r="J3895" s="14">
        <v>0.15623148723742078</v>
      </c>
      <c r="K3895" s="14">
        <v>0.5437265393375591</v>
      </c>
      <c r="L3895" s="14">
        <v>0.14938466712734463</v>
      </c>
      <c r="M3895" s="14">
        <v>0.55202093781108275</v>
      </c>
      <c r="N3895" s="14">
        <v>0.15167057249864757</v>
      </c>
      <c r="O3895" s="14">
        <v>0.52794072922427426</v>
      </c>
      <c r="P3895" s="14">
        <v>0.15090746730995341</v>
      </c>
      <c r="Q3895" s="14">
        <v>0.54429941999899922</v>
      </c>
      <c r="R3895" s="14">
        <v>0.1551912645650477</v>
      </c>
      <c r="S3895" s="14">
        <v>0.37516926956989194</v>
      </c>
      <c r="T3895" s="14">
        <v>0.13998459424429094</v>
      </c>
      <c r="U3895" s="14">
        <v>0.40202010803828386</v>
      </c>
      <c r="V3895" s="14">
        <v>0.15078945817182027</v>
      </c>
      <c r="W3895" s="14">
        <v>0.38121661012773933</v>
      </c>
      <c r="X3895" s="14">
        <v>0.14431761486910208</v>
      </c>
      <c r="Y3895" s="14">
        <v>0.39333278126281501</v>
      </c>
      <c r="Z3895" s="14">
        <v>0.13595719086083169</v>
      </c>
      <c r="AA3895" s="14">
        <v>0.38946253167820805</v>
      </c>
      <c r="AB3895" s="14">
        <v>0.13721076978856822</v>
      </c>
      <c r="AC3895" s="14">
        <v>0.41355453382746343</v>
      </c>
      <c r="AD3895" s="14">
        <v>0.14260528318331142</v>
      </c>
      <c r="AE3895" s="14">
        <v>0.39138210759642067</v>
      </c>
      <c r="AF3895" s="14">
        <v>0.1518794183935378</v>
      </c>
      <c r="AG3895" s="14">
        <v>0.3722931941510067</v>
      </c>
      <c r="AH3895" s="14">
        <v>0.1468672853972332</v>
      </c>
      <c r="AI3895" s="14">
        <v>0.37203881913564041</v>
      </c>
      <c r="AJ3895" s="14">
        <v>0.14529028802524716</v>
      </c>
      <c r="AK3895" s="14">
        <v>0.41614903428260847</v>
      </c>
      <c r="AL3895" s="14">
        <v>0.10532009793513422</v>
      </c>
      <c r="AM3895" s="14">
        <v>0.41049708444539423</v>
      </c>
      <c r="AN3895" s="14">
        <v>0.10697588804898187</v>
      </c>
      <c r="AO3895" s="14">
        <v>0.36500536343657092</v>
      </c>
      <c r="AP3895" s="14">
        <v>9.0912328133601658E-2</v>
      </c>
      <c r="AQ3895" s="14">
        <v>0.42133938566008072</v>
      </c>
      <c r="AR3895" s="14">
        <v>0.12133817827383614</v>
      </c>
      <c r="AS3895" s="14">
        <v>0.37755499562001493</v>
      </c>
      <c r="AT3895" s="14">
        <v>0.10759456871847035</v>
      </c>
      <c r="AU3895" s="14">
        <v>0.38018384235220043</v>
      </c>
      <c r="AV3895" s="14">
        <v>0.10943742659992579</v>
      </c>
      <c r="AW3895" s="14">
        <v>0.38409696422906492</v>
      </c>
      <c r="AX3895" s="14">
        <v>0.10254716519732453</v>
      </c>
      <c r="AY3895" s="14">
        <v>0.39384416727242061</v>
      </c>
      <c r="AZ3895" s="14">
        <v>0.1081674233452533</v>
      </c>
      <c r="BA3895" s="14">
        <v>0.38052479179333987</v>
      </c>
      <c r="BB3895" s="14">
        <v>0.10834044596160131</v>
      </c>
      <c r="BC3895" s="14">
        <v>0.35685726436205994</v>
      </c>
      <c r="BD3895" s="14">
        <v>0.11005773151795521</v>
      </c>
      <c r="BE3895" s="14">
        <v>0.36319033330945127</v>
      </c>
      <c r="BF3895" s="14">
        <v>0.11220474906975689</v>
      </c>
      <c r="BG3895" s="14">
        <v>0.37464860939721917</v>
      </c>
      <c r="BH3895" s="14">
        <v>0.11647054620310714</v>
      </c>
      <c r="BI3895" s="14">
        <v>0.51961751478685869</v>
      </c>
      <c r="BJ3895" s="14">
        <v>0.1512793155398055</v>
      </c>
      <c r="BK3895" s="14">
        <v>0.57085896811674464</v>
      </c>
      <c r="BL3895" s="14">
        <v>0.16280587326769957</v>
      </c>
      <c r="BM3895" s="14">
        <v>0.55593964434686294</v>
      </c>
      <c r="BN3895" s="14">
        <v>0.15170794241489824</v>
      </c>
      <c r="BO3895" s="14">
        <v>0.57917092540850146</v>
      </c>
      <c r="BP3895" s="14">
        <v>0.16123864898116047</v>
      </c>
      <c r="BQ3895" s="14">
        <v>0.55403059356988349</v>
      </c>
      <c r="BR3895" s="14">
        <v>0.14895734382544321</v>
      </c>
      <c r="BS3895" s="14">
        <v>0.58676212540114903</v>
      </c>
      <c r="BT3895" s="14">
        <v>0.15885997691455389</v>
      </c>
      <c r="BU3895" s="14">
        <v>0.56207457989364351</v>
      </c>
      <c r="BV3895" s="14">
        <v>0.15255931509754514</v>
      </c>
      <c r="BW3895" s="14">
        <v>0.55208939726719919</v>
      </c>
      <c r="BX3895" s="14">
        <v>0.14887115796033976</v>
      </c>
    </row>
    <row r="3896" spans="2:76" x14ac:dyDescent="0.2">
      <c r="B3896" s="3" t="s">
        <v>473</v>
      </c>
      <c r="C3896" s="10">
        <v>0.51770864316911036</v>
      </c>
      <c r="D3896" s="10">
        <v>0.1532134433322361</v>
      </c>
      <c r="E3896" s="10">
        <v>0.52700399029125877</v>
      </c>
      <c r="F3896" s="10">
        <v>0.15530155418787436</v>
      </c>
      <c r="G3896" s="10">
        <v>0.5301236422130069</v>
      </c>
      <c r="H3896" s="10">
        <v>0.15356709955491335</v>
      </c>
      <c r="I3896" s="10">
        <v>0.55598451643148061</v>
      </c>
      <c r="J3896" s="10">
        <v>0.16281882850122614</v>
      </c>
      <c r="K3896" s="10">
        <v>0.55669264559374354</v>
      </c>
      <c r="L3896" s="10">
        <v>0.15057415224077436</v>
      </c>
      <c r="M3896" s="10">
        <v>0.56143533493089937</v>
      </c>
      <c r="N3896" s="10">
        <v>0.15012508300850019</v>
      </c>
      <c r="O3896" s="10">
        <v>0.52659587907709648</v>
      </c>
      <c r="P3896" s="10">
        <v>0.14978302963058787</v>
      </c>
      <c r="Q3896" s="10">
        <v>0.53978133332091105</v>
      </c>
      <c r="R3896" s="10">
        <v>0.15089087595009418</v>
      </c>
      <c r="S3896" s="10">
        <v>0.38217357459666229</v>
      </c>
      <c r="T3896" s="10">
        <v>0.15010376549668755</v>
      </c>
      <c r="U3896" s="10">
        <v>0.38452149516272782</v>
      </c>
      <c r="V3896" s="10">
        <v>0.14757521794984635</v>
      </c>
      <c r="W3896" s="10">
        <v>0.39796017431373332</v>
      </c>
      <c r="X3896" s="10">
        <v>0.14952633713414698</v>
      </c>
      <c r="Y3896" s="10">
        <v>0.42656817998711227</v>
      </c>
      <c r="Z3896" s="10">
        <v>0.14329301248561704</v>
      </c>
      <c r="AA3896" s="10">
        <v>0.40317731233568127</v>
      </c>
      <c r="AB3896" s="10">
        <v>0.13849368873811993</v>
      </c>
      <c r="AC3896" s="10">
        <v>0.39980559648383834</v>
      </c>
      <c r="AD3896" s="10">
        <v>0.13357088386430019</v>
      </c>
      <c r="AE3896" s="10">
        <v>0.38271318103734198</v>
      </c>
      <c r="AF3896" s="10">
        <v>0.14831244310936895</v>
      </c>
      <c r="AG3896" s="10">
        <v>0.39385836503065724</v>
      </c>
      <c r="AH3896" s="10">
        <v>0.15486654093400945</v>
      </c>
      <c r="AI3896" s="10">
        <v>0.38180699845276656</v>
      </c>
      <c r="AJ3896" s="10">
        <v>0.15160845180948901</v>
      </c>
      <c r="AK3896" s="10">
        <v>0.41178497317111346</v>
      </c>
      <c r="AL3896" s="10">
        <v>0.10157090093289714</v>
      </c>
      <c r="AM3896" s="10">
        <v>0.40435637898893928</v>
      </c>
      <c r="AN3896" s="10">
        <v>0.10114918664796503</v>
      </c>
      <c r="AO3896" s="10">
        <v>0.38001824707132081</v>
      </c>
      <c r="AP3896" s="10">
        <v>9.4345008030457769E-2</v>
      </c>
      <c r="AQ3896" s="10">
        <v>0.39780056383932633</v>
      </c>
      <c r="AR3896" s="10">
        <v>0.10979109190593832</v>
      </c>
      <c r="AS3896" s="10">
        <v>0.3895897410740109</v>
      </c>
      <c r="AT3896" s="10">
        <v>0.10955924174878762</v>
      </c>
      <c r="AU3896" s="10">
        <v>0.40252516312440739</v>
      </c>
      <c r="AV3896" s="10">
        <v>0.11156091773583891</v>
      </c>
      <c r="AW3896" s="10">
        <v>0.36039331683613002</v>
      </c>
      <c r="AX3896" s="10">
        <v>0.10190081918136808</v>
      </c>
      <c r="AY3896" s="10">
        <v>0.39887051792562928</v>
      </c>
      <c r="AZ3896" s="10">
        <v>0.11361217405205702</v>
      </c>
      <c r="BA3896" s="10">
        <v>0.38838667212798067</v>
      </c>
      <c r="BB3896" s="10">
        <v>0.11403529560180481</v>
      </c>
      <c r="BC3896" s="10">
        <v>0.36309401546204745</v>
      </c>
      <c r="BD3896" s="10">
        <v>0.10814526314229951</v>
      </c>
      <c r="BE3896" s="10">
        <v>0.36063361763748653</v>
      </c>
      <c r="BF3896" s="10">
        <v>0.11141961421586863</v>
      </c>
      <c r="BG3896" s="10">
        <v>0.37278648747921667</v>
      </c>
      <c r="BH3896" s="10">
        <v>0.1141200257223066</v>
      </c>
      <c r="BI3896" s="10">
        <v>0.51404141134630399</v>
      </c>
      <c r="BJ3896" s="10">
        <v>0.15243746300844652</v>
      </c>
      <c r="BK3896" s="10">
        <v>0.59160835932363587</v>
      </c>
      <c r="BL3896" s="10">
        <v>0.17311156914455816</v>
      </c>
      <c r="BM3896" s="10">
        <v>0.56270007023564483</v>
      </c>
      <c r="BN3896" s="10">
        <v>0.16564490895106604</v>
      </c>
      <c r="BO3896" s="10">
        <v>0.56242636251166322</v>
      </c>
      <c r="BP3896" s="10">
        <v>0.1708765183755632</v>
      </c>
      <c r="BQ3896" s="10">
        <v>0.567899902968792</v>
      </c>
      <c r="BR3896" s="10">
        <v>0.14771420911131641</v>
      </c>
      <c r="BS3896" s="10">
        <v>0.60945080846727706</v>
      </c>
      <c r="BT3896" s="10">
        <v>0.16001851294905683</v>
      </c>
      <c r="BU3896" s="10">
        <v>0.56806301446887186</v>
      </c>
      <c r="BV3896" s="10">
        <v>0.16450638516889068</v>
      </c>
      <c r="BW3896" s="10">
        <v>0.54121638445612597</v>
      </c>
      <c r="BX3896" s="10">
        <v>0.15550793528550158</v>
      </c>
    </row>
    <row r="3897" spans="2:76" x14ac:dyDescent="0.2">
      <c r="B3897" s="3" t="s">
        <v>474</v>
      </c>
      <c r="C3897" s="14">
        <v>0.53803876792595173</v>
      </c>
      <c r="D3897" s="14">
        <v>0.16422986613912005</v>
      </c>
      <c r="E3897" s="14">
        <v>0.53046042177677077</v>
      </c>
      <c r="F3897" s="14">
        <v>0.1610224339612823</v>
      </c>
      <c r="G3897" s="14">
        <v>0.53147168560799996</v>
      </c>
      <c r="H3897" s="14">
        <v>0.15043353592231637</v>
      </c>
      <c r="I3897" s="14">
        <v>0.56725498621951709</v>
      </c>
      <c r="J3897" s="14">
        <v>0.16225649129785474</v>
      </c>
      <c r="K3897" s="14">
        <v>0.51590975788038085</v>
      </c>
      <c r="L3897" s="14">
        <v>0.14557339104949085</v>
      </c>
      <c r="M3897" s="14">
        <v>0.60643540344662061</v>
      </c>
      <c r="N3897" s="14">
        <v>0.17038277767756185</v>
      </c>
      <c r="O3897" s="14">
        <v>0.54374464832006453</v>
      </c>
      <c r="P3897" s="14">
        <v>0.16163104225730804</v>
      </c>
      <c r="Q3897" s="14">
        <v>0.5423311249078534</v>
      </c>
      <c r="R3897" s="14">
        <v>0.16011097844328409</v>
      </c>
      <c r="S3897" s="14">
        <v>0.37129289285675093</v>
      </c>
      <c r="T3897" s="14">
        <v>0.13642012654972327</v>
      </c>
      <c r="U3897" s="14">
        <v>0.39637862139461433</v>
      </c>
      <c r="V3897" s="14">
        <v>0.14489186037933255</v>
      </c>
      <c r="W3897" s="14">
        <v>0.39872149375077065</v>
      </c>
      <c r="X3897" s="14">
        <v>0.14291931375980224</v>
      </c>
      <c r="Y3897" s="14">
        <v>0.39512566586504061</v>
      </c>
      <c r="Z3897" s="14">
        <v>0.13883457778322697</v>
      </c>
      <c r="AA3897" s="14">
        <v>0.39153231963553992</v>
      </c>
      <c r="AB3897" s="14">
        <v>0.13850005290864748</v>
      </c>
      <c r="AC3897" s="14">
        <v>0.39683088557379975</v>
      </c>
      <c r="AD3897" s="14">
        <v>0.14085674129901982</v>
      </c>
      <c r="AE3897" s="14">
        <v>0.3946301471325423</v>
      </c>
      <c r="AF3897" s="14">
        <v>0.14861253028197041</v>
      </c>
      <c r="AG3897" s="14">
        <v>0.38690476165699744</v>
      </c>
      <c r="AH3897" s="14">
        <v>0.14839711798354621</v>
      </c>
      <c r="AI3897" s="14">
        <v>0.36956313625674919</v>
      </c>
      <c r="AJ3897" s="14">
        <v>0.14522750616652047</v>
      </c>
      <c r="AK3897" s="14">
        <v>0.38479217807520905</v>
      </c>
      <c r="AL3897" s="14">
        <v>0.10303081824678552</v>
      </c>
      <c r="AM3897" s="14">
        <v>0.38222952810597127</v>
      </c>
      <c r="AN3897" s="14">
        <v>0.10504158191083253</v>
      </c>
      <c r="AO3897" s="14">
        <v>0.38757747334345555</v>
      </c>
      <c r="AP3897" s="14">
        <v>0.10337095943538151</v>
      </c>
      <c r="AQ3897" s="14">
        <v>0.41937635096800996</v>
      </c>
      <c r="AR3897" s="14">
        <v>0.10893096123866597</v>
      </c>
      <c r="AS3897" s="14">
        <v>0.36434157856345001</v>
      </c>
      <c r="AT3897" s="14">
        <v>9.8883585575293739E-2</v>
      </c>
      <c r="AU3897" s="14">
        <v>0.42035746906789262</v>
      </c>
      <c r="AV3897" s="14">
        <v>0.11130356271592164</v>
      </c>
      <c r="AW3897" s="14">
        <v>0.40058568703178826</v>
      </c>
      <c r="AX3897" s="14">
        <v>0.10975995851541265</v>
      </c>
      <c r="AY3897" s="14">
        <v>0.36354010598209968</v>
      </c>
      <c r="AZ3897" s="14">
        <v>0.10581653440860631</v>
      </c>
      <c r="BA3897" s="14">
        <v>0.40080501175473698</v>
      </c>
      <c r="BB3897" s="14">
        <v>0.1150575254268562</v>
      </c>
      <c r="BC3897" s="14">
        <v>0.36445497818197203</v>
      </c>
      <c r="BD3897" s="14">
        <v>0.11049745580759673</v>
      </c>
      <c r="BE3897" s="14">
        <v>0.35941093305711114</v>
      </c>
      <c r="BF3897" s="14">
        <v>0.11041192182897414</v>
      </c>
      <c r="BG3897" s="14">
        <v>0.35676916476673054</v>
      </c>
      <c r="BH3897" s="14">
        <v>0.11053369197365173</v>
      </c>
      <c r="BI3897" s="14">
        <v>0.52282970576171517</v>
      </c>
      <c r="BJ3897" s="14">
        <v>0.14504676705418026</v>
      </c>
      <c r="BK3897" s="14">
        <v>0.60143367676313142</v>
      </c>
      <c r="BL3897" s="14">
        <v>0.16110753271589018</v>
      </c>
      <c r="BM3897" s="14">
        <v>0.58065643701989245</v>
      </c>
      <c r="BN3897" s="14">
        <v>0.16636511526521763</v>
      </c>
      <c r="BO3897" s="14">
        <v>0.52988088863132699</v>
      </c>
      <c r="BP3897" s="14">
        <v>0.15449624144322296</v>
      </c>
      <c r="BQ3897" s="14">
        <v>0.55305508576850371</v>
      </c>
      <c r="BR3897" s="14">
        <v>0.15377765611356842</v>
      </c>
      <c r="BS3897" s="14">
        <v>0.5726575679654613</v>
      </c>
      <c r="BT3897" s="14">
        <v>0.16014153243459414</v>
      </c>
      <c r="BU3897" s="14">
        <v>0.55950686005517802</v>
      </c>
      <c r="BV3897" s="14">
        <v>0.15227795299640604</v>
      </c>
      <c r="BW3897" s="14">
        <v>0.54944923482549191</v>
      </c>
      <c r="BX3897" s="14">
        <v>0.14974456730966867</v>
      </c>
    </row>
    <row r="3898" spans="2:76" x14ac:dyDescent="0.2">
      <c r="B3898" s="3" t="s">
        <v>475</v>
      </c>
      <c r="C3898" s="10">
        <v>0.52655079176561392</v>
      </c>
      <c r="D3898" s="10">
        <v>0.16231430801466493</v>
      </c>
      <c r="E3898" s="10">
        <v>0.51916002014343277</v>
      </c>
      <c r="F3898" s="10">
        <v>0.15916430375216889</v>
      </c>
      <c r="G3898" s="10">
        <v>0.52710243590007022</v>
      </c>
      <c r="H3898" s="10">
        <v>0.15411306586439433</v>
      </c>
      <c r="I3898" s="10">
        <v>0.559992076085154</v>
      </c>
      <c r="J3898" s="10">
        <v>0.16286578074776226</v>
      </c>
      <c r="K3898" s="10">
        <v>0.55844966389470374</v>
      </c>
      <c r="L3898" s="10">
        <v>0.14418456980043037</v>
      </c>
      <c r="M3898" s="10">
        <v>0.58020954176292661</v>
      </c>
      <c r="N3898" s="10">
        <v>0.1496069119583284</v>
      </c>
      <c r="O3898" s="10">
        <v>0.53082302343752008</v>
      </c>
      <c r="P3898" s="10">
        <v>0.15459283088698023</v>
      </c>
      <c r="Q3898" s="10">
        <v>0.53625217958325944</v>
      </c>
      <c r="R3898" s="10">
        <v>0.15467874328853876</v>
      </c>
      <c r="S3898" s="10">
        <v>0.37336986277437922</v>
      </c>
      <c r="T3898" s="10">
        <v>0.14384420867866815</v>
      </c>
      <c r="U3898" s="10">
        <v>0.38033768026044368</v>
      </c>
      <c r="V3898" s="10">
        <v>0.14732318696157876</v>
      </c>
      <c r="W3898" s="10">
        <v>0.38560470357039467</v>
      </c>
      <c r="X3898" s="10">
        <v>0.14580986345650002</v>
      </c>
      <c r="Y3898" s="10">
        <v>0.40724692470001134</v>
      </c>
      <c r="Z3898" s="10">
        <v>0.13861839270826759</v>
      </c>
      <c r="AA3898" s="10">
        <v>0.38241184326719863</v>
      </c>
      <c r="AB3898" s="10">
        <v>0.13084191183718683</v>
      </c>
      <c r="AC3898" s="10">
        <v>0.40452286398315762</v>
      </c>
      <c r="AD3898" s="10">
        <v>0.13700437824480954</v>
      </c>
      <c r="AE3898" s="10">
        <v>0.3896655144502793</v>
      </c>
      <c r="AF3898" s="10">
        <v>0.1490314318239124</v>
      </c>
      <c r="AG3898" s="10">
        <v>0.38385512370665292</v>
      </c>
      <c r="AH3898" s="10">
        <v>0.14954565465536343</v>
      </c>
      <c r="AI3898" s="10">
        <v>0.36526920235293986</v>
      </c>
      <c r="AJ3898" s="10">
        <v>0.14187655513695471</v>
      </c>
      <c r="AK3898" s="10">
        <v>0.38610888240682928</v>
      </c>
      <c r="AL3898" s="10">
        <v>0.10003205212123632</v>
      </c>
      <c r="AM3898" s="10">
        <v>0.39134459976609226</v>
      </c>
      <c r="AN3898" s="10">
        <v>0.10093767362021426</v>
      </c>
      <c r="AO3898" s="10">
        <v>0.37543088132062857</v>
      </c>
      <c r="AP3898" s="10">
        <v>9.7779701517384091E-2</v>
      </c>
      <c r="AQ3898" s="10">
        <v>0.39708694403540484</v>
      </c>
      <c r="AR3898" s="10">
        <v>0.11011061187266249</v>
      </c>
      <c r="AS3898" s="10">
        <v>0.37783029331172374</v>
      </c>
      <c r="AT3898" s="10">
        <v>0.10376227857946897</v>
      </c>
      <c r="AU3898" s="10">
        <v>0.38792842951028639</v>
      </c>
      <c r="AV3898" s="10">
        <v>0.1073144995493495</v>
      </c>
      <c r="AW3898" s="10">
        <v>0.38841319302608379</v>
      </c>
      <c r="AX3898" s="10">
        <v>0.10303727954148229</v>
      </c>
      <c r="AY3898" s="10">
        <v>0.37231294172934909</v>
      </c>
      <c r="AZ3898" s="10">
        <v>0.10257027172283084</v>
      </c>
      <c r="BA3898" s="10">
        <v>0.38916212918034176</v>
      </c>
      <c r="BB3898" s="10">
        <v>0.10832690451554043</v>
      </c>
      <c r="BC3898" s="10">
        <v>0.35537163537953337</v>
      </c>
      <c r="BD3898" s="10">
        <v>0.1044595286593077</v>
      </c>
      <c r="BE3898" s="10">
        <v>0.36035295350246505</v>
      </c>
      <c r="BF3898" s="10">
        <v>0.10736373284913886</v>
      </c>
      <c r="BG3898" s="10">
        <v>0.35981747258525731</v>
      </c>
      <c r="BH3898" s="10">
        <v>0.10760354331116913</v>
      </c>
      <c r="BI3898" s="10">
        <v>0.51755359429750369</v>
      </c>
      <c r="BJ3898" s="10">
        <v>0.1517484073319911</v>
      </c>
      <c r="BK3898" s="10">
        <v>0.57592156249258919</v>
      </c>
      <c r="BL3898" s="10">
        <v>0.16594644313201243</v>
      </c>
      <c r="BM3898" s="10">
        <v>0.60862157781051296</v>
      </c>
      <c r="BN3898" s="10">
        <v>0.16297439254807167</v>
      </c>
      <c r="BO3898" s="10">
        <v>0.53394856272358426</v>
      </c>
      <c r="BP3898" s="10">
        <v>0.14581619661959944</v>
      </c>
      <c r="BQ3898" s="10">
        <v>0.5746617051481141</v>
      </c>
      <c r="BR3898" s="10">
        <v>0.16297890909764276</v>
      </c>
      <c r="BS3898" s="10">
        <v>0.55346278116927505</v>
      </c>
      <c r="BT3898" s="10">
        <v>0.15995766983918439</v>
      </c>
      <c r="BU3898" s="10">
        <v>0.56094119611406645</v>
      </c>
      <c r="BV3898" s="10">
        <v>0.154517089071883</v>
      </c>
      <c r="BW3898" s="10">
        <v>0.54525671765423334</v>
      </c>
      <c r="BX3898" s="10">
        <v>0.14732976465449502</v>
      </c>
    </row>
    <row r="3899" spans="2:76" x14ac:dyDescent="0.2">
      <c r="B3899" s="3" t="s">
        <v>476</v>
      </c>
      <c r="C3899" s="14">
        <v>0.52275638333830332</v>
      </c>
      <c r="D3899" s="14">
        <v>0.15024339680586238</v>
      </c>
      <c r="E3899" s="14">
        <v>0.53790902947933172</v>
      </c>
      <c r="F3899" s="14">
        <v>0.15496241961870094</v>
      </c>
      <c r="G3899" s="14">
        <v>0.52410501451252045</v>
      </c>
      <c r="H3899" s="14">
        <v>0.14858312520051192</v>
      </c>
      <c r="I3899" s="14">
        <v>0.5518258649193758</v>
      </c>
      <c r="J3899" s="14">
        <v>0.1580231265656189</v>
      </c>
      <c r="K3899" s="14">
        <v>0.54758701733565496</v>
      </c>
      <c r="L3899" s="14">
        <v>0.14676003923266964</v>
      </c>
      <c r="M3899" s="14">
        <v>0.54738975269608015</v>
      </c>
      <c r="N3899" s="14">
        <v>0.14914279258941224</v>
      </c>
      <c r="O3899" s="14">
        <v>0.53125541888541483</v>
      </c>
      <c r="P3899" s="14">
        <v>0.14494947166323946</v>
      </c>
      <c r="Q3899" s="14">
        <v>0.55558336685744036</v>
      </c>
      <c r="R3899" s="14">
        <v>0.14976586319437835</v>
      </c>
      <c r="S3899" s="14">
        <v>0.40387129712122122</v>
      </c>
      <c r="T3899" s="14">
        <v>0.15173609584466061</v>
      </c>
      <c r="U3899" s="14">
        <v>0.38922834536649198</v>
      </c>
      <c r="V3899" s="14">
        <v>0.14605730823115942</v>
      </c>
      <c r="W3899" s="14">
        <v>0.38979648634338654</v>
      </c>
      <c r="X3899" s="14">
        <v>0.14530009179072151</v>
      </c>
      <c r="Y3899" s="14">
        <v>0.37808335708707569</v>
      </c>
      <c r="Z3899" s="14">
        <v>0.13358127495264527</v>
      </c>
      <c r="AA3899" s="14">
        <v>0.41165644356944697</v>
      </c>
      <c r="AB3899" s="14">
        <v>0.14417955240144834</v>
      </c>
      <c r="AC3899" s="14">
        <v>0.4176514564451016</v>
      </c>
      <c r="AD3899" s="14">
        <v>0.14486564287555259</v>
      </c>
      <c r="AE3899" s="14">
        <v>0.37996845411610924</v>
      </c>
      <c r="AF3899" s="14">
        <v>0.15164982964624463</v>
      </c>
      <c r="AG3899" s="14">
        <v>0.38962419139427817</v>
      </c>
      <c r="AH3899" s="14">
        <v>0.15656059875557363</v>
      </c>
      <c r="AI3899" s="14">
        <v>0.36626882823134344</v>
      </c>
      <c r="AJ3899" s="14">
        <v>0.14589347517385351</v>
      </c>
      <c r="AK3899" s="14">
        <v>0.40544872483298039</v>
      </c>
      <c r="AL3899" s="14">
        <v>0.10369282379744223</v>
      </c>
      <c r="AM3899" s="14">
        <v>0.41333375995783905</v>
      </c>
      <c r="AN3899" s="14">
        <v>0.10506733076390962</v>
      </c>
      <c r="AO3899" s="14">
        <v>0.36854714970658953</v>
      </c>
      <c r="AP3899" s="14">
        <v>9.3149402263381961E-2</v>
      </c>
      <c r="AQ3899" s="14">
        <v>0.39563625668614871</v>
      </c>
      <c r="AR3899" s="14">
        <v>0.1100535178537928</v>
      </c>
      <c r="AS3899" s="14">
        <v>0.39781380940107663</v>
      </c>
      <c r="AT3899" s="14">
        <v>0.10946654567597984</v>
      </c>
      <c r="AU3899" s="14">
        <v>0.40962208019859203</v>
      </c>
      <c r="AV3899" s="14">
        <v>0.10778192609434301</v>
      </c>
      <c r="AW3899" s="14">
        <v>0.3790104005905266</v>
      </c>
      <c r="AX3899" s="14">
        <v>0.11008085562006212</v>
      </c>
      <c r="AY3899" s="14">
        <v>0.36626529253933365</v>
      </c>
      <c r="AZ3899" s="14">
        <v>0.10863879617387757</v>
      </c>
      <c r="BA3899" s="14">
        <v>0.39601381599077884</v>
      </c>
      <c r="BB3899" s="14">
        <v>0.11611302942858841</v>
      </c>
      <c r="BC3899" s="14">
        <v>0.35681407420057992</v>
      </c>
      <c r="BD3899" s="14">
        <v>0.10520739001458099</v>
      </c>
      <c r="BE3899" s="14">
        <v>0.36636648710759928</v>
      </c>
      <c r="BF3899" s="14">
        <v>0.11108215090843943</v>
      </c>
      <c r="BG3899" s="14">
        <v>0.37642070578017273</v>
      </c>
      <c r="BH3899" s="14">
        <v>0.11439537832691045</v>
      </c>
      <c r="BI3899" s="14">
        <v>0.52945448931017658</v>
      </c>
      <c r="BJ3899" s="14">
        <v>0.15696003831222663</v>
      </c>
      <c r="BK3899" s="14">
        <v>0.56918220408375664</v>
      </c>
      <c r="BL3899" s="14">
        <v>0.16742049521709385</v>
      </c>
      <c r="BM3899" s="14">
        <v>0.57531444977980728</v>
      </c>
      <c r="BN3899" s="14">
        <v>0.15759452248268166</v>
      </c>
      <c r="BO3899" s="14">
        <v>0.55656375754274712</v>
      </c>
      <c r="BP3899" s="14">
        <v>0.15842295691978356</v>
      </c>
      <c r="BQ3899" s="14">
        <v>0.55716209889128054</v>
      </c>
      <c r="BR3899" s="14">
        <v>0.15177309789361815</v>
      </c>
      <c r="BS3899" s="14">
        <v>0.59323029305528752</v>
      </c>
      <c r="BT3899" s="14">
        <v>0.15826107743326778</v>
      </c>
      <c r="BU3899" s="14">
        <v>0.55577576044857835</v>
      </c>
      <c r="BV3899" s="14">
        <v>0.15432003054206481</v>
      </c>
      <c r="BW3899" s="14">
        <v>0.5584908741656941</v>
      </c>
      <c r="BX3899" s="14">
        <v>0.15682757156332477</v>
      </c>
    </row>
    <row r="3900" spans="2:76" x14ac:dyDescent="0.2">
      <c r="B3900" s="3" t="s">
        <v>477</v>
      </c>
      <c r="C3900" s="10">
        <v>0.54177090377942738</v>
      </c>
      <c r="D3900" s="10">
        <v>0.1615712867530916</v>
      </c>
      <c r="E3900" s="10">
        <v>0.52443563144971439</v>
      </c>
      <c r="F3900" s="10">
        <v>0.15519601958832555</v>
      </c>
      <c r="G3900" s="10">
        <v>0.55055468759358339</v>
      </c>
      <c r="H3900" s="10">
        <v>0.15486716655863347</v>
      </c>
      <c r="I3900" s="10">
        <v>0.55571824192383712</v>
      </c>
      <c r="J3900" s="10">
        <v>0.15519019783331159</v>
      </c>
      <c r="K3900" s="10">
        <v>0.52925852421985109</v>
      </c>
      <c r="L3900" s="10">
        <v>0.14394452076760064</v>
      </c>
      <c r="M3900" s="10">
        <v>0.58842527087076524</v>
      </c>
      <c r="N3900" s="10">
        <v>0.15959993855996871</v>
      </c>
      <c r="O3900" s="10">
        <v>0.53625153839020501</v>
      </c>
      <c r="P3900" s="10">
        <v>0.15746471875985205</v>
      </c>
      <c r="Q3900" s="10">
        <v>0.54202627002504011</v>
      </c>
      <c r="R3900" s="10">
        <v>0.15781391791216759</v>
      </c>
      <c r="S3900" s="10">
        <v>0.38161668478350319</v>
      </c>
      <c r="T3900" s="10">
        <v>0.14160087988525052</v>
      </c>
      <c r="U3900" s="10">
        <v>0.37941503356406353</v>
      </c>
      <c r="V3900" s="10">
        <v>0.14247341180677395</v>
      </c>
      <c r="W3900" s="10">
        <v>0.37994434300517926</v>
      </c>
      <c r="X3900" s="10">
        <v>0.13963405105252866</v>
      </c>
      <c r="Y3900" s="10">
        <v>0.39199032431460518</v>
      </c>
      <c r="Z3900" s="10">
        <v>0.13498599206039213</v>
      </c>
      <c r="AA3900" s="10">
        <v>0.42306614725564079</v>
      </c>
      <c r="AB3900" s="10">
        <v>0.14685193597846546</v>
      </c>
      <c r="AC3900" s="10">
        <v>0.38475219707904645</v>
      </c>
      <c r="AD3900" s="10">
        <v>0.13474917202323505</v>
      </c>
      <c r="AE3900" s="10">
        <v>0.40127722564218565</v>
      </c>
      <c r="AF3900" s="10">
        <v>0.15049850198089007</v>
      </c>
      <c r="AG3900" s="10">
        <v>0.37397565084047024</v>
      </c>
      <c r="AH3900" s="10">
        <v>0.14094848509776098</v>
      </c>
      <c r="AI3900" s="10">
        <v>0.38070815185991991</v>
      </c>
      <c r="AJ3900" s="10">
        <v>0.14457048430111397</v>
      </c>
      <c r="AK3900" s="10">
        <v>0.37765722446508476</v>
      </c>
      <c r="AL3900" s="10">
        <v>9.6899438984607691E-2</v>
      </c>
      <c r="AM3900" s="10">
        <v>0.39451843964222577</v>
      </c>
      <c r="AN3900" s="10">
        <v>0.10285181957862496</v>
      </c>
      <c r="AO3900" s="10">
        <v>0.39611423408775731</v>
      </c>
      <c r="AP3900" s="10">
        <v>0.1007714770680613</v>
      </c>
      <c r="AQ3900" s="10">
        <v>0.3906173129034502</v>
      </c>
      <c r="AR3900" s="10">
        <v>0.10655290582757962</v>
      </c>
      <c r="AS3900" s="10">
        <v>0.40670645221784568</v>
      </c>
      <c r="AT3900" s="10">
        <v>0.11153107578753776</v>
      </c>
      <c r="AU3900" s="10">
        <v>0.39674080575486687</v>
      </c>
      <c r="AV3900" s="10">
        <v>0.10772134685776218</v>
      </c>
      <c r="AW3900" s="10">
        <v>0.38420990347318806</v>
      </c>
      <c r="AX3900" s="10">
        <v>0.10639571099504701</v>
      </c>
      <c r="AY3900" s="10">
        <v>0.38682043559970519</v>
      </c>
      <c r="AZ3900" s="10">
        <v>0.10747386096899654</v>
      </c>
      <c r="BA3900" s="10">
        <v>0.39266632572001514</v>
      </c>
      <c r="BB3900" s="10">
        <v>0.11103133573727572</v>
      </c>
      <c r="BC3900" s="10">
        <v>0.35679779895798081</v>
      </c>
      <c r="BD3900" s="10">
        <v>0.10581770804810051</v>
      </c>
      <c r="BE3900" s="10">
        <v>0.37259618053760174</v>
      </c>
      <c r="BF3900" s="10">
        <v>0.11195657667104246</v>
      </c>
      <c r="BG3900" s="10">
        <v>0.36156232077616041</v>
      </c>
      <c r="BH3900" s="10">
        <v>0.11111505254108288</v>
      </c>
      <c r="BI3900" s="10">
        <v>0.51881826962598832</v>
      </c>
      <c r="BJ3900" s="10">
        <v>0.14622334158452291</v>
      </c>
      <c r="BK3900" s="10">
        <v>0.59796777960398828</v>
      </c>
      <c r="BL3900" s="10">
        <v>0.16094353987949031</v>
      </c>
      <c r="BM3900" s="10">
        <v>0.58392452652320193</v>
      </c>
      <c r="BN3900" s="10">
        <v>0.16365223003308613</v>
      </c>
      <c r="BO3900" s="10">
        <v>0.53601346516271731</v>
      </c>
      <c r="BP3900" s="10">
        <v>0.15478518236169958</v>
      </c>
      <c r="BQ3900" s="10">
        <v>0.54651533213990555</v>
      </c>
      <c r="BR3900" s="10">
        <v>0.14493364352026139</v>
      </c>
      <c r="BS3900" s="10">
        <v>0.61168319190485954</v>
      </c>
      <c r="BT3900" s="10">
        <v>0.16289611357778053</v>
      </c>
      <c r="BU3900" s="10">
        <v>0.56083711052049123</v>
      </c>
      <c r="BV3900" s="10">
        <v>0.1587543762759302</v>
      </c>
      <c r="BW3900" s="10">
        <v>0.53356793690475968</v>
      </c>
      <c r="BX3900" s="10">
        <v>0.15225385248177681</v>
      </c>
    </row>
    <row r="3901" spans="2:76" x14ac:dyDescent="0.2">
      <c r="B3901" s="3" t="s">
        <v>478</v>
      </c>
      <c r="C3901" s="14">
        <v>0.52802380375490077</v>
      </c>
      <c r="D3901" s="14">
        <v>0.15589479933637185</v>
      </c>
      <c r="E3901" s="14">
        <v>0.52557186633382624</v>
      </c>
      <c r="F3901" s="14">
        <v>0.15459515588986705</v>
      </c>
      <c r="G3901" s="14">
        <v>0.53191454446099806</v>
      </c>
      <c r="H3901" s="14">
        <v>0.14517856372124696</v>
      </c>
      <c r="I3901" s="14">
        <v>0.56759728066070969</v>
      </c>
      <c r="J3901" s="14">
        <v>0.15355748048053594</v>
      </c>
      <c r="K3901" s="14">
        <v>0.55531209552433913</v>
      </c>
      <c r="L3901" s="14">
        <v>0.15051912432482781</v>
      </c>
      <c r="M3901" s="14">
        <v>0.54737325771704637</v>
      </c>
      <c r="N3901" s="14">
        <v>0.14834706288845431</v>
      </c>
      <c r="O3901" s="14">
        <v>0.5287238457539315</v>
      </c>
      <c r="P3901" s="14">
        <v>0.14849478117858037</v>
      </c>
      <c r="Q3901" s="14">
        <v>0.53607239722608324</v>
      </c>
      <c r="R3901" s="14">
        <v>0.15032344567749503</v>
      </c>
      <c r="S3901" s="14">
        <v>0.39154118201391946</v>
      </c>
      <c r="T3901" s="14">
        <v>0.15031787999347923</v>
      </c>
      <c r="U3901" s="14">
        <v>0.37076752780630789</v>
      </c>
      <c r="V3901" s="14">
        <v>0.14545460724867568</v>
      </c>
      <c r="W3901" s="14">
        <v>0.38484540203282258</v>
      </c>
      <c r="X3901" s="14">
        <v>0.15020884461494147</v>
      </c>
      <c r="Y3901" s="14">
        <v>0.39650920266209683</v>
      </c>
      <c r="Z3901" s="14">
        <v>0.13934912633764171</v>
      </c>
      <c r="AA3901" s="14">
        <v>0.39550009911170109</v>
      </c>
      <c r="AB3901" s="14">
        <v>0.14022788379626983</v>
      </c>
      <c r="AC3901" s="14">
        <v>0.39323931520864358</v>
      </c>
      <c r="AD3901" s="14">
        <v>0.13513327801741576</v>
      </c>
      <c r="AE3901" s="14">
        <v>0.39110631970605669</v>
      </c>
      <c r="AF3901" s="14">
        <v>0.15267907554846086</v>
      </c>
      <c r="AG3901" s="14">
        <v>0.37220034417213471</v>
      </c>
      <c r="AH3901" s="14">
        <v>0.14673554619582613</v>
      </c>
      <c r="AI3901" s="14">
        <v>0.38681029030418279</v>
      </c>
      <c r="AJ3901" s="14">
        <v>0.14679675740574588</v>
      </c>
      <c r="AK3901" s="14">
        <v>0.39148866899846479</v>
      </c>
      <c r="AL3901" s="14">
        <v>9.7604636414182308E-2</v>
      </c>
      <c r="AM3901" s="14">
        <v>0.38752572533078755</v>
      </c>
      <c r="AN3901" s="14">
        <v>9.6062452525611686E-2</v>
      </c>
      <c r="AO3901" s="14">
        <v>0.38753031381436054</v>
      </c>
      <c r="AP3901" s="14">
        <v>9.4874953900757522E-2</v>
      </c>
      <c r="AQ3901" s="14">
        <v>0.38482619395534196</v>
      </c>
      <c r="AR3901" s="14">
        <v>0.10709854333286027</v>
      </c>
      <c r="AS3901" s="14">
        <v>0.38040548051204204</v>
      </c>
      <c r="AT3901" s="14">
        <v>0.107442357441905</v>
      </c>
      <c r="AU3901" s="14">
        <v>0.40764054598185639</v>
      </c>
      <c r="AV3901" s="14">
        <v>0.11454774834012493</v>
      </c>
      <c r="AW3901" s="14">
        <v>0.36865620232411245</v>
      </c>
      <c r="AX3901" s="14">
        <v>0.10244154049703143</v>
      </c>
      <c r="AY3901" s="14">
        <v>0.38453115373768787</v>
      </c>
      <c r="AZ3901" s="14">
        <v>0.10880795102717364</v>
      </c>
      <c r="BA3901" s="14">
        <v>0.38097790995420011</v>
      </c>
      <c r="BB3901" s="14">
        <v>0.11071134487097212</v>
      </c>
      <c r="BC3901" s="14">
        <v>0.35672692403747241</v>
      </c>
      <c r="BD3901" s="14">
        <v>0.10753072933513716</v>
      </c>
      <c r="BE3901" s="14">
        <v>0.36318941126721588</v>
      </c>
      <c r="BF3901" s="14">
        <v>0.10862631950900536</v>
      </c>
      <c r="BG3901" s="14">
        <v>0.35622063781773855</v>
      </c>
      <c r="BH3901" s="14">
        <v>0.11228862580138425</v>
      </c>
      <c r="BI3901" s="14">
        <v>0.52832329680068879</v>
      </c>
      <c r="BJ3901" s="14">
        <v>0.15516196829831688</v>
      </c>
      <c r="BK3901" s="14">
        <v>0.5573647985697181</v>
      </c>
      <c r="BL3901" s="14">
        <v>0.16248157406784122</v>
      </c>
      <c r="BM3901" s="14">
        <v>0.57820662965431291</v>
      </c>
      <c r="BN3901" s="14">
        <v>0.15712936824169099</v>
      </c>
      <c r="BO3901" s="14">
        <v>0.54782715400864002</v>
      </c>
      <c r="BP3901" s="14">
        <v>0.1518037397601403</v>
      </c>
      <c r="BQ3901" s="14">
        <v>0.5664084696106787</v>
      </c>
      <c r="BR3901" s="14">
        <v>0.15657632629749194</v>
      </c>
      <c r="BS3901" s="14">
        <v>0.57256107365948694</v>
      </c>
      <c r="BT3901" s="14">
        <v>0.15531196309264841</v>
      </c>
      <c r="BU3901" s="14">
        <v>0.55945061345884795</v>
      </c>
      <c r="BV3901" s="14">
        <v>0.15000890850472623</v>
      </c>
      <c r="BW3901" s="14">
        <v>0.55121244712640749</v>
      </c>
      <c r="BX3901" s="14">
        <v>0.14710359306671492</v>
      </c>
    </row>
    <row r="3902" spans="2:76" x14ac:dyDescent="0.2">
      <c r="B3902" s="3" t="s">
        <v>479</v>
      </c>
      <c r="C3902" s="10">
        <v>0.52829092180142245</v>
      </c>
      <c r="D3902" s="10">
        <v>0.16402421463354605</v>
      </c>
      <c r="E3902" s="10">
        <v>0.52271653488609016</v>
      </c>
      <c r="F3902" s="10">
        <v>0.16265881065200044</v>
      </c>
      <c r="G3902" s="10">
        <v>0.52471068179683111</v>
      </c>
      <c r="H3902" s="10">
        <v>0.14816860529268891</v>
      </c>
      <c r="I3902" s="10">
        <v>0.5794429104249178</v>
      </c>
      <c r="J3902" s="10">
        <v>0.16165801886198666</v>
      </c>
      <c r="K3902" s="10">
        <v>0.5655448482153308</v>
      </c>
      <c r="L3902" s="10">
        <v>0.1554965625328672</v>
      </c>
      <c r="M3902" s="10">
        <v>0.55158550111884674</v>
      </c>
      <c r="N3902" s="10">
        <v>0.15319288732486636</v>
      </c>
      <c r="O3902" s="10">
        <v>0.53661890713952176</v>
      </c>
      <c r="P3902" s="10">
        <v>0.15232393492438204</v>
      </c>
      <c r="Q3902" s="10">
        <v>0.54236740285925411</v>
      </c>
      <c r="R3902" s="10">
        <v>0.15385806235389327</v>
      </c>
      <c r="S3902" s="10">
        <v>0.38058827913737264</v>
      </c>
      <c r="T3902" s="10">
        <v>0.1388003671174996</v>
      </c>
      <c r="U3902" s="10">
        <v>0.38269196075414447</v>
      </c>
      <c r="V3902" s="10">
        <v>0.139215968182027</v>
      </c>
      <c r="W3902" s="10">
        <v>0.40054650447360329</v>
      </c>
      <c r="X3902" s="10">
        <v>0.14143862680176322</v>
      </c>
      <c r="Y3902" s="10">
        <v>0.39470039369664867</v>
      </c>
      <c r="Z3902" s="10">
        <v>0.14069053782317059</v>
      </c>
      <c r="AA3902" s="10">
        <v>0.38221928003137129</v>
      </c>
      <c r="AB3902" s="10">
        <v>0.13900774005649225</v>
      </c>
      <c r="AC3902" s="10">
        <v>0.3933193996860761</v>
      </c>
      <c r="AD3902" s="10">
        <v>0.1411397121138106</v>
      </c>
      <c r="AE3902" s="10">
        <v>0.39195630599807035</v>
      </c>
      <c r="AF3902" s="10">
        <v>0.14634753824257385</v>
      </c>
      <c r="AG3902" s="10">
        <v>0.38063575337696026</v>
      </c>
      <c r="AH3902" s="10">
        <v>0.14569264324871084</v>
      </c>
      <c r="AI3902" s="10">
        <v>0.3801744480637515</v>
      </c>
      <c r="AJ3902" s="10">
        <v>0.14312973818115837</v>
      </c>
      <c r="AK3902" s="10">
        <v>0.38755235182453013</v>
      </c>
      <c r="AL3902" s="10">
        <v>9.5895445614659611E-2</v>
      </c>
      <c r="AM3902" s="10">
        <v>0.41217652303619612</v>
      </c>
      <c r="AN3902" s="10">
        <v>0.10330835207486364</v>
      </c>
      <c r="AO3902" s="10">
        <v>0.39265773944280585</v>
      </c>
      <c r="AP3902" s="10">
        <v>9.6737169052831015E-2</v>
      </c>
      <c r="AQ3902" s="10">
        <v>0.39687354609242631</v>
      </c>
      <c r="AR3902" s="10">
        <v>0.10843852806419127</v>
      </c>
      <c r="AS3902" s="10">
        <v>0.38871976976770695</v>
      </c>
      <c r="AT3902" s="10">
        <v>0.10469278689012934</v>
      </c>
      <c r="AU3902" s="10">
        <v>0.39856151351385116</v>
      </c>
      <c r="AV3902" s="10">
        <v>0.10588977506840104</v>
      </c>
      <c r="AW3902" s="10">
        <v>0.37073612613907059</v>
      </c>
      <c r="AX3902" s="10">
        <v>0.10253394275474399</v>
      </c>
      <c r="AY3902" s="10">
        <v>0.38419864671030179</v>
      </c>
      <c r="AZ3902" s="10">
        <v>0.10892336378039882</v>
      </c>
      <c r="BA3902" s="10">
        <v>0.38930962249482065</v>
      </c>
      <c r="BB3902" s="10">
        <v>0.11110121930044045</v>
      </c>
      <c r="BC3902" s="10">
        <v>0.34996181943301041</v>
      </c>
      <c r="BD3902" s="10">
        <v>0.10762591305310636</v>
      </c>
      <c r="BE3902" s="10">
        <v>0.36136062207219555</v>
      </c>
      <c r="BF3902" s="10">
        <v>0.11212790701058718</v>
      </c>
      <c r="BG3902" s="10">
        <v>0.36474859792328079</v>
      </c>
      <c r="BH3902" s="10">
        <v>0.11409012525596773</v>
      </c>
      <c r="BI3902" s="10">
        <v>0.5345452654645334</v>
      </c>
      <c r="BJ3902" s="10">
        <v>0.15615504150558218</v>
      </c>
      <c r="BK3902" s="10">
        <v>0.57685490029889364</v>
      </c>
      <c r="BL3902" s="10">
        <v>0.16571042781278572</v>
      </c>
      <c r="BM3902" s="10">
        <v>0.59021370006786555</v>
      </c>
      <c r="BN3902" s="10">
        <v>0.16798843690049006</v>
      </c>
      <c r="BO3902" s="10">
        <v>0.54097986488677685</v>
      </c>
      <c r="BP3902" s="10">
        <v>0.1560295520537455</v>
      </c>
      <c r="BQ3902" s="10">
        <v>0.54717621740422495</v>
      </c>
      <c r="BR3902" s="10">
        <v>0.15449252990769496</v>
      </c>
      <c r="BS3902" s="10">
        <v>0.5866183059991299</v>
      </c>
      <c r="BT3902" s="10">
        <v>0.1661824440989047</v>
      </c>
      <c r="BU3902" s="10">
        <v>0.57840733282638024</v>
      </c>
      <c r="BV3902" s="10">
        <v>0.15263044578477158</v>
      </c>
      <c r="BW3902" s="10">
        <v>0.57475429898086983</v>
      </c>
      <c r="BX3902" s="10">
        <v>0.14839712564256877</v>
      </c>
    </row>
    <row r="3903" spans="2:76" x14ac:dyDescent="0.2">
      <c r="B3903" s="3" t="s">
        <v>480</v>
      </c>
      <c r="C3903" s="14">
        <v>0.52644297129529893</v>
      </c>
      <c r="D3903" s="14">
        <v>0.15545441225822224</v>
      </c>
      <c r="E3903" s="14">
        <v>0.52612058441267595</v>
      </c>
      <c r="F3903" s="14">
        <v>0.15549600051486234</v>
      </c>
      <c r="G3903" s="14">
        <v>0.52506180575885364</v>
      </c>
      <c r="H3903" s="14">
        <v>0.14227700252462325</v>
      </c>
      <c r="I3903" s="14">
        <v>0.56521095394741017</v>
      </c>
      <c r="J3903" s="14">
        <v>0.15348251198751797</v>
      </c>
      <c r="K3903" s="14">
        <v>0.54009410952104941</v>
      </c>
      <c r="L3903" s="14">
        <v>0.14388684097642024</v>
      </c>
      <c r="M3903" s="14">
        <v>0.56212184304004409</v>
      </c>
      <c r="N3903" s="14">
        <v>0.14975922411616466</v>
      </c>
      <c r="O3903" s="14">
        <v>0.53447778451325845</v>
      </c>
      <c r="P3903" s="14">
        <v>0.15114717517071105</v>
      </c>
      <c r="Q3903" s="14">
        <v>0.53462193776621059</v>
      </c>
      <c r="R3903" s="14">
        <v>0.149701561743319</v>
      </c>
      <c r="S3903" s="14">
        <v>0.3730383530596344</v>
      </c>
      <c r="T3903" s="14">
        <v>0.13723487271002655</v>
      </c>
      <c r="U3903" s="14">
        <v>0.38626183517352175</v>
      </c>
      <c r="V3903" s="14">
        <v>0.14648822230910752</v>
      </c>
      <c r="W3903" s="14">
        <v>0.38693630158252829</v>
      </c>
      <c r="X3903" s="14">
        <v>0.1442175790702446</v>
      </c>
      <c r="Y3903" s="14">
        <v>0.39820953292286471</v>
      </c>
      <c r="Z3903" s="14">
        <v>0.14058673246253697</v>
      </c>
      <c r="AA3903" s="14">
        <v>0.38886287338987885</v>
      </c>
      <c r="AB3903" s="14">
        <v>0.13722117731131869</v>
      </c>
      <c r="AC3903" s="14">
        <v>0.39983238393394716</v>
      </c>
      <c r="AD3903" s="14">
        <v>0.13810370354205412</v>
      </c>
      <c r="AE3903" s="14">
        <v>0.38123983349261642</v>
      </c>
      <c r="AF3903" s="14">
        <v>0.14823821506335599</v>
      </c>
      <c r="AG3903" s="14">
        <v>0.38408818670189587</v>
      </c>
      <c r="AH3903" s="14">
        <v>0.15016234266446854</v>
      </c>
      <c r="AI3903" s="14">
        <v>0.3660122827902792</v>
      </c>
      <c r="AJ3903" s="14">
        <v>0.13958467877233843</v>
      </c>
      <c r="AK3903" s="14">
        <v>0.41550987682736557</v>
      </c>
      <c r="AL3903" s="14">
        <v>0.10023883840613726</v>
      </c>
      <c r="AM3903" s="14">
        <v>0.40051211303409523</v>
      </c>
      <c r="AN3903" s="14">
        <v>9.5781406088023657E-2</v>
      </c>
      <c r="AO3903" s="14">
        <v>0.37924404780440762</v>
      </c>
      <c r="AP3903" s="14">
        <v>9.1214113017404549E-2</v>
      </c>
      <c r="AQ3903" s="14">
        <v>0.40344105237973615</v>
      </c>
      <c r="AR3903" s="14">
        <v>0.1128807004391061</v>
      </c>
      <c r="AS3903" s="14">
        <v>0.38437567492522329</v>
      </c>
      <c r="AT3903" s="14">
        <v>0.10633296643470826</v>
      </c>
      <c r="AU3903" s="14">
        <v>0.38634816730001836</v>
      </c>
      <c r="AV3903" s="14">
        <v>0.10811650017708527</v>
      </c>
      <c r="AW3903" s="14">
        <v>0.36999698826753086</v>
      </c>
      <c r="AX3903" s="14">
        <v>0.10691703829710704</v>
      </c>
      <c r="AY3903" s="14">
        <v>0.3848050229690913</v>
      </c>
      <c r="AZ3903" s="14">
        <v>0.11373001620091309</v>
      </c>
      <c r="BA3903" s="14">
        <v>0.38166383757130162</v>
      </c>
      <c r="BB3903" s="14">
        <v>0.11423781048082504</v>
      </c>
      <c r="BC3903" s="14">
        <v>0.35899715466041265</v>
      </c>
      <c r="BD3903" s="14">
        <v>0.11007809420428813</v>
      </c>
      <c r="BE3903" s="14">
        <v>0.35456570680263527</v>
      </c>
      <c r="BF3903" s="14">
        <v>0.10917462010513651</v>
      </c>
      <c r="BG3903" s="14">
        <v>0.36257821318216427</v>
      </c>
      <c r="BH3903" s="14">
        <v>0.11363188865809548</v>
      </c>
      <c r="BI3903" s="14">
        <v>0.52822049064323429</v>
      </c>
      <c r="BJ3903" s="14">
        <v>0.15059574597664724</v>
      </c>
      <c r="BK3903" s="14">
        <v>0.56733807790756097</v>
      </c>
      <c r="BL3903" s="14">
        <v>0.15768516758287907</v>
      </c>
      <c r="BM3903" s="14">
        <v>0.5494368161464297</v>
      </c>
      <c r="BN3903" s="14">
        <v>0.15276347840221416</v>
      </c>
      <c r="BO3903" s="14">
        <v>0.55747165657359532</v>
      </c>
      <c r="BP3903" s="14">
        <v>0.15859115099902943</v>
      </c>
      <c r="BQ3903" s="14">
        <v>0.55035087135600169</v>
      </c>
      <c r="BR3903" s="14">
        <v>0.14331169969699808</v>
      </c>
      <c r="BS3903" s="14">
        <v>0.5883210063566906</v>
      </c>
      <c r="BT3903" s="14">
        <v>0.15437385525566397</v>
      </c>
      <c r="BU3903" s="14">
        <v>0.55582699364062083</v>
      </c>
      <c r="BV3903" s="14">
        <v>0.15550288200365855</v>
      </c>
      <c r="BW3903" s="14">
        <v>0.54493527367749317</v>
      </c>
      <c r="BX3903" s="14">
        <v>0.15271855031980797</v>
      </c>
    </row>
    <row r="3904" spans="2:76" x14ac:dyDescent="0.2">
      <c r="B3904" s="3" t="s">
        <v>481</v>
      </c>
      <c r="C3904" s="10">
        <v>0.54240617959568815</v>
      </c>
      <c r="D3904" s="10">
        <v>0.15828564750321131</v>
      </c>
      <c r="E3904" s="10">
        <v>0.52762258958538077</v>
      </c>
      <c r="F3904" s="10">
        <v>0.15368934877112758</v>
      </c>
      <c r="G3904" s="10">
        <v>0.54178906659474579</v>
      </c>
      <c r="H3904" s="10">
        <v>0.15610948984882758</v>
      </c>
      <c r="I3904" s="10">
        <v>0.55230149316409671</v>
      </c>
      <c r="J3904" s="10">
        <v>0.15946277267854669</v>
      </c>
      <c r="K3904" s="10">
        <v>0.54542834210510838</v>
      </c>
      <c r="L3904" s="10">
        <v>0.14367988769766288</v>
      </c>
      <c r="M3904" s="10">
        <v>0.58578262709345763</v>
      </c>
      <c r="N3904" s="10">
        <v>0.15366566491729522</v>
      </c>
      <c r="O3904" s="10">
        <v>0.53348817686360894</v>
      </c>
      <c r="P3904" s="10">
        <v>0.15588016356376702</v>
      </c>
      <c r="Q3904" s="10">
        <v>0.54256963606716235</v>
      </c>
      <c r="R3904" s="10">
        <v>0.15901348650143635</v>
      </c>
      <c r="S3904" s="10">
        <v>0.3593371627812228</v>
      </c>
      <c r="T3904" s="10">
        <v>0.13824106663559341</v>
      </c>
      <c r="U3904" s="10">
        <v>0.38350828512907426</v>
      </c>
      <c r="V3904" s="10">
        <v>0.14194590789810779</v>
      </c>
      <c r="W3904" s="10">
        <v>0.39454250598410151</v>
      </c>
      <c r="X3904" s="10">
        <v>0.14722085964794443</v>
      </c>
      <c r="Y3904" s="10">
        <v>0.40018217682458568</v>
      </c>
      <c r="Z3904" s="10">
        <v>0.1403612361134115</v>
      </c>
      <c r="AA3904" s="10">
        <v>0.38967275686378389</v>
      </c>
      <c r="AB3904" s="10">
        <v>0.13611186520968349</v>
      </c>
      <c r="AC3904" s="10">
        <v>0.37877689741111842</v>
      </c>
      <c r="AD3904" s="10">
        <v>0.13159750254997676</v>
      </c>
      <c r="AE3904" s="10">
        <v>0.38330500256585337</v>
      </c>
      <c r="AF3904" s="10">
        <v>0.14383285756076716</v>
      </c>
      <c r="AG3904" s="10">
        <v>0.36440609752271036</v>
      </c>
      <c r="AH3904" s="10">
        <v>0.1391501355802986</v>
      </c>
      <c r="AI3904" s="10">
        <v>0.38181864575965857</v>
      </c>
      <c r="AJ3904" s="10">
        <v>0.14520587445217592</v>
      </c>
      <c r="AK3904" s="10">
        <v>0.37373146071919683</v>
      </c>
      <c r="AL3904" s="10">
        <v>9.345910773609456E-2</v>
      </c>
      <c r="AM3904" s="10">
        <v>0.41238083598211045</v>
      </c>
      <c r="AN3904" s="10">
        <v>0.10590460744960971</v>
      </c>
      <c r="AO3904" s="10">
        <v>0.39395265017531711</v>
      </c>
      <c r="AP3904" s="10">
        <v>9.8860932884831901E-2</v>
      </c>
      <c r="AQ3904" s="10">
        <v>0.40212441433399226</v>
      </c>
      <c r="AR3904" s="10">
        <v>0.1053442611683026</v>
      </c>
      <c r="AS3904" s="10">
        <v>0.38997062341399519</v>
      </c>
      <c r="AT3904" s="10">
        <v>9.8313018953253964E-2</v>
      </c>
      <c r="AU3904" s="10">
        <v>0.40983237116954518</v>
      </c>
      <c r="AV3904" s="10">
        <v>0.10506922200775817</v>
      </c>
      <c r="AW3904" s="10">
        <v>0.38609359012474448</v>
      </c>
      <c r="AX3904" s="10">
        <v>0.10687528561817491</v>
      </c>
      <c r="AY3904" s="10">
        <v>0.38097213038365269</v>
      </c>
      <c r="AZ3904" s="10">
        <v>0.10705853330320408</v>
      </c>
      <c r="BA3904" s="10">
        <v>0.39125989348552759</v>
      </c>
      <c r="BB3904" s="10">
        <v>0.11158215177818034</v>
      </c>
      <c r="BC3904" s="10">
        <v>0.36505631806731653</v>
      </c>
      <c r="BD3904" s="10">
        <v>0.11024452556459811</v>
      </c>
      <c r="BE3904" s="10">
        <v>0.35310567772304963</v>
      </c>
      <c r="BF3904" s="10">
        <v>0.10906055871565877</v>
      </c>
      <c r="BG3904" s="10">
        <v>0.36478427467694802</v>
      </c>
      <c r="BH3904" s="10">
        <v>0.11252346808899889</v>
      </c>
      <c r="BI3904" s="10">
        <v>0.51824153966076103</v>
      </c>
      <c r="BJ3904" s="10">
        <v>0.14917261524676179</v>
      </c>
      <c r="BK3904" s="10">
        <v>0.5899884459668262</v>
      </c>
      <c r="BL3904" s="10">
        <v>0.16791549277156578</v>
      </c>
      <c r="BM3904" s="10">
        <v>0.56895447293382018</v>
      </c>
      <c r="BN3904" s="10">
        <v>0.16379464381424252</v>
      </c>
      <c r="BO3904" s="10">
        <v>0.54891228780026724</v>
      </c>
      <c r="BP3904" s="10">
        <v>0.15746346350469834</v>
      </c>
      <c r="BQ3904" s="10">
        <v>0.56079624311401199</v>
      </c>
      <c r="BR3904" s="10">
        <v>0.15332949774879059</v>
      </c>
      <c r="BS3904" s="10">
        <v>0.58188589780418265</v>
      </c>
      <c r="BT3904" s="10">
        <v>0.15687318466918118</v>
      </c>
      <c r="BU3904" s="10">
        <v>0.55949180237063079</v>
      </c>
      <c r="BV3904" s="10">
        <v>0.15543470896192851</v>
      </c>
      <c r="BW3904" s="10">
        <v>0.54396661760982334</v>
      </c>
      <c r="BX3904" s="10">
        <v>0.15174151709046582</v>
      </c>
    </row>
    <row r="3905" spans="2:76" x14ac:dyDescent="0.2">
      <c r="B3905" s="3" t="s">
        <v>482</v>
      </c>
      <c r="C3905" s="14">
        <v>0.52930287278197741</v>
      </c>
      <c r="D3905" s="14">
        <v>0.1608702948740636</v>
      </c>
      <c r="E3905" s="14">
        <v>0.51663448085924379</v>
      </c>
      <c r="F3905" s="14">
        <v>0.15686159302171374</v>
      </c>
      <c r="G3905" s="14">
        <v>0.53373377378260733</v>
      </c>
      <c r="H3905" s="14">
        <v>0.14234691438535851</v>
      </c>
      <c r="I3905" s="14">
        <v>0.58032615172738489</v>
      </c>
      <c r="J3905" s="14">
        <v>0.15345007983289877</v>
      </c>
      <c r="K3905" s="14">
        <v>0.53995538766296192</v>
      </c>
      <c r="L3905" s="14">
        <v>0.14905282548032425</v>
      </c>
      <c r="M3905" s="14">
        <v>0.56359843046190927</v>
      </c>
      <c r="N3905" s="14">
        <v>0.15511323373411762</v>
      </c>
      <c r="O3905" s="14">
        <v>0.52409887971877744</v>
      </c>
      <c r="P3905" s="14">
        <v>0.15006199434578432</v>
      </c>
      <c r="Q3905" s="14">
        <v>0.54398838349071221</v>
      </c>
      <c r="R3905" s="14">
        <v>0.15459979214618616</v>
      </c>
      <c r="S3905" s="14">
        <v>0.3682078942836513</v>
      </c>
      <c r="T3905" s="14">
        <v>0.14072832292276272</v>
      </c>
      <c r="U3905" s="14">
        <v>0.38040675271818125</v>
      </c>
      <c r="V3905" s="14">
        <v>0.14141558169897855</v>
      </c>
      <c r="W3905" s="14">
        <v>0.39866050102839595</v>
      </c>
      <c r="X3905" s="14">
        <v>0.14625164746926078</v>
      </c>
      <c r="Y3905" s="14">
        <v>0.39229177912837288</v>
      </c>
      <c r="Z3905" s="14">
        <v>0.14070653766419372</v>
      </c>
      <c r="AA3905" s="14">
        <v>0.39298037893903087</v>
      </c>
      <c r="AB3905" s="14">
        <v>0.14377908806199827</v>
      </c>
      <c r="AC3905" s="14">
        <v>0.38451447759039431</v>
      </c>
      <c r="AD3905" s="14">
        <v>0.13801930505421314</v>
      </c>
      <c r="AE3905" s="14">
        <v>0.38778473371554939</v>
      </c>
      <c r="AF3905" s="14">
        <v>0.15258453907003966</v>
      </c>
      <c r="AG3905" s="14">
        <v>0.359196439719288</v>
      </c>
      <c r="AH3905" s="14">
        <v>0.14320390996248322</v>
      </c>
      <c r="AI3905" s="14">
        <v>0.39144587185264113</v>
      </c>
      <c r="AJ3905" s="14">
        <v>0.15616340591797612</v>
      </c>
      <c r="AK3905" s="14">
        <v>0.3888447929378378</v>
      </c>
      <c r="AL3905" s="14">
        <v>0.10258154777822873</v>
      </c>
      <c r="AM3905" s="14">
        <v>0.39696521646032362</v>
      </c>
      <c r="AN3905" s="14">
        <v>0.10221873137303514</v>
      </c>
      <c r="AO3905" s="14">
        <v>0.3849975415112124</v>
      </c>
      <c r="AP3905" s="14">
        <v>9.8394070432917188E-2</v>
      </c>
      <c r="AQ3905" s="14">
        <v>0.406445251933718</v>
      </c>
      <c r="AR3905" s="14">
        <v>0.11356188318331294</v>
      </c>
      <c r="AS3905" s="14">
        <v>0.39379265883118253</v>
      </c>
      <c r="AT3905" s="14">
        <v>0.10617737769775455</v>
      </c>
      <c r="AU3905" s="14">
        <v>0.38725745850454485</v>
      </c>
      <c r="AV3905" s="14">
        <v>0.10402649612103076</v>
      </c>
      <c r="AW3905" s="14">
        <v>0.38448044084515837</v>
      </c>
      <c r="AX3905" s="14">
        <v>0.10464692903581461</v>
      </c>
      <c r="AY3905" s="14">
        <v>0.38623981344828362</v>
      </c>
      <c r="AZ3905" s="14">
        <v>0.10773293433769519</v>
      </c>
      <c r="BA3905" s="14">
        <v>0.39288953713919084</v>
      </c>
      <c r="BB3905" s="14">
        <v>0.11082372579333127</v>
      </c>
      <c r="BC3905" s="14">
        <v>0.35202034475001731</v>
      </c>
      <c r="BD3905" s="14">
        <v>0.10850069479011484</v>
      </c>
      <c r="BE3905" s="14">
        <v>0.36520690781672821</v>
      </c>
      <c r="BF3905" s="14">
        <v>0.11182758756801113</v>
      </c>
      <c r="BG3905" s="14">
        <v>0.37101312182170121</v>
      </c>
      <c r="BH3905" s="14">
        <v>0.11608510072877726</v>
      </c>
      <c r="BI3905" s="14">
        <v>0.54023518852851227</v>
      </c>
      <c r="BJ3905" s="14">
        <v>0.15773203642205397</v>
      </c>
      <c r="BK3905" s="14">
        <v>0.56124092388844582</v>
      </c>
      <c r="BL3905" s="14">
        <v>0.16146110905010788</v>
      </c>
      <c r="BM3905" s="14">
        <v>0.56744778528744255</v>
      </c>
      <c r="BN3905" s="14">
        <v>0.15866222320942749</v>
      </c>
      <c r="BO3905" s="14">
        <v>0.5617131113107946</v>
      </c>
      <c r="BP3905" s="14">
        <v>0.15730905000013543</v>
      </c>
      <c r="BQ3905" s="14">
        <v>0.55707680448888897</v>
      </c>
      <c r="BR3905" s="14">
        <v>0.15076781774307416</v>
      </c>
      <c r="BS3905" s="14">
        <v>0.5789020578488776</v>
      </c>
      <c r="BT3905" s="14">
        <v>0.15542366674293409</v>
      </c>
      <c r="BU3905" s="14">
        <v>0.56196859543316469</v>
      </c>
      <c r="BV3905" s="14">
        <v>0.15292589779044563</v>
      </c>
      <c r="BW3905" s="14">
        <v>0.54991729353644925</v>
      </c>
      <c r="BX3905" s="14">
        <v>0.14952472663633343</v>
      </c>
    </row>
    <row r="3906" spans="2:76" x14ac:dyDescent="0.2">
      <c r="B3906" s="3" t="s">
        <v>483</v>
      </c>
      <c r="C3906" s="10">
        <v>0.53179732697817994</v>
      </c>
      <c r="D3906" s="10">
        <v>0.16573055556963942</v>
      </c>
      <c r="E3906" s="10">
        <v>0.51827008835646404</v>
      </c>
      <c r="F3906" s="10">
        <v>0.16240610707124611</v>
      </c>
      <c r="G3906" s="10">
        <v>0.54521473059477199</v>
      </c>
      <c r="H3906" s="10">
        <v>0.15378875325653085</v>
      </c>
      <c r="I3906" s="10">
        <v>0.55046817753532074</v>
      </c>
      <c r="J3906" s="10">
        <v>0.15576110418626776</v>
      </c>
      <c r="K3906" s="10">
        <v>0.57501184557080631</v>
      </c>
      <c r="L3906" s="10">
        <v>0.15477800958432733</v>
      </c>
      <c r="M3906" s="10">
        <v>0.54814898040785165</v>
      </c>
      <c r="N3906" s="10">
        <v>0.14821338940965942</v>
      </c>
      <c r="O3906" s="10">
        <v>0.53008032748129907</v>
      </c>
      <c r="P3906" s="10">
        <v>0.15451275298665151</v>
      </c>
      <c r="Q3906" s="10">
        <v>0.55390389445361354</v>
      </c>
      <c r="R3906" s="10">
        <v>0.15968132949553365</v>
      </c>
      <c r="S3906" s="10">
        <v>0.38480750192620483</v>
      </c>
      <c r="T3906" s="10">
        <v>0.14577583103176367</v>
      </c>
      <c r="U3906" s="10">
        <v>0.40410250228082556</v>
      </c>
      <c r="V3906" s="10">
        <v>0.14805581443921412</v>
      </c>
      <c r="W3906" s="10">
        <v>0.39549664385924616</v>
      </c>
      <c r="X3906" s="10">
        <v>0.14121090670513409</v>
      </c>
      <c r="Y3906" s="10">
        <v>0.40959796056320524</v>
      </c>
      <c r="Z3906" s="10">
        <v>0.1519626520709686</v>
      </c>
      <c r="AA3906" s="10">
        <v>0.40482235157384905</v>
      </c>
      <c r="AB3906" s="10">
        <v>0.14739065336986479</v>
      </c>
      <c r="AC3906" s="10">
        <v>0.41142487882634721</v>
      </c>
      <c r="AD3906" s="10">
        <v>0.14462570984753451</v>
      </c>
      <c r="AE3906" s="10">
        <v>0.39577810711600658</v>
      </c>
      <c r="AF3906" s="10">
        <v>0.16038582007415964</v>
      </c>
      <c r="AG3906" s="10">
        <v>0.3674189067541993</v>
      </c>
      <c r="AH3906" s="10">
        <v>0.14944960883970859</v>
      </c>
      <c r="AI3906" s="10">
        <v>0.38284657424752577</v>
      </c>
      <c r="AJ3906" s="10">
        <v>0.15981438938611062</v>
      </c>
      <c r="AK3906" s="10">
        <v>0.39052668695384324</v>
      </c>
      <c r="AL3906" s="10">
        <v>9.9463122272435908E-2</v>
      </c>
      <c r="AM3906" s="10">
        <v>0.42331202696165793</v>
      </c>
      <c r="AN3906" s="10">
        <v>0.10850156570135816</v>
      </c>
      <c r="AO3906" s="10">
        <v>0.38489851826065496</v>
      </c>
      <c r="AP3906" s="10">
        <v>9.8051711693255106E-2</v>
      </c>
      <c r="AQ3906" s="10">
        <v>0.41291112486849546</v>
      </c>
      <c r="AR3906" s="10">
        <v>0.10846527426058652</v>
      </c>
      <c r="AS3906" s="10">
        <v>0.42444664197042048</v>
      </c>
      <c r="AT3906" s="10">
        <v>0.11071718594653764</v>
      </c>
      <c r="AU3906" s="10">
        <v>0.39380328628958566</v>
      </c>
      <c r="AV3906" s="10">
        <v>0.10054710631983792</v>
      </c>
      <c r="AW3906" s="10">
        <v>0.37675343728004163</v>
      </c>
      <c r="AX3906" s="10">
        <v>0.10412967355127996</v>
      </c>
      <c r="AY3906" s="10">
        <v>0.39693615152056128</v>
      </c>
      <c r="AZ3906" s="10">
        <v>0.11082082340487302</v>
      </c>
      <c r="BA3906" s="10">
        <v>0.38712718485192271</v>
      </c>
      <c r="BB3906" s="10">
        <v>0.1085189262326426</v>
      </c>
      <c r="BC3906" s="10">
        <v>0.34954959714011602</v>
      </c>
      <c r="BD3906" s="10">
        <v>0.10996716217692148</v>
      </c>
      <c r="BE3906" s="10">
        <v>0.36248450197124699</v>
      </c>
      <c r="BF3906" s="10">
        <v>0.11574579545437906</v>
      </c>
      <c r="BG3906" s="10">
        <v>0.36542054543884195</v>
      </c>
      <c r="BH3906" s="10">
        <v>0.11718980246828722</v>
      </c>
      <c r="BI3906" s="10">
        <v>0.53192805071380045</v>
      </c>
      <c r="BJ3906" s="10">
        <v>0.15387704018211507</v>
      </c>
      <c r="BK3906" s="10">
        <v>0.61295667474437709</v>
      </c>
      <c r="BL3906" s="10">
        <v>0.16901181656641939</v>
      </c>
      <c r="BM3906" s="10">
        <v>0.57971251420662639</v>
      </c>
      <c r="BN3906" s="10">
        <v>0.16201197633723313</v>
      </c>
      <c r="BO3906" s="10">
        <v>0.58607831294447765</v>
      </c>
      <c r="BP3906" s="10">
        <v>0.16714013534820465</v>
      </c>
      <c r="BQ3906" s="10">
        <v>0.54788614972055039</v>
      </c>
      <c r="BR3906" s="10">
        <v>0.15975130709789834</v>
      </c>
      <c r="BS3906" s="10">
        <v>0.59090556536819883</v>
      </c>
      <c r="BT3906" s="10">
        <v>0.17220982471656543</v>
      </c>
      <c r="BU3906" s="10">
        <v>0.57654300977753403</v>
      </c>
      <c r="BV3906" s="10">
        <v>0.16199765376512859</v>
      </c>
      <c r="BW3906" s="10">
        <v>0.55001039168529842</v>
      </c>
      <c r="BX3906" s="10">
        <v>0.15450820910644675</v>
      </c>
    </row>
    <row r="3907" spans="2:76" x14ac:dyDescent="0.2">
      <c r="B3907" s="3" t="s">
        <v>484</v>
      </c>
      <c r="C3907" s="14">
        <v>0.52293890218753092</v>
      </c>
      <c r="D3907" s="14">
        <v>0.15217616644123486</v>
      </c>
      <c r="E3907" s="14">
        <v>0.52192863258003119</v>
      </c>
      <c r="F3907" s="14">
        <v>0.15334064488698931</v>
      </c>
      <c r="G3907" s="14">
        <v>0.53693407427777895</v>
      </c>
      <c r="H3907" s="14">
        <v>0.14770186613637626</v>
      </c>
      <c r="I3907" s="14">
        <v>0.55803734911204383</v>
      </c>
      <c r="J3907" s="14">
        <v>0.15341174430174326</v>
      </c>
      <c r="K3907" s="14">
        <v>0.56477609713758758</v>
      </c>
      <c r="L3907" s="14">
        <v>0.15021980578987507</v>
      </c>
      <c r="M3907" s="14">
        <v>0.54630172059899074</v>
      </c>
      <c r="N3907" s="14">
        <v>0.14590192076723288</v>
      </c>
      <c r="O3907" s="14">
        <v>0.52258260645240151</v>
      </c>
      <c r="P3907" s="14">
        <v>0.15274809238219622</v>
      </c>
      <c r="Q3907" s="14">
        <v>0.53659035242174236</v>
      </c>
      <c r="R3907" s="14">
        <v>0.15721883432602096</v>
      </c>
      <c r="S3907" s="14">
        <v>0.37797846702595445</v>
      </c>
      <c r="T3907" s="14">
        <v>0.15019672999856085</v>
      </c>
      <c r="U3907" s="14">
        <v>0.37773310620218559</v>
      </c>
      <c r="V3907" s="14">
        <v>0.15374068038546645</v>
      </c>
      <c r="W3907" s="14">
        <v>0.38239131719378289</v>
      </c>
      <c r="X3907" s="14">
        <v>0.15323959701650175</v>
      </c>
      <c r="Y3907" s="14">
        <v>0.4025378421468806</v>
      </c>
      <c r="Z3907" s="14">
        <v>0.14024340338272265</v>
      </c>
      <c r="AA3907" s="14">
        <v>0.39296669611552232</v>
      </c>
      <c r="AB3907" s="14">
        <v>0.13409288182423451</v>
      </c>
      <c r="AC3907" s="14">
        <v>0.41475119736270044</v>
      </c>
      <c r="AD3907" s="14">
        <v>0.13977826123246442</v>
      </c>
      <c r="AE3907" s="14">
        <v>0.39100714304214368</v>
      </c>
      <c r="AF3907" s="14">
        <v>0.14798047414379503</v>
      </c>
      <c r="AG3907" s="14">
        <v>0.39240332372354531</v>
      </c>
      <c r="AH3907" s="14">
        <v>0.14714165855881392</v>
      </c>
      <c r="AI3907" s="14">
        <v>0.36748135298704404</v>
      </c>
      <c r="AJ3907" s="14">
        <v>0.13790418329818482</v>
      </c>
      <c r="AK3907" s="14">
        <v>0.41014643394651129</v>
      </c>
      <c r="AL3907" s="14">
        <v>0.10209942535810813</v>
      </c>
      <c r="AM3907" s="14">
        <v>0.3973326933437808</v>
      </c>
      <c r="AN3907" s="14">
        <v>9.9033441332508798E-2</v>
      </c>
      <c r="AO3907" s="14">
        <v>0.36958919320872718</v>
      </c>
      <c r="AP3907" s="14">
        <v>9.2574734563655808E-2</v>
      </c>
      <c r="AQ3907" s="14">
        <v>0.41388468517013166</v>
      </c>
      <c r="AR3907" s="14">
        <v>0.11046187483165933</v>
      </c>
      <c r="AS3907" s="14">
        <v>0.36588260459580063</v>
      </c>
      <c r="AT3907" s="14">
        <v>9.9347884446844961E-2</v>
      </c>
      <c r="AU3907" s="14">
        <v>0.38746800576206386</v>
      </c>
      <c r="AV3907" s="14">
        <v>0.10596150125309278</v>
      </c>
      <c r="AW3907" s="14">
        <v>0.35604618923038445</v>
      </c>
      <c r="AX3907" s="14">
        <v>0.1060216270204011</v>
      </c>
      <c r="AY3907" s="14">
        <v>0.36923716726238842</v>
      </c>
      <c r="AZ3907" s="14">
        <v>0.11177916494757051</v>
      </c>
      <c r="BA3907" s="14">
        <v>0.37415271774632297</v>
      </c>
      <c r="BB3907" s="14">
        <v>0.1143647605052631</v>
      </c>
      <c r="BC3907" s="14">
        <v>0.35167938082238781</v>
      </c>
      <c r="BD3907" s="14">
        <v>9.9676018946655912E-2</v>
      </c>
      <c r="BE3907" s="14">
        <v>0.3631677859068182</v>
      </c>
      <c r="BF3907" s="14">
        <v>0.10482131636687789</v>
      </c>
      <c r="BG3907" s="14">
        <v>0.36270684648166746</v>
      </c>
      <c r="BH3907" s="14">
        <v>0.10538786006043868</v>
      </c>
      <c r="BI3907" s="14">
        <v>0.53118974292071797</v>
      </c>
      <c r="BJ3907" s="14">
        <v>0.15716977426515846</v>
      </c>
      <c r="BK3907" s="14">
        <v>0.56239992172464348</v>
      </c>
      <c r="BL3907" s="14">
        <v>0.16094518197117524</v>
      </c>
      <c r="BM3907" s="14">
        <v>0.59668703873478668</v>
      </c>
      <c r="BN3907" s="14">
        <v>0.15989639914868728</v>
      </c>
      <c r="BO3907" s="14">
        <v>0.53227365396033155</v>
      </c>
      <c r="BP3907" s="14">
        <v>0.14827283009896358</v>
      </c>
      <c r="BQ3907" s="14">
        <v>0.58060649948850096</v>
      </c>
      <c r="BR3907" s="14">
        <v>0.15775334471724095</v>
      </c>
      <c r="BS3907" s="14">
        <v>0.56291669491578289</v>
      </c>
      <c r="BT3907" s="14">
        <v>0.15723576393288322</v>
      </c>
      <c r="BU3907" s="14">
        <v>0.56239885742701701</v>
      </c>
      <c r="BV3907" s="14">
        <v>0.15376382224637572</v>
      </c>
      <c r="BW3907" s="14">
        <v>0.55590643173514975</v>
      </c>
      <c r="BX3907" s="14">
        <v>0.14975889591248637</v>
      </c>
    </row>
    <row r="3908" spans="2:76" x14ac:dyDescent="0.2">
      <c r="B3908" s="3" t="s">
        <v>485</v>
      </c>
      <c r="C3908" s="10">
        <v>0.53715966991085384</v>
      </c>
      <c r="D3908" s="10">
        <v>0.16171630805004222</v>
      </c>
      <c r="E3908" s="10">
        <v>0.52875216356499111</v>
      </c>
      <c r="F3908" s="10">
        <v>0.15974988382295022</v>
      </c>
      <c r="G3908" s="10">
        <v>0.54468466146594219</v>
      </c>
      <c r="H3908" s="10">
        <v>0.15072970203936198</v>
      </c>
      <c r="I3908" s="10">
        <v>0.55704201447830393</v>
      </c>
      <c r="J3908" s="10">
        <v>0.15381362422804484</v>
      </c>
      <c r="K3908" s="10">
        <v>0.58023589844620482</v>
      </c>
      <c r="L3908" s="10">
        <v>0.15322054993411655</v>
      </c>
      <c r="M3908" s="10">
        <v>0.55696744178065893</v>
      </c>
      <c r="N3908" s="10">
        <v>0.1478953372037865</v>
      </c>
      <c r="O3908" s="10">
        <v>0.52681191667827654</v>
      </c>
      <c r="P3908" s="10">
        <v>0.15363900610733733</v>
      </c>
      <c r="Q3908" s="10">
        <v>0.55172358021737899</v>
      </c>
      <c r="R3908" s="10">
        <v>0.15896715268753667</v>
      </c>
      <c r="S3908" s="10">
        <v>0.37642408334716509</v>
      </c>
      <c r="T3908" s="10">
        <v>0.1375092783924988</v>
      </c>
      <c r="U3908" s="10">
        <v>0.39745248965816066</v>
      </c>
      <c r="V3908" s="10">
        <v>0.14213565873621747</v>
      </c>
      <c r="W3908" s="10">
        <v>0.40327796469599669</v>
      </c>
      <c r="X3908" s="10">
        <v>0.14498463474077627</v>
      </c>
      <c r="Y3908" s="10">
        <v>0.38471269411333925</v>
      </c>
      <c r="Z3908" s="10">
        <v>0.14428732379281586</v>
      </c>
      <c r="AA3908" s="10">
        <v>0.38859839153327047</v>
      </c>
      <c r="AB3908" s="10">
        <v>0.14794200444172392</v>
      </c>
      <c r="AC3908" s="10">
        <v>0.40428284756285326</v>
      </c>
      <c r="AD3908" s="10">
        <v>0.14934014831043391</v>
      </c>
      <c r="AE3908" s="10">
        <v>0.36407076451212411</v>
      </c>
      <c r="AF3908" s="10">
        <v>0.14672345888168997</v>
      </c>
      <c r="AG3908" s="10">
        <v>0.38000702913193585</v>
      </c>
      <c r="AH3908" s="10">
        <v>0.15212217531585148</v>
      </c>
      <c r="AI3908" s="10">
        <v>0.38734607804781274</v>
      </c>
      <c r="AJ3908" s="10">
        <v>0.15510065636978784</v>
      </c>
      <c r="AK3908" s="10">
        <v>0.40442647095353085</v>
      </c>
      <c r="AL3908" s="10">
        <v>0.10209954071938755</v>
      </c>
      <c r="AM3908" s="10">
        <v>0.41938768782484315</v>
      </c>
      <c r="AN3908" s="10">
        <v>0.10628179081955806</v>
      </c>
      <c r="AO3908" s="10">
        <v>0.37823958173862077</v>
      </c>
      <c r="AP3908" s="10">
        <v>9.4232001302980414E-2</v>
      </c>
      <c r="AQ3908" s="10">
        <v>0.41676553936797961</v>
      </c>
      <c r="AR3908" s="10">
        <v>0.1119365963076132</v>
      </c>
      <c r="AS3908" s="10">
        <v>0.39695336244132223</v>
      </c>
      <c r="AT3908" s="10">
        <v>0.1095015446848864</v>
      </c>
      <c r="AU3908" s="10">
        <v>0.40148985616881749</v>
      </c>
      <c r="AV3908" s="10">
        <v>0.10864405677433067</v>
      </c>
      <c r="AW3908" s="10">
        <v>0.38078672572264094</v>
      </c>
      <c r="AX3908" s="10">
        <v>0.10497802319213984</v>
      </c>
      <c r="AY3908" s="10">
        <v>0.38529542725491428</v>
      </c>
      <c r="AZ3908" s="10">
        <v>0.11337898214695637</v>
      </c>
      <c r="BA3908" s="10">
        <v>0.40656765686772733</v>
      </c>
      <c r="BB3908" s="10">
        <v>0.11889832808578731</v>
      </c>
      <c r="BC3908" s="10">
        <v>0.36481273600109076</v>
      </c>
      <c r="BD3908" s="10">
        <v>0.11134193370652037</v>
      </c>
      <c r="BE3908" s="10">
        <v>0.35298241686587001</v>
      </c>
      <c r="BF3908" s="10">
        <v>0.1102017393320856</v>
      </c>
      <c r="BG3908" s="10">
        <v>0.36303500853533371</v>
      </c>
      <c r="BH3908" s="10">
        <v>0.1154140502360687</v>
      </c>
      <c r="BI3908" s="10">
        <v>0.54351100873137215</v>
      </c>
      <c r="BJ3908" s="10">
        <v>0.15045373040644136</v>
      </c>
      <c r="BK3908" s="10">
        <v>0.59767839895067976</v>
      </c>
      <c r="BL3908" s="10">
        <v>0.16577192735938703</v>
      </c>
      <c r="BM3908" s="10">
        <v>0.57226610374055054</v>
      </c>
      <c r="BN3908" s="10">
        <v>0.15838447086323695</v>
      </c>
      <c r="BO3908" s="10">
        <v>0.56729207487193622</v>
      </c>
      <c r="BP3908" s="10">
        <v>0.16151842500960253</v>
      </c>
      <c r="BQ3908" s="10">
        <v>0.56290248029881973</v>
      </c>
      <c r="BR3908" s="10">
        <v>0.16526881526497741</v>
      </c>
      <c r="BS3908" s="10">
        <v>0.56534662506190647</v>
      </c>
      <c r="BT3908" s="10">
        <v>0.16381942470811467</v>
      </c>
      <c r="BU3908" s="10">
        <v>0.59379946900527159</v>
      </c>
      <c r="BV3908" s="10">
        <v>0.1625517319302093</v>
      </c>
      <c r="BW3908" s="10">
        <v>0.55255887844328633</v>
      </c>
      <c r="BX3908" s="10">
        <v>0.1505430070935746</v>
      </c>
    </row>
    <row r="3909" spans="2:76" x14ac:dyDescent="0.2">
      <c r="B3909" s="3" t="s">
        <v>486</v>
      </c>
      <c r="C3909" s="14">
        <v>0.53465309668111072</v>
      </c>
      <c r="D3909" s="14">
        <v>0.16569468872911558</v>
      </c>
      <c r="E3909" s="14">
        <v>0.51881638868892854</v>
      </c>
      <c r="F3909" s="14">
        <v>0.16004326492021773</v>
      </c>
      <c r="G3909" s="14">
        <v>0.52084064322282853</v>
      </c>
      <c r="H3909" s="14">
        <v>0.14386462231454358</v>
      </c>
      <c r="I3909" s="14">
        <v>0.58538752257746696</v>
      </c>
      <c r="J3909" s="14">
        <v>0.16140383010942441</v>
      </c>
      <c r="K3909" s="14">
        <v>0.5260468318400745</v>
      </c>
      <c r="L3909" s="14">
        <v>0.15176825773737898</v>
      </c>
      <c r="M3909" s="14">
        <v>0.58091747165792662</v>
      </c>
      <c r="N3909" s="14">
        <v>0.1660528428436446</v>
      </c>
      <c r="O3909" s="14">
        <v>0.5581621921933545</v>
      </c>
      <c r="P3909" s="14">
        <v>0.16688371693915327</v>
      </c>
      <c r="Q3909" s="14">
        <v>0.52633616214761947</v>
      </c>
      <c r="R3909" s="14">
        <v>0.15651530605293126</v>
      </c>
      <c r="S3909" s="14">
        <v>0.37276924297661651</v>
      </c>
      <c r="T3909" s="14">
        <v>0.1377519743492357</v>
      </c>
      <c r="U3909" s="14">
        <v>0.38031508535366804</v>
      </c>
      <c r="V3909" s="14">
        <v>0.14577471819520615</v>
      </c>
      <c r="W3909" s="14">
        <v>0.39387395770131606</v>
      </c>
      <c r="X3909" s="14">
        <v>0.14765402691307805</v>
      </c>
      <c r="Y3909" s="14">
        <v>0.38230285213807513</v>
      </c>
      <c r="Z3909" s="14">
        <v>0.13758475588727559</v>
      </c>
      <c r="AA3909" s="14">
        <v>0.4049046162697752</v>
      </c>
      <c r="AB3909" s="14">
        <v>0.1453918848774024</v>
      </c>
      <c r="AC3909" s="14">
        <v>0.39168962818123726</v>
      </c>
      <c r="AD3909" s="14">
        <v>0.1361140817185007</v>
      </c>
      <c r="AE3909" s="14">
        <v>0.39733398488808486</v>
      </c>
      <c r="AF3909" s="14">
        <v>0.15651533857479302</v>
      </c>
      <c r="AG3909" s="14">
        <v>0.37016759997997373</v>
      </c>
      <c r="AH3909" s="14">
        <v>0.14665146874704274</v>
      </c>
      <c r="AI3909" s="14">
        <v>0.36734985260661213</v>
      </c>
      <c r="AJ3909" s="14">
        <v>0.14162725881548213</v>
      </c>
      <c r="AK3909" s="14">
        <v>0.39221530826192991</v>
      </c>
      <c r="AL3909" s="14">
        <v>0.10225427673095124</v>
      </c>
      <c r="AM3909" s="14">
        <v>0.38334793737215334</v>
      </c>
      <c r="AN3909" s="14">
        <v>9.8781406418211259E-2</v>
      </c>
      <c r="AO3909" s="14">
        <v>0.3994094695909573</v>
      </c>
      <c r="AP3909" s="14">
        <v>0.10032870628157975</v>
      </c>
      <c r="AQ3909" s="14">
        <v>0.39900281262213855</v>
      </c>
      <c r="AR3909" s="14">
        <v>0.11277630211261211</v>
      </c>
      <c r="AS3909" s="14">
        <v>0.38960604266074128</v>
      </c>
      <c r="AT3909" s="14">
        <v>0.11262749381564528</v>
      </c>
      <c r="AU3909" s="14">
        <v>0.40470786667575065</v>
      </c>
      <c r="AV3909" s="14">
        <v>0.11677780117965082</v>
      </c>
      <c r="AW3909" s="14">
        <v>0.38254179441519015</v>
      </c>
      <c r="AX3909" s="14">
        <v>0.10430915087387793</v>
      </c>
      <c r="AY3909" s="14">
        <v>0.3989277233944446</v>
      </c>
      <c r="AZ3909" s="14">
        <v>0.11393041094765197</v>
      </c>
      <c r="BA3909" s="14">
        <v>0.39406105941016151</v>
      </c>
      <c r="BB3909" s="14">
        <v>0.11548208970102181</v>
      </c>
      <c r="BC3909" s="14">
        <v>0.35533382917710626</v>
      </c>
      <c r="BD3909" s="14">
        <v>0.10846425020809609</v>
      </c>
      <c r="BE3909" s="14">
        <v>0.37412271825171317</v>
      </c>
      <c r="BF3909" s="14">
        <v>0.11723015926552256</v>
      </c>
      <c r="BG3909" s="14">
        <v>0.36178685443602882</v>
      </c>
      <c r="BH3909" s="14">
        <v>0.11500596101251097</v>
      </c>
      <c r="BI3909" s="14">
        <v>0.50738392611498639</v>
      </c>
      <c r="BJ3909" s="14">
        <v>0.14363314746116196</v>
      </c>
      <c r="BK3909" s="14">
        <v>0.60692514190200575</v>
      </c>
      <c r="BL3909" s="14">
        <v>0.16803328433711098</v>
      </c>
      <c r="BM3909" s="14">
        <v>0.56396130476232698</v>
      </c>
      <c r="BN3909" s="14">
        <v>0.16271449123705925</v>
      </c>
      <c r="BO3909" s="14">
        <v>0.54580232763169201</v>
      </c>
      <c r="BP3909" s="14">
        <v>0.16062203750160156</v>
      </c>
      <c r="BQ3909" s="14">
        <v>0.55004429397621957</v>
      </c>
      <c r="BR3909" s="14">
        <v>0.14533680489468664</v>
      </c>
      <c r="BS3909" s="14">
        <v>0.61313230268116614</v>
      </c>
      <c r="BT3909" s="14">
        <v>0.16113443603780886</v>
      </c>
      <c r="BU3909" s="14">
        <v>0.55620525960528866</v>
      </c>
      <c r="BV3909" s="14">
        <v>0.15964271815258349</v>
      </c>
      <c r="BW3909" s="14">
        <v>0.53578704407508881</v>
      </c>
      <c r="BX3909" s="14">
        <v>0.15459661740254271</v>
      </c>
    </row>
    <row r="3910" spans="2:76" x14ac:dyDescent="0.2">
      <c r="B3910" s="3" t="s">
        <v>487</v>
      </c>
      <c r="C3910" s="10">
        <v>0.53112580916591567</v>
      </c>
      <c r="D3910" s="10">
        <v>0.16345490072694804</v>
      </c>
      <c r="E3910" s="10">
        <v>0.52545324154880046</v>
      </c>
      <c r="F3910" s="10">
        <v>0.16235165655076905</v>
      </c>
      <c r="G3910" s="10">
        <v>0.52161289317518622</v>
      </c>
      <c r="H3910" s="10">
        <v>0.14503700505044045</v>
      </c>
      <c r="I3910" s="10">
        <v>0.57515815555708294</v>
      </c>
      <c r="J3910" s="10">
        <v>0.15826481357235356</v>
      </c>
      <c r="K3910" s="10">
        <v>0.55305285901615664</v>
      </c>
      <c r="L3910" s="10">
        <v>0.15081840625616882</v>
      </c>
      <c r="M3910" s="10">
        <v>0.55899162151622106</v>
      </c>
      <c r="N3910" s="10">
        <v>0.15084119694240941</v>
      </c>
      <c r="O3910" s="10">
        <v>0.54645506931004062</v>
      </c>
      <c r="P3910" s="10">
        <v>0.1547569337723749</v>
      </c>
      <c r="Q3910" s="10">
        <v>0.52939891419055451</v>
      </c>
      <c r="R3910" s="10">
        <v>0.14672932342166231</v>
      </c>
      <c r="S3910" s="10">
        <v>0.3921490179836204</v>
      </c>
      <c r="T3910" s="10">
        <v>0.14776764514483115</v>
      </c>
      <c r="U3910" s="10">
        <v>0.37738332368509897</v>
      </c>
      <c r="V3910" s="10">
        <v>0.14285225070964294</v>
      </c>
      <c r="W3910" s="10">
        <v>0.40080480799270235</v>
      </c>
      <c r="X3910" s="10">
        <v>0.1498268674160087</v>
      </c>
      <c r="Y3910" s="10">
        <v>0.37487771804461378</v>
      </c>
      <c r="Z3910" s="10">
        <v>0.13629552351145258</v>
      </c>
      <c r="AA3910" s="10">
        <v>0.4167181390014838</v>
      </c>
      <c r="AB3910" s="10">
        <v>0.15110539728596342</v>
      </c>
      <c r="AC3910" s="10">
        <v>0.4076269555447497</v>
      </c>
      <c r="AD3910" s="10">
        <v>0.14256063829590543</v>
      </c>
      <c r="AE3910" s="10">
        <v>0.39981041629743813</v>
      </c>
      <c r="AF3910" s="10">
        <v>0.1590660366213717</v>
      </c>
      <c r="AG3910" s="10">
        <v>0.36346253255508176</v>
      </c>
      <c r="AH3910" s="10">
        <v>0.14517065061225279</v>
      </c>
      <c r="AI3910" s="10">
        <v>0.38574837558120018</v>
      </c>
      <c r="AJ3910" s="10">
        <v>0.15313249053848779</v>
      </c>
      <c r="AK3910" s="10">
        <v>0.39006389107217493</v>
      </c>
      <c r="AL3910" s="10">
        <v>9.6228296642307171E-2</v>
      </c>
      <c r="AM3910" s="10">
        <v>0.42772512397414275</v>
      </c>
      <c r="AN3910" s="10">
        <v>0.10436213414977114</v>
      </c>
      <c r="AO3910" s="10">
        <v>0.38951943499499653</v>
      </c>
      <c r="AP3910" s="10">
        <v>9.613758711965617E-2</v>
      </c>
      <c r="AQ3910" s="10">
        <v>0.40938037693377088</v>
      </c>
      <c r="AR3910" s="10">
        <v>0.11639731539971375</v>
      </c>
      <c r="AS3910" s="10">
        <v>0.40889497825555587</v>
      </c>
      <c r="AT3910" s="10">
        <v>0.11576445680466287</v>
      </c>
      <c r="AU3910" s="10">
        <v>0.38308359372307604</v>
      </c>
      <c r="AV3910" s="10">
        <v>0.10930292969528149</v>
      </c>
      <c r="AW3910" s="10">
        <v>0.41567929863023695</v>
      </c>
      <c r="AX3910" s="10">
        <v>0.11512555416646197</v>
      </c>
      <c r="AY3910" s="10">
        <v>0.38952907940181714</v>
      </c>
      <c r="AZ3910" s="10">
        <v>0.11429759544576479</v>
      </c>
      <c r="BA3910" s="10">
        <v>0.3777248391264264</v>
      </c>
      <c r="BB3910" s="10">
        <v>0.11126124146616159</v>
      </c>
      <c r="BC3910" s="10">
        <v>0.3696430930106438</v>
      </c>
      <c r="BD3910" s="10">
        <v>0.12105333608922132</v>
      </c>
      <c r="BE3910" s="10">
        <v>0.34848340897982244</v>
      </c>
      <c r="BF3910" s="10">
        <v>0.11647946811743413</v>
      </c>
      <c r="BG3910" s="10">
        <v>0.35969806081810163</v>
      </c>
      <c r="BH3910" s="10">
        <v>0.12045607969251228</v>
      </c>
      <c r="BI3910" s="10">
        <v>0.54296582335759946</v>
      </c>
      <c r="BJ3910" s="10">
        <v>0.16211109592445758</v>
      </c>
      <c r="BK3910" s="10">
        <v>0.56322244828209889</v>
      </c>
      <c r="BL3910" s="10">
        <v>0.16892666632310468</v>
      </c>
      <c r="BM3910" s="10">
        <v>0.60156672506831921</v>
      </c>
      <c r="BN3910" s="10">
        <v>0.15522522087381091</v>
      </c>
      <c r="BO3910" s="10">
        <v>0.57165604645364754</v>
      </c>
      <c r="BP3910" s="10">
        <v>0.15200148334969929</v>
      </c>
      <c r="BQ3910" s="10">
        <v>0.54761220394523458</v>
      </c>
      <c r="BR3910" s="10">
        <v>0.1574933466238595</v>
      </c>
      <c r="BS3910" s="10">
        <v>0.58382239590727758</v>
      </c>
      <c r="BT3910" s="10">
        <v>0.16914759242160279</v>
      </c>
      <c r="BU3910" s="10">
        <v>0.6016117611930325</v>
      </c>
      <c r="BV3910" s="10">
        <v>0.15938491913138469</v>
      </c>
      <c r="BW3910" s="10">
        <v>0.55727029188761246</v>
      </c>
      <c r="BX3910" s="10">
        <v>0.14962735269852168</v>
      </c>
    </row>
    <row r="3911" spans="2:76" x14ac:dyDescent="0.2">
      <c r="B3911" s="3" t="s">
        <v>488</v>
      </c>
      <c r="C3911" s="14">
        <v>0.52552468612895886</v>
      </c>
      <c r="D3911" s="14">
        <v>0.15217636435683898</v>
      </c>
      <c r="E3911" s="14">
        <v>0.52858595573304856</v>
      </c>
      <c r="F3911" s="14">
        <v>0.15249188154879253</v>
      </c>
      <c r="G3911" s="14">
        <v>0.51875394715903833</v>
      </c>
      <c r="H3911" s="14">
        <v>0.14674643507825286</v>
      </c>
      <c r="I3911" s="14">
        <v>0.55644246687639587</v>
      </c>
      <c r="J3911" s="14">
        <v>0.15779524183589602</v>
      </c>
      <c r="K3911" s="14">
        <v>0.56320891528193051</v>
      </c>
      <c r="L3911" s="14">
        <v>0.14759246547782134</v>
      </c>
      <c r="M3911" s="14">
        <v>0.53464012805971217</v>
      </c>
      <c r="N3911" s="14">
        <v>0.14106858391306734</v>
      </c>
      <c r="O3911" s="14">
        <v>0.52079210272767884</v>
      </c>
      <c r="P3911" s="14">
        <v>0.14666868911893335</v>
      </c>
      <c r="Q3911" s="14">
        <v>0.55629516949082913</v>
      </c>
      <c r="R3911" s="14">
        <v>0.15655445503571253</v>
      </c>
      <c r="S3911" s="14">
        <v>0.37487996075165719</v>
      </c>
      <c r="T3911" s="14">
        <v>0.14240638239424872</v>
      </c>
      <c r="U3911" s="14">
        <v>0.37706603343791062</v>
      </c>
      <c r="V3911" s="14">
        <v>0.14353658210732664</v>
      </c>
      <c r="W3911" s="14">
        <v>0.38163999207521859</v>
      </c>
      <c r="X3911" s="14">
        <v>0.14236931406604741</v>
      </c>
      <c r="Y3911" s="14">
        <v>0.37318556413357146</v>
      </c>
      <c r="Z3911" s="14">
        <v>0.13492563592820295</v>
      </c>
      <c r="AA3911" s="14">
        <v>0.40072893956088496</v>
      </c>
      <c r="AB3911" s="14">
        <v>0.14462627513413864</v>
      </c>
      <c r="AC3911" s="14">
        <v>0.39227148440283588</v>
      </c>
      <c r="AD3911" s="14">
        <v>0.1389099145202784</v>
      </c>
      <c r="AE3911" s="14">
        <v>0.38204873312649384</v>
      </c>
      <c r="AF3911" s="14">
        <v>0.15242912288110097</v>
      </c>
      <c r="AG3911" s="14">
        <v>0.36735617077249322</v>
      </c>
      <c r="AH3911" s="14">
        <v>0.14732989084225662</v>
      </c>
      <c r="AI3911" s="14">
        <v>0.36787189045708074</v>
      </c>
      <c r="AJ3911" s="14">
        <v>0.14901509026530629</v>
      </c>
      <c r="AK3911" s="14">
        <v>0.40599487298991199</v>
      </c>
      <c r="AL3911" s="14">
        <v>0.10179674050467485</v>
      </c>
      <c r="AM3911" s="14">
        <v>0.37350193106785684</v>
      </c>
      <c r="AN3911" s="14">
        <v>9.3206633575050477E-2</v>
      </c>
      <c r="AO3911" s="14">
        <v>0.40284030490553085</v>
      </c>
      <c r="AP3911" s="14">
        <v>9.9710428109019852E-2</v>
      </c>
      <c r="AQ3911" s="14">
        <v>0.39646233029142736</v>
      </c>
      <c r="AR3911" s="14">
        <v>0.11343998822546354</v>
      </c>
      <c r="AS3911" s="14">
        <v>0.38968461281575567</v>
      </c>
      <c r="AT3911" s="14">
        <v>0.11168201451343902</v>
      </c>
      <c r="AU3911" s="14">
        <v>0.39640183733625106</v>
      </c>
      <c r="AV3911" s="14">
        <v>0.11380978458706766</v>
      </c>
      <c r="AW3911" s="14">
        <v>0.37298663487844252</v>
      </c>
      <c r="AX3911" s="14">
        <v>0.10726829571808563</v>
      </c>
      <c r="AY3911" s="14">
        <v>0.38786910772421385</v>
      </c>
      <c r="AZ3911" s="14">
        <v>0.1159105460593968</v>
      </c>
      <c r="BA3911" s="14">
        <v>0.38823795826277274</v>
      </c>
      <c r="BB3911" s="14">
        <v>0.11862223662370611</v>
      </c>
      <c r="BC3911" s="14">
        <v>0.35737576704335067</v>
      </c>
      <c r="BD3911" s="14">
        <v>0.10867053501936944</v>
      </c>
      <c r="BE3911" s="14">
        <v>0.35817757981811393</v>
      </c>
      <c r="BF3911" s="14">
        <v>0.10851737731642142</v>
      </c>
      <c r="BG3911" s="14">
        <v>0.36335999447372719</v>
      </c>
      <c r="BH3911" s="14">
        <v>0.11271900237707064</v>
      </c>
      <c r="BI3911" s="14">
        <v>0.5182879917077049</v>
      </c>
      <c r="BJ3911" s="14">
        <v>0.14774561447503029</v>
      </c>
      <c r="BK3911" s="14">
        <v>0.59407942171799999</v>
      </c>
      <c r="BL3911" s="14">
        <v>0.16776311751125628</v>
      </c>
      <c r="BM3911" s="14">
        <v>0.54614968836984057</v>
      </c>
      <c r="BN3911" s="14">
        <v>0.1584145056532556</v>
      </c>
      <c r="BO3911" s="14">
        <v>0.55356828449120932</v>
      </c>
      <c r="BP3911" s="14">
        <v>0.16397344284971854</v>
      </c>
      <c r="BQ3911" s="14">
        <v>0.5496011926425749</v>
      </c>
      <c r="BR3911" s="14">
        <v>0.15629985392072365</v>
      </c>
      <c r="BS3911" s="14">
        <v>0.58049736553538178</v>
      </c>
      <c r="BT3911" s="14">
        <v>0.16639022483732122</v>
      </c>
      <c r="BU3911" s="14">
        <v>0.59049353183605668</v>
      </c>
      <c r="BV3911" s="14">
        <v>0.15147152309360762</v>
      </c>
      <c r="BW3911" s="14">
        <v>0.5692338894968384</v>
      </c>
      <c r="BX3911" s="14">
        <v>0.1473136947968044</v>
      </c>
    </row>
    <row r="3912" spans="2:76" x14ac:dyDescent="0.2">
      <c r="B3912" s="3" t="s">
        <v>489</v>
      </c>
      <c r="C3912" s="10">
        <v>0.53042445474178457</v>
      </c>
      <c r="D3912" s="10">
        <v>0.15779995917088568</v>
      </c>
      <c r="E3912" s="10">
        <v>0.52175256826285055</v>
      </c>
      <c r="F3912" s="10">
        <v>0.15476572136249483</v>
      </c>
      <c r="G3912" s="10">
        <v>0.54127416952875818</v>
      </c>
      <c r="H3912" s="10">
        <v>0.14932261944650049</v>
      </c>
      <c r="I3912" s="10">
        <v>0.55090861347872988</v>
      </c>
      <c r="J3912" s="10">
        <v>0.15429823149917862</v>
      </c>
      <c r="K3912" s="10">
        <v>0.56121239728328043</v>
      </c>
      <c r="L3912" s="10">
        <v>0.14998179179390581</v>
      </c>
      <c r="M3912" s="10">
        <v>0.5561779768959646</v>
      </c>
      <c r="N3912" s="10">
        <v>0.15194342931344712</v>
      </c>
      <c r="O3912" s="10">
        <v>0.5321883022315067</v>
      </c>
      <c r="P3912" s="10">
        <v>0.1538796768737124</v>
      </c>
      <c r="Q3912" s="10">
        <v>0.53451344874977602</v>
      </c>
      <c r="R3912" s="10">
        <v>0.15261811030929318</v>
      </c>
      <c r="S3912" s="10">
        <v>0.3798002945615459</v>
      </c>
      <c r="T3912" s="10">
        <v>0.14693269366912867</v>
      </c>
      <c r="U3912" s="10">
        <v>0.36125301443368502</v>
      </c>
      <c r="V3912" s="10">
        <v>0.13916094365449003</v>
      </c>
      <c r="W3912" s="10">
        <v>0.40929563199801305</v>
      </c>
      <c r="X3912" s="10">
        <v>0.15668155599155698</v>
      </c>
      <c r="Y3912" s="10">
        <v>0.40399903113268293</v>
      </c>
      <c r="Z3912" s="10">
        <v>0.14118888056005158</v>
      </c>
      <c r="AA3912" s="10">
        <v>0.41276967543704585</v>
      </c>
      <c r="AB3912" s="10">
        <v>0.14667613857517772</v>
      </c>
      <c r="AC3912" s="10">
        <v>0.37369466991436179</v>
      </c>
      <c r="AD3912" s="10">
        <v>0.13125994725122486</v>
      </c>
      <c r="AE3912" s="10">
        <v>0.38678535870870329</v>
      </c>
      <c r="AF3912" s="10">
        <v>0.15713748372528052</v>
      </c>
      <c r="AG3912" s="10">
        <v>0.35941391987588295</v>
      </c>
      <c r="AH3912" s="10">
        <v>0.14218046251645797</v>
      </c>
      <c r="AI3912" s="10">
        <v>0.37955243973946895</v>
      </c>
      <c r="AJ3912" s="10">
        <v>0.15645053243481419</v>
      </c>
      <c r="AK3912" s="10">
        <v>0.39384637879338569</v>
      </c>
      <c r="AL3912" s="10">
        <v>0.10943083959174241</v>
      </c>
      <c r="AM3912" s="10">
        <v>0.41353684236403737</v>
      </c>
      <c r="AN3912" s="10">
        <v>0.11332259630964936</v>
      </c>
      <c r="AO3912" s="10">
        <v>0.41422258671470491</v>
      </c>
      <c r="AP3912" s="10">
        <v>0.109079698202634</v>
      </c>
      <c r="AQ3912" s="10">
        <v>0.43480515941709241</v>
      </c>
      <c r="AR3912" s="10">
        <v>0.12027967568371319</v>
      </c>
      <c r="AS3912" s="10">
        <v>0.41329959356742169</v>
      </c>
      <c r="AT3912" s="10">
        <v>0.11123002368837789</v>
      </c>
      <c r="AU3912" s="10">
        <v>0.41671258445382175</v>
      </c>
      <c r="AV3912" s="10">
        <v>0.11414303739453457</v>
      </c>
      <c r="AW3912" s="10">
        <v>0.38600099138165378</v>
      </c>
      <c r="AX3912" s="10">
        <v>0.11768636617901264</v>
      </c>
      <c r="AY3912" s="10">
        <v>0.39473290681740342</v>
      </c>
      <c r="AZ3912" s="10">
        <v>0.12166740152486573</v>
      </c>
      <c r="BA3912" s="10">
        <v>0.40683531383316529</v>
      </c>
      <c r="BB3912" s="10">
        <v>0.12711561499224019</v>
      </c>
      <c r="BC3912" s="10">
        <v>0.35907294938328732</v>
      </c>
      <c r="BD3912" s="10">
        <v>0.11289891105640625</v>
      </c>
      <c r="BE3912" s="10">
        <v>0.37016261158578029</v>
      </c>
      <c r="BF3912" s="10">
        <v>0.11791835102918945</v>
      </c>
      <c r="BG3912" s="10">
        <v>0.35200555904817815</v>
      </c>
      <c r="BH3912" s="10">
        <v>0.11216765561078143</v>
      </c>
      <c r="BI3912" s="10">
        <v>0.51792389428521068</v>
      </c>
      <c r="BJ3912" s="10">
        <v>0.15298220113145944</v>
      </c>
      <c r="BK3912" s="10">
        <v>0.58341402065894343</v>
      </c>
      <c r="BL3912" s="10">
        <v>0.17066400658042843</v>
      </c>
      <c r="BM3912" s="10">
        <v>0.61075140257186433</v>
      </c>
      <c r="BN3912" s="10">
        <v>0.16157147864630558</v>
      </c>
      <c r="BO3912" s="10">
        <v>0.53098738249193955</v>
      </c>
      <c r="BP3912" s="10">
        <v>0.14459571237628432</v>
      </c>
      <c r="BQ3912" s="10">
        <v>0.5362830273423127</v>
      </c>
      <c r="BR3912" s="10">
        <v>0.15005194729875301</v>
      </c>
      <c r="BS3912" s="10">
        <v>0.60339395595049605</v>
      </c>
      <c r="BT3912" s="10">
        <v>0.1685057156931892</v>
      </c>
      <c r="BU3912" s="10">
        <v>0.57631220037949515</v>
      </c>
      <c r="BV3912" s="10">
        <v>0.1549633471163448</v>
      </c>
      <c r="BW3912" s="10">
        <v>0.55841027014938593</v>
      </c>
      <c r="BX3912" s="10">
        <v>0.15251198058410306</v>
      </c>
    </row>
    <row r="3913" spans="2:76" x14ac:dyDescent="0.2">
      <c r="B3913" s="3" t="s">
        <v>490</v>
      </c>
      <c r="C3913" s="14">
        <v>0.54916296980955526</v>
      </c>
      <c r="D3913" s="14">
        <v>0.1614717469521525</v>
      </c>
      <c r="E3913" s="14">
        <v>0.51425328997727515</v>
      </c>
      <c r="F3913" s="14">
        <v>0.15027130865845198</v>
      </c>
      <c r="G3913" s="14">
        <v>0.53690760339747245</v>
      </c>
      <c r="H3913" s="14">
        <v>0.14360226044355864</v>
      </c>
      <c r="I3913" s="14">
        <v>0.56992903391280003</v>
      </c>
      <c r="J3913" s="14">
        <v>0.15435774249337572</v>
      </c>
      <c r="K3913" s="14">
        <v>0.54676092167894497</v>
      </c>
      <c r="L3913" s="14">
        <v>0.15017223468088128</v>
      </c>
      <c r="M3913" s="14">
        <v>0.56242233588560953</v>
      </c>
      <c r="N3913" s="14">
        <v>0.15502802852635605</v>
      </c>
      <c r="O3913" s="14">
        <v>0.54142947888462445</v>
      </c>
      <c r="P3913" s="14">
        <v>0.1609210175072793</v>
      </c>
      <c r="Q3913" s="14">
        <v>0.52454838129355241</v>
      </c>
      <c r="R3913" s="14">
        <v>0.15352152356531099</v>
      </c>
      <c r="S3913" s="14">
        <v>0.37740893187427499</v>
      </c>
      <c r="T3913" s="14">
        <v>0.13772022868636283</v>
      </c>
      <c r="U3913" s="14">
        <v>0.39622366850014384</v>
      </c>
      <c r="V3913" s="14">
        <v>0.14364668122364357</v>
      </c>
      <c r="W3913" s="14">
        <v>0.38994012121525484</v>
      </c>
      <c r="X3913" s="14">
        <v>0.1406989334721844</v>
      </c>
      <c r="Y3913" s="14">
        <v>0.37825792404501968</v>
      </c>
      <c r="Z3913" s="14">
        <v>0.13301615905966319</v>
      </c>
      <c r="AA3913" s="14">
        <v>0.40160263260225637</v>
      </c>
      <c r="AB3913" s="14">
        <v>0.13721086672726887</v>
      </c>
      <c r="AC3913" s="14">
        <v>0.39821724820473914</v>
      </c>
      <c r="AD3913" s="14">
        <v>0.13353315165399568</v>
      </c>
      <c r="AE3913" s="14">
        <v>0.38984714099807821</v>
      </c>
      <c r="AF3913" s="14">
        <v>0.14955989126714175</v>
      </c>
      <c r="AG3913" s="14">
        <v>0.36851421447025828</v>
      </c>
      <c r="AH3913" s="14">
        <v>0.14236265804984816</v>
      </c>
      <c r="AI3913" s="14">
        <v>0.37393650260665234</v>
      </c>
      <c r="AJ3913" s="14">
        <v>0.14302417836888134</v>
      </c>
      <c r="AK3913" s="14">
        <v>0.37930243390082824</v>
      </c>
      <c r="AL3913" s="14">
        <v>9.868351950240431E-2</v>
      </c>
      <c r="AM3913" s="14">
        <v>0.40974759548957623</v>
      </c>
      <c r="AN3913" s="14">
        <v>0.10635296481929032</v>
      </c>
      <c r="AO3913" s="14">
        <v>0.38837846259328662</v>
      </c>
      <c r="AP3913" s="14">
        <v>9.9110768451595013E-2</v>
      </c>
      <c r="AQ3913" s="14">
        <v>0.40608882754103148</v>
      </c>
      <c r="AR3913" s="14">
        <v>0.1120040400048654</v>
      </c>
      <c r="AS3913" s="14">
        <v>0.38692287897200156</v>
      </c>
      <c r="AT3913" s="14">
        <v>0.10454978635284459</v>
      </c>
      <c r="AU3913" s="14">
        <v>0.38931316934718296</v>
      </c>
      <c r="AV3913" s="14">
        <v>0.10768899073988106</v>
      </c>
      <c r="AW3913" s="14">
        <v>0.38043736062872407</v>
      </c>
      <c r="AX3913" s="14">
        <v>9.7681938892189735E-2</v>
      </c>
      <c r="AY3913" s="14">
        <v>0.39531489605810666</v>
      </c>
      <c r="AZ3913" s="14">
        <v>0.10576905360794353</v>
      </c>
      <c r="BA3913" s="14">
        <v>0.38757661933173332</v>
      </c>
      <c r="BB3913" s="14">
        <v>0.10652874801661198</v>
      </c>
      <c r="BC3913" s="14">
        <v>0.35095754793283113</v>
      </c>
      <c r="BD3913" s="14">
        <v>0.10843157136437159</v>
      </c>
      <c r="BE3913" s="14">
        <v>0.35318885288727958</v>
      </c>
      <c r="BF3913" s="14">
        <v>0.10995817472393432</v>
      </c>
      <c r="BG3913" s="14">
        <v>0.36220781274788816</v>
      </c>
      <c r="BH3913" s="14">
        <v>0.11402840579935811</v>
      </c>
      <c r="BI3913" s="14">
        <v>0.51907871197226241</v>
      </c>
      <c r="BJ3913" s="14">
        <v>0.15029925331760269</v>
      </c>
      <c r="BK3913" s="14">
        <v>0.58157709053155549</v>
      </c>
      <c r="BL3913" s="14">
        <v>0.16553958445217842</v>
      </c>
      <c r="BM3913" s="14">
        <v>0.55266424577359841</v>
      </c>
      <c r="BN3913" s="14">
        <v>0.15702221455444701</v>
      </c>
      <c r="BO3913" s="14">
        <v>0.55289039308148791</v>
      </c>
      <c r="BP3913" s="14">
        <v>0.16252497108114555</v>
      </c>
      <c r="BQ3913" s="14">
        <v>0.55512542026475675</v>
      </c>
      <c r="BR3913" s="14">
        <v>0.14588989652222978</v>
      </c>
      <c r="BS3913" s="14">
        <v>0.59372789519064773</v>
      </c>
      <c r="BT3913" s="14">
        <v>0.16088861425036713</v>
      </c>
      <c r="BU3913" s="14">
        <v>0.56599945745035496</v>
      </c>
      <c r="BV3913" s="14">
        <v>0.15382334265357217</v>
      </c>
      <c r="BW3913" s="14">
        <v>0.5427870532174458</v>
      </c>
      <c r="BX3913" s="14">
        <v>0.14909998426597773</v>
      </c>
    </row>
    <row r="3914" spans="2:76" x14ac:dyDescent="0.2">
      <c r="B3914" s="3" t="s">
        <v>491</v>
      </c>
      <c r="C3914" s="10">
        <v>0.52588316298514548</v>
      </c>
      <c r="D3914" s="10">
        <v>0.15602993148039535</v>
      </c>
      <c r="E3914" s="10">
        <v>0.51691236934040519</v>
      </c>
      <c r="F3914" s="10">
        <v>0.1524542167923193</v>
      </c>
      <c r="G3914" s="10">
        <v>0.5268708393333732</v>
      </c>
      <c r="H3914" s="10">
        <v>0.14220084656135412</v>
      </c>
      <c r="I3914" s="10">
        <v>0.55737942334408719</v>
      </c>
      <c r="J3914" s="10">
        <v>0.15146779587760528</v>
      </c>
      <c r="K3914" s="10">
        <v>0.5318183173016533</v>
      </c>
      <c r="L3914" s="10">
        <v>0.14571162816993194</v>
      </c>
      <c r="M3914" s="10">
        <v>0.5566536777622022</v>
      </c>
      <c r="N3914" s="10">
        <v>0.15454992952812679</v>
      </c>
      <c r="O3914" s="10">
        <v>0.51954493584390316</v>
      </c>
      <c r="P3914" s="10">
        <v>0.14970005764633743</v>
      </c>
      <c r="Q3914" s="10">
        <v>0.53893111058562437</v>
      </c>
      <c r="R3914" s="10">
        <v>0.1538387734947077</v>
      </c>
      <c r="S3914" s="10">
        <v>0.38640781521549694</v>
      </c>
      <c r="T3914" s="10">
        <v>0.15650410674023968</v>
      </c>
      <c r="U3914" s="10">
        <v>0.40039685502775291</v>
      </c>
      <c r="V3914" s="10">
        <v>0.1593201655261986</v>
      </c>
      <c r="W3914" s="10">
        <v>0.36601712136861836</v>
      </c>
      <c r="X3914" s="10">
        <v>0.14578606948608774</v>
      </c>
      <c r="Y3914" s="10">
        <v>0.39485459768461673</v>
      </c>
      <c r="Z3914" s="10">
        <v>0.14555094512183958</v>
      </c>
      <c r="AA3914" s="10">
        <v>0.38258014693819731</v>
      </c>
      <c r="AB3914" s="10">
        <v>0.14408222464976334</v>
      </c>
      <c r="AC3914" s="10">
        <v>0.39291565749520102</v>
      </c>
      <c r="AD3914" s="10">
        <v>0.14606813799322349</v>
      </c>
      <c r="AE3914" s="10">
        <v>0.38713713770067698</v>
      </c>
      <c r="AF3914" s="10">
        <v>0.15563947523604427</v>
      </c>
      <c r="AG3914" s="10">
        <v>0.3831221321973714</v>
      </c>
      <c r="AH3914" s="10">
        <v>0.15679290014215022</v>
      </c>
      <c r="AI3914" s="10">
        <v>0.3799229209259038</v>
      </c>
      <c r="AJ3914" s="10">
        <v>0.15438858702138641</v>
      </c>
      <c r="AK3914" s="10">
        <v>0.40935340259560027</v>
      </c>
      <c r="AL3914" s="10">
        <v>0.10098287468695881</v>
      </c>
      <c r="AM3914" s="10">
        <v>0.39887949931820765</v>
      </c>
      <c r="AN3914" s="10">
        <v>9.7120144558562507E-2</v>
      </c>
      <c r="AO3914" s="10">
        <v>0.39436760498053164</v>
      </c>
      <c r="AP3914" s="10">
        <v>9.6861001998426288E-2</v>
      </c>
      <c r="AQ3914" s="10">
        <v>0.4040288605658689</v>
      </c>
      <c r="AR3914" s="10">
        <v>0.11344303803089101</v>
      </c>
      <c r="AS3914" s="10">
        <v>0.38404670432138954</v>
      </c>
      <c r="AT3914" s="10">
        <v>0.1098785276967581</v>
      </c>
      <c r="AU3914" s="10">
        <v>0.3723559243077762</v>
      </c>
      <c r="AV3914" s="10">
        <v>0.10281369706054998</v>
      </c>
      <c r="AW3914" s="10">
        <v>0.37906090192847119</v>
      </c>
      <c r="AX3914" s="10">
        <v>0.11220507994529727</v>
      </c>
      <c r="AY3914" s="10">
        <v>0.38045810278036879</v>
      </c>
      <c r="AZ3914" s="10">
        <v>0.11358559030932253</v>
      </c>
      <c r="BA3914" s="10">
        <v>0.35750215117596051</v>
      </c>
      <c r="BB3914" s="10">
        <v>0.10808631882983916</v>
      </c>
      <c r="BC3914" s="10">
        <v>0.356447202212758</v>
      </c>
      <c r="BD3914" s="10">
        <v>9.9071023134522457E-2</v>
      </c>
      <c r="BE3914" s="10">
        <v>0.35666102927607918</v>
      </c>
      <c r="BF3914" s="10">
        <v>9.9834434290542104E-2</v>
      </c>
      <c r="BG3914" s="10">
        <v>0.37656873200993346</v>
      </c>
      <c r="BH3914" s="10">
        <v>0.10775389069952201</v>
      </c>
      <c r="BI3914" s="10">
        <v>0.52237301431887406</v>
      </c>
      <c r="BJ3914" s="10">
        <v>0.1565821575918763</v>
      </c>
      <c r="BK3914" s="10">
        <v>0.56369665661137036</v>
      </c>
      <c r="BL3914" s="10">
        <v>0.16624521131456921</v>
      </c>
      <c r="BM3914" s="10">
        <v>0.5909214493516135</v>
      </c>
      <c r="BN3914" s="10">
        <v>0.15503901059548167</v>
      </c>
      <c r="BO3914" s="10">
        <v>0.5540792657670689</v>
      </c>
      <c r="BP3914" s="10">
        <v>0.1500842702279345</v>
      </c>
      <c r="BQ3914" s="10">
        <v>0.56504710837975014</v>
      </c>
      <c r="BR3914" s="10">
        <v>0.15605779543596185</v>
      </c>
      <c r="BS3914" s="10">
        <v>0.57311418343414922</v>
      </c>
      <c r="BT3914" s="10">
        <v>0.16130398298485232</v>
      </c>
      <c r="BU3914" s="10">
        <v>0.54153364689464467</v>
      </c>
      <c r="BV3914" s="10">
        <v>0.15673318352418031</v>
      </c>
      <c r="BW3914" s="10">
        <v>0.54669341018777029</v>
      </c>
      <c r="BX3914" s="10">
        <v>0.15900071452598113</v>
      </c>
    </row>
    <row r="3915" spans="2:76" x14ac:dyDescent="0.2">
      <c r="B3915" s="3" t="s">
        <v>492</v>
      </c>
      <c r="C3915" s="14">
        <v>0.52934179506744805</v>
      </c>
      <c r="D3915" s="14">
        <v>0.15802911794657615</v>
      </c>
      <c r="E3915" s="14">
        <v>0.51744426932721144</v>
      </c>
      <c r="F3915" s="14">
        <v>0.15463187571192485</v>
      </c>
      <c r="G3915" s="14">
        <v>0.5371779017273095</v>
      </c>
      <c r="H3915" s="14">
        <v>0.14914909000320786</v>
      </c>
      <c r="I3915" s="14">
        <v>0.5466314636869738</v>
      </c>
      <c r="J3915" s="14">
        <v>0.15348085812153323</v>
      </c>
      <c r="K3915" s="14">
        <v>0.5512099241967281</v>
      </c>
      <c r="L3915" s="14">
        <v>0.14834958578673693</v>
      </c>
      <c r="M3915" s="14">
        <v>0.56361983182588071</v>
      </c>
      <c r="N3915" s="14">
        <v>0.15066243962208908</v>
      </c>
      <c r="O3915" s="14">
        <v>0.52675511665782637</v>
      </c>
      <c r="P3915" s="14">
        <v>0.15193879945183403</v>
      </c>
      <c r="Q3915" s="14">
        <v>0.53521451272625498</v>
      </c>
      <c r="R3915" s="14">
        <v>0.15255350570776946</v>
      </c>
      <c r="S3915" s="14">
        <v>0.38323874144025355</v>
      </c>
      <c r="T3915" s="14">
        <v>0.14637040149001307</v>
      </c>
      <c r="U3915" s="14">
        <v>0.3778289194755774</v>
      </c>
      <c r="V3915" s="14">
        <v>0.14637146808663246</v>
      </c>
      <c r="W3915" s="14">
        <v>0.38558173873221763</v>
      </c>
      <c r="X3915" s="14">
        <v>0.14721737028913609</v>
      </c>
      <c r="Y3915" s="14">
        <v>0.39127476626464769</v>
      </c>
      <c r="Z3915" s="14">
        <v>0.14117576833386686</v>
      </c>
      <c r="AA3915" s="14">
        <v>0.37693884862904192</v>
      </c>
      <c r="AB3915" s="14">
        <v>0.13294304563094961</v>
      </c>
      <c r="AC3915" s="14">
        <v>0.40760753611348621</v>
      </c>
      <c r="AD3915" s="14">
        <v>0.1437767158264395</v>
      </c>
      <c r="AE3915" s="14">
        <v>0.38527382472305738</v>
      </c>
      <c r="AF3915" s="14">
        <v>0.14940583462504872</v>
      </c>
      <c r="AG3915" s="14">
        <v>0.37217734778888389</v>
      </c>
      <c r="AH3915" s="14">
        <v>0.14301726238258253</v>
      </c>
      <c r="AI3915" s="14">
        <v>0.37824188078584742</v>
      </c>
      <c r="AJ3915" s="14">
        <v>0.14506280239957858</v>
      </c>
      <c r="AK3915" s="14">
        <v>0.40570429957867871</v>
      </c>
      <c r="AL3915" s="14">
        <v>0.10295515341071049</v>
      </c>
      <c r="AM3915" s="14">
        <v>0.40450145717199515</v>
      </c>
      <c r="AN3915" s="14">
        <v>0.10174634305143307</v>
      </c>
      <c r="AO3915" s="14">
        <v>0.37225574115405102</v>
      </c>
      <c r="AP3915" s="14">
        <v>9.318048399430813E-2</v>
      </c>
      <c r="AQ3915" s="14">
        <v>0.38408502431903868</v>
      </c>
      <c r="AR3915" s="14">
        <v>0.10195698810510424</v>
      </c>
      <c r="AS3915" s="14">
        <v>0.38479244127514889</v>
      </c>
      <c r="AT3915" s="14">
        <v>0.10260951485142003</v>
      </c>
      <c r="AU3915" s="14">
        <v>0.41311622867247738</v>
      </c>
      <c r="AV3915" s="14">
        <v>0.11001795568095626</v>
      </c>
      <c r="AW3915" s="14">
        <v>0.37084713171162587</v>
      </c>
      <c r="AX3915" s="14">
        <v>9.9440389539722535E-2</v>
      </c>
      <c r="AY3915" s="14">
        <v>0.38782570694426938</v>
      </c>
      <c r="AZ3915" s="14">
        <v>0.10740262406110954</v>
      </c>
      <c r="BA3915" s="14">
        <v>0.39886956343867175</v>
      </c>
      <c r="BB3915" s="14">
        <v>0.11101013657081324</v>
      </c>
      <c r="BC3915" s="14">
        <v>0.35142508976205789</v>
      </c>
      <c r="BD3915" s="14">
        <v>0.10712130917938674</v>
      </c>
      <c r="BE3915" s="14">
        <v>0.36378967948879187</v>
      </c>
      <c r="BF3915" s="14">
        <v>0.11321067817800298</v>
      </c>
      <c r="BG3915" s="14">
        <v>0.34732929596167483</v>
      </c>
      <c r="BH3915" s="14">
        <v>0.10732986816970343</v>
      </c>
      <c r="BI3915" s="14">
        <v>0.5410605329102105</v>
      </c>
      <c r="BJ3915" s="14">
        <v>0.15575964357801661</v>
      </c>
      <c r="BK3915" s="14">
        <v>0.56398276865097019</v>
      </c>
      <c r="BL3915" s="14">
        <v>0.15838893260481693</v>
      </c>
      <c r="BM3915" s="14">
        <v>0.60034920843975759</v>
      </c>
      <c r="BN3915" s="14">
        <v>0.16111935805926508</v>
      </c>
      <c r="BO3915" s="14">
        <v>0.53078903178492176</v>
      </c>
      <c r="BP3915" s="14">
        <v>0.14846635837287941</v>
      </c>
      <c r="BQ3915" s="14">
        <v>0.54832020881446342</v>
      </c>
      <c r="BR3915" s="14">
        <v>0.1506547947307002</v>
      </c>
      <c r="BS3915" s="14">
        <v>0.58337728637107344</v>
      </c>
      <c r="BT3915" s="14">
        <v>0.16196919835984144</v>
      </c>
      <c r="BU3915" s="14">
        <v>0.54018293726535371</v>
      </c>
      <c r="BV3915" s="14">
        <v>0.1491283425862551</v>
      </c>
      <c r="BW3915" s="14">
        <v>0.57584907351669279</v>
      </c>
      <c r="BX3915" s="14">
        <v>0.15575407856808415</v>
      </c>
    </row>
    <row r="3916" spans="2:76" x14ac:dyDescent="0.2">
      <c r="B3916" s="3" t="s">
        <v>493</v>
      </c>
      <c r="C3916" s="10">
        <v>0.52482434956681023</v>
      </c>
      <c r="D3916" s="10">
        <v>0.1541858411148056</v>
      </c>
      <c r="E3916" s="10">
        <v>0.51937702535269292</v>
      </c>
      <c r="F3916" s="10">
        <v>0.1533411857975088</v>
      </c>
      <c r="G3916" s="10">
        <v>0.52627456940017814</v>
      </c>
      <c r="H3916" s="10">
        <v>0.14748580614606471</v>
      </c>
      <c r="I3916" s="10">
        <v>0.53983965067198003</v>
      </c>
      <c r="J3916" s="10">
        <v>0.15211027605433669</v>
      </c>
      <c r="K3916" s="10">
        <v>0.55229551734385129</v>
      </c>
      <c r="L3916" s="10">
        <v>0.13892808368295065</v>
      </c>
      <c r="M3916" s="10">
        <v>0.58577493028941219</v>
      </c>
      <c r="N3916" s="10">
        <v>0.14521619060535881</v>
      </c>
      <c r="O3916" s="10">
        <v>0.52409809714556688</v>
      </c>
      <c r="P3916" s="10">
        <v>0.15180491149456402</v>
      </c>
      <c r="Q3916" s="10">
        <v>0.5281818960354937</v>
      </c>
      <c r="R3916" s="10">
        <v>0.1506835938703861</v>
      </c>
      <c r="S3916" s="10">
        <v>0.3989512376624238</v>
      </c>
      <c r="T3916" s="10">
        <v>0.15996245377786919</v>
      </c>
      <c r="U3916" s="10">
        <v>0.35755103609699335</v>
      </c>
      <c r="V3916" s="10">
        <v>0.14716291113624502</v>
      </c>
      <c r="W3916" s="10">
        <v>0.38241667816717961</v>
      </c>
      <c r="X3916" s="10">
        <v>0.15692075729614458</v>
      </c>
      <c r="Y3916" s="10">
        <v>0.36496392994841398</v>
      </c>
      <c r="Z3916" s="10">
        <v>0.13276340580147722</v>
      </c>
      <c r="AA3916" s="10">
        <v>0.40710877066956908</v>
      </c>
      <c r="AB3916" s="10">
        <v>0.14906673033072734</v>
      </c>
      <c r="AC3916" s="10">
        <v>0.41371181990156297</v>
      </c>
      <c r="AD3916" s="10">
        <v>0.14934190832432928</v>
      </c>
      <c r="AE3916" s="10">
        <v>0.38591754343209</v>
      </c>
      <c r="AF3916" s="10">
        <v>0.14898484495731154</v>
      </c>
      <c r="AG3916" s="10">
        <v>0.38373366426056676</v>
      </c>
      <c r="AH3916" s="10">
        <v>0.14590934609231376</v>
      </c>
      <c r="AI3916" s="10">
        <v>0.38482587900439141</v>
      </c>
      <c r="AJ3916" s="10">
        <v>0.14455004494786752</v>
      </c>
      <c r="AK3916" s="10">
        <v>0.37981734218355917</v>
      </c>
      <c r="AL3916" s="10">
        <v>9.866677495489555E-2</v>
      </c>
      <c r="AM3916" s="10">
        <v>0.40559917468865386</v>
      </c>
      <c r="AN3916" s="10">
        <v>0.10307397318519007</v>
      </c>
      <c r="AO3916" s="10">
        <v>0.38452275400764668</v>
      </c>
      <c r="AP3916" s="10">
        <v>0.10129091903949637</v>
      </c>
      <c r="AQ3916" s="10">
        <v>0.38145204900476093</v>
      </c>
      <c r="AR3916" s="10">
        <v>0.10042990756204204</v>
      </c>
      <c r="AS3916" s="10">
        <v>0.39250613132553558</v>
      </c>
      <c r="AT3916" s="10">
        <v>0.1093054941237119</v>
      </c>
      <c r="AU3916" s="10">
        <v>0.41948420668599312</v>
      </c>
      <c r="AV3916" s="10">
        <v>0.11331368646508065</v>
      </c>
      <c r="AW3916" s="10">
        <v>0.36582392729068464</v>
      </c>
      <c r="AX3916" s="10">
        <v>0.10399290470099989</v>
      </c>
      <c r="AY3916" s="10">
        <v>0.38844202868034455</v>
      </c>
      <c r="AZ3916" s="10">
        <v>0.11478958311443073</v>
      </c>
      <c r="BA3916" s="10">
        <v>0.38398223512352819</v>
      </c>
      <c r="BB3916" s="10">
        <v>0.11407411596038401</v>
      </c>
      <c r="BC3916" s="10">
        <v>0.35749923194695177</v>
      </c>
      <c r="BD3916" s="10">
        <v>0.10372690361269138</v>
      </c>
      <c r="BE3916" s="10">
        <v>0.36543161340249286</v>
      </c>
      <c r="BF3916" s="10">
        <v>0.10907511406229814</v>
      </c>
      <c r="BG3916" s="10">
        <v>0.35730136779820026</v>
      </c>
      <c r="BH3916" s="10">
        <v>0.1073904238977286</v>
      </c>
      <c r="BI3916" s="10">
        <v>0.53308251575658949</v>
      </c>
      <c r="BJ3916" s="10">
        <v>0.16214926278680453</v>
      </c>
      <c r="BK3916" s="10">
        <v>0.55308706511651529</v>
      </c>
      <c r="BL3916" s="10">
        <v>0.16716190926570285</v>
      </c>
      <c r="BM3916" s="10">
        <v>0.59493912850379538</v>
      </c>
      <c r="BN3916" s="10">
        <v>0.15830981895839366</v>
      </c>
      <c r="BO3916" s="10">
        <v>0.54043402510083016</v>
      </c>
      <c r="BP3916" s="10">
        <v>0.14730983485381327</v>
      </c>
      <c r="BQ3916" s="10">
        <v>0.55707682136396275</v>
      </c>
      <c r="BR3916" s="10">
        <v>0.15054799935595237</v>
      </c>
      <c r="BS3916" s="10">
        <v>0.60558925233649608</v>
      </c>
      <c r="BT3916" s="10">
        <v>0.16529892831229329</v>
      </c>
      <c r="BU3916" s="10">
        <v>0.56311053304486802</v>
      </c>
      <c r="BV3916" s="10">
        <v>0.15429826320918927</v>
      </c>
      <c r="BW3916" s="10">
        <v>0.5728178394608151</v>
      </c>
      <c r="BX3916" s="10">
        <v>0.15481989617103922</v>
      </c>
    </row>
    <row r="3917" spans="2:76" x14ac:dyDescent="0.2">
      <c r="B3917" s="3" t="s">
        <v>494</v>
      </c>
      <c r="C3917" s="14">
        <v>0.55800211770546526</v>
      </c>
      <c r="D3917" s="14">
        <v>0.1654780548076874</v>
      </c>
      <c r="E3917" s="14">
        <v>0.5213221946480574</v>
      </c>
      <c r="F3917" s="14">
        <v>0.15283582117201602</v>
      </c>
      <c r="G3917" s="14">
        <v>0.53248010694550008</v>
      </c>
      <c r="H3917" s="14">
        <v>0.15222945894300133</v>
      </c>
      <c r="I3917" s="14">
        <v>0.55879662414095899</v>
      </c>
      <c r="J3917" s="14">
        <v>0.1610234354567481</v>
      </c>
      <c r="K3917" s="14">
        <v>0.53892614827715191</v>
      </c>
      <c r="L3917" s="14">
        <v>0.15369936986366919</v>
      </c>
      <c r="M3917" s="14">
        <v>0.57899764320747804</v>
      </c>
      <c r="N3917" s="14">
        <v>0.16325112247495605</v>
      </c>
      <c r="O3917" s="14">
        <v>0.54802403072841288</v>
      </c>
      <c r="P3917" s="14">
        <v>0.16338392293675091</v>
      </c>
      <c r="Q3917" s="14">
        <v>0.51968911286728681</v>
      </c>
      <c r="R3917" s="14">
        <v>0.15340220631595525</v>
      </c>
      <c r="S3917" s="14">
        <v>0.39321569644091031</v>
      </c>
      <c r="T3917" s="14">
        <v>0.14710845037035145</v>
      </c>
      <c r="U3917" s="14">
        <v>0.38264297590479945</v>
      </c>
      <c r="V3917" s="14">
        <v>0.14570548146248011</v>
      </c>
      <c r="W3917" s="14">
        <v>0.414634008005837</v>
      </c>
      <c r="X3917" s="14">
        <v>0.15506564967065345</v>
      </c>
      <c r="Y3917" s="14">
        <v>0.40819717584024906</v>
      </c>
      <c r="Z3917" s="14">
        <v>0.14695428440936986</v>
      </c>
      <c r="AA3917" s="14">
        <v>0.43628883305462052</v>
      </c>
      <c r="AB3917" s="14">
        <v>0.15700432680971727</v>
      </c>
      <c r="AC3917" s="14">
        <v>0.38195889553041795</v>
      </c>
      <c r="AD3917" s="14">
        <v>0.13267537797366519</v>
      </c>
      <c r="AE3917" s="14">
        <v>0.41729681050764666</v>
      </c>
      <c r="AF3917" s="14">
        <v>0.16535912733902836</v>
      </c>
      <c r="AG3917" s="14">
        <v>0.38093747008156781</v>
      </c>
      <c r="AH3917" s="14">
        <v>0.14925083400167233</v>
      </c>
      <c r="AI3917" s="14">
        <v>0.37587892477354151</v>
      </c>
      <c r="AJ3917" s="14">
        <v>0.14555723019297825</v>
      </c>
      <c r="AK3917" s="14">
        <v>0.40813136760246882</v>
      </c>
      <c r="AL3917" s="14">
        <v>9.8867281887865227E-2</v>
      </c>
      <c r="AM3917" s="14">
        <v>0.44619989090076961</v>
      </c>
      <c r="AN3917" s="14">
        <v>0.1051566732518945</v>
      </c>
      <c r="AO3917" s="14">
        <v>0.38139202356404894</v>
      </c>
      <c r="AP3917" s="14">
        <v>9.1724963356496686E-2</v>
      </c>
      <c r="AQ3917" s="14">
        <v>0.41008738171019044</v>
      </c>
      <c r="AR3917" s="14">
        <v>0.10787193863304761</v>
      </c>
      <c r="AS3917" s="14">
        <v>0.40839187324842541</v>
      </c>
      <c r="AT3917" s="14">
        <v>0.11266164135797238</v>
      </c>
      <c r="AU3917" s="14">
        <v>0.43080505019640369</v>
      </c>
      <c r="AV3917" s="14">
        <v>0.11685970796802594</v>
      </c>
      <c r="AW3917" s="14">
        <v>0.38992166398759165</v>
      </c>
      <c r="AX3917" s="14">
        <v>0.10482274462453674</v>
      </c>
      <c r="AY3917" s="14">
        <v>0.4021175014682255</v>
      </c>
      <c r="AZ3917" s="14">
        <v>0.11566790008998203</v>
      </c>
      <c r="BA3917" s="14">
        <v>0.40238378289768589</v>
      </c>
      <c r="BB3917" s="14">
        <v>0.11735333965960205</v>
      </c>
      <c r="BC3917" s="14">
        <v>0.3729005514043976</v>
      </c>
      <c r="BD3917" s="14">
        <v>0.12095586855668514</v>
      </c>
      <c r="BE3917" s="14">
        <v>0.36475448279020467</v>
      </c>
      <c r="BF3917" s="14">
        <v>0.1208102553638721</v>
      </c>
      <c r="BG3917" s="14">
        <v>0.35056172282787568</v>
      </c>
      <c r="BH3917" s="14">
        <v>0.11980214749028541</v>
      </c>
      <c r="BI3917" s="14">
        <v>0.52605486148698699</v>
      </c>
      <c r="BJ3917" s="14">
        <v>0.14824435676420414</v>
      </c>
      <c r="BK3917" s="14">
        <v>0.59917745741465933</v>
      </c>
      <c r="BL3917" s="14">
        <v>0.16830707968145092</v>
      </c>
      <c r="BM3917" s="14">
        <v>0.60908878837532598</v>
      </c>
      <c r="BN3917" s="14">
        <v>0.1666027083810197</v>
      </c>
      <c r="BO3917" s="14">
        <v>0.55468131876514415</v>
      </c>
      <c r="BP3917" s="14">
        <v>0.15658301093949933</v>
      </c>
      <c r="BQ3917" s="14">
        <v>0.55411315144068052</v>
      </c>
      <c r="BR3917" s="14">
        <v>0.16010877226463668</v>
      </c>
      <c r="BS3917" s="14">
        <v>0.59089231881856119</v>
      </c>
      <c r="BT3917" s="14">
        <v>0.17463252999887427</v>
      </c>
      <c r="BU3917" s="14">
        <v>0.60128705693963513</v>
      </c>
      <c r="BV3917" s="14">
        <v>0.16757888487299344</v>
      </c>
      <c r="BW3917" s="14">
        <v>0.54308385423014094</v>
      </c>
      <c r="BX3917" s="14">
        <v>0.15065586986874863</v>
      </c>
    </row>
    <row r="3918" spans="2:76" x14ac:dyDescent="0.2">
      <c r="B3918" s="3" t="s">
        <v>495</v>
      </c>
      <c r="C3918" s="10">
        <v>0.54264987343670201</v>
      </c>
      <c r="D3918" s="10">
        <v>0.16576574790938306</v>
      </c>
      <c r="E3918" s="10">
        <v>0.52614747230267123</v>
      </c>
      <c r="F3918" s="10">
        <v>0.15936956515303857</v>
      </c>
      <c r="G3918" s="10">
        <v>0.53741052653323684</v>
      </c>
      <c r="H3918" s="10">
        <v>0.15379082629464819</v>
      </c>
      <c r="I3918" s="10">
        <v>0.5485484549203512</v>
      </c>
      <c r="J3918" s="10">
        <v>0.15649632904629796</v>
      </c>
      <c r="K3918" s="10">
        <v>0.55514829859235182</v>
      </c>
      <c r="L3918" s="10">
        <v>0.14961674903906927</v>
      </c>
      <c r="M3918" s="10">
        <v>0.55669955550363059</v>
      </c>
      <c r="N3918" s="10">
        <v>0.14896513680305007</v>
      </c>
      <c r="O3918" s="10">
        <v>0.54231630261551789</v>
      </c>
      <c r="P3918" s="10">
        <v>0.15613775807244917</v>
      </c>
      <c r="Q3918" s="10">
        <v>0.53257731051781987</v>
      </c>
      <c r="R3918" s="10">
        <v>0.15160090917870209</v>
      </c>
      <c r="S3918" s="10">
        <v>0.38161828175588103</v>
      </c>
      <c r="T3918" s="10">
        <v>0.14527958915917386</v>
      </c>
      <c r="U3918" s="10">
        <v>0.39388727809671198</v>
      </c>
      <c r="V3918" s="10">
        <v>0.15037509220417911</v>
      </c>
      <c r="W3918" s="10">
        <v>0.38239330389206388</v>
      </c>
      <c r="X3918" s="10">
        <v>0.14381118345957219</v>
      </c>
      <c r="Y3918" s="10">
        <v>0.38216874721317201</v>
      </c>
      <c r="Z3918" s="10">
        <v>0.13523269958535775</v>
      </c>
      <c r="AA3918" s="10">
        <v>0.41614014921544018</v>
      </c>
      <c r="AB3918" s="10">
        <v>0.14745961666389018</v>
      </c>
      <c r="AC3918" s="10">
        <v>0.39095491338952765</v>
      </c>
      <c r="AD3918" s="10">
        <v>0.13744881854013621</v>
      </c>
      <c r="AE3918" s="10">
        <v>0.39123141215168034</v>
      </c>
      <c r="AF3918" s="10">
        <v>0.1522089932567027</v>
      </c>
      <c r="AG3918" s="10">
        <v>0.38079286391678008</v>
      </c>
      <c r="AH3918" s="10">
        <v>0.15125688364602241</v>
      </c>
      <c r="AI3918" s="10">
        <v>0.37942307794868574</v>
      </c>
      <c r="AJ3918" s="10">
        <v>0.14945395596296424</v>
      </c>
      <c r="AK3918" s="10">
        <v>0.37640780773702254</v>
      </c>
      <c r="AL3918" s="10">
        <v>9.3941667373986792E-2</v>
      </c>
      <c r="AM3918" s="10">
        <v>0.40629354680698415</v>
      </c>
      <c r="AN3918" s="10">
        <v>0.10121917194686891</v>
      </c>
      <c r="AO3918" s="10">
        <v>0.41494659668731076</v>
      </c>
      <c r="AP3918" s="10">
        <v>0.10260294023076255</v>
      </c>
      <c r="AQ3918" s="10">
        <v>0.38835371248682626</v>
      </c>
      <c r="AR3918" s="10">
        <v>0.10630125963749865</v>
      </c>
      <c r="AS3918" s="10">
        <v>0.40296629718423221</v>
      </c>
      <c r="AT3918" s="10">
        <v>0.11057187390536335</v>
      </c>
      <c r="AU3918" s="10">
        <v>0.41601579296647434</v>
      </c>
      <c r="AV3918" s="10">
        <v>0.11442085701078672</v>
      </c>
      <c r="AW3918" s="10">
        <v>0.38027345580873645</v>
      </c>
      <c r="AX3918" s="10">
        <v>0.10905855407702603</v>
      </c>
      <c r="AY3918" s="10">
        <v>0.37820850759113067</v>
      </c>
      <c r="AZ3918" s="10">
        <v>0.11348160955310144</v>
      </c>
      <c r="BA3918" s="10">
        <v>0.38709059993707329</v>
      </c>
      <c r="BB3918" s="10">
        <v>0.11801878227518436</v>
      </c>
      <c r="BC3918" s="10">
        <v>0.35103815021696166</v>
      </c>
      <c r="BD3918" s="10">
        <v>0.10656933100020521</v>
      </c>
      <c r="BE3918" s="10">
        <v>0.37202626285278723</v>
      </c>
      <c r="BF3918" s="10">
        <v>0.11477965315271602</v>
      </c>
      <c r="BG3918" s="10">
        <v>0.36185250502268962</v>
      </c>
      <c r="BH3918" s="10">
        <v>0.11533774811274185</v>
      </c>
      <c r="BI3918" s="10">
        <v>0.5360288564861152</v>
      </c>
      <c r="BJ3918" s="10">
        <v>0.16383411004523227</v>
      </c>
      <c r="BK3918" s="10">
        <v>0.55835892546491528</v>
      </c>
      <c r="BL3918" s="10">
        <v>0.16684143492187209</v>
      </c>
      <c r="BM3918" s="10">
        <v>0.59562252366579094</v>
      </c>
      <c r="BN3918" s="10">
        <v>0.16699797730238078</v>
      </c>
      <c r="BO3918" s="10">
        <v>0.53343537838882449</v>
      </c>
      <c r="BP3918" s="10">
        <v>0.15442603608643199</v>
      </c>
      <c r="BQ3918" s="10">
        <v>0.563303417419589</v>
      </c>
      <c r="BR3918" s="10">
        <v>0.15566375464659393</v>
      </c>
      <c r="BS3918" s="10">
        <v>0.59346812413526051</v>
      </c>
      <c r="BT3918" s="10">
        <v>0.15985551395196634</v>
      </c>
      <c r="BU3918" s="10">
        <v>0.57652770005349396</v>
      </c>
      <c r="BV3918" s="10">
        <v>0.15606064811458387</v>
      </c>
      <c r="BW3918" s="10">
        <v>0.54872199721309978</v>
      </c>
      <c r="BX3918" s="10">
        <v>0.15049863553779397</v>
      </c>
    </row>
    <row r="3919" spans="2:76" x14ac:dyDescent="0.2">
      <c r="B3919" s="3" t="s">
        <v>496</v>
      </c>
      <c r="C3919" s="14">
        <v>0.53497583993878239</v>
      </c>
      <c r="D3919" s="14">
        <v>0.15373464038475773</v>
      </c>
      <c r="E3919" s="14">
        <v>0.51661632132502178</v>
      </c>
      <c r="F3919" s="14">
        <v>0.14853523644199201</v>
      </c>
      <c r="G3919" s="14">
        <v>0.53224963462231811</v>
      </c>
      <c r="H3919" s="14">
        <v>0.14762297195265964</v>
      </c>
      <c r="I3919" s="14">
        <v>0.54758900405024302</v>
      </c>
      <c r="J3919" s="14">
        <v>0.15330646256113539</v>
      </c>
      <c r="K3919" s="14">
        <v>0.54591882144371162</v>
      </c>
      <c r="L3919" s="14">
        <v>0.14915934817006551</v>
      </c>
      <c r="M3919" s="14">
        <v>0.54739697997894021</v>
      </c>
      <c r="N3919" s="14">
        <v>0.14957031029833406</v>
      </c>
      <c r="O3919" s="14">
        <v>0.55409073993693048</v>
      </c>
      <c r="P3919" s="14">
        <v>0.1573409446611074</v>
      </c>
      <c r="Q3919" s="14">
        <v>0.51600547068517622</v>
      </c>
      <c r="R3919" s="14">
        <v>0.1465304975852646</v>
      </c>
      <c r="S3919" s="14">
        <v>0.3579241613708174</v>
      </c>
      <c r="T3919" s="14">
        <v>0.1403318287038666</v>
      </c>
      <c r="U3919" s="14">
        <v>0.37824423671329965</v>
      </c>
      <c r="V3919" s="14">
        <v>0.14971099344459593</v>
      </c>
      <c r="W3919" s="14">
        <v>0.39228770912236366</v>
      </c>
      <c r="X3919" s="14">
        <v>0.15835875066818861</v>
      </c>
      <c r="Y3919" s="14">
        <v>0.41424951029312834</v>
      </c>
      <c r="Z3919" s="14">
        <v>0.14529872306047212</v>
      </c>
      <c r="AA3919" s="14">
        <v>0.38482671919465894</v>
      </c>
      <c r="AB3919" s="14">
        <v>0.13442995495936078</v>
      </c>
      <c r="AC3919" s="14">
        <v>0.38682515014422691</v>
      </c>
      <c r="AD3919" s="14">
        <v>0.13249796382619183</v>
      </c>
      <c r="AE3919" s="14">
        <v>0.39738044268294381</v>
      </c>
      <c r="AF3919" s="14">
        <v>0.15226798463187452</v>
      </c>
      <c r="AG3919" s="14">
        <v>0.37229191654117311</v>
      </c>
      <c r="AH3919" s="14">
        <v>0.13909037994958448</v>
      </c>
      <c r="AI3919" s="14">
        <v>0.36787054383694329</v>
      </c>
      <c r="AJ3919" s="14">
        <v>0.13774423218055989</v>
      </c>
      <c r="AK3919" s="14">
        <v>0.41356413236009187</v>
      </c>
      <c r="AL3919" s="14">
        <v>0.10726356763928158</v>
      </c>
      <c r="AM3919" s="14">
        <v>0.41210012192573181</v>
      </c>
      <c r="AN3919" s="14">
        <v>0.10503544651999427</v>
      </c>
      <c r="AO3919" s="14">
        <v>0.3785660595567597</v>
      </c>
      <c r="AP3919" s="14">
        <v>9.5861822208954298E-2</v>
      </c>
      <c r="AQ3919" s="14">
        <v>0.40021153751218863</v>
      </c>
      <c r="AR3919" s="14">
        <v>0.11190177721273666</v>
      </c>
      <c r="AS3919" s="14">
        <v>0.40675480727140917</v>
      </c>
      <c r="AT3919" s="14">
        <v>0.1138566585003617</v>
      </c>
      <c r="AU3919" s="14">
        <v>0.39658242512015862</v>
      </c>
      <c r="AV3919" s="14">
        <v>0.11033791592882075</v>
      </c>
      <c r="AW3919" s="14">
        <v>0.39635517508584284</v>
      </c>
      <c r="AX3919" s="14">
        <v>0.10373685647010979</v>
      </c>
      <c r="AY3919" s="14">
        <v>0.38479659568307689</v>
      </c>
      <c r="AZ3919" s="14">
        <v>0.10668288092834848</v>
      </c>
      <c r="BA3919" s="14">
        <v>0.42244443830278205</v>
      </c>
      <c r="BB3919" s="14">
        <v>0.11785078622310022</v>
      </c>
      <c r="BC3919" s="14">
        <v>0.354086765264018</v>
      </c>
      <c r="BD3919" s="14">
        <v>0.11055755903234749</v>
      </c>
      <c r="BE3919" s="14">
        <v>0.36781490247357401</v>
      </c>
      <c r="BF3919" s="14">
        <v>0.11728253701055304</v>
      </c>
      <c r="BG3919" s="14">
        <v>0.35490473460410993</v>
      </c>
      <c r="BH3919" s="14">
        <v>0.1133359306801812</v>
      </c>
      <c r="BI3919" s="14">
        <v>0.52192089414689036</v>
      </c>
      <c r="BJ3919" s="14">
        <v>0.15269639788097775</v>
      </c>
      <c r="BK3919" s="14">
        <v>0.57123072895682603</v>
      </c>
      <c r="BL3919" s="14">
        <v>0.16316130379510774</v>
      </c>
      <c r="BM3919" s="14">
        <v>0.56053521668816098</v>
      </c>
      <c r="BN3919" s="14">
        <v>0.15910508592258052</v>
      </c>
      <c r="BO3919" s="14">
        <v>0.5561269157258214</v>
      </c>
      <c r="BP3919" s="14">
        <v>0.15827127212699824</v>
      </c>
      <c r="BQ3919" s="14">
        <v>0.53710901666153554</v>
      </c>
      <c r="BR3919" s="14">
        <v>0.15070704152747672</v>
      </c>
      <c r="BS3919" s="14">
        <v>0.59455539249776623</v>
      </c>
      <c r="BT3919" s="14">
        <v>0.16628077630293367</v>
      </c>
      <c r="BU3919" s="14">
        <v>0.54036304172029603</v>
      </c>
      <c r="BV3919" s="14">
        <v>0.14650788223163999</v>
      </c>
      <c r="BW3919" s="14">
        <v>0.56178962259017262</v>
      </c>
      <c r="BX3919" s="14">
        <v>0.15140727460640488</v>
      </c>
    </row>
    <row r="3920" spans="2:76" x14ac:dyDescent="0.2">
      <c r="B3920" s="3" t="s">
        <v>497</v>
      </c>
      <c r="C3920" s="10">
        <v>0.54505720712517014</v>
      </c>
      <c r="D3920" s="10">
        <v>0.15518631905579311</v>
      </c>
      <c r="E3920" s="10">
        <v>0.52945498101489585</v>
      </c>
      <c r="F3920" s="10">
        <v>0.1525683325360403</v>
      </c>
      <c r="G3920" s="10">
        <v>0.53649356088656608</v>
      </c>
      <c r="H3920" s="10">
        <v>0.15493225780050299</v>
      </c>
      <c r="I3920" s="10">
        <v>0.56328144902521582</v>
      </c>
      <c r="J3920" s="10">
        <v>0.16516562678809962</v>
      </c>
      <c r="K3920" s="10">
        <v>0.54776231315178547</v>
      </c>
      <c r="L3920" s="10">
        <v>0.15119873712354762</v>
      </c>
      <c r="M3920" s="10">
        <v>0.57531795379224426</v>
      </c>
      <c r="N3920" s="10">
        <v>0.15795874423973824</v>
      </c>
      <c r="O3920" s="10">
        <v>0.53166981918412692</v>
      </c>
      <c r="P3920" s="10">
        <v>0.15535351284435833</v>
      </c>
      <c r="Q3920" s="10">
        <v>0.54202685243628757</v>
      </c>
      <c r="R3920" s="10">
        <v>0.1571037434589081</v>
      </c>
      <c r="S3920" s="10">
        <v>0.37990936488652188</v>
      </c>
      <c r="T3920" s="10">
        <v>0.14926352627407083</v>
      </c>
      <c r="U3920" s="10">
        <v>0.39175677046576979</v>
      </c>
      <c r="V3920" s="10">
        <v>0.16006668816047676</v>
      </c>
      <c r="W3920" s="10">
        <v>0.39090747595466879</v>
      </c>
      <c r="X3920" s="10">
        <v>0.15851230112095707</v>
      </c>
      <c r="Y3920" s="10">
        <v>0.40942135035480193</v>
      </c>
      <c r="Z3920" s="10">
        <v>0.14099070261498389</v>
      </c>
      <c r="AA3920" s="10">
        <v>0.43071568132036026</v>
      </c>
      <c r="AB3920" s="10">
        <v>0.14514479697696339</v>
      </c>
      <c r="AC3920" s="10">
        <v>0.38116650857259954</v>
      </c>
      <c r="AD3920" s="10">
        <v>0.12791621165643347</v>
      </c>
      <c r="AE3920" s="10">
        <v>0.39983511362815793</v>
      </c>
      <c r="AF3920" s="10">
        <v>0.15552787868296974</v>
      </c>
      <c r="AG3920" s="10">
        <v>0.38634380482496122</v>
      </c>
      <c r="AH3920" s="10">
        <v>0.15157882023052646</v>
      </c>
      <c r="AI3920" s="10">
        <v>0.38045655915674037</v>
      </c>
      <c r="AJ3920" s="10">
        <v>0.14884122167951253</v>
      </c>
      <c r="AK3920" s="10">
        <v>0.38189782254883436</v>
      </c>
      <c r="AL3920" s="10">
        <v>9.9667123427648288E-2</v>
      </c>
      <c r="AM3920" s="10">
        <v>0.40236190571018809</v>
      </c>
      <c r="AN3920" s="10">
        <v>0.10746238757485367</v>
      </c>
      <c r="AO3920" s="10">
        <v>0.40801933649066097</v>
      </c>
      <c r="AP3920" s="10">
        <v>0.10601210946085803</v>
      </c>
      <c r="AQ3920" s="10">
        <v>0.41900910054771795</v>
      </c>
      <c r="AR3920" s="10">
        <v>0.10737745873231419</v>
      </c>
      <c r="AS3920" s="10">
        <v>0.4071485247860982</v>
      </c>
      <c r="AT3920" s="10">
        <v>0.10751767706165506</v>
      </c>
      <c r="AU3920" s="10">
        <v>0.403594799840572</v>
      </c>
      <c r="AV3920" s="10">
        <v>0.10588099081171733</v>
      </c>
      <c r="AW3920" s="10">
        <v>0.38351825436362791</v>
      </c>
      <c r="AX3920" s="10">
        <v>0.11231968881489705</v>
      </c>
      <c r="AY3920" s="10">
        <v>0.39129614991793454</v>
      </c>
      <c r="AZ3920" s="10">
        <v>0.11748780643043878</v>
      </c>
      <c r="BA3920" s="10">
        <v>0.38459581656817626</v>
      </c>
      <c r="BB3920" s="10">
        <v>0.11934981590369934</v>
      </c>
      <c r="BC3920" s="10">
        <v>0.36168346359599585</v>
      </c>
      <c r="BD3920" s="10">
        <v>0.10995099588657814</v>
      </c>
      <c r="BE3920" s="10">
        <v>0.35858288730888305</v>
      </c>
      <c r="BF3920" s="10">
        <v>0.11249955362768434</v>
      </c>
      <c r="BG3920" s="10">
        <v>0.36343549276422965</v>
      </c>
      <c r="BH3920" s="10">
        <v>0.11335344995537071</v>
      </c>
      <c r="BI3920" s="10">
        <v>0.50992010818591882</v>
      </c>
      <c r="BJ3920" s="10">
        <v>0.14179268835700887</v>
      </c>
      <c r="BK3920" s="10">
        <v>0.61806103341027485</v>
      </c>
      <c r="BL3920" s="10">
        <v>0.17010823547974566</v>
      </c>
      <c r="BM3920" s="10">
        <v>0.56489285533032541</v>
      </c>
      <c r="BN3920" s="10">
        <v>0.16188189560762137</v>
      </c>
      <c r="BO3920" s="10">
        <v>0.54185455147443795</v>
      </c>
      <c r="BP3920" s="10">
        <v>0.155737805586735</v>
      </c>
      <c r="BQ3920" s="10">
        <v>0.53990251697571934</v>
      </c>
      <c r="BR3920" s="10">
        <v>0.14738629668629796</v>
      </c>
      <c r="BS3920" s="10">
        <v>0.60777838676642681</v>
      </c>
      <c r="BT3920" s="10">
        <v>0.16370914465552652</v>
      </c>
      <c r="BU3920" s="10">
        <v>0.57314150726231794</v>
      </c>
      <c r="BV3920" s="10">
        <v>0.15799402749507324</v>
      </c>
      <c r="BW3920" s="10">
        <v>0.5494322669329228</v>
      </c>
      <c r="BX3920" s="10">
        <v>0.15195289798250677</v>
      </c>
    </row>
    <row r="3921" spans="2:76" x14ac:dyDescent="0.2">
      <c r="B3921" s="3" t="s">
        <v>498</v>
      </c>
      <c r="C3921" s="14">
        <v>0.53659509100831138</v>
      </c>
      <c r="D3921" s="14">
        <v>0.16030510189856118</v>
      </c>
      <c r="E3921" s="14">
        <v>0.5260372991443153</v>
      </c>
      <c r="F3921" s="14">
        <v>0.15839710678955821</v>
      </c>
      <c r="G3921" s="14">
        <v>0.54986916762037263</v>
      </c>
      <c r="H3921" s="14">
        <v>0.15036215227977859</v>
      </c>
      <c r="I3921" s="14">
        <v>0.54894552940092523</v>
      </c>
      <c r="J3921" s="14">
        <v>0.15206814822810277</v>
      </c>
      <c r="K3921" s="14">
        <v>0.56177795685680643</v>
      </c>
      <c r="L3921" s="14">
        <v>0.14902077610314066</v>
      </c>
      <c r="M3921" s="14">
        <v>0.5613277491448132</v>
      </c>
      <c r="N3921" s="14">
        <v>0.14778833458312216</v>
      </c>
      <c r="O3921" s="14">
        <v>0.53396204858920127</v>
      </c>
      <c r="P3921" s="14">
        <v>0.15491299964867938</v>
      </c>
      <c r="Q3921" s="14">
        <v>0.52817732565519249</v>
      </c>
      <c r="R3921" s="14">
        <v>0.15239467148436694</v>
      </c>
      <c r="S3921" s="14">
        <v>0.36314790375061667</v>
      </c>
      <c r="T3921" s="14">
        <v>0.14679489516985972</v>
      </c>
      <c r="U3921" s="14">
        <v>0.37226819427240876</v>
      </c>
      <c r="V3921" s="14">
        <v>0.15069219685692387</v>
      </c>
      <c r="W3921" s="14">
        <v>0.4213973474442253</v>
      </c>
      <c r="X3921" s="14">
        <v>0.16351011575413324</v>
      </c>
      <c r="Y3921" s="14">
        <v>0.40301403603874236</v>
      </c>
      <c r="Z3921" s="14">
        <v>0.14064555522362848</v>
      </c>
      <c r="AA3921" s="14">
        <v>0.42616350197756897</v>
      </c>
      <c r="AB3921" s="14">
        <v>0.1497849813245011</v>
      </c>
      <c r="AC3921" s="14">
        <v>0.39815730881535261</v>
      </c>
      <c r="AD3921" s="14">
        <v>0.13687141394790572</v>
      </c>
      <c r="AE3921" s="14">
        <v>0.41380738044258875</v>
      </c>
      <c r="AF3921" s="14">
        <v>0.15693462502189104</v>
      </c>
      <c r="AG3921" s="14">
        <v>0.37802442180134849</v>
      </c>
      <c r="AH3921" s="14">
        <v>0.14461303833561562</v>
      </c>
      <c r="AI3921" s="14">
        <v>0.3902089632597911</v>
      </c>
      <c r="AJ3921" s="14">
        <v>0.15225391750264794</v>
      </c>
      <c r="AK3921" s="14">
        <v>0.38231357361194762</v>
      </c>
      <c r="AL3921" s="14">
        <v>0.10526762143554826</v>
      </c>
      <c r="AM3921" s="14">
        <v>0.39857544267818501</v>
      </c>
      <c r="AN3921" s="14">
        <v>0.10842870282297558</v>
      </c>
      <c r="AO3921" s="14">
        <v>0.38643496480826206</v>
      </c>
      <c r="AP3921" s="14">
        <v>0.10297229458052742</v>
      </c>
      <c r="AQ3921" s="14">
        <v>0.42600445706052997</v>
      </c>
      <c r="AR3921" s="14">
        <v>0.11157631729896256</v>
      </c>
      <c r="AS3921" s="14">
        <v>0.40522998292709195</v>
      </c>
      <c r="AT3921" s="14">
        <v>0.10838829837279582</v>
      </c>
      <c r="AU3921" s="14">
        <v>0.42016876254872143</v>
      </c>
      <c r="AV3921" s="14">
        <v>0.11040150522479338</v>
      </c>
      <c r="AW3921" s="14">
        <v>0.38071342360833355</v>
      </c>
      <c r="AX3921" s="14">
        <v>0.10601657464002334</v>
      </c>
      <c r="AY3921" s="14">
        <v>0.39737218184131112</v>
      </c>
      <c r="AZ3921" s="14">
        <v>0.11472467487472827</v>
      </c>
      <c r="BA3921" s="14">
        <v>0.4066161658687924</v>
      </c>
      <c r="BB3921" s="14">
        <v>0.11871654639227791</v>
      </c>
      <c r="BC3921" s="14">
        <v>0.35811760146227783</v>
      </c>
      <c r="BD3921" s="14">
        <v>0.11415253583667022</v>
      </c>
      <c r="BE3921" s="14">
        <v>0.37088354914010807</v>
      </c>
      <c r="BF3921" s="14">
        <v>0.11766975972190516</v>
      </c>
      <c r="BG3921" s="14">
        <v>0.3637786975240021</v>
      </c>
      <c r="BH3921" s="14">
        <v>0.11904028147122306</v>
      </c>
      <c r="BI3921" s="14">
        <v>0.52693087850634046</v>
      </c>
      <c r="BJ3921" s="14">
        <v>0.15838049868542065</v>
      </c>
      <c r="BK3921" s="14">
        <v>0.57566158782122767</v>
      </c>
      <c r="BL3921" s="14">
        <v>0.17276625060468248</v>
      </c>
      <c r="BM3921" s="14">
        <v>0.5927353618257013</v>
      </c>
      <c r="BN3921" s="14">
        <v>0.16576056514429063</v>
      </c>
      <c r="BO3921" s="14">
        <v>0.54049683905586454</v>
      </c>
      <c r="BP3921" s="14">
        <v>0.15603519772801325</v>
      </c>
      <c r="BQ3921" s="14">
        <v>0.53585486850600517</v>
      </c>
      <c r="BR3921" s="14">
        <v>0.15042858561203135</v>
      </c>
      <c r="BS3921" s="14">
        <v>0.61404209531434784</v>
      </c>
      <c r="BT3921" s="14">
        <v>0.1689298012823385</v>
      </c>
      <c r="BU3921" s="14">
        <v>0.58012357421787675</v>
      </c>
      <c r="BV3921" s="14">
        <v>0.1499116367468426</v>
      </c>
      <c r="BW3921" s="14">
        <v>0.5610639205380783</v>
      </c>
      <c r="BX3921" s="14">
        <v>0.14830244983268973</v>
      </c>
    </row>
    <row r="3922" spans="2:76" x14ac:dyDescent="0.2">
      <c r="B3922" s="3" t="s">
        <v>499</v>
      </c>
      <c r="C3922" s="10">
        <v>0.52849214441616876</v>
      </c>
      <c r="D3922" s="10">
        <v>0.1559433517758177</v>
      </c>
      <c r="E3922" s="10">
        <v>0.53127437519036091</v>
      </c>
      <c r="F3922" s="10">
        <v>0.15654799560043811</v>
      </c>
      <c r="G3922" s="10">
        <v>0.52437216540318576</v>
      </c>
      <c r="H3922" s="10">
        <v>0.14666787140179807</v>
      </c>
      <c r="I3922" s="10">
        <v>0.57305120051840364</v>
      </c>
      <c r="J3922" s="10">
        <v>0.16078264529297251</v>
      </c>
      <c r="K3922" s="10">
        <v>0.55817944830377164</v>
      </c>
      <c r="L3922" s="10">
        <v>0.14772500893081661</v>
      </c>
      <c r="M3922" s="10">
        <v>0.56105108866667874</v>
      </c>
      <c r="N3922" s="10">
        <v>0.14958509447078883</v>
      </c>
      <c r="O3922" s="10">
        <v>0.53604432051715567</v>
      </c>
      <c r="P3922" s="10">
        <v>0.15019784909873202</v>
      </c>
      <c r="Q3922" s="10">
        <v>0.53287901019183559</v>
      </c>
      <c r="R3922" s="10">
        <v>0.15059635562288595</v>
      </c>
      <c r="S3922" s="10">
        <v>0.37327749029252211</v>
      </c>
      <c r="T3922" s="10">
        <v>0.13409398255708732</v>
      </c>
      <c r="U3922" s="10">
        <v>0.37672457994147701</v>
      </c>
      <c r="V3922" s="10">
        <v>0.13662277650234855</v>
      </c>
      <c r="W3922" s="10">
        <v>0.3983919780993137</v>
      </c>
      <c r="X3922" s="10">
        <v>0.14343566772720864</v>
      </c>
      <c r="Y3922" s="10">
        <v>0.39094262935865243</v>
      </c>
      <c r="Z3922" s="10">
        <v>0.13301624533378259</v>
      </c>
      <c r="AA3922" s="10">
        <v>0.39695955161904217</v>
      </c>
      <c r="AB3922" s="10">
        <v>0.13580342440809726</v>
      </c>
      <c r="AC3922" s="10">
        <v>0.3904050720722107</v>
      </c>
      <c r="AD3922" s="10">
        <v>0.13155272236750631</v>
      </c>
      <c r="AE3922" s="10">
        <v>0.37835961191865319</v>
      </c>
      <c r="AF3922" s="10">
        <v>0.14244378670751215</v>
      </c>
      <c r="AG3922" s="10">
        <v>0.38120281957597496</v>
      </c>
      <c r="AH3922" s="10">
        <v>0.14237685201639932</v>
      </c>
      <c r="AI3922" s="10">
        <v>0.36565075622059928</v>
      </c>
      <c r="AJ3922" s="10">
        <v>0.13749123986057701</v>
      </c>
      <c r="AK3922" s="10">
        <v>0.4033839068850073</v>
      </c>
      <c r="AL3922" s="10">
        <v>9.974084821374242E-2</v>
      </c>
      <c r="AM3922" s="10">
        <v>0.38576716427230179</v>
      </c>
      <c r="AN3922" s="10">
        <v>9.261041229467451E-2</v>
      </c>
      <c r="AO3922" s="10">
        <v>0.36282506323393876</v>
      </c>
      <c r="AP3922" s="10">
        <v>8.9821103460922078E-2</v>
      </c>
      <c r="AQ3922" s="10">
        <v>0.39886897321496073</v>
      </c>
      <c r="AR3922" s="10">
        <v>0.10708680505942013</v>
      </c>
      <c r="AS3922" s="10">
        <v>0.3725867253817553</v>
      </c>
      <c r="AT3922" s="10">
        <v>0.10533687924414041</v>
      </c>
      <c r="AU3922" s="10">
        <v>0.3955061305682242</v>
      </c>
      <c r="AV3922" s="10">
        <v>0.10632077731708764</v>
      </c>
      <c r="AW3922" s="10">
        <v>0.35992297976401699</v>
      </c>
      <c r="AX3922" s="10">
        <v>9.7261046487817651E-2</v>
      </c>
      <c r="AY3922" s="10">
        <v>0.37640547552973386</v>
      </c>
      <c r="AZ3922" s="10">
        <v>0.10644445424754174</v>
      </c>
      <c r="BA3922" s="10">
        <v>0.39367122711266744</v>
      </c>
      <c r="BB3922" s="10">
        <v>0.11120613010545406</v>
      </c>
      <c r="BC3922" s="10">
        <v>0.35932919245728401</v>
      </c>
      <c r="BD3922" s="10">
        <v>0.10913792497346385</v>
      </c>
      <c r="BE3922" s="10">
        <v>0.36125182119679788</v>
      </c>
      <c r="BF3922" s="10">
        <v>0.11260526375445662</v>
      </c>
      <c r="BG3922" s="10">
        <v>0.36111110572272986</v>
      </c>
      <c r="BH3922" s="10">
        <v>0.11463649167304785</v>
      </c>
      <c r="BI3922" s="10">
        <v>0.53859511130160909</v>
      </c>
      <c r="BJ3922" s="10">
        <v>0.15192747261367515</v>
      </c>
      <c r="BK3922" s="10">
        <v>0.57026458074795383</v>
      </c>
      <c r="BL3922" s="10">
        <v>0.15692119944567795</v>
      </c>
      <c r="BM3922" s="10">
        <v>0.57310732608225312</v>
      </c>
      <c r="BN3922" s="10">
        <v>0.15522962133201068</v>
      </c>
      <c r="BO3922" s="10">
        <v>0.55125227236825736</v>
      </c>
      <c r="BP3922" s="10">
        <v>0.1553022586692159</v>
      </c>
      <c r="BQ3922" s="10">
        <v>0.56221635678362591</v>
      </c>
      <c r="BR3922" s="10">
        <v>0.15507124242162387</v>
      </c>
      <c r="BS3922" s="10">
        <v>0.55128661399104473</v>
      </c>
      <c r="BT3922" s="10">
        <v>0.15242030044267288</v>
      </c>
      <c r="BU3922" s="10">
        <v>0.58040885562347511</v>
      </c>
      <c r="BV3922" s="10">
        <v>0.154688984894121</v>
      </c>
      <c r="BW3922" s="10">
        <v>0.55943320532852037</v>
      </c>
      <c r="BX3922" s="10">
        <v>0.14641261769539593</v>
      </c>
    </row>
    <row r="3923" spans="2:76" x14ac:dyDescent="0.2">
      <c r="B3923" s="3" t="s">
        <v>500</v>
      </c>
      <c r="C3923" s="14">
        <v>0.53659256221367613</v>
      </c>
      <c r="D3923" s="14">
        <v>0.16962935287146952</v>
      </c>
      <c r="E3923" s="14">
        <v>0.52871664126529261</v>
      </c>
      <c r="F3923" s="14">
        <v>0.16702892157004043</v>
      </c>
      <c r="G3923" s="14">
        <v>0.52394553904904639</v>
      </c>
      <c r="H3923" s="14">
        <v>0.14897795560424079</v>
      </c>
      <c r="I3923" s="14">
        <v>0.56824603417694142</v>
      </c>
      <c r="J3923" s="14">
        <v>0.16348601224219611</v>
      </c>
      <c r="K3923" s="14">
        <v>0.55963844632861326</v>
      </c>
      <c r="L3923" s="14">
        <v>0.15999903869970755</v>
      </c>
      <c r="M3923" s="14">
        <v>0.5515729778282964</v>
      </c>
      <c r="N3923" s="14">
        <v>0.15854336047693654</v>
      </c>
      <c r="O3923" s="14">
        <v>0.54526699335761841</v>
      </c>
      <c r="P3923" s="14">
        <v>0.16118259216119848</v>
      </c>
      <c r="Q3923" s="14">
        <v>0.53501675948906302</v>
      </c>
      <c r="R3923" s="14">
        <v>0.15613777971740331</v>
      </c>
      <c r="S3923" s="14">
        <v>0.37547759487144527</v>
      </c>
      <c r="T3923" s="14">
        <v>0.15577790229788555</v>
      </c>
      <c r="U3923" s="14">
        <v>0.37264118047547046</v>
      </c>
      <c r="V3923" s="14">
        <v>0.1508593296051286</v>
      </c>
      <c r="W3923" s="14">
        <v>0.39282644818559204</v>
      </c>
      <c r="X3923" s="14">
        <v>0.15923526502476321</v>
      </c>
      <c r="Y3923" s="14">
        <v>0.40939908880580811</v>
      </c>
      <c r="Z3923" s="14">
        <v>0.14358587917299778</v>
      </c>
      <c r="AA3923" s="14">
        <v>0.41735163202252146</v>
      </c>
      <c r="AB3923" s="14">
        <v>0.14525998857616912</v>
      </c>
      <c r="AC3923" s="14">
        <v>0.39193100990151125</v>
      </c>
      <c r="AD3923" s="14">
        <v>0.13713239904986751</v>
      </c>
      <c r="AE3923" s="14">
        <v>0.40100513488083783</v>
      </c>
      <c r="AF3923" s="14">
        <v>0.15485359070495794</v>
      </c>
      <c r="AG3923" s="14">
        <v>0.38190322164888962</v>
      </c>
      <c r="AH3923" s="14">
        <v>0.15602838296217114</v>
      </c>
      <c r="AI3923" s="14">
        <v>0.40159655078276491</v>
      </c>
      <c r="AJ3923" s="14">
        <v>0.16113776587744857</v>
      </c>
      <c r="AK3923" s="14">
        <v>0.38118291364588813</v>
      </c>
      <c r="AL3923" s="14">
        <v>0.10192223322397317</v>
      </c>
      <c r="AM3923" s="14">
        <v>0.40302054886115773</v>
      </c>
      <c r="AN3923" s="14">
        <v>0.10687652340704185</v>
      </c>
      <c r="AO3923" s="14">
        <v>0.38973954692914614</v>
      </c>
      <c r="AP3923" s="14">
        <v>0.10236484491935766</v>
      </c>
      <c r="AQ3923" s="14">
        <v>0.40213493151078272</v>
      </c>
      <c r="AR3923" s="14">
        <v>0.11447949168750539</v>
      </c>
      <c r="AS3923" s="14">
        <v>0.38782411024327074</v>
      </c>
      <c r="AT3923" s="14">
        <v>0.11261820702274623</v>
      </c>
      <c r="AU3923" s="14">
        <v>0.39359278020529498</v>
      </c>
      <c r="AV3923" s="14">
        <v>0.1115263786776453</v>
      </c>
      <c r="AW3923" s="14">
        <v>0.38408892187417731</v>
      </c>
      <c r="AX3923" s="14">
        <v>0.10281400899310748</v>
      </c>
      <c r="AY3923" s="14">
        <v>0.38095469982710545</v>
      </c>
      <c r="AZ3923" s="14">
        <v>0.10905365500714773</v>
      </c>
      <c r="BA3923" s="14">
        <v>0.40457433723283787</v>
      </c>
      <c r="BB3923" s="14">
        <v>0.1153466644177993</v>
      </c>
      <c r="BC3923" s="14">
        <v>0.35133885326105829</v>
      </c>
      <c r="BD3923" s="14">
        <v>0.10467351030842946</v>
      </c>
      <c r="BE3923" s="14">
        <v>0.36627175369684278</v>
      </c>
      <c r="BF3923" s="14">
        <v>0.11154764771982777</v>
      </c>
      <c r="BG3923" s="14">
        <v>0.36124157747498536</v>
      </c>
      <c r="BH3923" s="14">
        <v>0.11053559053793666</v>
      </c>
      <c r="BI3923" s="14">
        <v>0.52322953695221286</v>
      </c>
      <c r="BJ3923" s="14">
        <v>0.15775472753468536</v>
      </c>
      <c r="BK3923" s="14">
        <v>0.58584748717283697</v>
      </c>
      <c r="BL3923" s="14">
        <v>0.17140328234687716</v>
      </c>
      <c r="BM3923" s="14">
        <v>0.58992740066349936</v>
      </c>
      <c r="BN3923" s="14">
        <v>0.16844054674255513</v>
      </c>
      <c r="BO3923" s="14">
        <v>0.53267911724468431</v>
      </c>
      <c r="BP3923" s="14">
        <v>0.15632117154250333</v>
      </c>
      <c r="BQ3923" s="14">
        <v>0.5796310916163625</v>
      </c>
      <c r="BR3923" s="14">
        <v>0.15926942591258941</v>
      </c>
      <c r="BS3923" s="14">
        <v>0.60036843259792372</v>
      </c>
      <c r="BT3923" s="14">
        <v>0.16114844206871554</v>
      </c>
      <c r="BU3923" s="14">
        <v>0.55579540895695334</v>
      </c>
      <c r="BV3923" s="14">
        <v>0.15434471277265654</v>
      </c>
      <c r="BW3923" s="14">
        <v>0.56224445570633652</v>
      </c>
      <c r="BX3923" s="14">
        <v>0.1588189285172871</v>
      </c>
    </row>
    <row r="3924" spans="2:76" x14ac:dyDescent="0.2">
      <c r="B3924" s="3" t="s">
        <v>501</v>
      </c>
      <c r="C3924" s="10">
        <v>0.51993782610268435</v>
      </c>
      <c r="D3924" s="10">
        <v>0.16268901998302507</v>
      </c>
      <c r="E3924" s="10">
        <v>0.5232138140451229</v>
      </c>
      <c r="F3924" s="10">
        <v>0.16432930316362404</v>
      </c>
      <c r="G3924" s="10">
        <v>0.54373147362980767</v>
      </c>
      <c r="H3924" s="10">
        <v>0.14759737059199024</v>
      </c>
      <c r="I3924" s="10">
        <v>0.56488232490607571</v>
      </c>
      <c r="J3924" s="10">
        <v>0.1547640389870423</v>
      </c>
      <c r="K3924" s="10">
        <v>0.54841621732472257</v>
      </c>
      <c r="L3924" s="10">
        <v>0.15102429410567864</v>
      </c>
      <c r="M3924" s="10">
        <v>0.57138345499099241</v>
      </c>
      <c r="N3924" s="10">
        <v>0.15829548830122331</v>
      </c>
      <c r="O3924" s="10">
        <v>0.54440849057595619</v>
      </c>
      <c r="P3924" s="10">
        <v>0.16107366836941608</v>
      </c>
      <c r="Q3924" s="10">
        <v>0.53242278065587345</v>
      </c>
      <c r="R3924" s="10">
        <v>0.15594625870911491</v>
      </c>
      <c r="S3924" s="10">
        <v>0.35422937443035118</v>
      </c>
      <c r="T3924" s="10">
        <v>0.13279870236017199</v>
      </c>
      <c r="U3924" s="10">
        <v>0.38429023191394335</v>
      </c>
      <c r="V3924" s="10">
        <v>0.14186632527705725</v>
      </c>
      <c r="W3924" s="10">
        <v>0.41475795948096489</v>
      </c>
      <c r="X3924" s="10">
        <v>0.15098433260015512</v>
      </c>
      <c r="Y3924" s="10">
        <v>0.41622313829994484</v>
      </c>
      <c r="Z3924" s="10">
        <v>0.14576498573235852</v>
      </c>
      <c r="AA3924" s="10">
        <v>0.39724834635896916</v>
      </c>
      <c r="AB3924" s="10">
        <v>0.14040275643031208</v>
      </c>
      <c r="AC3924" s="10">
        <v>0.38637128311433799</v>
      </c>
      <c r="AD3924" s="10">
        <v>0.13532867722369812</v>
      </c>
      <c r="AE3924" s="10">
        <v>0.40419429536717133</v>
      </c>
      <c r="AF3924" s="10">
        <v>0.15481900573795671</v>
      </c>
      <c r="AG3924" s="10">
        <v>0.35855601314286079</v>
      </c>
      <c r="AH3924" s="10">
        <v>0.13942270965281789</v>
      </c>
      <c r="AI3924" s="10">
        <v>0.38640735154443395</v>
      </c>
      <c r="AJ3924" s="10">
        <v>0.15207555059331052</v>
      </c>
      <c r="AK3924" s="10">
        <v>0.38480181318227175</v>
      </c>
      <c r="AL3924" s="10">
        <v>0.10404184777245476</v>
      </c>
      <c r="AM3924" s="10">
        <v>0.40962672270301337</v>
      </c>
      <c r="AN3924" s="10">
        <v>0.11099711986341254</v>
      </c>
      <c r="AO3924" s="10">
        <v>0.36532786893065844</v>
      </c>
      <c r="AP3924" s="10">
        <v>9.8350200192206541E-2</v>
      </c>
      <c r="AQ3924" s="10">
        <v>0.37940779459173396</v>
      </c>
      <c r="AR3924" s="10">
        <v>0.10208854419490498</v>
      </c>
      <c r="AS3924" s="10">
        <v>0.4074741797355777</v>
      </c>
      <c r="AT3924" s="10">
        <v>0.10770353045084309</v>
      </c>
      <c r="AU3924" s="10">
        <v>0.42296485703027997</v>
      </c>
      <c r="AV3924" s="10">
        <v>0.11178964334137532</v>
      </c>
      <c r="AW3924" s="10">
        <v>0.38944878193412097</v>
      </c>
      <c r="AX3924" s="10">
        <v>0.1023096914419179</v>
      </c>
      <c r="AY3924" s="10">
        <v>0.38272143588485696</v>
      </c>
      <c r="AZ3924" s="10">
        <v>0.10499548462418351</v>
      </c>
      <c r="BA3924" s="10">
        <v>0.40534593123979584</v>
      </c>
      <c r="BB3924" s="10">
        <v>0.11154021287527079</v>
      </c>
      <c r="BC3924" s="10">
        <v>0.3566524846294466</v>
      </c>
      <c r="BD3924" s="10">
        <v>0.11017127438609585</v>
      </c>
      <c r="BE3924" s="10">
        <v>0.36971440735123517</v>
      </c>
      <c r="BF3924" s="10">
        <v>0.11530472407585955</v>
      </c>
      <c r="BG3924" s="10">
        <v>0.35974373387503294</v>
      </c>
      <c r="BH3924" s="10">
        <v>0.11288196931723575</v>
      </c>
      <c r="BI3924" s="10">
        <v>0.53507565624422204</v>
      </c>
      <c r="BJ3924" s="10">
        <v>0.14699078577789493</v>
      </c>
      <c r="BK3924" s="10">
        <v>0.58463297050307439</v>
      </c>
      <c r="BL3924" s="10">
        <v>0.15920568646502883</v>
      </c>
      <c r="BM3924" s="10">
        <v>0.57465613530209347</v>
      </c>
      <c r="BN3924" s="10">
        <v>0.16232514838695289</v>
      </c>
      <c r="BO3924" s="10">
        <v>0.53632715337253101</v>
      </c>
      <c r="BP3924" s="10">
        <v>0.1542223662654866</v>
      </c>
      <c r="BQ3924" s="10">
        <v>0.55810361310013468</v>
      </c>
      <c r="BR3924" s="10">
        <v>0.15583828904045893</v>
      </c>
      <c r="BS3924" s="10">
        <v>0.56176564253721584</v>
      </c>
      <c r="BT3924" s="10">
        <v>0.15435654260044918</v>
      </c>
      <c r="BU3924" s="10">
        <v>0.56242694412644867</v>
      </c>
      <c r="BV3924" s="10">
        <v>0.15573852609849692</v>
      </c>
      <c r="BW3924" s="10">
        <v>0.55031157351292592</v>
      </c>
      <c r="BX3924" s="10">
        <v>0.15141042059681467</v>
      </c>
    </row>
    <row r="3925" spans="2:76" x14ac:dyDescent="0.2">
      <c r="B3925" s="3" t="s">
        <v>502</v>
      </c>
      <c r="C3925" s="14">
        <v>0.53619724805991231</v>
      </c>
      <c r="D3925" s="14">
        <v>0.15945882149343427</v>
      </c>
      <c r="E3925" s="14">
        <v>0.5341550510663241</v>
      </c>
      <c r="F3925" s="14">
        <v>0.15855874603340392</v>
      </c>
      <c r="G3925" s="14">
        <v>0.54253589237184774</v>
      </c>
      <c r="H3925" s="14">
        <v>0.1589325463397693</v>
      </c>
      <c r="I3925" s="14">
        <v>0.55571550736591457</v>
      </c>
      <c r="J3925" s="14">
        <v>0.16494344427919255</v>
      </c>
      <c r="K3925" s="14">
        <v>0.55969738862936547</v>
      </c>
      <c r="L3925" s="14">
        <v>0.15036268175262266</v>
      </c>
      <c r="M3925" s="14">
        <v>0.59111972697416026</v>
      </c>
      <c r="N3925" s="14">
        <v>0.15959132608475754</v>
      </c>
      <c r="O3925" s="14">
        <v>0.55017562888944338</v>
      </c>
      <c r="P3925" s="14">
        <v>0.16245153303882609</v>
      </c>
      <c r="Q3925" s="14">
        <v>0.542504757228641</v>
      </c>
      <c r="R3925" s="14">
        <v>0.16191735712617308</v>
      </c>
      <c r="S3925" s="14">
        <v>0.37249914308907578</v>
      </c>
      <c r="T3925" s="14">
        <v>0.13658093109485694</v>
      </c>
      <c r="U3925" s="14">
        <v>0.39477589883209246</v>
      </c>
      <c r="V3925" s="14">
        <v>0.14413951064800531</v>
      </c>
      <c r="W3925" s="14">
        <v>0.41623934091307901</v>
      </c>
      <c r="X3925" s="14">
        <v>0.15008227843669555</v>
      </c>
      <c r="Y3925" s="14">
        <v>0.39259941575155183</v>
      </c>
      <c r="Z3925" s="14">
        <v>0.13529061876648141</v>
      </c>
      <c r="AA3925" s="14">
        <v>0.40921209347878001</v>
      </c>
      <c r="AB3925" s="14">
        <v>0.14110374447090757</v>
      </c>
      <c r="AC3925" s="14">
        <v>0.40030757430534009</v>
      </c>
      <c r="AD3925" s="14">
        <v>0.13767498146903032</v>
      </c>
      <c r="AE3925" s="14">
        <v>0.38840408543904031</v>
      </c>
      <c r="AF3925" s="14">
        <v>0.15768876725249883</v>
      </c>
      <c r="AG3925" s="14">
        <v>0.38323936563204125</v>
      </c>
      <c r="AH3925" s="14">
        <v>0.1516621535267382</v>
      </c>
      <c r="AI3925" s="14">
        <v>0.36576788908559604</v>
      </c>
      <c r="AJ3925" s="14">
        <v>0.14812166302812138</v>
      </c>
      <c r="AK3925" s="14">
        <v>0.40306469705321729</v>
      </c>
      <c r="AL3925" s="14">
        <v>0.1026646571635455</v>
      </c>
      <c r="AM3925" s="14">
        <v>0.42370848422170804</v>
      </c>
      <c r="AN3925" s="14">
        <v>0.10645019022820885</v>
      </c>
      <c r="AO3925" s="14">
        <v>0.37038153045226074</v>
      </c>
      <c r="AP3925" s="14">
        <v>9.3336241930238997E-2</v>
      </c>
      <c r="AQ3925" s="14">
        <v>0.40414905017716857</v>
      </c>
      <c r="AR3925" s="14">
        <v>0.10439653080055064</v>
      </c>
      <c r="AS3925" s="14">
        <v>0.40397967959286996</v>
      </c>
      <c r="AT3925" s="14">
        <v>0.1081222419068564</v>
      </c>
      <c r="AU3925" s="14">
        <v>0.42492009897462985</v>
      </c>
      <c r="AV3925" s="14">
        <v>0.1095817042300385</v>
      </c>
      <c r="AW3925" s="14">
        <v>0.35987444876018887</v>
      </c>
      <c r="AX3925" s="14">
        <v>0.10189115078954884</v>
      </c>
      <c r="AY3925" s="14">
        <v>0.39460517352647739</v>
      </c>
      <c r="AZ3925" s="14">
        <v>0.11632393578225557</v>
      </c>
      <c r="BA3925" s="14">
        <v>0.40591949894207002</v>
      </c>
      <c r="BB3925" s="14">
        <v>0.11870285297555994</v>
      </c>
      <c r="BC3925" s="14">
        <v>0.36758022403372109</v>
      </c>
      <c r="BD3925" s="14">
        <v>0.11604791029740455</v>
      </c>
      <c r="BE3925" s="14">
        <v>0.3715035214079489</v>
      </c>
      <c r="BF3925" s="14">
        <v>0.12013331070780194</v>
      </c>
      <c r="BG3925" s="14">
        <v>0.36725543184694537</v>
      </c>
      <c r="BH3925" s="14">
        <v>0.11983167008151074</v>
      </c>
      <c r="BI3925" s="14">
        <v>0.53786815485374173</v>
      </c>
      <c r="BJ3925" s="14">
        <v>0.15343901163097889</v>
      </c>
      <c r="BK3925" s="14">
        <v>0.59486392108699371</v>
      </c>
      <c r="BL3925" s="14">
        <v>0.16911447979689576</v>
      </c>
      <c r="BM3925" s="14">
        <v>0.62080325471982578</v>
      </c>
      <c r="BN3925" s="14">
        <v>0.17135761532775981</v>
      </c>
      <c r="BO3925" s="14">
        <v>0.52584753383316396</v>
      </c>
      <c r="BP3925" s="14">
        <v>0.14900553532377361</v>
      </c>
      <c r="BQ3925" s="14">
        <v>0.54015607794453735</v>
      </c>
      <c r="BR3925" s="14">
        <v>0.15485088188796267</v>
      </c>
      <c r="BS3925" s="14">
        <v>0.58589504625355804</v>
      </c>
      <c r="BT3925" s="14">
        <v>0.16870235162983244</v>
      </c>
      <c r="BU3925" s="14">
        <v>0.59628537833187834</v>
      </c>
      <c r="BV3925" s="14">
        <v>0.15810184966168728</v>
      </c>
      <c r="BW3925" s="14">
        <v>0.54703110156750523</v>
      </c>
      <c r="BX3925" s="14">
        <v>0.14604985934873155</v>
      </c>
    </row>
    <row r="3926" spans="2:76" x14ac:dyDescent="0.2">
      <c r="B3926" s="3" t="s">
        <v>503</v>
      </c>
      <c r="C3926" s="10">
        <v>0.53504946156103694</v>
      </c>
      <c r="D3926" s="10">
        <v>0.15883452552738797</v>
      </c>
      <c r="E3926" s="10">
        <v>0.53696989016979013</v>
      </c>
      <c r="F3926" s="10">
        <v>0.16009094819436934</v>
      </c>
      <c r="G3926" s="10">
        <v>0.53640519092525996</v>
      </c>
      <c r="H3926" s="10">
        <v>0.14322762931987726</v>
      </c>
      <c r="I3926" s="10">
        <v>0.57133798985812201</v>
      </c>
      <c r="J3926" s="10">
        <v>0.15406662700231494</v>
      </c>
      <c r="K3926" s="10">
        <v>0.54560807194561112</v>
      </c>
      <c r="L3926" s="10">
        <v>0.14816481180507887</v>
      </c>
      <c r="M3926" s="10">
        <v>0.56474382611109664</v>
      </c>
      <c r="N3926" s="10">
        <v>0.15338208351837718</v>
      </c>
      <c r="O3926" s="10">
        <v>0.53138253964356696</v>
      </c>
      <c r="P3926" s="10">
        <v>0.1528849082417337</v>
      </c>
      <c r="Q3926" s="10">
        <v>0.55462461714440403</v>
      </c>
      <c r="R3926" s="10">
        <v>0.15731028125625596</v>
      </c>
      <c r="S3926" s="10">
        <v>0.37605811136562606</v>
      </c>
      <c r="T3926" s="10">
        <v>0.14100925903669251</v>
      </c>
      <c r="U3926" s="10">
        <v>0.39240200080456544</v>
      </c>
      <c r="V3926" s="10">
        <v>0.14667442559349109</v>
      </c>
      <c r="W3926" s="10">
        <v>0.38181953882676029</v>
      </c>
      <c r="X3926" s="10">
        <v>0.13922490512526026</v>
      </c>
      <c r="Y3926" s="10">
        <v>0.39647429425579245</v>
      </c>
      <c r="Z3926" s="10">
        <v>0.13336424039212649</v>
      </c>
      <c r="AA3926" s="10">
        <v>0.38285813786962758</v>
      </c>
      <c r="AB3926" s="10">
        <v>0.12863588627299694</v>
      </c>
      <c r="AC3926" s="10">
        <v>0.41367999627493734</v>
      </c>
      <c r="AD3926" s="10">
        <v>0.14011262918330028</v>
      </c>
      <c r="AE3926" s="10">
        <v>0.37545512580055523</v>
      </c>
      <c r="AF3926" s="10">
        <v>0.14708426916619985</v>
      </c>
      <c r="AG3926" s="10">
        <v>0.37209413771411642</v>
      </c>
      <c r="AH3926" s="10">
        <v>0.14972554112753073</v>
      </c>
      <c r="AI3926" s="10">
        <v>0.3812408215491877</v>
      </c>
      <c r="AJ3926" s="10">
        <v>0.15283958888581012</v>
      </c>
      <c r="AK3926" s="10">
        <v>0.43505150443284418</v>
      </c>
      <c r="AL3926" s="10">
        <v>0.10753538127482966</v>
      </c>
      <c r="AM3926" s="10">
        <v>0.39943624799358113</v>
      </c>
      <c r="AN3926" s="10">
        <v>0.10164006093343757</v>
      </c>
      <c r="AO3926" s="10">
        <v>0.3781848970330281</v>
      </c>
      <c r="AP3926" s="10">
        <v>9.3490952724982465E-2</v>
      </c>
      <c r="AQ3926" s="10">
        <v>0.40188848846903741</v>
      </c>
      <c r="AR3926" s="10">
        <v>0.11199050975825314</v>
      </c>
      <c r="AS3926" s="10">
        <v>0.41855962024558396</v>
      </c>
      <c r="AT3926" s="10">
        <v>0.11169985999406036</v>
      </c>
      <c r="AU3926" s="10">
        <v>0.39443471954341325</v>
      </c>
      <c r="AV3926" s="10">
        <v>0.10721777501591821</v>
      </c>
      <c r="AW3926" s="10">
        <v>0.38150369540335888</v>
      </c>
      <c r="AX3926" s="10">
        <v>0.1119767231111235</v>
      </c>
      <c r="AY3926" s="10">
        <v>0.37448179683569482</v>
      </c>
      <c r="AZ3926" s="10">
        <v>0.1115165422333607</v>
      </c>
      <c r="BA3926" s="10">
        <v>0.37296027325341807</v>
      </c>
      <c r="BB3926" s="10">
        <v>0.11295550840661273</v>
      </c>
      <c r="BC3926" s="10">
        <v>0.34589043178874662</v>
      </c>
      <c r="BD3926" s="10">
        <v>0.10871715785110442</v>
      </c>
      <c r="BE3926" s="10">
        <v>0.36839699577686313</v>
      </c>
      <c r="BF3926" s="10">
        <v>0.11343869742715362</v>
      </c>
      <c r="BG3926" s="10">
        <v>0.37011553081820098</v>
      </c>
      <c r="BH3926" s="10">
        <v>0.11633184064452996</v>
      </c>
      <c r="BI3926" s="10">
        <v>0.52751718547437809</v>
      </c>
      <c r="BJ3926" s="10">
        <v>0.15754036722755577</v>
      </c>
      <c r="BK3926" s="10">
        <v>0.57651597059682969</v>
      </c>
      <c r="BL3926" s="10">
        <v>0.16956250224620012</v>
      </c>
      <c r="BM3926" s="10">
        <v>0.56692826019768228</v>
      </c>
      <c r="BN3926" s="10">
        <v>0.16129702861118247</v>
      </c>
      <c r="BO3926" s="10">
        <v>0.54466436899161508</v>
      </c>
      <c r="BP3926" s="10">
        <v>0.16140657725660154</v>
      </c>
      <c r="BQ3926" s="10">
        <v>0.53529548932405124</v>
      </c>
      <c r="BR3926" s="10">
        <v>0.14113489157497411</v>
      </c>
      <c r="BS3926" s="10">
        <v>0.61960372970499744</v>
      </c>
      <c r="BT3926" s="10">
        <v>0.16455032164892142</v>
      </c>
      <c r="BU3926" s="10">
        <v>0.57231006879196067</v>
      </c>
      <c r="BV3926" s="10">
        <v>0.15381214298725057</v>
      </c>
      <c r="BW3926" s="10">
        <v>0.55866149600561021</v>
      </c>
      <c r="BX3926" s="10">
        <v>0.14900979062823605</v>
      </c>
    </row>
    <row r="3927" spans="2:76" x14ac:dyDescent="0.2">
      <c r="B3927" s="3" t="s">
        <v>504</v>
      </c>
      <c r="C3927" s="14">
        <v>0.53239035919167321</v>
      </c>
      <c r="D3927" s="14">
        <v>0.15247086335437168</v>
      </c>
      <c r="E3927" s="14">
        <v>0.54044053357407917</v>
      </c>
      <c r="F3927" s="14">
        <v>0.15543837382391731</v>
      </c>
      <c r="G3927" s="14">
        <v>0.5291050868798951</v>
      </c>
      <c r="H3927" s="14">
        <v>0.14420103076963631</v>
      </c>
      <c r="I3927" s="14">
        <v>0.55933050656735461</v>
      </c>
      <c r="J3927" s="14">
        <v>0.15369872610983681</v>
      </c>
      <c r="K3927" s="14">
        <v>0.54449909400408392</v>
      </c>
      <c r="L3927" s="14">
        <v>0.14803677751586303</v>
      </c>
      <c r="M3927" s="14">
        <v>0.54887065587247053</v>
      </c>
      <c r="N3927" s="14">
        <v>0.15065297986499357</v>
      </c>
      <c r="O3927" s="14">
        <v>0.53430811184888694</v>
      </c>
      <c r="P3927" s="14">
        <v>0.15357243644077692</v>
      </c>
      <c r="Q3927" s="14">
        <v>0.52528947623054212</v>
      </c>
      <c r="R3927" s="14">
        <v>0.15029815370225191</v>
      </c>
      <c r="S3927" s="14">
        <v>0.38228344834478079</v>
      </c>
      <c r="T3927" s="14">
        <v>0.14937971400116551</v>
      </c>
      <c r="U3927" s="14">
        <v>0.3740172816403366</v>
      </c>
      <c r="V3927" s="14">
        <v>0.14733413545936261</v>
      </c>
      <c r="W3927" s="14">
        <v>0.38570765050016503</v>
      </c>
      <c r="X3927" s="14">
        <v>0.15409095791107655</v>
      </c>
      <c r="Y3927" s="14">
        <v>0.39531017462721108</v>
      </c>
      <c r="Z3927" s="14">
        <v>0.14514782609530064</v>
      </c>
      <c r="AA3927" s="14">
        <v>0.41080870447367113</v>
      </c>
      <c r="AB3927" s="14">
        <v>0.15094486220216907</v>
      </c>
      <c r="AC3927" s="14">
        <v>0.38601574246195031</v>
      </c>
      <c r="AD3927" s="14">
        <v>0.1396833434691698</v>
      </c>
      <c r="AE3927" s="14">
        <v>0.37751291472041348</v>
      </c>
      <c r="AF3927" s="14">
        <v>0.15079590405050405</v>
      </c>
      <c r="AG3927" s="14">
        <v>0.37243412314649765</v>
      </c>
      <c r="AH3927" s="14">
        <v>0.15358614710710369</v>
      </c>
      <c r="AI3927" s="14">
        <v>0.39582015294178036</v>
      </c>
      <c r="AJ3927" s="14">
        <v>0.16095475192632927</v>
      </c>
      <c r="AK3927" s="14">
        <v>0.38667316064509799</v>
      </c>
      <c r="AL3927" s="14">
        <v>0.10601861297472888</v>
      </c>
      <c r="AM3927" s="14">
        <v>0.39901657410765595</v>
      </c>
      <c r="AN3927" s="14">
        <v>0.10542401494111528</v>
      </c>
      <c r="AO3927" s="14">
        <v>0.41002294563867786</v>
      </c>
      <c r="AP3927" s="14">
        <v>0.1051921195215762</v>
      </c>
      <c r="AQ3927" s="14">
        <v>0.40362438891959096</v>
      </c>
      <c r="AR3927" s="14">
        <v>0.11383722197211996</v>
      </c>
      <c r="AS3927" s="14">
        <v>0.40372241391572111</v>
      </c>
      <c r="AT3927" s="14">
        <v>0.11028243967701581</v>
      </c>
      <c r="AU3927" s="14">
        <v>0.40418651669585037</v>
      </c>
      <c r="AV3927" s="14">
        <v>0.11046372903002347</v>
      </c>
      <c r="AW3927" s="14">
        <v>0.3708410468807552</v>
      </c>
      <c r="AX3927" s="14">
        <v>0.10376047227169674</v>
      </c>
      <c r="AY3927" s="14">
        <v>0.40183604500923958</v>
      </c>
      <c r="AZ3927" s="14">
        <v>0.11278215996959751</v>
      </c>
      <c r="BA3927" s="14">
        <v>0.40151395986348976</v>
      </c>
      <c r="BB3927" s="14">
        <v>0.11610250711270081</v>
      </c>
      <c r="BC3927" s="14">
        <v>0.35097404328484827</v>
      </c>
      <c r="BD3927" s="14">
        <v>0.10794536334815262</v>
      </c>
      <c r="BE3927" s="14">
        <v>0.36037234698248205</v>
      </c>
      <c r="BF3927" s="14">
        <v>0.11235258021118059</v>
      </c>
      <c r="BG3927" s="14">
        <v>0.36636611843684908</v>
      </c>
      <c r="BH3927" s="14">
        <v>0.11678676178626342</v>
      </c>
      <c r="BI3927" s="14">
        <v>0.52388605147642808</v>
      </c>
      <c r="BJ3927" s="14">
        <v>0.15546406646299046</v>
      </c>
      <c r="BK3927" s="14">
        <v>0.5613812975201814</v>
      </c>
      <c r="BL3927" s="14">
        <v>0.16381045730034535</v>
      </c>
      <c r="BM3927" s="14">
        <v>0.56783704015846637</v>
      </c>
      <c r="BN3927" s="14">
        <v>0.1588691299307913</v>
      </c>
      <c r="BO3927" s="14">
        <v>0.54261732862526424</v>
      </c>
      <c r="BP3927" s="14">
        <v>0.15728869480663102</v>
      </c>
      <c r="BQ3927" s="14">
        <v>0.55357947712301636</v>
      </c>
      <c r="BR3927" s="14">
        <v>0.151379817423475</v>
      </c>
      <c r="BS3927" s="14">
        <v>0.59384413015074677</v>
      </c>
      <c r="BT3927" s="14">
        <v>0.16007403695739461</v>
      </c>
      <c r="BU3927" s="14">
        <v>0.5757220827350199</v>
      </c>
      <c r="BV3927" s="14">
        <v>0.16009349207453333</v>
      </c>
      <c r="BW3927" s="14">
        <v>0.54189039870153777</v>
      </c>
      <c r="BX3927" s="14">
        <v>0.15085986499723822</v>
      </c>
    </row>
    <row r="3928" spans="2:76" x14ac:dyDescent="0.2">
      <c r="B3928" s="3" t="s">
        <v>505</v>
      </c>
      <c r="C3928" s="10">
        <v>0.53089839719037712</v>
      </c>
      <c r="D3928" s="10">
        <v>0.16395697525453906</v>
      </c>
      <c r="E3928" s="10">
        <v>0.52022505186418855</v>
      </c>
      <c r="F3928" s="10">
        <v>0.16065838095492865</v>
      </c>
      <c r="G3928" s="10">
        <v>0.53280671069747398</v>
      </c>
      <c r="H3928" s="10">
        <v>0.14785876650229643</v>
      </c>
      <c r="I3928" s="10">
        <v>0.57081232843046947</v>
      </c>
      <c r="J3928" s="10">
        <v>0.15727537153261753</v>
      </c>
      <c r="K3928" s="10">
        <v>0.51691561317387735</v>
      </c>
      <c r="L3928" s="10">
        <v>0.13749741150921715</v>
      </c>
      <c r="M3928" s="10">
        <v>0.61488399087434942</v>
      </c>
      <c r="N3928" s="10">
        <v>0.16090322371865864</v>
      </c>
      <c r="O3928" s="10">
        <v>0.53941861747551123</v>
      </c>
      <c r="P3928" s="10">
        <v>0.16571424037004059</v>
      </c>
      <c r="Q3928" s="10">
        <v>0.51781835769426221</v>
      </c>
      <c r="R3928" s="10">
        <v>0.15692652421707701</v>
      </c>
      <c r="S3928" s="10">
        <v>0.38452030160268075</v>
      </c>
      <c r="T3928" s="10">
        <v>0.1460077422117006</v>
      </c>
      <c r="U3928" s="10">
        <v>0.3912940703646916</v>
      </c>
      <c r="V3928" s="10">
        <v>0.14523612291880478</v>
      </c>
      <c r="W3928" s="10">
        <v>0.40325731923356578</v>
      </c>
      <c r="X3928" s="10">
        <v>0.14704588917716624</v>
      </c>
      <c r="Y3928" s="10">
        <v>0.42713658741906946</v>
      </c>
      <c r="Z3928" s="10">
        <v>0.14467712808848079</v>
      </c>
      <c r="AA3928" s="10">
        <v>0.37881488873489988</v>
      </c>
      <c r="AB3928" s="10">
        <v>0.13021264519422415</v>
      </c>
      <c r="AC3928" s="10">
        <v>0.40830267827404509</v>
      </c>
      <c r="AD3928" s="10">
        <v>0.1388374399889821</v>
      </c>
      <c r="AE3928" s="10">
        <v>0.37555695155972374</v>
      </c>
      <c r="AF3928" s="10">
        <v>0.15012228145232476</v>
      </c>
      <c r="AG3928" s="10">
        <v>0.37128084767677472</v>
      </c>
      <c r="AH3928" s="10">
        <v>0.15186465642268587</v>
      </c>
      <c r="AI3928" s="10">
        <v>0.40394738580182532</v>
      </c>
      <c r="AJ3928" s="10">
        <v>0.16661366475739531</v>
      </c>
      <c r="AK3928" s="10">
        <v>0.42839992664293741</v>
      </c>
      <c r="AL3928" s="10">
        <v>0.10631448087945457</v>
      </c>
      <c r="AM3928" s="10">
        <v>0.39434555735711502</v>
      </c>
      <c r="AN3928" s="10">
        <v>0.10082960826378569</v>
      </c>
      <c r="AO3928" s="10">
        <v>0.40437855865389605</v>
      </c>
      <c r="AP3928" s="10">
        <v>9.9409788895571921E-2</v>
      </c>
      <c r="AQ3928" s="10">
        <v>0.43478003976925106</v>
      </c>
      <c r="AR3928" s="10">
        <v>0.10815024402834394</v>
      </c>
      <c r="AS3928" s="10">
        <v>0.39830226868164631</v>
      </c>
      <c r="AT3928" s="10">
        <v>0.10310278596267732</v>
      </c>
      <c r="AU3928" s="10">
        <v>0.42922279058906815</v>
      </c>
      <c r="AV3928" s="10">
        <v>0.11056580751063765</v>
      </c>
      <c r="AW3928" s="10">
        <v>0.37036395942217437</v>
      </c>
      <c r="AX3928" s="10">
        <v>0.10622627273364366</v>
      </c>
      <c r="AY3928" s="10">
        <v>0.38297678249640305</v>
      </c>
      <c r="AZ3928" s="10">
        <v>0.11812812037453009</v>
      </c>
      <c r="BA3928" s="10">
        <v>0.38978058433785756</v>
      </c>
      <c r="BB3928" s="10">
        <v>0.121389998064783</v>
      </c>
      <c r="BC3928" s="10">
        <v>0.35794123579207915</v>
      </c>
      <c r="BD3928" s="10">
        <v>0.11584012564513559</v>
      </c>
      <c r="BE3928" s="10">
        <v>0.3707714823994322</v>
      </c>
      <c r="BF3928" s="10">
        <v>0.12243091305394382</v>
      </c>
      <c r="BG3928" s="10">
        <v>0.36700517750216638</v>
      </c>
      <c r="BH3928" s="10">
        <v>0.1210008142860505</v>
      </c>
      <c r="BI3928" s="10">
        <v>0.53447714209027841</v>
      </c>
      <c r="BJ3928" s="10">
        <v>0.15262925557464085</v>
      </c>
      <c r="BK3928" s="10">
        <v>0.58484547500139517</v>
      </c>
      <c r="BL3928" s="10">
        <v>0.1655719557787601</v>
      </c>
      <c r="BM3928" s="10">
        <v>0.59416628893391932</v>
      </c>
      <c r="BN3928" s="10">
        <v>0.16467254494168498</v>
      </c>
      <c r="BO3928" s="10">
        <v>0.5439187866526165</v>
      </c>
      <c r="BP3928" s="10">
        <v>0.15204353376442231</v>
      </c>
      <c r="BQ3928" s="10">
        <v>0.54563673226176845</v>
      </c>
      <c r="BR3928" s="10">
        <v>0.14571575252978639</v>
      </c>
      <c r="BS3928" s="10">
        <v>0.59979792117484054</v>
      </c>
      <c r="BT3928" s="10">
        <v>0.15853294480598951</v>
      </c>
      <c r="BU3928" s="10">
        <v>0.54532260029430146</v>
      </c>
      <c r="BV3928" s="10">
        <v>0.15526377512336825</v>
      </c>
      <c r="BW3928" s="10">
        <v>0.54380759891923203</v>
      </c>
      <c r="BX3928" s="10">
        <v>0.1585860091549548</v>
      </c>
    </row>
    <row r="3929" spans="2:76" x14ac:dyDescent="0.2">
      <c r="B3929" s="3" t="s">
        <v>506</v>
      </c>
      <c r="C3929" s="14">
        <v>0.54271315969538259</v>
      </c>
      <c r="D3929" s="14">
        <v>0.15785240250447985</v>
      </c>
      <c r="E3929" s="14">
        <v>0.52067145063705489</v>
      </c>
      <c r="F3929" s="14">
        <v>0.15033545590655834</v>
      </c>
      <c r="G3929" s="14">
        <v>0.54183292671728833</v>
      </c>
      <c r="H3929" s="14">
        <v>0.15130736353138474</v>
      </c>
      <c r="I3929" s="14">
        <v>0.55593345535734362</v>
      </c>
      <c r="J3929" s="14">
        <v>0.15649995909023562</v>
      </c>
      <c r="K3929" s="14">
        <v>0.55321678261418583</v>
      </c>
      <c r="L3929" s="14">
        <v>0.14939346133405995</v>
      </c>
      <c r="M3929" s="14">
        <v>0.55844351993781582</v>
      </c>
      <c r="N3929" s="14">
        <v>0.15272621534475667</v>
      </c>
      <c r="O3929" s="14">
        <v>0.54319967439854888</v>
      </c>
      <c r="P3929" s="14">
        <v>0.15722938290822813</v>
      </c>
      <c r="Q3929" s="14">
        <v>0.55030840719460261</v>
      </c>
      <c r="R3929" s="14">
        <v>0.1584288299386053</v>
      </c>
      <c r="S3929" s="14">
        <v>0.37370503838685504</v>
      </c>
      <c r="T3929" s="14">
        <v>0.15603616724986458</v>
      </c>
      <c r="U3929" s="14">
        <v>0.38666688081691009</v>
      </c>
      <c r="V3929" s="14">
        <v>0.16123378123483673</v>
      </c>
      <c r="W3929" s="14">
        <v>0.3901660667885688</v>
      </c>
      <c r="X3929" s="14">
        <v>0.16468845814925792</v>
      </c>
      <c r="Y3929" s="14">
        <v>0.43438236183015438</v>
      </c>
      <c r="Z3929" s="14">
        <v>0.15150032541729039</v>
      </c>
      <c r="AA3929" s="14">
        <v>0.41352805596272829</v>
      </c>
      <c r="AB3929" s="14">
        <v>0.14356675295126631</v>
      </c>
      <c r="AC3929" s="14">
        <v>0.38248461457957894</v>
      </c>
      <c r="AD3929" s="14">
        <v>0.13283549378055259</v>
      </c>
      <c r="AE3929" s="14">
        <v>0.42027142833651143</v>
      </c>
      <c r="AF3929" s="14">
        <v>0.15579017577819071</v>
      </c>
      <c r="AG3929" s="14">
        <v>0.38613736439993218</v>
      </c>
      <c r="AH3929" s="14">
        <v>0.14599227586305258</v>
      </c>
      <c r="AI3929" s="14">
        <v>0.38917844740266955</v>
      </c>
      <c r="AJ3929" s="14">
        <v>0.14882371850377404</v>
      </c>
      <c r="AK3929" s="14">
        <v>0.40716428574674662</v>
      </c>
      <c r="AL3929" s="14">
        <v>0.10286862862776341</v>
      </c>
      <c r="AM3929" s="14">
        <v>0.42200102092449715</v>
      </c>
      <c r="AN3929" s="14">
        <v>0.10691471575215913</v>
      </c>
      <c r="AO3929" s="14">
        <v>0.36234125504192716</v>
      </c>
      <c r="AP3929" s="14">
        <v>9.242704908884801E-2</v>
      </c>
      <c r="AQ3929" s="14">
        <v>0.39648887606311861</v>
      </c>
      <c r="AR3929" s="14">
        <v>0.11106743287183767</v>
      </c>
      <c r="AS3929" s="14">
        <v>0.40248747894675868</v>
      </c>
      <c r="AT3929" s="14">
        <v>0.11023482017498512</v>
      </c>
      <c r="AU3929" s="14">
        <v>0.41196486375805869</v>
      </c>
      <c r="AV3929" s="14">
        <v>0.11247792954825479</v>
      </c>
      <c r="AW3929" s="14">
        <v>0.40744888484474606</v>
      </c>
      <c r="AX3929" s="14">
        <v>0.11269903899459112</v>
      </c>
      <c r="AY3929" s="14">
        <v>0.37907920517785348</v>
      </c>
      <c r="AZ3929" s="14">
        <v>0.10686230804147141</v>
      </c>
      <c r="BA3929" s="14">
        <v>0.39764219666453227</v>
      </c>
      <c r="BB3929" s="14">
        <v>0.11434924751970076</v>
      </c>
      <c r="BC3929" s="14">
        <v>0.34740459120568412</v>
      </c>
      <c r="BD3929" s="14">
        <v>0.11191322460252784</v>
      </c>
      <c r="BE3929" s="14">
        <v>0.37018698833325359</v>
      </c>
      <c r="BF3929" s="14">
        <v>0.12085133371500757</v>
      </c>
      <c r="BG3929" s="14">
        <v>0.36821054310568813</v>
      </c>
      <c r="BH3929" s="14">
        <v>0.12022114963528049</v>
      </c>
      <c r="BI3929" s="14">
        <v>0.52610172868501082</v>
      </c>
      <c r="BJ3929" s="14">
        <v>0.15521110577768948</v>
      </c>
      <c r="BK3929" s="14">
        <v>0.58517855879493474</v>
      </c>
      <c r="BL3929" s="14">
        <v>0.16952586829007371</v>
      </c>
      <c r="BM3929" s="14">
        <v>0.553106109438947</v>
      </c>
      <c r="BN3929" s="14">
        <v>0.16152067475928811</v>
      </c>
      <c r="BO3929" s="14">
        <v>0.55213021682705932</v>
      </c>
      <c r="BP3929" s="14">
        <v>0.16216303372719557</v>
      </c>
      <c r="BQ3929" s="14">
        <v>0.54579493067705209</v>
      </c>
      <c r="BR3929" s="14">
        <v>0.15382942458181073</v>
      </c>
      <c r="BS3929" s="14">
        <v>0.58081858775559592</v>
      </c>
      <c r="BT3929" s="14">
        <v>0.16277845397753174</v>
      </c>
      <c r="BU3929" s="14">
        <v>0.5578628273972136</v>
      </c>
      <c r="BV3929" s="14">
        <v>0.15098073607368068</v>
      </c>
      <c r="BW3929" s="14">
        <v>0.54688915612470701</v>
      </c>
      <c r="BX3929" s="14">
        <v>0.14911583384459826</v>
      </c>
    </row>
    <row r="3930" spans="2:76" x14ac:dyDescent="0.2">
      <c r="B3930" s="3" t="s">
        <v>507</v>
      </c>
      <c r="C3930" s="10">
        <v>0.53473893467260991</v>
      </c>
      <c r="D3930" s="10">
        <v>0.1551626731167757</v>
      </c>
      <c r="E3930" s="10">
        <v>0.52427378934798308</v>
      </c>
      <c r="F3930" s="10">
        <v>0.15216654242113098</v>
      </c>
      <c r="G3930" s="10">
        <v>0.54826568204249204</v>
      </c>
      <c r="H3930" s="10">
        <v>0.14583382135121434</v>
      </c>
      <c r="I3930" s="10">
        <v>0.57412523503503188</v>
      </c>
      <c r="J3930" s="10">
        <v>0.1547411516076318</v>
      </c>
      <c r="K3930" s="10">
        <v>0.53294241340435367</v>
      </c>
      <c r="L3930" s="10">
        <v>0.14880456000036135</v>
      </c>
      <c r="M3930" s="10">
        <v>0.5634068084626217</v>
      </c>
      <c r="N3930" s="10">
        <v>0.1582673987412743</v>
      </c>
      <c r="O3930" s="10">
        <v>0.53203228575888184</v>
      </c>
      <c r="P3930" s="10">
        <v>0.15592112631584001</v>
      </c>
      <c r="Q3930" s="10">
        <v>0.53730002714855818</v>
      </c>
      <c r="R3930" s="10">
        <v>0.15622505563047642</v>
      </c>
      <c r="S3930" s="10">
        <v>0.36737781153652815</v>
      </c>
      <c r="T3930" s="10">
        <v>0.14581531268881159</v>
      </c>
      <c r="U3930" s="10">
        <v>0.36954527484506078</v>
      </c>
      <c r="V3930" s="10">
        <v>0.1475344817106585</v>
      </c>
      <c r="W3930" s="10">
        <v>0.37356676233113784</v>
      </c>
      <c r="X3930" s="10">
        <v>0.1472276207958694</v>
      </c>
      <c r="Y3930" s="10">
        <v>0.42017277716720108</v>
      </c>
      <c r="Z3930" s="10">
        <v>0.13611891450853772</v>
      </c>
      <c r="AA3930" s="10">
        <v>0.37794952771132717</v>
      </c>
      <c r="AB3930" s="10">
        <v>0.12333326123365308</v>
      </c>
      <c r="AC3930" s="10">
        <v>0.41529794436363926</v>
      </c>
      <c r="AD3930" s="10">
        <v>0.1342504459661169</v>
      </c>
      <c r="AE3930" s="10">
        <v>0.39075030400101884</v>
      </c>
      <c r="AF3930" s="10">
        <v>0.14769072970550343</v>
      </c>
      <c r="AG3930" s="10">
        <v>0.37601079864829967</v>
      </c>
      <c r="AH3930" s="10">
        <v>0.14256340635071413</v>
      </c>
      <c r="AI3930" s="10">
        <v>0.36696417169510642</v>
      </c>
      <c r="AJ3930" s="10">
        <v>0.14034159984323016</v>
      </c>
      <c r="AK3930" s="10">
        <v>0.40390129821129572</v>
      </c>
      <c r="AL3930" s="10">
        <v>9.8554549140956432E-2</v>
      </c>
      <c r="AM3930" s="10">
        <v>0.39878823781341299</v>
      </c>
      <c r="AN3930" s="10">
        <v>9.8857753513968777E-2</v>
      </c>
      <c r="AO3930" s="10">
        <v>0.37433247079439397</v>
      </c>
      <c r="AP3930" s="10">
        <v>9.2951093146772606E-2</v>
      </c>
      <c r="AQ3930" s="10">
        <v>0.38999794661625892</v>
      </c>
      <c r="AR3930" s="10">
        <v>0.10403841497716637</v>
      </c>
      <c r="AS3930" s="10">
        <v>0.37231258588223415</v>
      </c>
      <c r="AT3930" s="10">
        <v>0.10151927069649511</v>
      </c>
      <c r="AU3930" s="10">
        <v>0.40780521551043991</v>
      </c>
      <c r="AV3930" s="10">
        <v>0.10927570180581597</v>
      </c>
      <c r="AW3930" s="10">
        <v>0.3618017615809741</v>
      </c>
      <c r="AX3930" s="10">
        <v>0.10290193325953489</v>
      </c>
      <c r="AY3930" s="10">
        <v>0.36523823068788364</v>
      </c>
      <c r="AZ3930" s="10">
        <v>0.10892757442058358</v>
      </c>
      <c r="BA3930" s="10">
        <v>0.39427993813457385</v>
      </c>
      <c r="BB3930" s="10">
        <v>0.11489408459379212</v>
      </c>
      <c r="BC3930" s="10">
        <v>0.36044027073403712</v>
      </c>
      <c r="BD3930" s="10">
        <v>0.10478574332121288</v>
      </c>
      <c r="BE3930" s="10">
        <v>0.35264613245864102</v>
      </c>
      <c r="BF3930" s="10">
        <v>0.10471473435961322</v>
      </c>
      <c r="BG3930" s="10">
        <v>0.36601226610855503</v>
      </c>
      <c r="BH3930" s="10">
        <v>0.10884063683642897</v>
      </c>
      <c r="BI3930" s="10">
        <v>0.51713351257925044</v>
      </c>
      <c r="BJ3930" s="10">
        <v>0.14707882886649926</v>
      </c>
      <c r="BK3930" s="10">
        <v>0.57797658024589593</v>
      </c>
      <c r="BL3930" s="10">
        <v>0.16173292546500295</v>
      </c>
      <c r="BM3930" s="10">
        <v>0.58099470716566393</v>
      </c>
      <c r="BN3930" s="10">
        <v>0.15731058799024622</v>
      </c>
      <c r="BO3930" s="10">
        <v>0.53943923864284715</v>
      </c>
      <c r="BP3930" s="10">
        <v>0.15046156532136426</v>
      </c>
      <c r="BQ3930" s="10">
        <v>0.57123685101004862</v>
      </c>
      <c r="BR3930" s="10">
        <v>0.14911994944749418</v>
      </c>
      <c r="BS3930" s="10">
        <v>0.56555202031328644</v>
      </c>
      <c r="BT3930" s="10">
        <v>0.14816307940149109</v>
      </c>
      <c r="BU3930" s="10">
        <v>0.5457394300356706</v>
      </c>
      <c r="BV3930" s="10">
        <v>0.153782121318214</v>
      </c>
      <c r="BW3930" s="10">
        <v>0.54011360879891746</v>
      </c>
      <c r="BX3930" s="10">
        <v>0.1549253298858955</v>
      </c>
    </row>
    <row r="3931" spans="2:76" x14ac:dyDescent="0.2">
      <c r="B3931" s="3" t="s">
        <v>508</v>
      </c>
      <c r="C3931" s="14">
        <v>0.53067973412342972</v>
      </c>
      <c r="D3931" s="14">
        <v>0.16321372392124112</v>
      </c>
      <c r="E3931" s="14">
        <v>0.51167688788865084</v>
      </c>
      <c r="F3931" s="14">
        <v>0.15701389202580113</v>
      </c>
      <c r="G3931" s="14">
        <v>0.51588591807266615</v>
      </c>
      <c r="H3931" s="14">
        <v>0.13831004217582599</v>
      </c>
      <c r="I3931" s="14">
        <v>0.57810194992640029</v>
      </c>
      <c r="J3931" s="14">
        <v>0.15477939323157941</v>
      </c>
      <c r="K3931" s="14">
        <v>0.54067421263158622</v>
      </c>
      <c r="L3931" s="14">
        <v>0.14390593409401009</v>
      </c>
      <c r="M3931" s="14">
        <v>0.56401734941007176</v>
      </c>
      <c r="N3931" s="14">
        <v>0.15130776843480434</v>
      </c>
      <c r="O3931" s="14">
        <v>0.53417136652618391</v>
      </c>
      <c r="P3931" s="14">
        <v>0.14880513064159748</v>
      </c>
      <c r="Q3931" s="14">
        <v>0.54311804079195258</v>
      </c>
      <c r="R3931" s="14">
        <v>0.14996828565328657</v>
      </c>
      <c r="S3931" s="14">
        <v>0.38392588750446854</v>
      </c>
      <c r="T3931" s="14">
        <v>0.15543109608128047</v>
      </c>
      <c r="U3931" s="14">
        <v>0.39441413711955425</v>
      </c>
      <c r="V3931" s="14">
        <v>0.1628069132549651</v>
      </c>
      <c r="W3931" s="14">
        <v>0.37741026830176566</v>
      </c>
      <c r="X3931" s="14">
        <v>0.15865025947167388</v>
      </c>
      <c r="Y3931" s="14">
        <v>0.39019761405032843</v>
      </c>
      <c r="Z3931" s="14">
        <v>0.14397192884733354</v>
      </c>
      <c r="AA3931" s="14">
        <v>0.40174031989312087</v>
      </c>
      <c r="AB3931" s="14">
        <v>0.15109308329854335</v>
      </c>
      <c r="AC3931" s="14">
        <v>0.41100587277546619</v>
      </c>
      <c r="AD3931" s="14">
        <v>0.14987610051221367</v>
      </c>
      <c r="AE3931" s="14">
        <v>0.39404193447806019</v>
      </c>
      <c r="AF3931" s="14">
        <v>0.15619830089774706</v>
      </c>
      <c r="AG3931" s="14">
        <v>0.37639445389447512</v>
      </c>
      <c r="AH3931" s="14">
        <v>0.14822046933636987</v>
      </c>
      <c r="AI3931" s="14">
        <v>0.40901276759169841</v>
      </c>
      <c r="AJ3931" s="14">
        <v>0.16042481062804853</v>
      </c>
      <c r="AK3931" s="14">
        <v>0.41658716695293624</v>
      </c>
      <c r="AL3931" s="14">
        <v>0.10786998266903106</v>
      </c>
      <c r="AM3931" s="14">
        <v>0.4090613616772677</v>
      </c>
      <c r="AN3931" s="14">
        <v>0.10608187769561075</v>
      </c>
      <c r="AO3931" s="14">
        <v>0.38091828463007316</v>
      </c>
      <c r="AP3931" s="14">
        <v>9.9718255344392756E-2</v>
      </c>
      <c r="AQ3931" s="14">
        <v>0.38944594465746557</v>
      </c>
      <c r="AR3931" s="14">
        <v>0.11908807844967911</v>
      </c>
      <c r="AS3931" s="14">
        <v>0.39225962201073267</v>
      </c>
      <c r="AT3931" s="14">
        <v>0.12019663392133263</v>
      </c>
      <c r="AU3931" s="14">
        <v>0.38062143606262799</v>
      </c>
      <c r="AV3931" s="14">
        <v>0.11459375983779505</v>
      </c>
      <c r="AW3931" s="14">
        <v>0.37678535955131298</v>
      </c>
      <c r="AX3931" s="14">
        <v>0.10211852029350127</v>
      </c>
      <c r="AY3931" s="14">
        <v>0.3797372822416123</v>
      </c>
      <c r="AZ3931" s="14">
        <v>0.10467653771716265</v>
      </c>
      <c r="BA3931" s="14">
        <v>0.3980273092791296</v>
      </c>
      <c r="BB3931" s="14">
        <v>0.11397700658162831</v>
      </c>
      <c r="BC3931" s="14">
        <v>0.35325035483539957</v>
      </c>
      <c r="BD3931" s="14">
        <v>0.10617415774409229</v>
      </c>
      <c r="BE3931" s="14">
        <v>0.35825162347710082</v>
      </c>
      <c r="BF3931" s="14">
        <v>0.10924079105598856</v>
      </c>
      <c r="BG3931" s="14">
        <v>0.37483722667936009</v>
      </c>
      <c r="BH3931" s="14">
        <v>0.11385071172219627</v>
      </c>
      <c r="BI3931" s="14">
        <v>0.52770825982691505</v>
      </c>
      <c r="BJ3931" s="14">
        <v>0.15616552042943996</v>
      </c>
      <c r="BK3931" s="14">
        <v>0.56849524265518869</v>
      </c>
      <c r="BL3931" s="14">
        <v>0.1679428242683404</v>
      </c>
      <c r="BM3931" s="14">
        <v>0.5724612410309744</v>
      </c>
      <c r="BN3931" s="14">
        <v>0.15473260769313793</v>
      </c>
      <c r="BO3931" s="14">
        <v>0.56157167256671525</v>
      </c>
      <c r="BP3931" s="14">
        <v>0.1542060302325404</v>
      </c>
      <c r="BQ3931" s="14">
        <v>0.55301107440127584</v>
      </c>
      <c r="BR3931" s="14">
        <v>0.1538341345290298</v>
      </c>
      <c r="BS3931" s="14">
        <v>0.58516614247649379</v>
      </c>
      <c r="BT3931" s="14">
        <v>0.16482290143967043</v>
      </c>
      <c r="BU3931" s="14">
        <v>0.558867881527641</v>
      </c>
      <c r="BV3931" s="14">
        <v>0.16167667723274171</v>
      </c>
      <c r="BW3931" s="14">
        <v>0.55429298194463394</v>
      </c>
      <c r="BX3931" s="14">
        <v>0.15656573918757866</v>
      </c>
    </row>
    <row r="3932" spans="2:76" x14ac:dyDescent="0.2">
      <c r="B3932" s="3" t="s">
        <v>509</v>
      </c>
      <c r="C3932" s="10">
        <v>0.53965645668848394</v>
      </c>
      <c r="D3932" s="10">
        <v>0.16786285062756284</v>
      </c>
      <c r="E3932" s="10">
        <v>0.51538251464757578</v>
      </c>
      <c r="F3932" s="10">
        <v>0.15962294401029128</v>
      </c>
      <c r="G3932" s="10">
        <v>0.53984788907583847</v>
      </c>
      <c r="H3932" s="10">
        <v>0.16064094675375637</v>
      </c>
      <c r="I3932" s="10">
        <v>0.56173184892943462</v>
      </c>
      <c r="J3932" s="10">
        <v>0.16763915709947255</v>
      </c>
      <c r="K3932" s="10">
        <v>0.56623909735235223</v>
      </c>
      <c r="L3932" s="10">
        <v>0.15281471517674566</v>
      </c>
      <c r="M3932" s="10">
        <v>0.5908734037910236</v>
      </c>
      <c r="N3932" s="10">
        <v>0.15428840925554854</v>
      </c>
      <c r="O3932" s="10">
        <v>0.53240156114590176</v>
      </c>
      <c r="P3932" s="10">
        <v>0.15955906963654778</v>
      </c>
      <c r="Q3932" s="10">
        <v>0.53797529633637109</v>
      </c>
      <c r="R3932" s="10">
        <v>0.15864706983434229</v>
      </c>
      <c r="S3932" s="10">
        <v>0.35911952251818779</v>
      </c>
      <c r="T3932" s="10">
        <v>0.13653514020671623</v>
      </c>
      <c r="U3932" s="10">
        <v>0.3926549709249284</v>
      </c>
      <c r="V3932" s="10">
        <v>0.15087127051829416</v>
      </c>
      <c r="W3932" s="10">
        <v>0.40422167003023535</v>
      </c>
      <c r="X3932" s="10">
        <v>0.15261551304474963</v>
      </c>
      <c r="Y3932" s="10">
        <v>0.37610659266794305</v>
      </c>
      <c r="Z3932" s="10">
        <v>0.13283814471214631</v>
      </c>
      <c r="AA3932" s="10">
        <v>0.41091573566570766</v>
      </c>
      <c r="AB3932" s="10">
        <v>0.14324064067797537</v>
      </c>
      <c r="AC3932" s="10">
        <v>0.40977716301795925</v>
      </c>
      <c r="AD3932" s="10">
        <v>0.1443871799673101</v>
      </c>
      <c r="AE3932" s="10">
        <v>0.40341296520487108</v>
      </c>
      <c r="AF3932" s="10">
        <v>0.15385426505884145</v>
      </c>
      <c r="AG3932" s="10">
        <v>0.37121793924707347</v>
      </c>
      <c r="AH3932" s="10">
        <v>0.13970261254934691</v>
      </c>
      <c r="AI3932" s="10">
        <v>0.38041539842281979</v>
      </c>
      <c r="AJ3932" s="10">
        <v>0.14491734310232052</v>
      </c>
      <c r="AK3932" s="10">
        <v>0.38660175347479225</v>
      </c>
      <c r="AL3932" s="10">
        <v>0.10397948448601815</v>
      </c>
      <c r="AM3932" s="10">
        <v>0.3867677194644431</v>
      </c>
      <c r="AN3932" s="10">
        <v>0.10579842611249089</v>
      </c>
      <c r="AO3932" s="10">
        <v>0.37410143625371534</v>
      </c>
      <c r="AP3932" s="10">
        <v>0.10042463639358251</v>
      </c>
      <c r="AQ3932" s="10">
        <v>0.40747080651929007</v>
      </c>
      <c r="AR3932" s="10">
        <v>0.10517123562185679</v>
      </c>
      <c r="AS3932" s="10">
        <v>0.38968439837961338</v>
      </c>
      <c r="AT3932" s="10">
        <v>0.10433003995489598</v>
      </c>
      <c r="AU3932" s="10">
        <v>0.41035324624971758</v>
      </c>
      <c r="AV3932" s="10">
        <v>0.1104563482047337</v>
      </c>
      <c r="AW3932" s="10">
        <v>0.40825545464985091</v>
      </c>
      <c r="AX3932" s="10">
        <v>0.1028401231887188</v>
      </c>
      <c r="AY3932" s="10">
        <v>0.38903899259534941</v>
      </c>
      <c r="AZ3932" s="10">
        <v>0.10356692650336206</v>
      </c>
      <c r="BA3932" s="10">
        <v>0.39765344535292457</v>
      </c>
      <c r="BB3932" s="10">
        <v>0.1075203553891898</v>
      </c>
      <c r="BC3932" s="10">
        <v>0.36358264608735313</v>
      </c>
      <c r="BD3932" s="10">
        <v>0.11324068938679005</v>
      </c>
      <c r="BE3932" s="10">
        <v>0.3627561336069795</v>
      </c>
      <c r="BF3932" s="10">
        <v>0.11476934941966026</v>
      </c>
      <c r="BG3932" s="10">
        <v>0.35141320394203879</v>
      </c>
      <c r="BH3932" s="10">
        <v>0.11247741606696371</v>
      </c>
      <c r="BI3932" s="10">
        <v>0.52292149652350894</v>
      </c>
      <c r="BJ3932" s="10">
        <v>0.1559495624112579</v>
      </c>
      <c r="BK3932" s="10">
        <v>0.58073474500504974</v>
      </c>
      <c r="BL3932" s="10">
        <v>0.16543685582411816</v>
      </c>
      <c r="BM3932" s="10">
        <v>0.59041585793897422</v>
      </c>
      <c r="BN3932" s="10">
        <v>0.16662641239653928</v>
      </c>
      <c r="BO3932" s="10">
        <v>0.52786905244126758</v>
      </c>
      <c r="BP3932" s="10">
        <v>0.15555976265204613</v>
      </c>
      <c r="BQ3932" s="10">
        <v>0.5640948532254445</v>
      </c>
      <c r="BR3932" s="10">
        <v>0.15436764339601405</v>
      </c>
      <c r="BS3932" s="10">
        <v>0.58510436545573152</v>
      </c>
      <c r="BT3932" s="10">
        <v>0.15805621502707282</v>
      </c>
      <c r="BU3932" s="10">
        <v>0.60033030505575402</v>
      </c>
      <c r="BV3932" s="10">
        <v>0.16352311164311686</v>
      </c>
      <c r="BW3932" s="10">
        <v>0.52999575244117558</v>
      </c>
      <c r="BX3932" s="10">
        <v>0.13988608472147293</v>
      </c>
    </row>
    <row r="3933" spans="2:76" x14ac:dyDescent="0.2">
      <c r="B3933" s="3" t="s">
        <v>510</v>
      </c>
      <c r="C3933" s="14">
        <v>0.53346427938066077</v>
      </c>
      <c r="D3933" s="14">
        <v>0.16229418593928915</v>
      </c>
      <c r="E3933" s="14">
        <v>0.52084372268373591</v>
      </c>
      <c r="F3933" s="14">
        <v>0.15683494448200128</v>
      </c>
      <c r="G3933" s="14">
        <v>0.55532614074866771</v>
      </c>
      <c r="H3933" s="14">
        <v>0.15163159555259284</v>
      </c>
      <c r="I3933" s="14">
        <v>0.54489030862017063</v>
      </c>
      <c r="J3933" s="14">
        <v>0.15024695096730528</v>
      </c>
      <c r="K3933" s="14">
        <v>0.56764901022576841</v>
      </c>
      <c r="L3933" s="14">
        <v>0.14740057677014734</v>
      </c>
      <c r="M3933" s="14">
        <v>0.57795313897757539</v>
      </c>
      <c r="N3933" s="14">
        <v>0.14963978999941138</v>
      </c>
      <c r="O3933" s="14">
        <v>0.52819745138144902</v>
      </c>
      <c r="P3933" s="14">
        <v>0.15161582294252046</v>
      </c>
      <c r="Q3933" s="14">
        <v>0.54802629587093521</v>
      </c>
      <c r="R3933" s="14">
        <v>0.15552830851388549</v>
      </c>
      <c r="S3933" s="14">
        <v>0.36857254281850632</v>
      </c>
      <c r="T3933" s="14">
        <v>0.1404996956433755</v>
      </c>
      <c r="U3933" s="14">
        <v>0.39395656336737445</v>
      </c>
      <c r="V3933" s="14">
        <v>0.14856972088735421</v>
      </c>
      <c r="W3933" s="14">
        <v>0.39756828625137891</v>
      </c>
      <c r="X3933" s="14">
        <v>0.14925764193025293</v>
      </c>
      <c r="Y3933" s="14">
        <v>0.40352424134413134</v>
      </c>
      <c r="Z3933" s="14">
        <v>0.13800091846322951</v>
      </c>
      <c r="AA3933" s="14">
        <v>0.38680681006425488</v>
      </c>
      <c r="AB3933" s="14">
        <v>0.13590598918244895</v>
      </c>
      <c r="AC3933" s="14">
        <v>0.42614065063185735</v>
      </c>
      <c r="AD3933" s="14">
        <v>0.14353765273972371</v>
      </c>
      <c r="AE3933" s="14">
        <v>0.37809983164730232</v>
      </c>
      <c r="AF3933" s="14">
        <v>0.15247802621721879</v>
      </c>
      <c r="AG3933" s="14">
        <v>0.38172542243535174</v>
      </c>
      <c r="AH3933" s="14">
        <v>0.15130484424361609</v>
      </c>
      <c r="AI3933" s="14">
        <v>0.37661745349186443</v>
      </c>
      <c r="AJ3933" s="14">
        <v>0.15001205959299047</v>
      </c>
      <c r="AK3933" s="14">
        <v>0.37188590430134572</v>
      </c>
      <c r="AL3933" s="14">
        <v>9.4847601251280556E-2</v>
      </c>
      <c r="AM3933" s="14">
        <v>0.40997667124766579</v>
      </c>
      <c r="AN3933" s="14">
        <v>0.10394621165377693</v>
      </c>
      <c r="AO3933" s="14">
        <v>0.38334284059062523</v>
      </c>
      <c r="AP3933" s="14">
        <v>9.9531748965610706E-2</v>
      </c>
      <c r="AQ3933" s="14">
        <v>0.39949704849868872</v>
      </c>
      <c r="AR3933" s="14">
        <v>0.10463116057908234</v>
      </c>
      <c r="AS3933" s="14">
        <v>0.37631261577706066</v>
      </c>
      <c r="AT3933" s="14">
        <v>0.1024527520560662</v>
      </c>
      <c r="AU3933" s="14">
        <v>0.41773113612406465</v>
      </c>
      <c r="AV3933" s="14">
        <v>0.10875411982516545</v>
      </c>
      <c r="AW3933" s="14">
        <v>0.35688329609800629</v>
      </c>
      <c r="AX3933" s="14">
        <v>0.10022382211596136</v>
      </c>
      <c r="AY3933" s="14">
        <v>0.37619056312669208</v>
      </c>
      <c r="AZ3933" s="14">
        <v>0.10541025625766798</v>
      </c>
      <c r="BA3933" s="14">
        <v>0.4134366297825845</v>
      </c>
      <c r="BB3933" s="14">
        <v>0.11937700877032931</v>
      </c>
      <c r="BC3933" s="14">
        <v>0.35192260587133212</v>
      </c>
      <c r="BD3933" s="14">
        <v>0.10388144824849319</v>
      </c>
      <c r="BE3933" s="14">
        <v>0.36476055287312009</v>
      </c>
      <c r="BF3933" s="14">
        <v>0.10948269517509181</v>
      </c>
      <c r="BG3933" s="14">
        <v>0.37234963428085421</v>
      </c>
      <c r="BH3933" s="14">
        <v>0.11356927972081597</v>
      </c>
      <c r="BI3933" s="14">
        <v>0.54495940997354853</v>
      </c>
      <c r="BJ3933" s="14">
        <v>0.16260577397001327</v>
      </c>
      <c r="BK3933" s="14">
        <v>0.55302604668212096</v>
      </c>
      <c r="BL3933" s="14">
        <v>0.16335537916997023</v>
      </c>
      <c r="BM3933" s="14">
        <v>0.57173300937677063</v>
      </c>
      <c r="BN3933" s="14">
        <v>0.1578934938530164</v>
      </c>
      <c r="BO3933" s="14">
        <v>0.56576127780710184</v>
      </c>
      <c r="BP3933" s="14">
        <v>0.15707312051147054</v>
      </c>
      <c r="BQ3933" s="14">
        <v>0.56040291823039534</v>
      </c>
      <c r="BR3933" s="14">
        <v>0.15394040187172739</v>
      </c>
      <c r="BS3933" s="14">
        <v>0.58136801950902783</v>
      </c>
      <c r="BT3933" s="14">
        <v>0.15882519137334553</v>
      </c>
      <c r="BU3933" s="14">
        <v>0.57045955136210025</v>
      </c>
      <c r="BV3933" s="14">
        <v>0.15717562007202504</v>
      </c>
      <c r="BW3933" s="14">
        <v>0.54645840638007559</v>
      </c>
      <c r="BX3933" s="14">
        <v>0.14955772002825854</v>
      </c>
    </row>
    <row r="3934" spans="2:76" x14ac:dyDescent="0.2">
      <c r="B3934" s="3" t="s">
        <v>511</v>
      </c>
      <c r="C3934" s="10">
        <v>0.52969939031268365</v>
      </c>
      <c r="D3934" s="10">
        <v>0.1578801784077821</v>
      </c>
      <c r="E3934" s="10">
        <v>0.52308122750198305</v>
      </c>
      <c r="F3934" s="10">
        <v>0.15461512245544143</v>
      </c>
      <c r="G3934" s="10">
        <v>0.54193600367424766</v>
      </c>
      <c r="H3934" s="10">
        <v>0.14868121920432728</v>
      </c>
      <c r="I3934" s="10">
        <v>0.55872028845721777</v>
      </c>
      <c r="J3934" s="10">
        <v>0.15414106569696936</v>
      </c>
      <c r="K3934" s="10">
        <v>0.56415714556557661</v>
      </c>
      <c r="L3934" s="10">
        <v>0.16327836860828945</v>
      </c>
      <c r="M3934" s="10">
        <v>0.53593311363044194</v>
      </c>
      <c r="N3934" s="10">
        <v>0.15353351627774123</v>
      </c>
      <c r="O3934" s="10">
        <v>0.53086323612238129</v>
      </c>
      <c r="P3934" s="10">
        <v>0.15412154879175735</v>
      </c>
      <c r="Q3934" s="10">
        <v>0.54314721126164667</v>
      </c>
      <c r="R3934" s="10">
        <v>0.15596409472164993</v>
      </c>
      <c r="S3934" s="10">
        <v>0.34920260538487147</v>
      </c>
      <c r="T3934" s="10">
        <v>0.12722021107283352</v>
      </c>
      <c r="U3934" s="10">
        <v>0.39161509163677288</v>
      </c>
      <c r="V3934" s="10">
        <v>0.13966225972114618</v>
      </c>
      <c r="W3934" s="10">
        <v>0.39479583366107773</v>
      </c>
      <c r="X3934" s="10">
        <v>0.13688693391462334</v>
      </c>
      <c r="Y3934" s="10">
        <v>0.41230341842705909</v>
      </c>
      <c r="Z3934" s="10">
        <v>0.14200222221236572</v>
      </c>
      <c r="AA3934" s="10">
        <v>0.36571210234544421</v>
      </c>
      <c r="AB3934" s="10">
        <v>0.12840992087151407</v>
      </c>
      <c r="AC3934" s="10">
        <v>0.39991184860624956</v>
      </c>
      <c r="AD3934" s="10">
        <v>0.1388942151872542</v>
      </c>
      <c r="AE3934" s="10">
        <v>0.372099323727419</v>
      </c>
      <c r="AF3934" s="10">
        <v>0.1485803311456215</v>
      </c>
      <c r="AG3934" s="10">
        <v>0.36225829212883359</v>
      </c>
      <c r="AH3934" s="10">
        <v>0.14678359571262406</v>
      </c>
      <c r="AI3934" s="10">
        <v>0.37952225816448387</v>
      </c>
      <c r="AJ3934" s="10">
        <v>0.15513969283147611</v>
      </c>
      <c r="AK3934" s="10">
        <v>0.37567144400202901</v>
      </c>
      <c r="AL3934" s="10">
        <v>9.5086087753599016E-2</v>
      </c>
      <c r="AM3934" s="10">
        <v>0.38862452833969591</v>
      </c>
      <c r="AN3934" s="10">
        <v>9.7995231807487176E-2</v>
      </c>
      <c r="AO3934" s="10">
        <v>0.40022513657998898</v>
      </c>
      <c r="AP3934" s="10">
        <v>9.9742764902905581E-2</v>
      </c>
      <c r="AQ3934" s="10">
        <v>0.39724986670615831</v>
      </c>
      <c r="AR3934" s="10">
        <v>9.9602361446334345E-2</v>
      </c>
      <c r="AS3934" s="10">
        <v>0.39344156264345181</v>
      </c>
      <c r="AT3934" s="10">
        <v>9.7038728944904215E-2</v>
      </c>
      <c r="AU3934" s="10">
        <v>0.41181162860533649</v>
      </c>
      <c r="AV3934" s="10">
        <v>0.10317850789854648</v>
      </c>
      <c r="AW3934" s="10">
        <v>0.38050613396931299</v>
      </c>
      <c r="AX3934" s="10">
        <v>0.10970042473847828</v>
      </c>
      <c r="AY3934" s="10">
        <v>0.37046375327537712</v>
      </c>
      <c r="AZ3934" s="10">
        <v>0.11022588091531919</v>
      </c>
      <c r="BA3934" s="10">
        <v>0.37064925459476078</v>
      </c>
      <c r="BB3934" s="10">
        <v>0.11109291488699009</v>
      </c>
      <c r="BC3934" s="10">
        <v>0.35538588071430699</v>
      </c>
      <c r="BD3934" s="10">
        <v>0.10921672750634449</v>
      </c>
      <c r="BE3934" s="10">
        <v>0.35126565966276369</v>
      </c>
      <c r="BF3934" s="10">
        <v>0.1078221005119412</v>
      </c>
      <c r="BG3934" s="10">
        <v>0.35913773189042508</v>
      </c>
      <c r="BH3934" s="10">
        <v>0.11005543758309352</v>
      </c>
      <c r="BI3934" s="10">
        <v>0.54369226080725785</v>
      </c>
      <c r="BJ3934" s="10">
        <v>0.15247019863822556</v>
      </c>
      <c r="BK3934" s="10">
        <v>0.56471694514506265</v>
      </c>
      <c r="BL3934" s="10">
        <v>0.15797802664310467</v>
      </c>
      <c r="BM3934" s="10">
        <v>0.5673203583444858</v>
      </c>
      <c r="BN3934" s="10">
        <v>0.1648959190416236</v>
      </c>
      <c r="BO3934" s="10">
        <v>0.53855562198232487</v>
      </c>
      <c r="BP3934" s="10">
        <v>0.15703786866321404</v>
      </c>
      <c r="BQ3934" s="10">
        <v>0.57179877883873809</v>
      </c>
      <c r="BR3934" s="10">
        <v>0.15483304384044164</v>
      </c>
      <c r="BS3934" s="10">
        <v>0.56883871881087433</v>
      </c>
      <c r="BT3934" s="10">
        <v>0.1535514293534524</v>
      </c>
      <c r="BU3934" s="10">
        <v>0.55238787871299477</v>
      </c>
      <c r="BV3934" s="10">
        <v>0.15282256348644843</v>
      </c>
      <c r="BW3934" s="10">
        <v>0.53643129349497987</v>
      </c>
      <c r="BX3934" s="10">
        <v>0.14971012192338468</v>
      </c>
    </row>
    <row r="3935" spans="2:76" x14ac:dyDescent="0.2">
      <c r="B3935" s="3" t="s">
        <v>512</v>
      </c>
      <c r="C3935" s="14">
        <v>0.55176926521491865</v>
      </c>
      <c r="D3935" s="14">
        <v>0.16778149808914747</v>
      </c>
      <c r="E3935" s="14">
        <v>0.51653173908632377</v>
      </c>
      <c r="F3935" s="14">
        <v>0.15490095114270805</v>
      </c>
      <c r="G3935" s="14">
        <v>0.53679099923345153</v>
      </c>
      <c r="H3935" s="14">
        <v>0.15243374963382611</v>
      </c>
      <c r="I3935" s="14">
        <v>0.58377201351302199</v>
      </c>
      <c r="J3935" s="14">
        <v>0.16538971023038193</v>
      </c>
      <c r="K3935" s="14">
        <v>0.52858924323910494</v>
      </c>
      <c r="L3935" s="14">
        <v>0.1517276624187604</v>
      </c>
      <c r="M3935" s="14">
        <v>0.61509702169003844</v>
      </c>
      <c r="N3935" s="14">
        <v>0.17405303516748319</v>
      </c>
      <c r="O3935" s="14">
        <v>0.55260077881817105</v>
      </c>
      <c r="P3935" s="14">
        <v>0.1711009393195235</v>
      </c>
      <c r="Q3935" s="14">
        <v>0.52617429451046527</v>
      </c>
      <c r="R3935" s="14">
        <v>0.16013102903003562</v>
      </c>
      <c r="S3935" s="14">
        <v>0.38103095390430025</v>
      </c>
      <c r="T3935" s="14">
        <v>0.14008318103792453</v>
      </c>
      <c r="U3935" s="14">
        <v>0.3732360530510539</v>
      </c>
      <c r="V3935" s="14">
        <v>0.13554162746484222</v>
      </c>
      <c r="W3935" s="14">
        <v>0.40514934201058561</v>
      </c>
      <c r="X3935" s="14">
        <v>0.14402489801936297</v>
      </c>
      <c r="Y3935" s="14">
        <v>0.4057958625666076</v>
      </c>
      <c r="Z3935" s="14">
        <v>0.14427924082729982</v>
      </c>
      <c r="AA3935" s="14">
        <v>0.41324396933975988</v>
      </c>
      <c r="AB3935" s="14">
        <v>0.14663225752937695</v>
      </c>
      <c r="AC3935" s="14">
        <v>0.37627548803124039</v>
      </c>
      <c r="AD3935" s="14">
        <v>0.13323877778483698</v>
      </c>
      <c r="AE3935" s="14">
        <v>0.38260061659447842</v>
      </c>
      <c r="AF3935" s="14">
        <v>0.15327824454599226</v>
      </c>
      <c r="AG3935" s="14">
        <v>0.37979002069718326</v>
      </c>
      <c r="AH3935" s="14">
        <v>0.15017033593019691</v>
      </c>
      <c r="AI3935" s="14">
        <v>0.3655223950604814</v>
      </c>
      <c r="AJ3935" s="14">
        <v>0.14870334583782108</v>
      </c>
      <c r="AK3935" s="14">
        <v>0.40250433655564544</v>
      </c>
      <c r="AL3935" s="14">
        <v>0.10645943397837626</v>
      </c>
      <c r="AM3935" s="14">
        <v>0.3861714811693629</v>
      </c>
      <c r="AN3935" s="14">
        <v>0.10588585085675323</v>
      </c>
      <c r="AO3935" s="14">
        <v>0.3941049988547371</v>
      </c>
      <c r="AP3935" s="14">
        <v>0.10501811207113834</v>
      </c>
      <c r="AQ3935" s="14">
        <v>0.41358170641202568</v>
      </c>
      <c r="AR3935" s="14">
        <v>0.11077128179660872</v>
      </c>
      <c r="AS3935" s="14">
        <v>0.3994381573723223</v>
      </c>
      <c r="AT3935" s="14">
        <v>0.10930923906350318</v>
      </c>
      <c r="AU3935" s="14">
        <v>0.40570450102491024</v>
      </c>
      <c r="AV3935" s="14">
        <v>0.11068871302017093</v>
      </c>
      <c r="AW3935" s="14">
        <v>0.38998485080759665</v>
      </c>
      <c r="AX3935" s="14">
        <v>0.10765506100328114</v>
      </c>
      <c r="AY3935" s="14">
        <v>0.38131019632332902</v>
      </c>
      <c r="AZ3935" s="14">
        <v>0.10998794181847554</v>
      </c>
      <c r="BA3935" s="14">
        <v>0.39344090417625666</v>
      </c>
      <c r="BB3935" s="14">
        <v>0.11477248843210582</v>
      </c>
      <c r="BC3935" s="14">
        <v>0.36494620187009918</v>
      </c>
      <c r="BD3935" s="14">
        <v>0.11113785043066428</v>
      </c>
      <c r="BE3935" s="14">
        <v>0.36894437952119513</v>
      </c>
      <c r="BF3935" s="14">
        <v>0.11441217839592835</v>
      </c>
      <c r="BG3935" s="14">
        <v>0.35708549891852959</v>
      </c>
      <c r="BH3935" s="14">
        <v>0.111005000301268</v>
      </c>
      <c r="BI3935" s="14">
        <v>0.52236861837319803</v>
      </c>
      <c r="BJ3935" s="14">
        <v>0.15214928913274389</v>
      </c>
      <c r="BK3935" s="14">
        <v>0.60161551102044264</v>
      </c>
      <c r="BL3935" s="14">
        <v>0.17093957329505544</v>
      </c>
      <c r="BM3935" s="14">
        <v>0.58206957492251388</v>
      </c>
      <c r="BN3935" s="14">
        <v>0.17035643166871836</v>
      </c>
      <c r="BO3935" s="14">
        <v>0.55490441530974743</v>
      </c>
      <c r="BP3935" s="14">
        <v>0.16685450196883672</v>
      </c>
      <c r="BQ3935" s="14">
        <v>0.53644587404480792</v>
      </c>
      <c r="BR3935" s="14">
        <v>0.14337483533534945</v>
      </c>
      <c r="BS3935" s="14">
        <v>0.62925578424062167</v>
      </c>
      <c r="BT3935" s="14">
        <v>0.16987830056486278</v>
      </c>
      <c r="BU3935" s="14">
        <v>0.55229208698194687</v>
      </c>
      <c r="BV3935" s="14">
        <v>0.15990951417657598</v>
      </c>
      <c r="BW3935" s="14">
        <v>0.56380629823887374</v>
      </c>
      <c r="BX3935" s="14">
        <v>0.16355732099384532</v>
      </c>
    </row>
    <row r="3936" spans="2:76" x14ac:dyDescent="0.2">
      <c r="B3936" s="3" t="s">
        <v>513</v>
      </c>
      <c r="C3936" s="10">
        <v>0.53497212732492438</v>
      </c>
      <c r="D3936" s="10">
        <v>0.15552538557473156</v>
      </c>
      <c r="E3936" s="10">
        <v>0.52369468001402819</v>
      </c>
      <c r="F3936" s="10">
        <v>0.15292510703090706</v>
      </c>
      <c r="G3936" s="10">
        <v>0.54440970184329851</v>
      </c>
      <c r="H3936" s="10">
        <v>0.15246151803188404</v>
      </c>
      <c r="I3936" s="10">
        <v>0.559174160190959</v>
      </c>
      <c r="J3936" s="10">
        <v>0.15519263054412116</v>
      </c>
      <c r="K3936" s="10">
        <v>0.54195481235530785</v>
      </c>
      <c r="L3936" s="10">
        <v>0.15034967398487861</v>
      </c>
      <c r="M3936" s="10">
        <v>0.57490802475490577</v>
      </c>
      <c r="N3936" s="10">
        <v>0.16030120972527404</v>
      </c>
      <c r="O3936" s="10">
        <v>0.5380019676376373</v>
      </c>
      <c r="P3936" s="10">
        <v>0.15761354977439568</v>
      </c>
      <c r="Q3936" s="10">
        <v>0.53284519472514646</v>
      </c>
      <c r="R3936" s="10">
        <v>0.15588573577978893</v>
      </c>
      <c r="S3936" s="10">
        <v>0.37969809109424468</v>
      </c>
      <c r="T3936" s="10">
        <v>0.15657250426120409</v>
      </c>
      <c r="U3936" s="10">
        <v>0.40783310093566938</v>
      </c>
      <c r="V3936" s="10">
        <v>0.16473761417298086</v>
      </c>
      <c r="W3936" s="10">
        <v>0.37433951163946294</v>
      </c>
      <c r="X3936" s="10">
        <v>0.15637679197036372</v>
      </c>
      <c r="Y3936" s="10">
        <v>0.41882554686135015</v>
      </c>
      <c r="Z3936" s="10">
        <v>0.1431100665112959</v>
      </c>
      <c r="AA3936" s="10">
        <v>0.42225929483543662</v>
      </c>
      <c r="AB3936" s="10">
        <v>0.1403480895002345</v>
      </c>
      <c r="AC3936" s="10">
        <v>0.37796209154120286</v>
      </c>
      <c r="AD3936" s="10">
        <v>0.12670492115219162</v>
      </c>
      <c r="AE3936" s="10">
        <v>0.39220806517442852</v>
      </c>
      <c r="AF3936" s="10">
        <v>0.16591571921577353</v>
      </c>
      <c r="AG3936" s="10">
        <v>0.3704977374697882</v>
      </c>
      <c r="AH3936" s="10">
        <v>0.15927581530071042</v>
      </c>
      <c r="AI3936" s="10">
        <v>0.38866956059845992</v>
      </c>
      <c r="AJ3936" s="10">
        <v>0.16800750537027082</v>
      </c>
      <c r="AK3936" s="10">
        <v>0.39283063389845635</v>
      </c>
      <c r="AL3936" s="10">
        <v>0.10166932684342296</v>
      </c>
      <c r="AM3936" s="10">
        <v>0.39883484134443697</v>
      </c>
      <c r="AN3936" s="10">
        <v>0.10023234608504647</v>
      </c>
      <c r="AO3936" s="10">
        <v>0.39009486138781913</v>
      </c>
      <c r="AP3936" s="10">
        <v>9.8073639003234916E-2</v>
      </c>
      <c r="AQ3936" s="10">
        <v>0.38540458968094082</v>
      </c>
      <c r="AR3936" s="10">
        <v>0.10684293857439421</v>
      </c>
      <c r="AS3936" s="10">
        <v>0.40512292290921292</v>
      </c>
      <c r="AT3936" s="10">
        <v>0.11474723585086273</v>
      </c>
      <c r="AU3936" s="10">
        <v>0.40457531109207701</v>
      </c>
      <c r="AV3936" s="10">
        <v>0.11439132189519456</v>
      </c>
      <c r="AW3936" s="10">
        <v>0.38992915876100054</v>
      </c>
      <c r="AX3936" s="10">
        <v>0.10887570087519659</v>
      </c>
      <c r="AY3936" s="10">
        <v>0.38536512477878887</v>
      </c>
      <c r="AZ3936" s="10">
        <v>0.11071967907932703</v>
      </c>
      <c r="BA3936" s="10">
        <v>0.38348427133056318</v>
      </c>
      <c r="BB3936" s="10">
        <v>0.11291182334776462</v>
      </c>
      <c r="BC3936" s="10">
        <v>0.35252832714372351</v>
      </c>
      <c r="BD3936" s="10">
        <v>0.10627328202278696</v>
      </c>
      <c r="BE3936" s="10">
        <v>0.36639476457982051</v>
      </c>
      <c r="BF3936" s="10">
        <v>0.11048103632945271</v>
      </c>
      <c r="BG3936" s="10">
        <v>0.3655878105250927</v>
      </c>
      <c r="BH3936" s="10">
        <v>0.11184828430169641</v>
      </c>
      <c r="BI3936" s="10">
        <v>0.51936315169428671</v>
      </c>
      <c r="BJ3936" s="10">
        <v>0.14850443463263149</v>
      </c>
      <c r="BK3936" s="10">
        <v>0.61018052666755407</v>
      </c>
      <c r="BL3936" s="10">
        <v>0.17323173752091997</v>
      </c>
      <c r="BM3936" s="10">
        <v>0.57727518653584264</v>
      </c>
      <c r="BN3936" s="10">
        <v>0.16404809392621569</v>
      </c>
      <c r="BO3936" s="10">
        <v>0.55425247381489906</v>
      </c>
      <c r="BP3936" s="10">
        <v>0.16324205622616841</v>
      </c>
      <c r="BQ3936" s="10">
        <v>0.57496000204874009</v>
      </c>
      <c r="BR3936" s="10">
        <v>0.17058616157641798</v>
      </c>
      <c r="BS3936" s="10">
        <v>0.56679718053068517</v>
      </c>
      <c r="BT3936" s="10">
        <v>0.16873661412846311</v>
      </c>
      <c r="BU3936" s="10">
        <v>0.59947369017115959</v>
      </c>
      <c r="BV3936" s="10">
        <v>0.16356517649396787</v>
      </c>
      <c r="BW3936" s="10">
        <v>0.54244435280825865</v>
      </c>
      <c r="BX3936" s="10">
        <v>0.14767053710490619</v>
      </c>
    </row>
    <row r="3937" spans="2:76" x14ac:dyDescent="0.2">
      <c r="B3937" s="3" t="s">
        <v>514</v>
      </c>
      <c r="C3937" s="14">
        <v>0.53135427917412492</v>
      </c>
      <c r="D3937" s="14">
        <v>0.1609390530663638</v>
      </c>
      <c r="E3937" s="14">
        <v>0.51804072007458424</v>
      </c>
      <c r="F3937" s="14">
        <v>0.15821043219505435</v>
      </c>
      <c r="G3937" s="14">
        <v>0.52758852152553692</v>
      </c>
      <c r="H3937" s="14">
        <v>0.14520163121406626</v>
      </c>
      <c r="I3937" s="14">
        <v>0.56072764366838612</v>
      </c>
      <c r="J3937" s="14">
        <v>0.15618221260217954</v>
      </c>
      <c r="K3937" s="14">
        <v>0.53590128046254559</v>
      </c>
      <c r="L3937" s="14">
        <v>0.145177629429322</v>
      </c>
      <c r="M3937" s="14">
        <v>0.57321659165027217</v>
      </c>
      <c r="N3937" s="14">
        <v>0.15456236954663585</v>
      </c>
      <c r="O3937" s="14">
        <v>0.544849991135958</v>
      </c>
      <c r="P3937" s="14">
        <v>0.15527212561977702</v>
      </c>
      <c r="Q3937" s="14">
        <v>0.52320044275934863</v>
      </c>
      <c r="R3937" s="14">
        <v>0.14909064213163598</v>
      </c>
      <c r="S3937" s="14">
        <v>0.37766522209938563</v>
      </c>
      <c r="T3937" s="14">
        <v>0.14897146511539264</v>
      </c>
      <c r="U3937" s="14">
        <v>0.37791953641726106</v>
      </c>
      <c r="V3937" s="14">
        <v>0.15093214882614592</v>
      </c>
      <c r="W3937" s="14">
        <v>0.40332815009958917</v>
      </c>
      <c r="X3937" s="14">
        <v>0.15743134495990327</v>
      </c>
      <c r="Y3937" s="14">
        <v>0.38524148497434535</v>
      </c>
      <c r="Z3937" s="14">
        <v>0.13281469267448179</v>
      </c>
      <c r="AA3937" s="14">
        <v>0.4188202963866588</v>
      </c>
      <c r="AB3937" s="14">
        <v>0.14092642801833966</v>
      </c>
      <c r="AC3937" s="14">
        <v>0.41801719830252898</v>
      </c>
      <c r="AD3937" s="14">
        <v>0.14014086303693307</v>
      </c>
      <c r="AE3937" s="14">
        <v>0.39606639677056932</v>
      </c>
      <c r="AF3937" s="14">
        <v>0.15656705126498466</v>
      </c>
      <c r="AG3937" s="14">
        <v>0.37683277887417083</v>
      </c>
      <c r="AH3937" s="14">
        <v>0.14994964747082354</v>
      </c>
      <c r="AI3937" s="14">
        <v>0.37032964055854212</v>
      </c>
      <c r="AJ3937" s="14">
        <v>0.14641294959057088</v>
      </c>
      <c r="AK3937" s="14">
        <v>0.39976444042293496</v>
      </c>
      <c r="AL3937" s="14">
        <v>9.7227163738009881E-2</v>
      </c>
      <c r="AM3937" s="14">
        <v>0.39965597103381401</v>
      </c>
      <c r="AN3937" s="14">
        <v>9.9754784946595287E-2</v>
      </c>
      <c r="AO3937" s="14">
        <v>0.40154129877888017</v>
      </c>
      <c r="AP3937" s="14">
        <v>0.10031052550870354</v>
      </c>
      <c r="AQ3937" s="14">
        <v>0.38900488286688567</v>
      </c>
      <c r="AR3937" s="14">
        <v>0.10464941367391786</v>
      </c>
      <c r="AS3937" s="14">
        <v>0.40218350114754475</v>
      </c>
      <c r="AT3937" s="14">
        <v>0.11066128076901645</v>
      </c>
      <c r="AU3937" s="14">
        <v>0.39427855765729153</v>
      </c>
      <c r="AV3937" s="14">
        <v>0.10847231729378803</v>
      </c>
      <c r="AW3937" s="14">
        <v>0.36325738040806943</v>
      </c>
      <c r="AX3937" s="14">
        <v>0.10425171394071144</v>
      </c>
      <c r="AY3937" s="14">
        <v>0.38150734082693971</v>
      </c>
      <c r="AZ3937" s="14">
        <v>0.11354906348020412</v>
      </c>
      <c r="BA3937" s="14">
        <v>0.38496068310977055</v>
      </c>
      <c r="BB3937" s="14">
        <v>0.11538068869565564</v>
      </c>
      <c r="BC3937" s="14">
        <v>0.34744375469591138</v>
      </c>
      <c r="BD3937" s="14">
        <v>0.10764555272032479</v>
      </c>
      <c r="BE3937" s="14">
        <v>0.36524090418700583</v>
      </c>
      <c r="BF3937" s="14">
        <v>0.11338397613406766</v>
      </c>
      <c r="BG3937" s="14">
        <v>0.35961979978453951</v>
      </c>
      <c r="BH3937" s="14">
        <v>0.11224888272616527</v>
      </c>
      <c r="BI3937" s="14">
        <v>0.52794237005046785</v>
      </c>
      <c r="BJ3937" s="14">
        <v>0.15452329445968468</v>
      </c>
      <c r="BK3937" s="14">
        <v>0.56955718163267832</v>
      </c>
      <c r="BL3937" s="14">
        <v>0.16551363125801161</v>
      </c>
      <c r="BM3937" s="14">
        <v>0.56179784850813252</v>
      </c>
      <c r="BN3937" s="14">
        <v>0.15290175959431926</v>
      </c>
      <c r="BO3937" s="14">
        <v>0.56751107755927099</v>
      </c>
      <c r="BP3937" s="14">
        <v>0.15924439014696889</v>
      </c>
      <c r="BQ3937" s="14">
        <v>0.55246552307797581</v>
      </c>
      <c r="BR3937" s="14">
        <v>0.1573509779289759</v>
      </c>
      <c r="BS3937" s="14">
        <v>0.57267743171157914</v>
      </c>
      <c r="BT3937" s="14">
        <v>0.16577835589388318</v>
      </c>
      <c r="BU3937" s="14">
        <v>0.59255983084886321</v>
      </c>
      <c r="BV3937" s="14">
        <v>0.15298259939149902</v>
      </c>
      <c r="BW3937" s="14">
        <v>0.56012334952674414</v>
      </c>
      <c r="BX3937" s="14">
        <v>0.14673764841332371</v>
      </c>
    </row>
    <row r="3938" spans="2:76" x14ac:dyDescent="0.2">
      <c r="B3938" s="3" t="s">
        <v>515</v>
      </c>
      <c r="C3938" s="10">
        <v>0.53732698508019472</v>
      </c>
      <c r="D3938" s="10">
        <v>0.16178656295306024</v>
      </c>
      <c r="E3938" s="10">
        <v>0.53183764630709884</v>
      </c>
      <c r="F3938" s="10">
        <v>0.16015582401174652</v>
      </c>
      <c r="G3938" s="10">
        <v>0.54164839391842268</v>
      </c>
      <c r="H3938" s="10">
        <v>0.15445293651775691</v>
      </c>
      <c r="I3938" s="10">
        <v>0.54769096943517948</v>
      </c>
      <c r="J3938" s="10">
        <v>0.15578879886294861</v>
      </c>
      <c r="K3938" s="10">
        <v>0.57471135568631693</v>
      </c>
      <c r="L3938" s="10">
        <v>0.15328522378775086</v>
      </c>
      <c r="M3938" s="10">
        <v>0.55716331133596708</v>
      </c>
      <c r="N3938" s="10">
        <v>0.14793045830596724</v>
      </c>
      <c r="O3938" s="10">
        <v>0.53454870771583218</v>
      </c>
      <c r="P3938" s="10">
        <v>0.15530508104928906</v>
      </c>
      <c r="Q3938" s="10">
        <v>0.54157368388320204</v>
      </c>
      <c r="R3938" s="10">
        <v>0.15726271642298068</v>
      </c>
      <c r="S3938" s="10">
        <v>0.38598821799055727</v>
      </c>
      <c r="T3938" s="10">
        <v>0.13616555901335461</v>
      </c>
      <c r="U3938" s="10">
        <v>0.39700873726415847</v>
      </c>
      <c r="V3938" s="10">
        <v>0.14435867484288203</v>
      </c>
      <c r="W3938" s="10">
        <v>0.40730772018784162</v>
      </c>
      <c r="X3938" s="10">
        <v>0.14547246644087006</v>
      </c>
      <c r="Y3938" s="10">
        <v>0.39143957293893472</v>
      </c>
      <c r="Z3938" s="10">
        <v>0.14838677741640433</v>
      </c>
      <c r="AA3938" s="10">
        <v>0.39718578176584907</v>
      </c>
      <c r="AB3938" s="10">
        <v>0.14538283441615119</v>
      </c>
      <c r="AC3938" s="10">
        <v>0.40820288681935279</v>
      </c>
      <c r="AD3938" s="10">
        <v>0.14528180714636588</v>
      </c>
      <c r="AE3938" s="10">
        <v>0.38744595847338653</v>
      </c>
      <c r="AF3938" s="10">
        <v>0.15100976940705879</v>
      </c>
      <c r="AG3938" s="10">
        <v>0.37067069156160792</v>
      </c>
      <c r="AH3938" s="10">
        <v>0.14339076856791105</v>
      </c>
      <c r="AI3938" s="10">
        <v>0.38845066191092875</v>
      </c>
      <c r="AJ3938" s="10">
        <v>0.14971801908734483</v>
      </c>
      <c r="AK3938" s="10">
        <v>0.39389709398073136</v>
      </c>
      <c r="AL3938" s="10">
        <v>9.9923188329423637E-2</v>
      </c>
      <c r="AM3938" s="10">
        <v>0.41685850236300298</v>
      </c>
      <c r="AN3938" s="10">
        <v>0.10544516497747421</v>
      </c>
      <c r="AO3938" s="10">
        <v>0.37024183471715888</v>
      </c>
      <c r="AP3938" s="10">
        <v>9.3153427544958339E-2</v>
      </c>
      <c r="AQ3938" s="10">
        <v>0.39871816785436104</v>
      </c>
      <c r="AR3938" s="10">
        <v>0.1063132799113278</v>
      </c>
      <c r="AS3938" s="10">
        <v>0.41085742880910425</v>
      </c>
      <c r="AT3938" s="10">
        <v>0.10744709385929162</v>
      </c>
      <c r="AU3938" s="10">
        <v>0.39654463755879293</v>
      </c>
      <c r="AV3938" s="10">
        <v>0.10276298708675788</v>
      </c>
      <c r="AW3938" s="10">
        <v>0.38667960986548316</v>
      </c>
      <c r="AX3938" s="10">
        <v>0.10725034074822384</v>
      </c>
      <c r="AY3938" s="10">
        <v>0.38667087102238862</v>
      </c>
      <c r="AZ3938" s="10">
        <v>0.10876281677545281</v>
      </c>
      <c r="BA3938" s="10">
        <v>0.38745349583770405</v>
      </c>
      <c r="BB3938" s="10">
        <v>0.11113948262119536</v>
      </c>
      <c r="BC3938" s="10">
        <v>0.34890042580538427</v>
      </c>
      <c r="BD3938" s="10">
        <v>0.10703769980768549</v>
      </c>
      <c r="BE3938" s="10">
        <v>0.3636633408048206</v>
      </c>
      <c r="BF3938" s="10">
        <v>0.11301660617384164</v>
      </c>
      <c r="BG3938" s="10">
        <v>0.36517014660057645</v>
      </c>
      <c r="BH3938" s="10">
        <v>0.11553791822984537</v>
      </c>
      <c r="BI3938" s="10">
        <v>0.53739554591321137</v>
      </c>
      <c r="BJ3938" s="10">
        <v>0.15555939131296337</v>
      </c>
      <c r="BK3938" s="10">
        <v>0.5693247856735596</v>
      </c>
      <c r="BL3938" s="10">
        <v>0.16346371599306012</v>
      </c>
      <c r="BM3938" s="10">
        <v>0.55761925523646938</v>
      </c>
      <c r="BN3938" s="10">
        <v>0.16365621481578047</v>
      </c>
      <c r="BO3938" s="10">
        <v>0.54637003636204917</v>
      </c>
      <c r="BP3938" s="10">
        <v>0.16274728418523279</v>
      </c>
      <c r="BQ3938" s="10">
        <v>0.56923032666472029</v>
      </c>
      <c r="BR3938" s="10">
        <v>0.15440558836079174</v>
      </c>
      <c r="BS3938" s="10">
        <v>0.58439894014183669</v>
      </c>
      <c r="BT3938" s="10">
        <v>0.1550333792426126</v>
      </c>
      <c r="BU3938" s="10">
        <v>0.56262812953266816</v>
      </c>
      <c r="BV3938" s="10">
        <v>0.14977288289380949</v>
      </c>
      <c r="BW3938" s="10">
        <v>0.55183688518251128</v>
      </c>
      <c r="BX3938" s="10">
        <v>0.14756331127378328</v>
      </c>
    </row>
    <row r="3939" spans="2:76" x14ac:dyDescent="0.2">
      <c r="B3939" s="3" t="s">
        <v>516</v>
      </c>
      <c r="C3939" s="14">
        <v>0.5242270429562671</v>
      </c>
      <c r="D3939" s="14">
        <v>0.15688540678533441</v>
      </c>
      <c r="E3939" s="14">
        <v>0.52339232941511704</v>
      </c>
      <c r="F3939" s="14">
        <v>0.15843524503170642</v>
      </c>
      <c r="G3939" s="14">
        <v>0.52809197863765378</v>
      </c>
      <c r="H3939" s="14">
        <v>0.14098431102518752</v>
      </c>
      <c r="I3939" s="14">
        <v>0.57004361549945037</v>
      </c>
      <c r="J3939" s="14">
        <v>0.15299720467039807</v>
      </c>
      <c r="K3939" s="14">
        <v>0.5571579994311594</v>
      </c>
      <c r="L3939" s="14">
        <v>0.14798490407559331</v>
      </c>
      <c r="M3939" s="14">
        <v>0.54772567355029322</v>
      </c>
      <c r="N3939" s="14">
        <v>0.1464817994311618</v>
      </c>
      <c r="O3939" s="14">
        <v>0.52038716919364858</v>
      </c>
      <c r="P3939" s="14">
        <v>0.15305037216617953</v>
      </c>
      <c r="Q3939" s="14">
        <v>0.532632923420299</v>
      </c>
      <c r="R3939" s="14">
        <v>0.15612126496565112</v>
      </c>
      <c r="S3939" s="14">
        <v>0.40156759385904917</v>
      </c>
      <c r="T3939" s="14">
        <v>0.16508109473977398</v>
      </c>
      <c r="U3939" s="14">
        <v>0.38488938401412248</v>
      </c>
      <c r="V3939" s="14">
        <v>0.16253940950256451</v>
      </c>
      <c r="W3939" s="14">
        <v>0.35739315299966878</v>
      </c>
      <c r="X3939" s="14">
        <v>0.15127392039026982</v>
      </c>
      <c r="Y3939" s="14">
        <v>0.39544789069537689</v>
      </c>
      <c r="Z3939" s="14">
        <v>0.14238487080228396</v>
      </c>
      <c r="AA3939" s="14">
        <v>0.38869347302728918</v>
      </c>
      <c r="AB3939" s="14">
        <v>0.14236702434698759</v>
      </c>
      <c r="AC3939" s="14">
        <v>0.42084487613291838</v>
      </c>
      <c r="AD3939" s="14">
        <v>0.14644995243493544</v>
      </c>
      <c r="AE3939" s="14">
        <v>0.37995643760433978</v>
      </c>
      <c r="AF3939" s="14">
        <v>0.15236602349934825</v>
      </c>
      <c r="AG3939" s="14">
        <v>0.38747480902645004</v>
      </c>
      <c r="AH3939" s="14">
        <v>0.15740563709171237</v>
      </c>
      <c r="AI3939" s="14">
        <v>0.39437282090792125</v>
      </c>
      <c r="AJ3939" s="14">
        <v>0.15207163219589739</v>
      </c>
      <c r="AK3939" s="14">
        <v>0.39934186263416782</v>
      </c>
      <c r="AL3939" s="14">
        <v>9.9728632461782096E-2</v>
      </c>
      <c r="AM3939" s="14">
        <v>0.4159362340675703</v>
      </c>
      <c r="AN3939" s="14">
        <v>0.10098508262880812</v>
      </c>
      <c r="AO3939" s="14">
        <v>0.37159743279394197</v>
      </c>
      <c r="AP3939" s="14">
        <v>8.9228979321494303E-2</v>
      </c>
      <c r="AQ3939" s="14">
        <v>0.39226732616551746</v>
      </c>
      <c r="AR3939" s="14">
        <v>0.10697567053094469</v>
      </c>
      <c r="AS3939" s="14">
        <v>0.39737386794914653</v>
      </c>
      <c r="AT3939" s="14">
        <v>0.10833669794547261</v>
      </c>
      <c r="AU3939" s="14">
        <v>0.39701518043368084</v>
      </c>
      <c r="AV3939" s="14">
        <v>0.10834428971873609</v>
      </c>
      <c r="AW3939" s="14">
        <v>0.37421707384120551</v>
      </c>
      <c r="AX3939" s="14">
        <v>0.11179252665056766</v>
      </c>
      <c r="AY3939" s="14">
        <v>0.37907501268791821</v>
      </c>
      <c r="AZ3939" s="14">
        <v>0.11357529332276538</v>
      </c>
      <c r="BA3939" s="14">
        <v>0.37420193483392522</v>
      </c>
      <c r="BB3939" s="14">
        <v>0.114597120494955</v>
      </c>
      <c r="BC3939" s="14">
        <v>0.34694753181530708</v>
      </c>
      <c r="BD3939" s="14">
        <v>0.10216382857287579</v>
      </c>
      <c r="BE3939" s="14">
        <v>0.36474212186737914</v>
      </c>
      <c r="BF3939" s="14">
        <v>0.10765062630222214</v>
      </c>
      <c r="BG3939" s="14">
        <v>0.36022466720205165</v>
      </c>
      <c r="BH3939" s="14">
        <v>0.10778511883433671</v>
      </c>
      <c r="BI3939" s="14">
        <v>0.51194457886499412</v>
      </c>
      <c r="BJ3939" s="14">
        <v>0.15164601070662809</v>
      </c>
      <c r="BK3939" s="14">
        <v>0.56601020881524033</v>
      </c>
      <c r="BL3939" s="14">
        <v>0.16559490300686597</v>
      </c>
      <c r="BM3939" s="14">
        <v>0.55610717118884712</v>
      </c>
      <c r="BN3939" s="14">
        <v>0.15565605844409736</v>
      </c>
      <c r="BO3939" s="14">
        <v>0.54643290042627135</v>
      </c>
      <c r="BP3939" s="14">
        <v>0.15708466892875372</v>
      </c>
      <c r="BQ3939" s="14">
        <v>0.58613804853913964</v>
      </c>
      <c r="BR3939" s="14">
        <v>0.15138086432859288</v>
      </c>
      <c r="BS3939" s="14">
        <v>0.57054339177280045</v>
      </c>
      <c r="BT3939" s="14">
        <v>0.1523072868294201</v>
      </c>
      <c r="BU3939" s="14">
        <v>0.52732915860877261</v>
      </c>
      <c r="BV3939" s="14">
        <v>0.14794990438108624</v>
      </c>
      <c r="BW3939" s="14">
        <v>0.56864288574837274</v>
      </c>
      <c r="BX3939" s="14">
        <v>0.16003147978108015</v>
      </c>
    </row>
    <row r="3940" spans="2:76" x14ac:dyDescent="0.2">
      <c r="B3940" s="3" t="s">
        <v>517</v>
      </c>
      <c r="C3940" s="10">
        <v>0.53439172561270298</v>
      </c>
      <c r="D3940" s="10">
        <v>0.16145886667836806</v>
      </c>
      <c r="E3940" s="10">
        <v>0.5219935515513231</v>
      </c>
      <c r="F3940" s="10">
        <v>0.15748318709118075</v>
      </c>
      <c r="G3940" s="10">
        <v>0.50532895438394065</v>
      </c>
      <c r="H3940" s="10">
        <v>0.14723341817616969</v>
      </c>
      <c r="I3940" s="10">
        <v>0.59684953880469982</v>
      </c>
      <c r="J3940" s="10">
        <v>0.17547093153086016</v>
      </c>
      <c r="K3940" s="10">
        <v>0.53449683827342298</v>
      </c>
      <c r="L3940" s="10">
        <v>0.14553980903578084</v>
      </c>
      <c r="M3940" s="10">
        <v>0.60166282325930365</v>
      </c>
      <c r="N3940" s="10">
        <v>0.16436184538372242</v>
      </c>
      <c r="O3940" s="10">
        <v>0.52298682539629615</v>
      </c>
      <c r="P3940" s="10">
        <v>0.16012363054263207</v>
      </c>
      <c r="Q3940" s="10">
        <v>0.55508419213279936</v>
      </c>
      <c r="R3940" s="10">
        <v>0.16740387995647601</v>
      </c>
      <c r="S3940" s="10">
        <v>0.36717668371106227</v>
      </c>
      <c r="T3940" s="10">
        <v>0.13839395459606599</v>
      </c>
      <c r="U3940" s="10">
        <v>0.37322547285632807</v>
      </c>
      <c r="V3940" s="10">
        <v>0.14083673508942321</v>
      </c>
      <c r="W3940" s="10">
        <v>0.39526645332366589</v>
      </c>
      <c r="X3940" s="10">
        <v>0.14692601585618417</v>
      </c>
      <c r="Y3940" s="10">
        <v>0.40657592250470598</v>
      </c>
      <c r="Z3940" s="10">
        <v>0.13907454590670137</v>
      </c>
      <c r="AA3940" s="10">
        <v>0.39045564375104214</v>
      </c>
      <c r="AB3940" s="10">
        <v>0.13598033480568208</v>
      </c>
      <c r="AC3940" s="10">
        <v>0.40396720885137649</v>
      </c>
      <c r="AD3940" s="10">
        <v>0.13957092875750599</v>
      </c>
      <c r="AE3940" s="10">
        <v>0.38719894911695479</v>
      </c>
      <c r="AF3940" s="10">
        <v>0.14537876675250075</v>
      </c>
      <c r="AG3940" s="10">
        <v>0.37849051792202881</v>
      </c>
      <c r="AH3940" s="10">
        <v>0.14599356321387508</v>
      </c>
      <c r="AI3940" s="10">
        <v>0.37844875061278976</v>
      </c>
      <c r="AJ3940" s="10">
        <v>0.14408888372582118</v>
      </c>
      <c r="AK3940" s="10">
        <v>0.3660230322442129</v>
      </c>
      <c r="AL3940" s="10">
        <v>0.10012434976478105</v>
      </c>
      <c r="AM3940" s="10">
        <v>0.39113949274609749</v>
      </c>
      <c r="AN3940" s="10">
        <v>0.10709491929795663</v>
      </c>
      <c r="AO3940" s="10">
        <v>0.37343171536988051</v>
      </c>
      <c r="AP3940" s="10">
        <v>0.10100287919755822</v>
      </c>
      <c r="AQ3940" s="10">
        <v>0.39773370910598732</v>
      </c>
      <c r="AR3940" s="10">
        <v>0.10466511409466628</v>
      </c>
      <c r="AS3940" s="10">
        <v>0.40870380265296674</v>
      </c>
      <c r="AT3940" s="10">
        <v>0.10678863509568794</v>
      </c>
      <c r="AU3940" s="10">
        <v>0.39388627565011086</v>
      </c>
      <c r="AV3940" s="10">
        <v>0.10167504250247164</v>
      </c>
      <c r="AW3940" s="10">
        <v>0.37565973721372109</v>
      </c>
      <c r="AX3940" s="10">
        <v>0.10169056192913692</v>
      </c>
      <c r="AY3940" s="10">
        <v>0.38351407864098119</v>
      </c>
      <c r="AZ3940" s="10">
        <v>0.10781135886262525</v>
      </c>
      <c r="BA3940" s="10">
        <v>0.39130266258043206</v>
      </c>
      <c r="BB3940" s="10">
        <v>0.11076752904982998</v>
      </c>
      <c r="BC3940" s="10">
        <v>0.36074576068733782</v>
      </c>
      <c r="BD3940" s="10">
        <v>0.10556062377832717</v>
      </c>
      <c r="BE3940" s="10">
        <v>0.36403398732790848</v>
      </c>
      <c r="BF3940" s="10">
        <v>0.10944421082617958</v>
      </c>
      <c r="BG3940" s="10">
        <v>0.36410894716785108</v>
      </c>
      <c r="BH3940" s="10">
        <v>0.10907214046895904</v>
      </c>
      <c r="BI3940" s="10">
        <v>0.51901879848379162</v>
      </c>
      <c r="BJ3940" s="10">
        <v>0.15176592152267279</v>
      </c>
      <c r="BK3940" s="10">
        <v>0.5944303992891441</v>
      </c>
      <c r="BL3940" s="10">
        <v>0.17129865658479324</v>
      </c>
      <c r="BM3940" s="10">
        <v>0.58407472696361151</v>
      </c>
      <c r="BN3940" s="10">
        <v>0.16888447430403608</v>
      </c>
      <c r="BO3940" s="10">
        <v>0.5436572676344863</v>
      </c>
      <c r="BP3940" s="10">
        <v>0.16060123642289836</v>
      </c>
      <c r="BQ3940" s="10">
        <v>0.53487308591979299</v>
      </c>
      <c r="BR3940" s="10">
        <v>0.14361035658649149</v>
      </c>
      <c r="BS3940" s="10">
        <v>0.61253128463174888</v>
      </c>
      <c r="BT3940" s="10">
        <v>0.16088737384125815</v>
      </c>
      <c r="BU3940" s="10">
        <v>0.54288925336817095</v>
      </c>
      <c r="BV3940" s="10">
        <v>0.15587854519055561</v>
      </c>
      <c r="BW3940" s="10">
        <v>0.5569667289658895</v>
      </c>
      <c r="BX3940" s="10">
        <v>0.157120712917725</v>
      </c>
    </row>
    <row r="3941" spans="2:76" x14ac:dyDescent="0.2">
      <c r="B3941" s="3" t="s">
        <v>518</v>
      </c>
      <c r="C3941" s="14">
        <v>0.55247865249913075</v>
      </c>
      <c r="D3941" s="14">
        <v>0.17704427368952738</v>
      </c>
      <c r="E3941" s="14">
        <v>0.51272108689884943</v>
      </c>
      <c r="F3941" s="14">
        <v>0.162817976820847</v>
      </c>
      <c r="G3941" s="14">
        <v>0.52023720056513512</v>
      </c>
      <c r="H3941" s="14">
        <v>0.15051684129652379</v>
      </c>
      <c r="I3941" s="14">
        <v>0.57639897277392171</v>
      </c>
      <c r="J3941" s="14">
        <v>0.16790789700040024</v>
      </c>
      <c r="K3941" s="14">
        <v>0.56177260033867138</v>
      </c>
      <c r="L3941" s="14">
        <v>0.14365748958299102</v>
      </c>
      <c r="M3941" s="14">
        <v>0.61688386582135968</v>
      </c>
      <c r="N3941" s="14">
        <v>0.15453759515497298</v>
      </c>
      <c r="O3941" s="14">
        <v>0.52912065282495513</v>
      </c>
      <c r="P3941" s="14">
        <v>0.1525909082297606</v>
      </c>
      <c r="Q3941" s="14">
        <v>0.55667336316403959</v>
      </c>
      <c r="R3941" s="14">
        <v>0.15852681927626361</v>
      </c>
      <c r="S3941" s="14">
        <v>0.36255703019693841</v>
      </c>
      <c r="T3941" s="14">
        <v>0.13211280185311727</v>
      </c>
      <c r="U3941" s="14">
        <v>0.41915438813799732</v>
      </c>
      <c r="V3941" s="14">
        <v>0.14727790757263981</v>
      </c>
      <c r="W3941" s="14">
        <v>0.42074590661657552</v>
      </c>
      <c r="X3941" s="14">
        <v>0.14539400165777572</v>
      </c>
      <c r="Y3941" s="14">
        <v>0.39266426832402618</v>
      </c>
      <c r="Z3941" s="14">
        <v>0.1399381410604314</v>
      </c>
      <c r="AA3941" s="14">
        <v>0.40490620094088919</v>
      </c>
      <c r="AB3941" s="14">
        <v>0.14343533430028133</v>
      </c>
      <c r="AC3941" s="14">
        <v>0.40931174795882019</v>
      </c>
      <c r="AD3941" s="14">
        <v>0.14327684206859331</v>
      </c>
      <c r="AE3941" s="14">
        <v>0.40486324481354141</v>
      </c>
      <c r="AF3941" s="14">
        <v>0.15709448852323785</v>
      </c>
      <c r="AG3941" s="14">
        <v>0.35387201333911417</v>
      </c>
      <c r="AH3941" s="14">
        <v>0.14009305730426899</v>
      </c>
      <c r="AI3941" s="14">
        <v>0.39840284578696872</v>
      </c>
      <c r="AJ3941" s="14">
        <v>0.1599037606983866</v>
      </c>
      <c r="AK3941" s="14">
        <v>0.38135147563688576</v>
      </c>
      <c r="AL3941" s="14">
        <v>9.8978268640015105E-2</v>
      </c>
      <c r="AM3941" s="14">
        <v>0.37753090455628746</v>
      </c>
      <c r="AN3941" s="14">
        <v>0.10140505261597796</v>
      </c>
      <c r="AO3941" s="14">
        <v>0.41470202580393845</v>
      </c>
      <c r="AP3941" s="14">
        <v>0.10712259546903911</v>
      </c>
      <c r="AQ3941" s="14">
        <v>0.39909115917958549</v>
      </c>
      <c r="AR3941" s="14">
        <v>0.10656717401577563</v>
      </c>
      <c r="AS3941" s="14">
        <v>0.42349204061275786</v>
      </c>
      <c r="AT3941" s="14">
        <v>0.11608220095839013</v>
      </c>
      <c r="AU3941" s="14">
        <v>0.38514464693167749</v>
      </c>
      <c r="AV3941" s="14">
        <v>0.10557654514870175</v>
      </c>
      <c r="AW3941" s="14">
        <v>0.40163027333452289</v>
      </c>
      <c r="AX3941" s="14">
        <v>0.11313141465270354</v>
      </c>
      <c r="AY3941" s="14">
        <v>0.38740034959798225</v>
      </c>
      <c r="AZ3941" s="14">
        <v>0.11275477947562029</v>
      </c>
      <c r="BA3941" s="14">
        <v>0.37475115944929216</v>
      </c>
      <c r="BB3941" s="14">
        <v>0.11275297643594144</v>
      </c>
      <c r="BC3941" s="14">
        <v>0.36937165825327783</v>
      </c>
      <c r="BD3941" s="14">
        <v>0.10753178235004755</v>
      </c>
      <c r="BE3941" s="14">
        <v>0.36550658455037088</v>
      </c>
      <c r="BF3941" s="14">
        <v>0.11002077391448815</v>
      </c>
      <c r="BG3941" s="14">
        <v>0.37174913034789453</v>
      </c>
      <c r="BH3941" s="14">
        <v>0.11068077795834362</v>
      </c>
      <c r="BI3941" s="14">
        <v>0.5284204545573713</v>
      </c>
      <c r="BJ3941" s="14">
        <v>0.15296630274954129</v>
      </c>
      <c r="BK3941" s="14">
        <v>0.59631559838429737</v>
      </c>
      <c r="BL3941" s="14">
        <v>0.16782847057845229</v>
      </c>
      <c r="BM3941" s="14">
        <v>0.57567742424918866</v>
      </c>
      <c r="BN3941" s="14">
        <v>0.15936023673581981</v>
      </c>
      <c r="BO3941" s="14">
        <v>0.56637298359637567</v>
      </c>
      <c r="BP3941" s="14">
        <v>0.16216263052701063</v>
      </c>
      <c r="BQ3941" s="14">
        <v>0.55208417825998024</v>
      </c>
      <c r="BR3941" s="14">
        <v>0.15333738961681512</v>
      </c>
      <c r="BS3941" s="14">
        <v>0.5749407188839839</v>
      </c>
      <c r="BT3941" s="14">
        <v>0.15851610864875121</v>
      </c>
      <c r="BU3941" s="14">
        <v>0.57507106927718066</v>
      </c>
      <c r="BV3941" s="14">
        <v>0.1589980232551467</v>
      </c>
      <c r="BW3941" s="14">
        <v>0.55017974161853334</v>
      </c>
      <c r="BX3941" s="14">
        <v>0.15184663792370193</v>
      </c>
    </row>
    <row r="3942" spans="2:76" x14ac:dyDescent="0.2">
      <c r="B3942" s="3" t="s">
        <v>519</v>
      </c>
      <c r="C3942" s="10">
        <v>0.51939505340487024</v>
      </c>
      <c r="D3942" s="10">
        <v>0.15439347457265992</v>
      </c>
      <c r="E3942" s="10">
        <v>0.52450258441418285</v>
      </c>
      <c r="F3942" s="10">
        <v>0.15612477540195988</v>
      </c>
      <c r="G3942" s="10">
        <v>0.51799359524034649</v>
      </c>
      <c r="H3942" s="10">
        <v>0.13849699144254832</v>
      </c>
      <c r="I3942" s="10">
        <v>0.56040984223254275</v>
      </c>
      <c r="J3942" s="10">
        <v>0.15000814458270598</v>
      </c>
      <c r="K3942" s="10">
        <v>0.5554035103972651</v>
      </c>
      <c r="L3942" s="10">
        <v>0.14644647595401558</v>
      </c>
      <c r="M3942" s="10">
        <v>0.54456562111679663</v>
      </c>
      <c r="N3942" s="10">
        <v>0.1450929194955943</v>
      </c>
      <c r="O3942" s="10">
        <v>0.54439615788749129</v>
      </c>
      <c r="P3942" s="10">
        <v>0.15351919960850227</v>
      </c>
      <c r="Q3942" s="10">
        <v>0.52681369691748114</v>
      </c>
      <c r="R3942" s="10">
        <v>0.14578398829905212</v>
      </c>
      <c r="S3942" s="10">
        <v>0.37798898066783804</v>
      </c>
      <c r="T3942" s="10">
        <v>0.14820029300138779</v>
      </c>
      <c r="U3942" s="10">
        <v>0.36840359630636954</v>
      </c>
      <c r="V3942" s="10">
        <v>0.14550373492259114</v>
      </c>
      <c r="W3942" s="10">
        <v>0.36735432422972453</v>
      </c>
      <c r="X3942" s="10">
        <v>0.14933492351770719</v>
      </c>
      <c r="Y3942" s="10">
        <v>0.39539102410716531</v>
      </c>
      <c r="Z3942" s="10">
        <v>0.14031709943818804</v>
      </c>
      <c r="AA3942" s="10">
        <v>0.38053723281795304</v>
      </c>
      <c r="AB3942" s="10">
        <v>0.13648297990238714</v>
      </c>
      <c r="AC3942" s="10">
        <v>0.38586157418253697</v>
      </c>
      <c r="AD3942" s="10">
        <v>0.13733062446538166</v>
      </c>
      <c r="AE3942" s="10">
        <v>0.38334101788322705</v>
      </c>
      <c r="AF3942" s="10">
        <v>0.14004985987590685</v>
      </c>
      <c r="AG3942" s="10">
        <v>0.37645002698185343</v>
      </c>
      <c r="AH3942" s="10">
        <v>0.14006092834360573</v>
      </c>
      <c r="AI3942" s="10">
        <v>0.38161576895796523</v>
      </c>
      <c r="AJ3942" s="10">
        <v>0.1394086203303942</v>
      </c>
      <c r="AK3942" s="10">
        <v>0.38296124960702438</v>
      </c>
      <c r="AL3942" s="10">
        <v>9.8557741459581794E-2</v>
      </c>
      <c r="AM3942" s="10">
        <v>0.39550256231026659</v>
      </c>
      <c r="AN3942" s="10">
        <v>0.10049095757835493</v>
      </c>
      <c r="AO3942" s="10">
        <v>0.38760937614839791</v>
      </c>
      <c r="AP3942" s="10">
        <v>0.10044874727801718</v>
      </c>
      <c r="AQ3942" s="10">
        <v>0.38608018288330792</v>
      </c>
      <c r="AR3942" s="10">
        <v>0.10739233965971395</v>
      </c>
      <c r="AS3942" s="10">
        <v>0.37033188862572847</v>
      </c>
      <c r="AT3942" s="10">
        <v>0.10427728644376412</v>
      </c>
      <c r="AU3942" s="10">
        <v>0.3907030326948272</v>
      </c>
      <c r="AV3942" s="10">
        <v>0.10856487948746379</v>
      </c>
      <c r="AW3942" s="10">
        <v>0.37614858567662274</v>
      </c>
      <c r="AX3942" s="10">
        <v>0.10359772958700718</v>
      </c>
      <c r="AY3942" s="10">
        <v>0.3693714391408115</v>
      </c>
      <c r="AZ3942" s="10">
        <v>0.10557072647835329</v>
      </c>
      <c r="BA3942" s="10">
        <v>0.38804353557822213</v>
      </c>
      <c r="BB3942" s="10">
        <v>0.11129129642427073</v>
      </c>
      <c r="BC3942" s="10">
        <v>0.35761376118145199</v>
      </c>
      <c r="BD3942" s="10">
        <v>0.10303631976408462</v>
      </c>
      <c r="BE3942" s="10">
        <v>0.35641077217742584</v>
      </c>
      <c r="BF3942" s="10">
        <v>0.10370526027233617</v>
      </c>
      <c r="BG3942" s="10">
        <v>0.35685536680138674</v>
      </c>
      <c r="BH3942" s="10">
        <v>0.10547124942319273</v>
      </c>
      <c r="BI3942" s="10">
        <v>0.53993736467125308</v>
      </c>
      <c r="BJ3942" s="10">
        <v>0.15844017171323024</v>
      </c>
      <c r="BK3942" s="10">
        <v>0.5475481260619256</v>
      </c>
      <c r="BL3942" s="10">
        <v>0.16105337306969605</v>
      </c>
      <c r="BM3942" s="10">
        <v>0.56072069155835935</v>
      </c>
      <c r="BN3942" s="10">
        <v>0.15553699313178881</v>
      </c>
      <c r="BO3942" s="10">
        <v>0.54463448651466106</v>
      </c>
      <c r="BP3942" s="10">
        <v>0.15448337005924276</v>
      </c>
      <c r="BQ3942" s="10">
        <v>0.58954739783075349</v>
      </c>
      <c r="BR3942" s="10">
        <v>0.16173841370778128</v>
      </c>
      <c r="BS3942" s="10">
        <v>0.55117277477192761</v>
      </c>
      <c r="BT3942" s="10">
        <v>0.15461479612435641</v>
      </c>
      <c r="BU3942" s="10">
        <v>0.55562676024187974</v>
      </c>
      <c r="BV3942" s="10">
        <v>0.15277718054685219</v>
      </c>
      <c r="BW3942" s="10">
        <v>0.55803092723440983</v>
      </c>
      <c r="BX3942" s="10">
        <v>0.15028383572700038</v>
      </c>
    </row>
    <row r="3943" spans="2:76" x14ac:dyDescent="0.2">
      <c r="B3943" s="3" t="s">
        <v>520</v>
      </c>
      <c r="C3943" s="14">
        <v>0.53556971002196285</v>
      </c>
      <c r="D3943" s="14">
        <v>0.15187854388307651</v>
      </c>
      <c r="E3943" s="14">
        <v>0.52111831085777405</v>
      </c>
      <c r="F3943" s="14">
        <v>0.14834723985235626</v>
      </c>
      <c r="G3943" s="14">
        <v>0.5345428453498855</v>
      </c>
      <c r="H3943" s="14">
        <v>0.14601685285656513</v>
      </c>
      <c r="I3943" s="14">
        <v>0.55814683785678698</v>
      </c>
      <c r="J3943" s="14">
        <v>0.15366004480177944</v>
      </c>
      <c r="K3943" s="14">
        <v>0.561047827764243</v>
      </c>
      <c r="L3943" s="14">
        <v>0.15206469461581515</v>
      </c>
      <c r="M3943" s="14">
        <v>0.54018163473058933</v>
      </c>
      <c r="N3943" s="14">
        <v>0.14641187051570762</v>
      </c>
      <c r="O3943" s="14">
        <v>0.52120676119230325</v>
      </c>
      <c r="P3943" s="14">
        <v>0.14807251570690746</v>
      </c>
      <c r="Q3943" s="14">
        <v>0.55509490429982433</v>
      </c>
      <c r="R3943" s="14">
        <v>0.15636968160150905</v>
      </c>
      <c r="S3943" s="14">
        <v>0.37509909596301377</v>
      </c>
      <c r="T3943" s="14">
        <v>0.14852857553272117</v>
      </c>
      <c r="U3943" s="14">
        <v>0.37818003260106886</v>
      </c>
      <c r="V3943" s="14">
        <v>0.1503175068333448</v>
      </c>
      <c r="W3943" s="14">
        <v>0.37895454336538054</v>
      </c>
      <c r="X3943" s="14">
        <v>0.15342755899054067</v>
      </c>
      <c r="Y3943" s="14">
        <v>0.38884739530598705</v>
      </c>
      <c r="Z3943" s="14">
        <v>0.13882233147637682</v>
      </c>
      <c r="AA3943" s="14">
        <v>0.39442615671841297</v>
      </c>
      <c r="AB3943" s="14">
        <v>0.14144400059563977</v>
      </c>
      <c r="AC3943" s="14">
        <v>0.38832992923175536</v>
      </c>
      <c r="AD3943" s="14">
        <v>0.13504113409345719</v>
      </c>
      <c r="AE3943" s="14">
        <v>0.39740999920582115</v>
      </c>
      <c r="AF3943" s="14">
        <v>0.15310337535344515</v>
      </c>
      <c r="AG3943" s="14">
        <v>0.36109594984161036</v>
      </c>
      <c r="AH3943" s="14">
        <v>0.14285391537138778</v>
      </c>
      <c r="AI3943" s="14">
        <v>0.381840799701753</v>
      </c>
      <c r="AJ3943" s="14">
        <v>0.14569330642133113</v>
      </c>
      <c r="AK3943" s="14">
        <v>0.37597851112470554</v>
      </c>
      <c r="AL3943" s="14">
        <v>0.10244718629968609</v>
      </c>
      <c r="AM3943" s="14">
        <v>0.40967513208321027</v>
      </c>
      <c r="AN3943" s="14">
        <v>0.10707952686522799</v>
      </c>
      <c r="AO3943" s="14">
        <v>0.38657446386778449</v>
      </c>
      <c r="AP3943" s="14">
        <v>0.10203882508807494</v>
      </c>
      <c r="AQ3943" s="14">
        <v>0.40578265269297598</v>
      </c>
      <c r="AR3943" s="14">
        <v>0.11478972133201068</v>
      </c>
      <c r="AS3943" s="14">
        <v>0.40318672667303584</v>
      </c>
      <c r="AT3943" s="14">
        <v>0.11481552505677997</v>
      </c>
      <c r="AU3943" s="14">
        <v>0.37888139188490844</v>
      </c>
      <c r="AV3943" s="14">
        <v>0.10358745216766102</v>
      </c>
      <c r="AW3943" s="14">
        <v>0.37254555881424722</v>
      </c>
      <c r="AX3943" s="14">
        <v>0.10166745537732216</v>
      </c>
      <c r="AY3943" s="14">
        <v>0.39315971833513191</v>
      </c>
      <c r="AZ3943" s="14">
        <v>0.11057349402783365</v>
      </c>
      <c r="BA3943" s="14">
        <v>0.39825394171988149</v>
      </c>
      <c r="BB3943" s="14">
        <v>0.11290416773512056</v>
      </c>
      <c r="BC3943" s="14">
        <v>0.36918201404927448</v>
      </c>
      <c r="BD3943" s="14">
        <v>0.10708809434428508</v>
      </c>
      <c r="BE3943" s="14">
        <v>0.34571665190746664</v>
      </c>
      <c r="BF3943" s="14">
        <v>0.10469948990004509</v>
      </c>
      <c r="BG3943" s="14">
        <v>0.37988248616001241</v>
      </c>
      <c r="BH3943" s="14">
        <v>0.1139807609198991</v>
      </c>
      <c r="BI3943" s="14">
        <v>0.52281068711775447</v>
      </c>
      <c r="BJ3943" s="14">
        <v>0.15512651399516447</v>
      </c>
      <c r="BK3943" s="14">
        <v>0.58267693881999427</v>
      </c>
      <c r="BL3943" s="14">
        <v>0.17215977487907178</v>
      </c>
      <c r="BM3943" s="14">
        <v>0.55223930941863841</v>
      </c>
      <c r="BN3943" s="14">
        <v>0.1587560638343832</v>
      </c>
      <c r="BO3943" s="14">
        <v>0.55401941147922773</v>
      </c>
      <c r="BP3943" s="14">
        <v>0.16223468983725109</v>
      </c>
      <c r="BQ3943" s="14">
        <v>0.57624669482007917</v>
      </c>
      <c r="BR3943" s="14">
        <v>0.15321403179146273</v>
      </c>
      <c r="BS3943" s="14">
        <v>0.59316270501584256</v>
      </c>
      <c r="BT3943" s="14">
        <v>0.15965475945740706</v>
      </c>
      <c r="BU3943" s="14">
        <v>0.58065058004885539</v>
      </c>
      <c r="BV3943" s="14">
        <v>0.16108654371576106</v>
      </c>
      <c r="BW3943" s="14">
        <v>0.53799208475611493</v>
      </c>
      <c r="BX3943" s="14">
        <v>0.14652297070367387</v>
      </c>
    </row>
    <row r="3944" spans="2:76" x14ac:dyDescent="0.2">
      <c r="B3944" s="3" t="s">
        <v>521</v>
      </c>
      <c r="C3944" s="10">
        <v>0.52165814622316087</v>
      </c>
      <c r="D3944" s="10">
        <v>0.15289716571964196</v>
      </c>
      <c r="E3944" s="10">
        <v>0.52985820688033858</v>
      </c>
      <c r="F3944" s="10">
        <v>0.1551875859376052</v>
      </c>
      <c r="G3944" s="10">
        <v>0.52972694951865651</v>
      </c>
      <c r="H3944" s="10">
        <v>0.1419047244363813</v>
      </c>
      <c r="I3944" s="10">
        <v>0.57636800590240878</v>
      </c>
      <c r="J3944" s="10">
        <v>0.15275347186091504</v>
      </c>
      <c r="K3944" s="10">
        <v>0.5487268558285503</v>
      </c>
      <c r="L3944" s="10">
        <v>0.14921170790465091</v>
      </c>
      <c r="M3944" s="10">
        <v>0.54419495594640011</v>
      </c>
      <c r="N3944" s="10">
        <v>0.14616819854197519</v>
      </c>
      <c r="O3944" s="10">
        <v>0.51440257274589551</v>
      </c>
      <c r="P3944" s="10">
        <v>0.14708933500630039</v>
      </c>
      <c r="Q3944" s="10">
        <v>0.54222617635340475</v>
      </c>
      <c r="R3944" s="10">
        <v>0.15466184859713691</v>
      </c>
      <c r="S3944" s="10">
        <v>0.36174358796578654</v>
      </c>
      <c r="T3944" s="10">
        <v>0.13671293442919641</v>
      </c>
      <c r="U3944" s="10">
        <v>0.39416592303784043</v>
      </c>
      <c r="V3944" s="10">
        <v>0.14610195094100697</v>
      </c>
      <c r="W3944" s="10">
        <v>0.38836143332351997</v>
      </c>
      <c r="X3944" s="10">
        <v>0.1435621763417701</v>
      </c>
      <c r="Y3944" s="10">
        <v>0.39875777876198015</v>
      </c>
      <c r="Z3944" s="10">
        <v>0.13618782946194061</v>
      </c>
      <c r="AA3944" s="10">
        <v>0.39860098090573282</v>
      </c>
      <c r="AB3944" s="10">
        <v>0.13878837734645874</v>
      </c>
      <c r="AC3944" s="10">
        <v>0.39236664350510575</v>
      </c>
      <c r="AD3944" s="10">
        <v>0.13376811082088644</v>
      </c>
      <c r="AE3944" s="10">
        <v>0.37940131082029999</v>
      </c>
      <c r="AF3944" s="10">
        <v>0.14944802172986282</v>
      </c>
      <c r="AG3944" s="10">
        <v>0.37765835184627633</v>
      </c>
      <c r="AH3944" s="10">
        <v>0.14913085924925945</v>
      </c>
      <c r="AI3944" s="10">
        <v>0.3705625520212556</v>
      </c>
      <c r="AJ3944" s="10">
        <v>0.14693587044876072</v>
      </c>
      <c r="AK3944" s="10">
        <v>0.4001387880608509</v>
      </c>
      <c r="AL3944" s="10">
        <v>9.8655964779934976E-2</v>
      </c>
      <c r="AM3944" s="10">
        <v>0.39536752202937858</v>
      </c>
      <c r="AN3944" s="10">
        <v>9.836606892390963E-2</v>
      </c>
      <c r="AO3944" s="10">
        <v>0.39119686680018401</v>
      </c>
      <c r="AP3944" s="10">
        <v>9.7690239893699529E-2</v>
      </c>
      <c r="AQ3944" s="10">
        <v>0.39162818730208837</v>
      </c>
      <c r="AR3944" s="10">
        <v>0.10797443089521803</v>
      </c>
      <c r="AS3944" s="10">
        <v>0.39627326782441091</v>
      </c>
      <c r="AT3944" s="10">
        <v>0.10699639396068096</v>
      </c>
      <c r="AU3944" s="10">
        <v>0.39019346028146096</v>
      </c>
      <c r="AV3944" s="10">
        <v>0.10407736945080487</v>
      </c>
      <c r="AW3944" s="10">
        <v>0.36129628345374232</v>
      </c>
      <c r="AX3944" s="10">
        <v>0.10310287524756083</v>
      </c>
      <c r="AY3944" s="10">
        <v>0.3596027109003419</v>
      </c>
      <c r="AZ3944" s="10">
        <v>0.1030706042128131</v>
      </c>
      <c r="BA3944" s="10">
        <v>0.40015756321493423</v>
      </c>
      <c r="BB3944" s="10">
        <v>0.11597335151941394</v>
      </c>
      <c r="BC3944" s="10">
        <v>0.35048426057577725</v>
      </c>
      <c r="BD3944" s="10">
        <v>0.1080276184148463</v>
      </c>
      <c r="BE3944" s="10">
        <v>0.36520513940685878</v>
      </c>
      <c r="BF3944" s="10">
        <v>0.11107473713594918</v>
      </c>
      <c r="BG3944" s="10">
        <v>0.36562757406064961</v>
      </c>
      <c r="BH3944" s="10">
        <v>0.11275265329907976</v>
      </c>
      <c r="BI3944" s="10">
        <v>0.53509878982454029</v>
      </c>
      <c r="BJ3944" s="10">
        <v>0.15692828291096708</v>
      </c>
      <c r="BK3944" s="10">
        <v>0.55318551442269936</v>
      </c>
      <c r="BL3944" s="10">
        <v>0.1596727928899383</v>
      </c>
      <c r="BM3944" s="10">
        <v>0.55689973313640784</v>
      </c>
      <c r="BN3944" s="10">
        <v>0.14942483452169539</v>
      </c>
      <c r="BO3944" s="10">
        <v>0.56682278123393437</v>
      </c>
      <c r="BP3944" s="10">
        <v>0.15690894017168608</v>
      </c>
      <c r="BQ3944" s="10">
        <v>0.54406861515929283</v>
      </c>
      <c r="BR3944" s="10">
        <v>0.14619076942016931</v>
      </c>
      <c r="BS3944" s="10">
        <v>0.5881135129606988</v>
      </c>
      <c r="BT3944" s="10">
        <v>0.15827175697195131</v>
      </c>
      <c r="BU3944" s="10">
        <v>0.56672789114353217</v>
      </c>
      <c r="BV3944" s="10">
        <v>0.15284564549744109</v>
      </c>
      <c r="BW3944" s="10">
        <v>0.52952539871656046</v>
      </c>
      <c r="BX3944" s="10">
        <v>0.14284133737588925</v>
      </c>
    </row>
    <row r="3945" spans="2:76" x14ac:dyDescent="0.2">
      <c r="B3945" s="3" t="s">
        <v>522</v>
      </c>
      <c r="C3945" s="14">
        <v>0.54205822904681766</v>
      </c>
      <c r="D3945" s="14">
        <v>0.16174113829779585</v>
      </c>
      <c r="E3945" s="14">
        <v>0.51456861928737785</v>
      </c>
      <c r="F3945" s="14">
        <v>0.15264905128424153</v>
      </c>
      <c r="G3945" s="14">
        <v>0.52101348636258826</v>
      </c>
      <c r="H3945" s="14">
        <v>0.14052041535953458</v>
      </c>
      <c r="I3945" s="14">
        <v>0.58082221633837683</v>
      </c>
      <c r="J3945" s="14">
        <v>0.15487682052083235</v>
      </c>
      <c r="K3945" s="14">
        <v>0.53887134943818515</v>
      </c>
      <c r="L3945" s="14">
        <v>0.14724037033487958</v>
      </c>
      <c r="M3945" s="14">
        <v>0.56464356152991502</v>
      </c>
      <c r="N3945" s="14">
        <v>0.15404806042242639</v>
      </c>
      <c r="O3945" s="14">
        <v>0.54193568371913914</v>
      </c>
      <c r="P3945" s="14">
        <v>0.15639385276978873</v>
      </c>
      <c r="Q3945" s="14">
        <v>0.53185800710129383</v>
      </c>
      <c r="R3945" s="14">
        <v>0.15262915405636807</v>
      </c>
      <c r="S3945" s="14">
        <v>0.37889605755085198</v>
      </c>
      <c r="T3945" s="14">
        <v>0.13720611740630231</v>
      </c>
      <c r="U3945" s="14">
        <v>0.40459331763072071</v>
      </c>
      <c r="V3945" s="14">
        <v>0.14648276990202649</v>
      </c>
      <c r="W3945" s="14">
        <v>0.37127455237784518</v>
      </c>
      <c r="X3945" s="14">
        <v>0.13430595011997748</v>
      </c>
      <c r="Y3945" s="14">
        <v>0.38562105648060346</v>
      </c>
      <c r="Z3945" s="14">
        <v>0.13451851346977245</v>
      </c>
      <c r="AA3945" s="14">
        <v>0.40621144502218959</v>
      </c>
      <c r="AB3945" s="14">
        <v>0.14418651941855948</v>
      </c>
      <c r="AC3945" s="14">
        <v>0.38193258739830432</v>
      </c>
      <c r="AD3945" s="14">
        <v>0.13634306204516064</v>
      </c>
      <c r="AE3945" s="14">
        <v>0.39330710011776376</v>
      </c>
      <c r="AF3945" s="14">
        <v>0.14661934786158146</v>
      </c>
      <c r="AG3945" s="14">
        <v>0.36468827444828217</v>
      </c>
      <c r="AH3945" s="14">
        <v>0.1416972153175983</v>
      </c>
      <c r="AI3945" s="14">
        <v>0.39260722098302814</v>
      </c>
      <c r="AJ3945" s="14">
        <v>0.15031203874220694</v>
      </c>
      <c r="AK3945" s="14">
        <v>0.38881487177415924</v>
      </c>
      <c r="AL3945" s="14">
        <v>0.10423622159886102</v>
      </c>
      <c r="AM3945" s="14">
        <v>0.38670810852586135</v>
      </c>
      <c r="AN3945" s="14">
        <v>0.10196058041048317</v>
      </c>
      <c r="AO3945" s="14">
        <v>0.40012978242335295</v>
      </c>
      <c r="AP3945" s="14">
        <v>0.10293604855767739</v>
      </c>
      <c r="AQ3945" s="14">
        <v>0.41775234685603352</v>
      </c>
      <c r="AR3945" s="14">
        <v>0.11414527914067886</v>
      </c>
      <c r="AS3945" s="14">
        <v>0.39110155445749439</v>
      </c>
      <c r="AT3945" s="14">
        <v>0.1096552485704456</v>
      </c>
      <c r="AU3945" s="14">
        <v>0.41861650250171428</v>
      </c>
      <c r="AV3945" s="14">
        <v>0.11492590784052836</v>
      </c>
      <c r="AW3945" s="14">
        <v>0.39250850349902988</v>
      </c>
      <c r="AX3945" s="14">
        <v>0.10343453135121103</v>
      </c>
      <c r="AY3945" s="14">
        <v>0.38767197680022542</v>
      </c>
      <c r="AZ3945" s="14">
        <v>0.10670182548010325</v>
      </c>
      <c r="BA3945" s="14">
        <v>0.4151079374312413</v>
      </c>
      <c r="BB3945" s="14">
        <v>0.11744055990764202</v>
      </c>
      <c r="BC3945" s="14">
        <v>0.36212095052357784</v>
      </c>
      <c r="BD3945" s="14">
        <v>0.11303320861835765</v>
      </c>
      <c r="BE3945" s="14">
        <v>0.37197302960594519</v>
      </c>
      <c r="BF3945" s="14">
        <v>0.11896308830579884</v>
      </c>
      <c r="BG3945" s="14">
        <v>0.36378905156606944</v>
      </c>
      <c r="BH3945" s="14">
        <v>0.11850540359083345</v>
      </c>
      <c r="BI3945" s="14">
        <v>0.52296689027391785</v>
      </c>
      <c r="BJ3945" s="14">
        <v>0.14617285144303041</v>
      </c>
      <c r="BK3945" s="14">
        <v>0.57497763969689009</v>
      </c>
      <c r="BL3945" s="14">
        <v>0.1583013997188753</v>
      </c>
      <c r="BM3945" s="14">
        <v>0.5506644619877975</v>
      </c>
      <c r="BN3945" s="14">
        <v>0.15819606410957499</v>
      </c>
      <c r="BO3945" s="14">
        <v>0.5454495807506774</v>
      </c>
      <c r="BP3945" s="14">
        <v>0.15875488128953882</v>
      </c>
      <c r="BQ3945" s="14">
        <v>0.54794773387029361</v>
      </c>
      <c r="BR3945" s="14">
        <v>0.15523883852098239</v>
      </c>
      <c r="BS3945" s="14">
        <v>0.56280269823440365</v>
      </c>
      <c r="BT3945" s="14">
        <v>0.15456109246326355</v>
      </c>
      <c r="BU3945" s="14">
        <v>0.55766368148557999</v>
      </c>
      <c r="BV3945" s="14">
        <v>0.1519205362162927</v>
      </c>
      <c r="BW3945" s="14">
        <v>0.52183508372051057</v>
      </c>
      <c r="BX3945" s="14">
        <v>0.1417076350029757</v>
      </c>
    </row>
    <row r="3946" spans="2:76" x14ac:dyDescent="0.2">
      <c r="B3946" s="3" t="s">
        <v>523</v>
      </c>
      <c r="C3946" s="10">
        <v>0.55107085929778699</v>
      </c>
      <c r="D3946" s="10">
        <v>0.16347822363777104</v>
      </c>
      <c r="E3946" s="10">
        <v>0.52589768863694164</v>
      </c>
      <c r="F3946" s="10">
        <v>0.15540960208891746</v>
      </c>
      <c r="G3946" s="10">
        <v>0.54344413418916104</v>
      </c>
      <c r="H3946" s="10">
        <v>0.15683654211794595</v>
      </c>
      <c r="I3946" s="10">
        <v>0.59011426504969944</v>
      </c>
      <c r="J3946" s="10">
        <v>0.17177385572139636</v>
      </c>
      <c r="K3946" s="10">
        <v>0.54590801836127067</v>
      </c>
      <c r="L3946" s="10">
        <v>0.15469283142366055</v>
      </c>
      <c r="M3946" s="10">
        <v>0.59033716969260752</v>
      </c>
      <c r="N3946" s="10">
        <v>0.16501289262691654</v>
      </c>
      <c r="O3946" s="10">
        <v>0.52602694588543586</v>
      </c>
      <c r="P3946" s="10">
        <v>0.16309066643791972</v>
      </c>
      <c r="Q3946" s="10">
        <v>0.55559557126024439</v>
      </c>
      <c r="R3946" s="10">
        <v>0.17003508334705542</v>
      </c>
      <c r="S3946" s="10">
        <v>0.38550941420686524</v>
      </c>
      <c r="T3946" s="10">
        <v>0.15671995586488857</v>
      </c>
      <c r="U3946" s="10">
        <v>0.36908290715832898</v>
      </c>
      <c r="V3946" s="10">
        <v>0.15016573662726251</v>
      </c>
      <c r="W3946" s="10">
        <v>0.39352072321385761</v>
      </c>
      <c r="X3946" s="10">
        <v>0.15593590398781434</v>
      </c>
      <c r="Y3946" s="10">
        <v>0.40325529399826832</v>
      </c>
      <c r="Z3946" s="10">
        <v>0.1380638293197676</v>
      </c>
      <c r="AA3946" s="10">
        <v>0.42641467535298433</v>
      </c>
      <c r="AB3946" s="10">
        <v>0.14154584006455756</v>
      </c>
      <c r="AC3946" s="10">
        <v>0.40318821118966791</v>
      </c>
      <c r="AD3946" s="10">
        <v>0.13417516608021729</v>
      </c>
      <c r="AE3946" s="10">
        <v>0.40628939103839806</v>
      </c>
      <c r="AF3946" s="10">
        <v>0.14999566443592877</v>
      </c>
      <c r="AG3946" s="10">
        <v>0.37719986701567521</v>
      </c>
      <c r="AH3946" s="10">
        <v>0.13989072605404695</v>
      </c>
      <c r="AI3946" s="10">
        <v>0.3918162207933415</v>
      </c>
      <c r="AJ3946" s="10">
        <v>0.14701111568234013</v>
      </c>
      <c r="AK3946" s="10">
        <v>0.384808037106047</v>
      </c>
      <c r="AL3946" s="10">
        <v>9.2698214714912935E-2</v>
      </c>
      <c r="AM3946" s="10">
        <v>0.39229901867741229</v>
      </c>
      <c r="AN3946" s="10">
        <v>9.8994011104206719E-2</v>
      </c>
      <c r="AO3946" s="10">
        <v>0.39354560098317548</v>
      </c>
      <c r="AP3946" s="10">
        <v>9.8022471287552523E-2</v>
      </c>
      <c r="AQ3946" s="10">
        <v>0.39469250817521234</v>
      </c>
      <c r="AR3946" s="10">
        <v>9.9641919755313918E-2</v>
      </c>
      <c r="AS3946" s="10">
        <v>0.39794578985641355</v>
      </c>
      <c r="AT3946" s="10">
        <v>0.10647683208594824</v>
      </c>
      <c r="AU3946" s="10">
        <v>0.41971062962957612</v>
      </c>
      <c r="AV3946" s="10">
        <v>0.10914830158156048</v>
      </c>
      <c r="AW3946" s="10">
        <v>0.36904188856625098</v>
      </c>
      <c r="AX3946" s="10">
        <v>0.10402960281746082</v>
      </c>
      <c r="AY3946" s="10">
        <v>0.38935968358774653</v>
      </c>
      <c r="AZ3946" s="10">
        <v>0.11578957253126279</v>
      </c>
      <c r="BA3946" s="10">
        <v>0.37421443423021206</v>
      </c>
      <c r="BB3946" s="10">
        <v>0.11323111476847032</v>
      </c>
      <c r="BC3946" s="10">
        <v>0.37154349717163332</v>
      </c>
      <c r="BD3946" s="10">
        <v>0.11166772218684004</v>
      </c>
      <c r="BE3946" s="10">
        <v>0.35833013236854605</v>
      </c>
      <c r="BF3946" s="10">
        <v>0.11194073041973925</v>
      </c>
      <c r="BG3946" s="10">
        <v>0.36111768489764107</v>
      </c>
      <c r="BH3946" s="10">
        <v>0.11317003030153236</v>
      </c>
      <c r="BI3946" s="10">
        <v>0.52573588889019574</v>
      </c>
      <c r="BJ3946" s="10">
        <v>0.15701503069906678</v>
      </c>
      <c r="BK3946" s="10">
        <v>0.61456966796288015</v>
      </c>
      <c r="BL3946" s="10">
        <v>0.17843553604721174</v>
      </c>
      <c r="BM3946" s="10">
        <v>0.57680256217314618</v>
      </c>
      <c r="BN3946" s="10">
        <v>0.16489515008872357</v>
      </c>
      <c r="BO3946" s="10">
        <v>0.57402300469420919</v>
      </c>
      <c r="BP3946" s="10">
        <v>0.16962081120475672</v>
      </c>
      <c r="BQ3946" s="10">
        <v>0.58068248385518972</v>
      </c>
      <c r="BR3946" s="10">
        <v>0.16904018721945421</v>
      </c>
      <c r="BS3946" s="10">
        <v>0.57408307224230559</v>
      </c>
      <c r="BT3946" s="10">
        <v>0.16546411325616797</v>
      </c>
      <c r="BU3946" s="10">
        <v>0.59538843921333084</v>
      </c>
      <c r="BV3946" s="10">
        <v>0.16032264290575637</v>
      </c>
      <c r="BW3946" s="10">
        <v>0.55601490394558717</v>
      </c>
      <c r="BX3946" s="10">
        <v>0.14855849639034244</v>
      </c>
    </row>
    <row r="3947" spans="2:76" x14ac:dyDescent="0.2">
      <c r="B3947" s="3" t="s">
        <v>524</v>
      </c>
      <c r="C3947" s="14">
        <v>0.54024164695413157</v>
      </c>
      <c r="D3947" s="14">
        <v>0.16034087147570156</v>
      </c>
      <c r="E3947" s="14">
        <v>0.52541277191979885</v>
      </c>
      <c r="F3947" s="14">
        <v>0.15578687994107715</v>
      </c>
      <c r="G3947" s="14">
        <v>0.54149629301540558</v>
      </c>
      <c r="H3947" s="14">
        <v>0.15617686641520734</v>
      </c>
      <c r="I3947" s="14">
        <v>0.55531387964479995</v>
      </c>
      <c r="J3947" s="14">
        <v>0.15915537866431931</v>
      </c>
      <c r="K3947" s="14">
        <v>0.56048810525644555</v>
      </c>
      <c r="L3947" s="14">
        <v>0.14845552588885738</v>
      </c>
      <c r="M3947" s="14">
        <v>0.58362698426578452</v>
      </c>
      <c r="N3947" s="14">
        <v>0.15352295452370712</v>
      </c>
      <c r="O3947" s="14">
        <v>0.52843033870024392</v>
      </c>
      <c r="P3947" s="14">
        <v>0.15189559560495791</v>
      </c>
      <c r="Q3947" s="14">
        <v>0.54814544497148676</v>
      </c>
      <c r="R3947" s="14">
        <v>0.15737829047645918</v>
      </c>
      <c r="S3947" s="14">
        <v>0.37672705062273887</v>
      </c>
      <c r="T3947" s="14">
        <v>0.13617742984619571</v>
      </c>
      <c r="U3947" s="14">
        <v>0.41152851960576303</v>
      </c>
      <c r="V3947" s="14">
        <v>0.14814696263508886</v>
      </c>
      <c r="W3947" s="14">
        <v>0.37874379491495325</v>
      </c>
      <c r="X3947" s="14">
        <v>0.13644922153324876</v>
      </c>
      <c r="Y3947" s="14">
        <v>0.39506702693712997</v>
      </c>
      <c r="Z3947" s="14">
        <v>0.14128965454409501</v>
      </c>
      <c r="AA3947" s="14">
        <v>0.41057800710163772</v>
      </c>
      <c r="AB3947" s="14">
        <v>0.14642679792459548</v>
      </c>
      <c r="AC3947" s="14">
        <v>0.37272382770011003</v>
      </c>
      <c r="AD3947" s="14">
        <v>0.1292911468768175</v>
      </c>
      <c r="AE3947" s="14">
        <v>0.38329829008397542</v>
      </c>
      <c r="AF3947" s="14">
        <v>0.15029461800047036</v>
      </c>
      <c r="AG3947" s="14">
        <v>0.36593524649325021</v>
      </c>
      <c r="AH3947" s="14">
        <v>0.14230786295606193</v>
      </c>
      <c r="AI3947" s="14">
        <v>0.38560934909641892</v>
      </c>
      <c r="AJ3947" s="14">
        <v>0.14954666899122074</v>
      </c>
      <c r="AK3947" s="14">
        <v>0.36922276345886212</v>
      </c>
      <c r="AL3947" s="14">
        <v>9.370137470679038E-2</v>
      </c>
      <c r="AM3947" s="14">
        <v>0.41006659436610698</v>
      </c>
      <c r="AN3947" s="14">
        <v>0.10810382789412944</v>
      </c>
      <c r="AO3947" s="14">
        <v>0.40209355571319977</v>
      </c>
      <c r="AP3947" s="14">
        <v>0.10578469191171039</v>
      </c>
      <c r="AQ3947" s="14">
        <v>0.40819850471630237</v>
      </c>
      <c r="AR3947" s="14">
        <v>0.10393890208686561</v>
      </c>
      <c r="AS3947" s="14">
        <v>0.39007121332554512</v>
      </c>
      <c r="AT3947" s="14">
        <v>0.10335402965377816</v>
      </c>
      <c r="AU3947" s="14">
        <v>0.41778586020422309</v>
      </c>
      <c r="AV3947" s="14">
        <v>0.10573694712231592</v>
      </c>
      <c r="AW3947" s="14">
        <v>0.38787363683761511</v>
      </c>
      <c r="AX3947" s="14">
        <v>0.10697036568826554</v>
      </c>
      <c r="AY3947" s="14">
        <v>0.37946436300077652</v>
      </c>
      <c r="AZ3947" s="14">
        <v>0.10666005186753329</v>
      </c>
      <c r="BA3947" s="14">
        <v>0.3904364164050903</v>
      </c>
      <c r="BB3947" s="14">
        <v>0.11258670410469468</v>
      </c>
      <c r="BC3947" s="14">
        <v>0.36682071065550947</v>
      </c>
      <c r="BD3947" s="14">
        <v>0.11481217907883523</v>
      </c>
      <c r="BE3947" s="14">
        <v>0.36051765904728822</v>
      </c>
      <c r="BF3947" s="14">
        <v>0.11444091226097242</v>
      </c>
      <c r="BG3947" s="14">
        <v>0.35455858034779208</v>
      </c>
      <c r="BH3947" s="14">
        <v>0.11458850884658406</v>
      </c>
      <c r="BI3947" s="14">
        <v>0.53445999732772453</v>
      </c>
      <c r="BJ3947" s="14">
        <v>0.14691319135471184</v>
      </c>
      <c r="BK3947" s="14">
        <v>0.58970367043695482</v>
      </c>
      <c r="BL3947" s="14">
        <v>0.15878017714886922</v>
      </c>
      <c r="BM3947" s="14">
        <v>0.54961537056927723</v>
      </c>
      <c r="BN3947" s="14">
        <v>0.16718771821234304</v>
      </c>
      <c r="BO3947" s="14">
        <v>0.5403896150906321</v>
      </c>
      <c r="BP3947" s="14">
        <v>0.16740056511188964</v>
      </c>
      <c r="BQ3947" s="14">
        <v>0.55530631907520622</v>
      </c>
      <c r="BR3947" s="14">
        <v>0.1508056028068086</v>
      </c>
      <c r="BS3947" s="14">
        <v>0.58347671897455955</v>
      </c>
      <c r="BT3947" s="14">
        <v>0.15860163947997646</v>
      </c>
      <c r="BU3947" s="14">
        <v>0.56197157522067209</v>
      </c>
      <c r="BV3947" s="14">
        <v>0.15293766308117196</v>
      </c>
      <c r="BW3947" s="14">
        <v>0.54670469481287232</v>
      </c>
      <c r="BX3947" s="14">
        <v>0.14993803686970331</v>
      </c>
    </row>
    <row r="3948" spans="2:76" x14ac:dyDescent="0.2">
      <c r="B3948" s="3" t="s">
        <v>525</v>
      </c>
      <c r="C3948" s="10">
        <v>0.53444776599251798</v>
      </c>
      <c r="D3948" s="10">
        <v>0.16363526686422247</v>
      </c>
      <c r="E3948" s="10">
        <v>0.52229143723317428</v>
      </c>
      <c r="F3948" s="10">
        <v>0.15995116830512743</v>
      </c>
      <c r="G3948" s="10">
        <v>0.53526944132256993</v>
      </c>
      <c r="H3948" s="10">
        <v>0.15584035341259939</v>
      </c>
      <c r="I3948" s="10">
        <v>0.5605597492191664</v>
      </c>
      <c r="J3948" s="10">
        <v>0.16533690093333728</v>
      </c>
      <c r="K3948" s="10">
        <v>0.52882220213222986</v>
      </c>
      <c r="L3948" s="10">
        <v>0.14047420387662718</v>
      </c>
      <c r="M3948" s="10">
        <v>0.62156055572331537</v>
      </c>
      <c r="N3948" s="10">
        <v>0.16529128734961587</v>
      </c>
      <c r="O3948" s="10">
        <v>0.54843402834659905</v>
      </c>
      <c r="P3948" s="10">
        <v>0.16068095554575884</v>
      </c>
      <c r="Q3948" s="10">
        <v>0.53630766973680821</v>
      </c>
      <c r="R3948" s="10">
        <v>0.15558896869325628</v>
      </c>
      <c r="S3948" s="10">
        <v>0.37404380356282507</v>
      </c>
      <c r="T3948" s="10">
        <v>0.13911950580318458</v>
      </c>
      <c r="U3948" s="10">
        <v>0.38997493429070768</v>
      </c>
      <c r="V3948" s="10">
        <v>0.14304285324824334</v>
      </c>
      <c r="W3948" s="10">
        <v>0.41758898511505627</v>
      </c>
      <c r="X3948" s="10">
        <v>0.15238216944958433</v>
      </c>
      <c r="Y3948" s="10">
        <v>0.41378463735378812</v>
      </c>
      <c r="Z3948" s="10">
        <v>0.14194463221892517</v>
      </c>
      <c r="AA3948" s="10">
        <v>0.39547580916341002</v>
      </c>
      <c r="AB3948" s="10">
        <v>0.13559062592723276</v>
      </c>
      <c r="AC3948" s="10">
        <v>0.39400022920774497</v>
      </c>
      <c r="AD3948" s="10">
        <v>0.13278149511964404</v>
      </c>
      <c r="AE3948" s="10">
        <v>0.39704095622621438</v>
      </c>
      <c r="AF3948" s="10">
        <v>0.15836555507182265</v>
      </c>
      <c r="AG3948" s="10">
        <v>0.38525897167689921</v>
      </c>
      <c r="AH3948" s="10">
        <v>0.15272275630157536</v>
      </c>
      <c r="AI3948" s="10">
        <v>0.35252798417820369</v>
      </c>
      <c r="AJ3948" s="10">
        <v>0.14006523812320498</v>
      </c>
      <c r="AK3948" s="10">
        <v>0.3794514634234053</v>
      </c>
      <c r="AL3948" s="10">
        <v>9.5426459694488888E-2</v>
      </c>
      <c r="AM3948" s="10">
        <v>0.40027567503197165</v>
      </c>
      <c r="AN3948" s="10">
        <v>0.10015699504917872</v>
      </c>
      <c r="AO3948" s="10">
        <v>0.39483765205736265</v>
      </c>
      <c r="AP3948" s="10">
        <v>9.8361815634353367E-2</v>
      </c>
      <c r="AQ3948" s="10">
        <v>0.3873423382449252</v>
      </c>
      <c r="AR3948" s="10">
        <v>0.10285291923434117</v>
      </c>
      <c r="AS3948" s="10">
        <v>0.40521920821085788</v>
      </c>
      <c r="AT3948" s="10">
        <v>0.1054015380861807</v>
      </c>
      <c r="AU3948" s="10">
        <v>0.41141547549035135</v>
      </c>
      <c r="AV3948" s="10">
        <v>0.10775037826970876</v>
      </c>
      <c r="AW3948" s="10">
        <v>0.37212826356872802</v>
      </c>
      <c r="AX3948" s="10">
        <v>0.10807598806664859</v>
      </c>
      <c r="AY3948" s="10">
        <v>0.38855470379624713</v>
      </c>
      <c r="AZ3948" s="10">
        <v>0.11402498447757668</v>
      </c>
      <c r="BA3948" s="10">
        <v>0.37642131329884948</v>
      </c>
      <c r="BB3948" s="10">
        <v>0.11359261270077436</v>
      </c>
      <c r="BC3948" s="10">
        <v>0.35872031041489044</v>
      </c>
      <c r="BD3948" s="10">
        <v>0.1091382502582649</v>
      </c>
      <c r="BE3948" s="10">
        <v>0.35884045585029417</v>
      </c>
      <c r="BF3948" s="10">
        <v>0.11052468943525426</v>
      </c>
      <c r="BG3948" s="10">
        <v>0.3671980629888178</v>
      </c>
      <c r="BH3948" s="10">
        <v>0.11242190930264837</v>
      </c>
      <c r="BI3948" s="10">
        <v>0.52083775962623269</v>
      </c>
      <c r="BJ3948" s="10">
        <v>0.1539001486017543</v>
      </c>
      <c r="BK3948" s="10">
        <v>0.58516002264360423</v>
      </c>
      <c r="BL3948" s="10">
        <v>0.17282359083419557</v>
      </c>
      <c r="BM3948" s="10">
        <v>0.55882320492465376</v>
      </c>
      <c r="BN3948" s="10">
        <v>0.16259573371770078</v>
      </c>
      <c r="BO3948" s="10">
        <v>0.5590051904100084</v>
      </c>
      <c r="BP3948" s="10">
        <v>0.16239629476365208</v>
      </c>
      <c r="BQ3948" s="10">
        <v>0.52470656285440809</v>
      </c>
      <c r="BR3948" s="10">
        <v>0.14414958278540693</v>
      </c>
      <c r="BS3948" s="10">
        <v>0.61525303099006245</v>
      </c>
      <c r="BT3948" s="10">
        <v>0.1658932104356898</v>
      </c>
      <c r="BU3948" s="10">
        <v>0.57711648754596911</v>
      </c>
      <c r="BV3948" s="10">
        <v>0.15710914290597852</v>
      </c>
      <c r="BW3948" s="10">
        <v>0.54844907780038188</v>
      </c>
      <c r="BX3948" s="10">
        <v>0.1529654557029074</v>
      </c>
    </row>
    <row r="3949" spans="2:76" x14ac:dyDescent="0.2">
      <c r="B3949" s="3" t="s">
        <v>526</v>
      </c>
      <c r="C3949" s="14">
        <v>0.53141414573596291</v>
      </c>
      <c r="D3949" s="14">
        <v>0.15523421130786641</v>
      </c>
      <c r="E3949" s="14">
        <v>0.52014689804915115</v>
      </c>
      <c r="F3949" s="14">
        <v>0.15230588753716767</v>
      </c>
      <c r="G3949" s="14">
        <v>0.52250711092076341</v>
      </c>
      <c r="H3949" s="14">
        <v>0.14121282445402833</v>
      </c>
      <c r="I3949" s="14">
        <v>0.57161618256783475</v>
      </c>
      <c r="J3949" s="14">
        <v>0.15555689209003237</v>
      </c>
      <c r="K3949" s="14">
        <v>0.53572226262229894</v>
      </c>
      <c r="L3949" s="14">
        <v>0.14646171150172851</v>
      </c>
      <c r="M3949" s="14">
        <v>0.57179227444745784</v>
      </c>
      <c r="N3949" s="14">
        <v>0.15705670479017381</v>
      </c>
      <c r="O3949" s="14">
        <v>0.53431460897399152</v>
      </c>
      <c r="P3949" s="14">
        <v>0.15375760392356724</v>
      </c>
      <c r="Q3949" s="14">
        <v>0.53374299505328293</v>
      </c>
      <c r="R3949" s="14">
        <v>0.15395255751756617</v>
      </c>
      <c r="S3949" s="14">
        <v>0.37579192464455413</v>
      </c>
      <c r="T3949" s="14">
        <v>0.14315393213350275</v>
      </c>
      <c r="U3949" s="14">
        <v>0.37841971314918077</v>
      </c>
      <c r="V3949" s="14">
        <v>0.14360516427826192</v>
      </c>
      <c r="W3949" s="14">
        <v>0.3989451324614437</v>
      </c>
      <c r="X3949" s="14">
        <v>0.15258092436756909</v>
      </c>
      <c r="Y3949" s="14">
        <v>0.39217193993143101</v>
      </c>
      <c r="Z3949" s="14">
        <v>0.13609643507203889</v>
      </c>
      <c r="AA3949" s="14">
        <v>0.40948350189610871</v>
      </c>
      <c r="AB3949" s="14">
        <v>0.14094925129021318</v>
      </c>
      <c r="AC3949" s="14">
        <v>0.4014894961942494</v>
      </c>
      <c r="AD3949" s="14">
        <v>0.13754680520875967</v>
      </c>
      <c r="AE3949" s="14">
        <v>0.38411119022285689</v>
      </c>
      <c r="AF3949" s="14">
        <v>0.14983686273829055</v>
      </c>
      <c r="AG3949" s="14">
        <v>0.37971589993678612</v>
      </c>
      <c r="AH3949" s="14">
        <v>0.14968209509185965</v>
      </c>
      <c r="AI3949" s="14">
        <v>0.37762258118148462</v>
      </c>
      <c r="AJ3949" s="14">
        <v>0.14962538077430768</v>
      </c>
      <c r="AK3949" s="14">
        <v>0.40849218509422447</v>
      </c>
      <c r="AL3949" s="14">
        <v>0.10653001028342032</v>
      </c>
      <c r="AM3949" s="14">
        <v>0.41108018695874016</v>
      </c>
      <c r="AN3949" s="14">
        <v>0.10746352181665378</v>
      </c>
      <c r="AO3949" s="14">
        <v>0.36988302807409051</v>
      </c>
      <c r="AP3949" s="14">
        <v>9.4802127181492196E-2</v>
      </c>
      <c r="AQ3949" s="14">
        <v>0.41899687740057878</v>
      </c>
      <c r="AR3949" s="14">
        <v>0.10959000635147834</v>
      </c>
      <c r="AS3949" s="14">
        <v>0.40254803190477184</v>
      </c>
      <c r="AT3949" s="14">
        <v>0.10690057730841321</v>
      </c>
      <c r="AU3949" s="14">
        <v>0.39393892236293615</v>
      </c>
      <c r="AV3949" s="14">
        <v>0.1030394417604524</v>
      </c>
      <c r="AW3949" s="14">
        <v>0.37085142981338393</v>
      </c>
      <c r="AX3949" s="14">
        <v>0.10665735345441314</v>
      </c>
      <c r="AY3949" s="14">
        <v>0.3875000021808172</v>
      </c>
      <c r="AZ3949" s="14">
        <v>0.11438238282454148</v>
      </c>
      <c r="BA3949" s="14">
        <v>0.38944537691316</v>
      </c>
      <c r="BB3949" s="14">
        <v>0.11595707213862413</v>
      </c>
      <c r="BC3949" s="14">
        <v>0.36378725643286647</v>
      </c>
      <c r="BD3949" s="14">
        <v>0.11087289626175031</v>
      </c>
      <c r="BE3949" s="14">
        <v>0.37222548744301415</v>
      </c>
      <c r="BF3949" s="14">
        <v>0.11504165068582978</v>
      </c>
      <c r="BG3949" s="14">
        <v>0.35402121578027179</v>
      </c>
      <c r="BH3949" s="14">
        <v>0.10966283040459193</v>
      </c>
      <c r="BI3949" s="14">
        <v>0.52825558605672907</v>
      </c>
      <c r="BJ3949" s="14">
        <v>0.15015119057539802</v>
      </c>
      <c r="BK3949" s="14">
        <v>0.56088316498898094</v>
      </c>
      <c r="BL3949" s="14">
        <v>0.15953606213375343</v>
      </c>
      <c r="BM3949" s="14">
        <v>0.56622745230852245</v>
      </c>
      <c r="BN3949" s="14">
        <v>0.15757765159806122</v>
      </c>
      <c r="BO3949" s="14">
        <v>0.53640852386703675</v>
      </c>
      <c r="BP3949" s="14">
        <v>0.15050728497282898</v>
      </c>
      <c r="BQ3949" s="14">
        <v>0.54184466034110368</v>
      </c>
      <c r="BR3949" s="14">
        <v>0.14924635873281669</v>
      </c>
      <c r="BS3949" s="14">
        <v>0.57630211304260559</v>
      </c>
      <c r="BT3949" s="14">
        <v>0.15987128339826645</v>
      </c>
      <c r="BU3949" s="14">
        <v>0.56968691679579664</v>
      </c>
      <c r="BV3949" s="14">
        <v>0.15256421411395088</v>
      </c>
      <c r="BW3949" s="14">
        <v>0.55308041243161543</v>
      </c>
      <c r="BX3949" s="14">
        <v>0.14912171604554758</v>
      </c>
    </row>
    <row r="3950" spans="2:76" x14ac:dyDescent="0.2">
      <c r="B3950" s="3" t="s">
        <v>527</v>
      </c>
      <c r="C3950" s="10">
        <v>0.52271776726623953</v>
      </c>
      <c r="D3950" s="10">
        <v>0.16282727306337472</v>
      </c>
      <c r="E3950" s="10">
        <v>0.52077722728083675</v>
      </c>
      <c r="F3950" s="10">
        <v>0.16091225116778948</v>
      </c>
      <c r="G3950" s="10">
        <v>0.52590789281223083</v>
      </c>
      <c r="H3950" s="10">
        <v>0.14231103266231604</v>
      </c>
      <c r="I3950" s="10">
        <v>0.57383566134985775</v>
      </c>
      <c r="J3950" s="10">
        <v>0.15543514008689521</v>
      </c>
      <c r="K3950" s="10">
        <v>0.5441471966515723</v>
      </c>
      <c r="L3950" s="10">
        <v>0.14500434697935966</v>
      </c>
      <c r="M3950" s="10">
        <v>0.56691409857194708</v>
      </c>
      <c r="N3950" s="10">
        <v>0.15133723957338127</v>
      </c>
      <c r="O3950" s="10">
        <v>0.54107309493573852</v>
      </c>
      <c r="P3950" s="10">
        <v>0.15255338984420341</v>
      </c>
      <c r="Q3950" s="10">
        <v>0.52829453907650981</v>
      </c>
      <c r="R3950" s="10">
        <v>0.14773766856531492</v>
      </c>
      <c r="S3950" s="10">
        <v>0.38247730544821662</v>
      </c>
      <c r="T3950" s="10">
        <v>0.14621272063351837</v>
      </c>
      <c r="U3950" s="10">
        <v>0.386839810044455</v>
      </c>
      <c r="V3950" s="10">
        <v>0.14911820940896195</v>
      </c>
      <c r="W3950" s="10">
        <v>0.38742745625361652</v>
      </c>
      <c r="X3950" s="10">
        <v>0.14876491961258925</v>
      </c>
      <c r="Y3950" s="10">
        <v>0.3946184518360959</v>
      </c>
      <c r="Z3950" s="10">
        <v>0.14444761799450204</v>
      </c>
      <c r="AA3950" s="10">
        <v>0.41470602628727798</v>
      </c>
      <c r="AB3950" s="10">
        <v>0.15337025809123103</v>
      </c>
      <c r="AC3950" s="10">
        <v>0.3753258308421249</v>
      </c>
      <c r="AD3950" s="10">
        <v>0.13979489954786994</v>
      </c>
      <c r="AE3950" s="10">
        <v>0.38886171986371609</v>
      </c>
      <c r="AF3950" s="10">
        <v>0.14924057508244948</v>
      </c>
      <c r="AG3950" s="10">
        <v>0.38159182080768689</v>
      </c>
      <c r="AH3950" s="10">
        <v>0.15195950318769302</v>
      </c>
      <c r="AI3950" s="10">
        <v>0.38224915964429945</v>
      </c>
      <c r="AJ3950" s="10">
        <v>0.149668580119797</v>
      </c>
      <c r="AK3950" s="10">
        <v>0.42878742435539829</v>
      </c>
      <c r="AL3950" s="10">
        <v>0.10808017009463217</v>
      </c>
      <c r="AM3950" s="10">
        <v>0.38919591504137302</v>
      </c>
      <c r="AN3950" s="10">
        <v>9.4268410859127752E-2</v>
      </c>
      <c r="AO3950" s="10">
        <v>0.36420379286004473</v>
      </c>
      <c r="AP3950" s="10">
        <v>8.8951852928946168E-2</v>
      </c>
      <c r="AQ3950" s="10">
        <v>0.37432883030976782</v>
      </c>
      <c r="AR3950" s="10">
        <v>0.10959964209566492</v>
      </c>
      <c r="AS3950" s="10">
        <v>0.40201106226921612</v>
      </c>
      <c r="AT3950" s="10">
        <v>0.11678348138812572</v>
      </c>
      <c r="AU3950" s="10">
        <v>0.3962751800503031</v>
      </c>
      <c r="AV3950" s="10">
        <v>0.11335116816094835</v>
      </c>
      <c r="AW3950" s="10">
        <v>0.39973810422765588</v>
      </c>
      <c r="AX3950" s="10">
        <v>0.11132627325003989</v>
      </c>
      <c r="AY3950" s="10">
        <v>0.38299568052401728</v>
      </c>
      <c r="AZ3950" s="10">
        <v>0.11013322914033706</v>
      </c>
      <c r="BA3950" s="10">
        <v>0.37720949028358353</v>
      </c>
      <c r="BB3950" s="10">
        <v>0.10934984356244416</v>
      </c>
      <c r="BC3950" s="10">
        <v>0.35548802437674887</v>
      </c>
      <c r="BD3950" s="10">
        <v>0.10739246117495807</v>
      </c>
      <c r="BE3950" s="10">
        <v>0.37157380949715563</v>
      </c>
      <c r="BF3950" s="10">
        <v>0.11257477658057595</v>
      </c>
      <c r="BG3950" s="10">
        <v>0.36125830269913989</v>
      </c>
      <c r="BH3950" s="10">
        <v>0.11176748585078738</v>
      </c>
      <c r="BI3950" s="10">
        <v>0.53241090696793492</v>
      </c>
      <c r="BJ3950" s="10">
        <v>0.15215622775276705</v>
      </c>
      <c r="BK3950" s="10">
        <v>0.570548175855215</v>
      </c>
      <c r="BL3950" s="10">
        <v>0.16060246684351839</v>
      </c>
      <c r="BM3950" s="10">
        <v>0.55951044755047263</v>
      </c>
      <c r="BN3950" s="10">
        <v>0.15171618595411615</v>
      </c>
      <c r="BO3950" s="10">
        <v>0.55951310227990647</v>
      </c>
      <c r="BP3950" s="10">
        <v>0.15350878807735815</v>
      </c>
      <c r="BQ3950" s="10">
        <v>0.54619400801746076</v>
      </c>
      <c r="BR3950" s="10">
        <v>0.15891667557611502</v>
      </c>
      <c r="BS3950" s="10">
        <v>0.56772003568815055</v>
      </c>
      <c r="BT3950" s="10">
        <v>0.16146256002653478</v>
      </c>
      <c r="BU3950" s="10">
        <v>0.55189750573897345</v>
      </c>
      <c r="BV3950" s="10">
        <v>0.15332078459801038</v>
      </c>
      <c r="BW3950" s="10">
        <v>0.5587155221779263</v>
      </c>
      <c r="BX3950" s="10">
        <v>0.15129889881951483</v>
      </c>
    </row>
    <row r="3951" spans="2:76" x14ac:dyDescent="0.2">
      <c r="B3951" s="3" t="s">
        <v>528</v>
      </c>
      <c r="C3951" s="14">
        <v>0.55203752325372446</v>
      </c>
      <c r="D3951" s="14">
        <v>0.16820623876442689</v>
      </c>
      <c r="E3951" s="14">
        <v>0.52117038107160329</v>
      </c>
      <c r="F3951" s="14">
        <v>0.1572601876705117</v>
      </c>
      <c r="G3951" s="14">
        <v>0.53213221097381036</v>
      </c>
      <c r="H3951" s="14">
        <v>0.14752371951644275</v>
      </c>
      <c r="I3951" s="14">
        <v>0.56908162915658922</v>
      </c>
      <c r="J3951" s="14">
        <v>0.15754753791238726</v>
      </c>
      <c r="K3951" s="14">
        <v>0.54338319167824989</v>
      </c>
      <c r="L3951" s="14">
        <v>0.14669226503221316</v>
      </c>
      <c r="M3951" s="14">
        <v>0.58455558207751124</v>
      </c>
      <c r="N3951" s="14">
        <v>0.15827634706858348</v>
      </c>
      <c r="O3951" s="14">
        <v>0.54448805639853159</v>
      </c>
      <c r="P3951" s="14">
        <v>0.15938752179171403</v>
      </c>
      <c r="Q3951" s="14">
        <v>0.55473328345883355</v>
      </c>
      <c r="R3951" s="14">
        <v>0.16330702057399191</v>
      </c>
      <c r="S3951" s="14">
        <v>0.36860952384118895</v>
      </c>
      <c r="T3951" s="14">
        <v>0.13887360266466126</v>
      </c>
      <c r="U3951" s="14">
        <v>0.40439699818280095</v>
      </c>
      <c r="V3951" s="14">
        <v>0.15269798080556901</v>
      </c>
      <c r="W3951" s="14">
        <v>0.37206315466696971</v>
      </c>
      <c r="X3951" s="14">
        <v>0.13881629878898705</v>
      </c>
      <c r="Y3951" s="14">
        <v>0.37717834363878128</v>
      </c>
      <c r="Z3951" s="14">
        <v>0.1391797898644786</v>
      </c>
      <c r="AA3951" s="14">
        <v>0.40711624635824095</v>
      </c>
      <c r="AB3951" s="14">
        <v>0.1489135090864786</v>
      </c>
      <c r="AC3951" s="14">
        <v>0.38364582787442131</v>
      </c>
      <c r="AD3951" s="14">
        <v>0.1406792344308655</v>
      </c>
      <c r="AE3951" s="14">
        <v>0.38985293560546908</v>
      </c>
      <c r="AF3951" s="14">
        <v>0.14826196266611855</v>
      </c>
      <c r="AG3951" s="14">
        <v>0.38053573238304239</v>
      </c>
      <c r="AH3951" s="14">
        <v>0.14967764631095304</v>
      </c>
      <c r="AI3951" s="14">
        <v>0.37223543971172235</v>
      </c>
      <c r="AJ3951" s="14">
        <v>0.14497028334238451</v>
      </c>
      <c r="AK3951" s="14">
        <v>0.39485533936246708</v>
      </c>
      <c r="AL3951" s="14">
        <v>9.6173277508516952E-2</v>
      </c>
      <c r="AM3951" s="14">
        <v>0.39710490043720775</v>
      </c>
      <c r="AN3951" s="14">
        <v>9.7784180080570132E-2</v>
      </c>
      <c r="AO3951" s="14">
        <v>0.4097804854567092</v>
      </c>
      <c r="AP3951" s="14">
        <v>9.8129148760773569E-2</v>
      </c>
      <c r="AQ3951" s="14">
        <v>0.38733771880450812</v>
      </c>
      <c r="AR3951" s="14">
        <v>0.11187677715474752</v>
      </c>
      <c r="AS3951" s="14">
        <v>0.40177044305540111</v>
      </c>
      <c r="AT3951" s="14">
        <v>0.11103044539231949</v>
      </c>
      <c r="AU3951" s="14">
        <v>0.39267168405858299</v>
      </c>
      <c r="AV3951" s="14">
        <v>0.11119161049919042</v>
      </c>
      <c r="AW3951" s="14">
        <v>0.38044448467165376</v>
      </c>
      <c r="AX3951" s="14">
        <v>0.10752406596391374</v>
      </c>
      <c r="AY3951" s="14">
        <v>0.40407873295476837</v>
      </c>
      <c r="AZ3951" s="14">
        <v>0.11671427125898082</v>
      </c>
      <c r="BA3951" s="14">
        <v>0.37267192314766229</v>
      </c>
      <c r="BB3951" s="14">
        <v>0.11096604493441652</v>
      </c>
      <c r="BC3951" s="14">
        <v>0.35567904381858889</v>
      </c>
      <c r="BD3951" s="14">
        <v>0.10799594039260715</v>
      </c>
      <c r="BE3951" s="14">
        <v>0.35761045293886556</v>
      </c>
      <c r="BF3951" s="14">
        <v>0.10900812362330625</v>
      </c>
      <c r="BG3951" s="14">
        <v>0.37178349779752323</v>
      </c>
      <c r="BH3951" s="14">
        <v>0.11764722578142736</v>
      </c>
      <c r="BI3951" s="14">
        <v>0.52321594386496273</v>
      </c>
      <c r="BJ3951" s="14">
        <v>0.16041461880398139</v>
      </c>
      <c r="BK3951" s="14">
        <v>0.57184399777917772</v>
      </c>
      <c r="BL3951" s="14">
        <v>0.16758403915883974</v>
      </c>
      <c r="BM3951" s="14">
        <v>0.56204483464299915</v>
      </c>
      <c r="BN3951" s="14">
        <v>0.17053129076598708</v>
      </c>
      <c r="BO3951" s="14">
        <v>0.52977264472807706</v>
      </c>
      <c r="BP3951" s="14">
        <v>0.16376226741802663</v>
      </c>
      <c r="BQ3951" s="14">
        <v>0.56332547153103174</v>
      </c>
      <c r="BR3951" s="14">
        <v>0.14994446750412968</v>
      </c>
      <c r="BS3951" s="14">
        <v>0.60277524598297094</v>
      </c>
      <c r="BT3951" s="14">
        <v>0.16384436448853526</v>
      </c>
      <c r="BU3951" s="14">
        <v>0.58999174513512909</v>
      </c>
      <c r="BV3951" s="14">
        <v>0.16018032464869403</v>
      </c>
      <c r="BW3951" s="14">
        <v>0.52769837114011153</v>
      </c>
      <c r="BX3951" s="14">
        <v>0.14186270244985075</v>
      </c>
    </row>
    <row r="3952" spans="2:76" x14ac:dyDescent="0.2">
      <c r="B3952" s="3" t="s">
        <v>529</v>
      </c>
      <c r="C3952" s="10">
        <v>0.52173355930391763</v>
      </c>
      <c r="D3952" s="10">
        <v>0.14699155956302573</v>
      </c>
      <c r="E3952" s="10">
        <v>0.52518776653987653</v>
      </c>
      <c r="F3952" s="10">
        <v>0.1486888215771042</v>
      </c>
      <c r="G3952" s="10">
        <v>0.52068703720463083</v>
      </c>
      <c r="H3952" s="10">
        <v>0.13906102563435216</v>
      </c>
      <c r="I3952" s="10">
        <v>0.5532194787722361</v>
      </c>
      <c r="J3952" s="10">
        <v>0.15155453939378671</v>
      </c>
      <c r="K3952" s="10">
        <v>0.54483104553982076</v>
      </c>
      <c r="L3952" s="10">
        <v>0.1484528090590457</v>
      </c>
      <c r="M3952" s="10">
        <v>0.54911299485422538</v>
      </c>
      <c r="N3952" s="10">
        <v>0.15164768442346666</v>
      </c>
      <c r="O3952" s="10">
        <v>0.51835846260385854</v>
      </c>
      <c r="P3952" s="10">
        <v>0.15394757297195114</v>
      </c>
      <c r="Q3952" s="10">
        <v>0.5378568905892126</v>
      </c>
      <c r="R3952" s="10">
        <v>0.15782106465661186</v>
      </c>
      <c r="S3952" s="10">
        <v>0.39008585623188746</v>
      </c>
      <c r="T3952" s="10">
        <v>0.15188280992845946</v>
      </c>
      <c r="U3952" s="10">
        <v>0.3887614693003888</v>
      </c>
      <c r="V3952" s="10">
        <v>0.15126692617601134</v>
      </c>
      <c r="W3952" s="10">
        <v>0.37672201597622379</v>
      </c>
      <c r="X3952" s="10">
        <v>0.14784548577460846</v>
      </c>
      <c r="Y3952" s="10">
        <v>0.40659022282284352</v>
      </c>
      <c r="Z3952" s="10">
        <v>0.14845957862596984</v>
      </c>
      <c r="AA3952" s="10">
        <v>0.39067623877010271</v>
      </c>
      <c r="AB3952" s="10">
        <v>0.14231646068261419</v>
      </c>
      <c r="AC3952" s="10">
        <v>0.38533352679613458</v>
      </c>
      <c r="AD3952" s="10">
        <v>0.13952467696694049</v>
      </c>
      <c r="AE3952" s="10">
        <v>0.38632410105393333</v>
      </c>
      <c r="AF3952" s="10">
        <v>0.1600912538834465</v>
      </c>
      <c r="AG3952" s="10">
        <v>0.3777702008950703</v>
      </c>
      <c r="AH3952" s="10">
        <v>0.15493481074095872</v>
      </c>
      <c r="AI3952" s="10">
        <v>0.37305839056722251</v>
      </c>
      <c r="AJ3952" s="10">
        <v>0.15332781733637152</v>
      </c>
      <c r="AK3952" s="10">
        <v>0.3830591763463348</v>
      </c>
      <c r="AL3952" s="10">
        <v>0.10243219775808096</v>
      </c>
      <c r="AM3952" s="10">
        <v>0.40362239656582988</v>
      </c>
      <c r="AN3952" s="10">
        <v>0.10731646949339645</v>
      </c>
      <c r="AO3952" s="10">
        <v>0.39181459798472229</v>
      </c>
      <c r="AP3952" s="10">
        <v>0.10426814610694103</v>
      </c>
      <c r="AQ3952" s="10">
        <v>0.3930929294332583</v>
      </c>
      <c r="AR3952" s="10">
        <v>0.10926116001372101</v>
      </c>
      <c r="AS3952" s="10">
        <v>0.36881047907523962</v>
      </c>
      <c r="AT3952" s="10">
        <v>0.10351627207859783</v>
      </c>
      <c r="AU3952" s="10">
        <v>0.41970595732301957</v>
      </c>
      <c r="AV3952" s="10">
        <v>0.11403277871938436</v>
      </c>
      <c r="AW3952" s="10">
        <v>0.38061604172834268</v>
      </c>
      <c r="AX3952" s="10">
        <v>0.11291736349024321</v>
      </c>
      <c r="AY3952" s="10">
        <v>0.37754112619954272</v>
      </c>
      <c r="AZ3952" s="10">
        <v>0.11630195494829296</v>
      </c>
      <c r="BA3952" s="10">
        <v>0.37147687141780422</v>
      </c>
      <c r="BB3952" s="10">
        <v>0.11423121942775781</v>
      </c>
      <c r="BC3952" s="10">
        <v>0.36592369826063931</v>
      </c>
      <c r="BD3952" s="10">
        <v>0.1002412113322604</v>
      </c>
      <c r="BE3952" s="10">
        <v>0.35997283664009139</v>
      </c>
      <c r="BF3952" s="10">
        <v>0.10053508380922935</v>
      </c>
      <c r="BG3952" s="10">
        <v>0.36549479028212911</v>
      </c>
      <c r="BH3952" s="10">
        <v>0.10232678785013306</v>
      </c>
      <c r="BI3952" s="10">
        <v>0.51450711778355551</v>
      </c>
      <c r="BJ3952" s="10">
        <v>0.14769293853011203</v>
      </c>
      <c r="BK3952" s="10">
        <v>0.57619088884796921</v>
      </c>
      <c r="BL3952" s="10">
        <v>0.16700038408774637</v>
      </c>
      <c r="BM3952" s="10">
        <v>0.55912703165265365</v>
      </c>
      <c r="BN3952" s="10">
        <v>0.16145742165582411</v>
      </c>
      <c r="BO3952" s="10">
        <v>0.53529295071590088</v>
      </c>
      <c r="BP3952" s="10">
        <v>0.15628853503863183</v>
      </c>
      <c r="BQ3952" s="10">
        <v>0.55761168087698165</v>
      </c>
      <c r="BR3952" s="10">
        <v>0.15606652151022252</v>
      </c>
      <c r="BS3952" s="10">
        <v>0.58099202358240842</v>
      </c>
      <c r="BT3952" s="10">
        <v>0.16018521923601312</v>
      </c>
      <c r="BU3952" s="10">
        <v>0.55653844567885113</v>
      </c>
      <c r="BV3952" s="10">
        <v>0.15135407045251179</v>
      </c>
      <c r="BW3952" s="10">
        <v>0.56725128444348361</v>
      </c>
      <c r="BX3952" s="10">
        <v>0.15399184941075997</v>
      </c>
    </row>
    <row r="3953" spans="2:76" x14ac:dyDescent="0.2">
      <c r="B3953" s="3" t="s">
        <v>530</v>
      </c>
      <c r="C3953" s="14">
        <v>0.52707366238557174</v>
      </c>
      <c r="D3953" s="14">
        <v>0.15303025993315322</v>
      </c>
      <c r="E3953" s="14">
        <v>0.5163318094781576</v>
      </c>
      <c r="F3953" s="14">
        <v>0.14841361504661982</v>
      </c>
      <c r="G3953" s="14">
        <v>0.51728566867115477</v>
      </c>
      <c r="H3953" s="14">
        <v>0.13905630483171574</v>
      </c>
      <c r="I3953" s="14">
        <v>0.56557452184353596</v>
      </c>
      <c r="J3953" s="14">
        <v>0.15334091655101864</v>
      </c>
      <c r="K3953" s="14">
        <v>0.54286535166249505</v>
      </c>
      <c r="L3953" s="14">
        <v>0.144643883335655</v>
      </c>
      <c r="M3953" s="14">
        <v>0.56039420026938458</v>
      </c>
      <c r="N3953" s="14">
        <v>0.14846238289962418</v>
      </c>
      <c r="O3953" s="14">
        <v>0.52644625411290358</v>
      </c>
      <c r="P3953" s="14">
        <v>0.15047801403314118</v>
      </c>
      <c r="Q3953" s="14">
        <v>0.54405790233770035</v>
      </c>
      <c r="R3953" s="14">
        <v>0.15419926476936777</v>
      </c>
      <c r="S3953" s="14">
        <v>0.37138233400351056</v>
      </c>
      <c r="T3953" s="14">
        <v>0.14661241259855304</v>
      </c>
      <c r="U3953" s="14">
        <v>0.38518213602154283</v>
      </c>
      <c r="V3953" s="14">
        <v>0.15128015364375125</v>
      </c>
      <c r="W3953" s="14">
        <v>0.38433625160910473</v>
      </c>
      <c r="X3953" s="14">
        <v>0.1510646356999483</v>
      </c>
      <c r="Y3953" s="14">
        <v>0.39027698648230019</v>
      </c>
      <c r="Z3953" s="14">
        <v>0.14119360940500178</v>
      </c>
      <c r="AA3953" s="14">
        <v>0.39922531793071947</v>
      </c>
      <c r="AB3953" s="14">
        <v>0.1458492271448833</v>
      </c>
      <c r="AC3953" s="14">
        <v>0.39619198551224216</v>
      </c>
      <c r="AD3953" s="14">
        <v>0.14226240940094684</v>
      </c>
      <c r="AE3953" s="14">
        <v>0.39547503308850818</v>
      </c>
      <c r="AF3953" s="14">
        <v>0.15558329586971351</v>
      </c>
      <c r="AG3953" s="14">
        <v>0.36895373466053483</v>
      </c>
      <c r="AH3953" s="14">
        <v>0.14294924419745383</v>
      </c>
      <c r="AI3953" s="14">
        <v>0.37473412138907775</v>
      </c>
      <c r="AJ3953" s="14">
        <v>0.14670203665514953</v>
      </c>
      <c r="AK3953" s="14">
        <v>0.38826832062864342</v>
      </c>
      <c r="AL3953" s="14">
        <v>0.10198925355620612</v>
      </c>
      <c r="AM3953" s="14">
        <v>0.39706682498097762</v>
      </c>
      <c r="AN3953" s="14">
        <v>0.10184385019997648</v>
      </c>
      <c r="AO3953" s="14">
        <v>0.37720410454429004</v>
      </c>
      <c r="AP3953" s="14">
        <v>9.7558661022595514E-2</v>
      </c>
      <c r="AQ3953" s="14">
        <v>0.38316276002819699</v>
      </c>
      <c r="AR3953" s="14">
        <v>0.105131317243467</v>
      </c>
      <c r="AS3953" s="14">
        <v>0.39927919193229838</v>
      </c>
      <c r="AT3953" s="14">
        <v>0.10799219565557006</v>
      </c>
      <c r="AU3953" s="14">
        <v>0.39520342905185951</v>
      </c>
      <c r="AV3953" s="14">
        <v>0.10619551160410279</v>
      </c>
      <c r="AW3953" s="14">
        <v>0.3865596966661124</v>
      </c>
      <c r="AX3953" s="14">
        <v>0.1062222013390213</v>
      </c>
      <c r="AY3953" s="14">
        <v>0.38252231795928021</v>
      </c>
      <c r="AZ3953" s="14">
        <v>0.10631717366872562</v>
      </c>
      <c r="BA3953" s="14">
        <v>0.3879371503091365</v>
      </c>
      <c r="BB3953" s="14">
        <v>0.10752854375313523</v>
      </c>
      <c r="BC3953" s="14">
        <v>0.3506237364018695</v>
      </c>
      <c r="BD3953" s="14">
        <v>0.10429591219106848</v>
      </c>
      <c r="BE3953" s="14">
        <v>0.36329964687952254</v>
      </c>
      <c r="BF3953" s="14">
        <v>0.10700093097008917</v>
      </c>
      <c r="BG3953" s="14">
        <v>0.35974747879153968</v>
      </c>
      <c r="BH3953" s="14">
        <v>0.10687114236209902</v>
      </c>
      <c r="BI3953" s="14">
        <v>0.53043277331562366</v>
      </c>
      <c r="BJ3953" s="14">
        <v>0.15413267891644236</v>
      </c>
      <c r="BK3953" s="14">
        <v>0.55927241018110851</v>
      </c>
      <c r="BL3953" s="14">
        <v>0.15982815786273971</v>
      </c>
      <c r="BM3953" s="14">
        <v>0.55908278857406113</v>
      </c>
      <c r="BN3953" s="14">
        <v>0.15411225178617</v>
      </c>
      <c r="BO3953" s="14">
        <v>0.54979462589960959</v>
      </c>
      <c r="BP3953" s="14">
        <v>0.15600577772423405</v>
      </c>
      <c r="BQ3953" s="14">
        <v>0.54926644453888795</v>
      </c>
      <c r="BR3953" s="14">
        <v>0.14796982885666821</v>
      </c>
      <c r="BS3953" s="14">
        <v>0.58315387732405277</v>
      </c>
      <c r="BT3953" s="14">
        <v>0.15770587477643505</v>
      </c>
      <c r="BU3953" s="14">
        <v>0.55224401076005081</v>
      </c>
      <c r="BV3953" s="14">
        <v>0.14926668006280663</v>
      </c>
      <c r="BW3953" s="14">
        <v>0.54545799589029709</v>
      </c>
      <c r="BX3953" s="14">
        <v>0.14899478116058226</v>
      </c>
    </row>
    <row r="3954" spans="2:76" x14ac:dyDescent="0.2">
      <c r="B3954" s="3" t="s">
        <v>531</v>
      </c>
      <c r="C3954" s="10">
        <v>0.52937583813374445</v>
      </c>
      <c r="D3954" s="10">
        <v>0.15685532990339507</v>
      </c>
      <c r="E3954" s="10">
        <v>0.52570694473798707</v>
      </c>
      <c r="F3954" s="10">
        <v>0.15782599054780222</v>
      </c>
      <c r="G3954" s="10">
        <v>0.53837477789357024</v>
      </c>
      <c r="H3954" s="10">
        <v>0.15616316542219905</v>
      </c>
      <c r="I3954" s="10">
        <v>0.54615451025984851</v>
      </c>
      <c r="J3954" s="10">
        <v>0.16053134030021804</v>
      </c>
      <c r="K3954" s="10">
        <v>0.55609567609853017</v>
      </c>
      <c r="L3954" s="10">
        <v>0.15553773050443157</v>
      </c>
      <c r="M3954" s="10">
        <v>0.55201597181524509</v>
      </c>
      <c r="N3954" s="10">
        <v>0.15263682120421568</v>
      </c>
      <c r="O3954" s="10">
        <v>0.52663722350504527</v>
      </c>
      <c r="P3954" s="10">
        <v>0.14957388877573694</v>
      </c>
      <c r="Q3954" s="10">
        <v>0.55748249274254025</v>
      </c>
      <c r="R3954" s="10">
        <v>0.15609362033364069</v>
      </c>
      <c r="S3954" s="10">
        <v>0.3776508235707457</v>
      </c>
      <c r="T3954" s="10">
        <v>0.14670697146905706</v>
      </c>
      <c r="U3954" s="10">
        <v>0.38319293459298254</v>
      </c>
      <c r="V3954" s="10">
        <v>0.14376632109693205</v>
      </c>
      <c r="W3954" s="10">
        <v>0.39942141694636091</v>
      </c>
      <c r="X3954" s="10">
        <v>0.15180150157211911</v>
      </c>
      <c r="Y3954" s="10">
        <v>0.38239269412260252</v>
      </c>
      <c r="Z3954" s="10">
        <v>0.13426542231354535</v>
      </c>
      <c r="AA3954" s="10">
        <v>0.41472427645497834</v>
      </c>
      <c r="AB3954" s="10">
        <v>0.14302332391038727</v>
      </c>
      <c r="AC3954" s="10">
        <v>0.39038175492257099</v>
      </c>
      <c r="AD3954" s="10">
        <v>0.13481641679071138</v>
      </c>
      <c r="AE3954" s="10">
        <v>0.37485490863935073</v>
      </c>
      <c r="AF3954" s="10">
        <v>0.15141896749857434</v>
      </c>
      <c r="AG3954" s="10">
        <v>0.36542532073477746</v>
      </c>
      <c r="AH3954" s="10">
        <v>0.14537768396087303</v>
      </c>
      <c r="AI3954" s="10">
        <v>0.39229771611887537</v>
      </c>
      <c r="AJ3954" s="10">
        <v>0.15794687778401828</v>
      </c>
      <c r="AK3954" s="10">
        <v>0.39446586893206143</v>
      </c>
      <c r="AL3954" s="10">
        <v>0.10327718842813534</v>
      </c>
      <c r="AM3954" s="10">
        <v>0.40495924699684427</v>
      </c>
      <c r="AN3954" s="10">
        <v>0.10367185183530971</v>
      </c>
      <c r="AO3954" s="10">
        <v>0.37314004197134415</v>
      </c>
      <c r="AP3954" s="10">
        <v>9.4750167329977097E-2</v>
      </c>
      <c r="AQ3954" s="10">
        <v>0.37880413745302943</v>
      </c>
      <c r="AR3954" s="10">
        <v>0.10508515363925719</v>
      </c>
      <c r="AS3954" s="10">
        <v>0.39975119676259085</v>
      </c>
      <c r="AT3954" s="10">
        <v>0.11201324558906572</v>
      </c>
      <c r="AU3954" s="10">
        <v>0.41048518745474427</v>
      </c>
      <c r="AV3954" s="10">
        <v>0.11679532241451114</v>
      </c>
      <c r="AW3954" s="10">
        <v>0.36841814782092702</v>
      </c>
      <c r="AX3954" s="10">
        <v>0.10119085681859166</v>
      </c>
      <c r="AY3954" s="10">
        <v>0.40262100051958366</v>
      </c>
      <c r="AZ3954" s="10">
        <v>0.11333752110213535</v>
      </c>
      <c r="BA3954" s="10">
        <v>0.39371138564559527</v>
      </c>
      <c r="BB3954" s="10">
        <v>0.11418088814790342</v>
      </c>
      <c r="BC3954" s="10">
        <v>0.36637755214482109</v>
      </c>
      <c r="BD3954" s="10">
        <v>0.10833605764518688</v>
      </c>
      <c r="BE3954" s="10">
        <v>0.35671689897156827</v>
      </c>
      <c r="BF3954" s="10">
        <v>0.10692465065784834</v>
      </c>
      <c r="BG3954" s="10">
        <v>0.36699241167308549</v>
      </c>
      <c r="BH3954" s="10">
        <v>0.11286035749555384</v>
      </c>
      <c r="BI3954" s="10">
        <v>0.54103945344484261</v>
      </c>
      <c r="BJ3954" s="10">
        <v>0.16966365092369728</v>
      </c>
      <c r="BK3954" s="10">
        <v>0.57311096678322793</v>
      </c>
      <c r="BL3954" s="10">
        <v>0.17481894716422866</v>
      </c>
      <c r="BM3954" s="10">
        <v>0.63032547561797381</v>
      </c>
      <c r="BN3954" s="10">
        <v>0.17311360223014921</v>
      </c>
      <c r="BO3954" s="10">
        <v>0.53657113520891186</v>
      </c>
      <c r="BP3954" s="10">
        <v>0.1575793599705553</v>
      </c>
      <c r="BQ3954" s="10">
        <v>0.55653988326623116</v>
      </c>
      <c r="BR3954" s="10">
        <v>0.15941701769414759</v>
      </c>
      <c r="BS3954" s="10">
        <v>0.61751830046930889</v>
      </c>
      <c r="BT3954" s="10">
        <v>0.17674750399566241</v>
      </c>
      <c r="BU3954" s="10">
        <v>0.62303229753316514</v>
      </c>
      <c r="BV3954" s="10">
        <v>0.16362010344969197</v>
      </c>
      <c r="BW3954" s="10">
        <v>0.55757007657026014</v>
      </c>
      <c r="BX3954" s="10">
        <v>0.15051837731064499</v>
      </c>
    </row>
    <row r="3955" spans="2:76" x14ac:dyDescent="0.2">
      <c r="B3955" s="3" t="s">
        <v>532</v>
      </c>
      <c r="C3955" s="14">
        <v>0.52654188828550608</v>
      </c>
      <c r="D3955" s="14">
        <v>0.15676579679672303</v>
      </c>
      <c r="E3955" s="14">
        <v>0.52907586881359592</v>
      </c>
      <c r="F3955" s="14">
        <v>0.15784258573622584</v>
      </c>
      <c r="G3955" s="14">
        <v>0.52902940858269165</v>
      </c>
      <c r="H3955" s="14">
        <v>0.14484850765010721</v>
      </c>
      <c r="I3955" s="14">
        <v>0.5718839865288704</v>
      </c>
      <c r="J3955" s="14">
        <v>0.1584566207778498</v>
      </c>
      <c r="K3955" s="14">
        <v>0.56015869867754076</v>
      </c>
      <c r="L3955" s="14">
        <v>0.14593605217996405</v>
      </c>
      <c r="M3955" s="14">
        <v>0.56255901665291141</v>
      </c>
      <c r="N3955" s="14">
        <v>0.14865142277002408</v>
      </c>
      <c r="O3955" s="14">
        <v>0.53788703214234868</v>
      </c>
      <c r="P3955" s="14">
        <v>0.15556762369825566</v>
      </c>
      <c r="Q3955" s="14">
        <v>0.54052553579660956</v>
      </c>
      <c r="R3955" s="14">
        <v>0.15349592355439765</v>
      </c>
      <c r="S3955" s="14">
        <v>0.37312498924708615</v>
      </c>
      <c r="T3955" s="14">
        <v>0.1560624235257542</v>
      </c>
      <c r="U3955" s="14">
        <v>0.39359897335248334</v>
      </c>
      <c r="V3955" s="14">
        <v>0.15868946261952746</v>
      </c>
      <c r="W3955" s="14">
        <v>0.36559385312649351</v>
      </c>
      <c r="X3955" s="14">
        <v>0.14884650606638247</v>
      </c>
      <c r="Y3955" s="14">
        <v>0.39464117796346565</v>
      </c>
      <c r="Z3955" s="14">
        <v>0.13878527377081976</v>
      </c>
      <c r="AA3955" s="14">
        <v>0.40930843082917429</v>
      </c>
      <c r="AB3955" s="14">
        <v>0.14468436193443954</v>
      </c>
      <c r="AC3955" s="14">
        <v>0.40121360783334747</v>
      </c>
      <c r="AD3955" s="14">
        <v>0.13913608262112784</v>
      </c>
      <c r="AE3955" s="14">
        <v>0.38645353322049486</v>
      </c>
      <c r="AF3955" s="14">
        <v>0.14578254706521396</v>
      </c>
      <c r="AG3955" s="14">
        <v>0.37069608968151035</v>
      </c>
      <c r="AH3955" s="14">
        <v>0.14113109084916872</v>
      </c>
      <c r="AI3955" s="14">
        <v>0.39921240649043155</v>
      </c>
      <c r="AJ3955" s="14">
        <v>0.15253350485668019</v>
      </c>
      <c r="AK3955" s="14">
        <v>0.41003837888459854</v>
      </c>
      <c r="AL3955" s="14">
        <v>0.10486204104854449</v>
      </c>
      <c r="AM3955" s="14">
        <v>0.40433758395008085</v>
      </c>
      <c r="AN3955" s="14">
        <v>0.10228996032196887</v>
      </c>
      <c r="AO3955" s="14">
        <v>0.38080975740237316</v>
      </c>
      <c r="AP3955" s="14">
        <v>9.6375198484512259E-2</v>
      </c>
      <c r="AQ3955" s="14">
        <v>0.38674205111450921</v>
      </c>
      <c r="AR3955" s="14">
        <v>0.10860714743898678</v>
      </c>
      <c r="AS3955" s="14">
        <v>0.40536779109112947</v>
      </c>
      <c r="AT3955" s="14">
        <v>0.1133757322471575</v>
      </c>
      <c r="AU3955" s="14">
        <v>0.41658096259112226</v>
      </c>
      <c r="AV3955" s="14">
        <v>0.11350490225507696</v>
      </c>
      <c r="AW3955" s="14">
        <v>0.37146599921300227</v>
      </c>
      <c r="AX3955" s="14">
        <v>0.10778575844382283</v>
      </c>
      <c r="AY3955" s="14">
        <v>0.39144811660144907</v>
      </c>
      <c r="AZ3955" s="14">
        <v>0.11733736677481298</v>
      </c>
      <c r="BA3955" s="14">
        <v>0.37969233791012269</v>
      </c>
      <c r="BB3955" s="14">
        <v>0.11603686619263329</v>
      </c>
      <c r="BC3955" s="14">
        <v>0.36119888695630969</v>
      </c>
      <c r="BD3955" s="14">
        <v>0.10486987285504187</v>
      </c>
      <c r="BE3955" s="14">
        <v>0.36270744729997739</v>
      </c>
      <c r="BF3955" s="14">
        <v>0.1092432645226924</v>
      </c>
      <c r="BG3955" s="14">
        <v>0.38103449478433227</v>
      </c>
      <c r="BH3955" s="14">
        <v>0.11425600777304376</v>
      </c>
      <c r="BI3955" s="14">
        <v>0.51829650282609763</v>
      </c>
      <c r="BJ3955" s="14">
        <v>0.14723641234417817</v>
      </c>
      <c r="BK3955" s="14">
        <v>0.59436578525701966</v>
      </c>
      <c r="BL3955" s="14">
        <v>0.16856455238575049</v>
      </c>
      <c r="BM3955" s="14">
        <v>0.56152478606420331</v>
      </c>
      <c r="BN3955" s="14">
        <v>0.16217812404707196</v>
      </c>
      <c r="BO3955" s="14">
        <v>0.54686341599650645</v>
      </c>
      <c r="BP3955" s="14">
        <v>0.15963375319879675</v>
      </c>
      <c r="BQ3955" s="14">
        <v>0.54667684601754507</v>
      </c>
      <c r="BR3955" s="14">
        <v>0.15645754735104495</v>
      </c>
      <c r="BS3955" s="14">
        <v>0.58322885206403308</v>
      </c>
      <c r="BT3955" s="14">
        <v>0.16292995947131925</v>
      </c>
      <c r="BU3955" s="14">
        <v>0.58465049358871624</v>
      </c>
      <c r="BV3955" s="14">
        <v>0.15619019746791543</v>
      </c>
      <c r="BW3955" s="14">
        <v>0.55423930319428083</v>
      </c>
      <c r="BX3955" s="14">
        <v>0.14943969294291445</v>
      </c>
    </row>
    <row r="3956" spans="2:76" x14ac:dyDescent="0.2">
      <c r="B3956" s="3" t="s">
        <v>533</v>
      </c>
      <c r="C3956" s="10">
        <v>0.52819806785627765</v>
      </c>
      <c r="D3956" s="10">
        <v>0.16197374635157177</v>
      </c>
      <c r="E3956" s="10">
        <v>0.5159380646433287</v>
      </c>
      <c r="F3956" s="10">
        <v>0.1575455238879559</v>
      </c>
      <c r="G3956" s="10">
        <v>0.50455006976911554</v>
      </c>
      <c r="H3956" s="10">
        <v>0.13978888844052387</v>
      </c>
      <c r="I3956" s="10">
        <v>0.57308027976622256</v>
      </c>
      <c r="J3956" s="10">
        <v>0.15872310791857294</v>
      </c>
      <c r="K3956" s="10">
        <v>0.55045742091321503</v>
      </c>
      <c r="L3956" s="10">
        <v>0.14238722743224569</v>
      </c>
      <c r="M3956" s="10">
        <v>0.57234925168257555</v>
      </c>
      <c r="N3956" s="10">
        <v>0.14998328692557647</v>
      </c>
      <c r="O3956" s="10">
        <v>0.52856982752002246</v>
      </c>
      <c r="P3956" s="10">
        <v>0.15795946957444271</v>
      </c>
      <c r="Q3956" s="10">
        <v>0.53061101780870346</v>
      </c>
      <c r="R3956" s="10">
        <v>0.15787358006659066</v>
      </c>
      <c r="S3956" s="10">
        <v>0.38766586707557921</v>
      </c>
      <c r="T3956" s="10">
        <v>0.15552872740353862</v>
      </c>
      <c r="U3956" s="10">
        <v>0.3914645080049684</v>
      </c>
      <c r="V3956" s="10">
        <v>0.15741240658204778</v>
      </c>
      <c r="W3956" s="10">
        <v>0.35691490872650039</v>
      </c>
      <c r="X3956" s="10">
        <v>0.14261022336029003</v>
      </c>
      <c r="Y3956" s="10">
        <v>0.4106572691938063</v>
      </c>
      <c r="Z3956" s="10">
        <v>0.14848687165012447</v>
      </c>
      <c r="AA3956" s="10">
        <v>0.39611332746812988</v>
      </c>
      <c r="AB3956" s="10">
        <v>0.14549711926214129</v>
      </c>
      <c r="AC3956" s="10">
        <v>0.39569703151163255</v>
      </c>
      <c r="AD3956" s="10">
        <v>0.14317263007995276</v>
      </c>
      <c r="AE3956" s="10">
        <v>0.40660505235296057</v>
      </c>
      <c r="AF3956" s="10">
        <v>0.15366007785744878</v>
      </c>
      <c r="AG3956" s="10">
        <v>0.37607584948787953</v>
      </c>
      <c r="AH3956" s="10">
        <v>0.14884300494492472</v>
      </c>
      <c r="AI3956" s="10">
        <v>0.40681179906361647</v>
      </c>
      <c r="AJ3956" s="10">
        <v>0.15530326340123959</v>
      </c>
      <c r="AK3956" s="10">
        <v>0.39561818397932419</v>
      </c>
      <c r="AL3956" s="10">
        <v>9.9908220316912238E-2</v>
      </c>
      <c r="AM3956" s="10">
        <v>0.4001906355582413</v>
      </c>
      <c r="AN3956" s="10">
        <v>0.10038618249584362</v>
      </c>
      <c r="AO3956" s="10">
        <v>0.39008450266406608</v>
      </c>
      <c r="AP3956" s="10">
        <v>9.7170059786763255E-2</v>
      </c>
      <c r="AQ3956" s="10">
        <v>0.39509434157824619</v>
      </c>
      <c r="AR3956" s="10">
        <v>0.10937076002338135</v>
      </c>
      <c r="AS3956" s="10">
        <v>0.39840118402324798</v>
      </c>
      <c r="AT3956" s="10">
        <v>0.11225318483035227</v>
      </c>
      <c r="AU3956" s="10">
        <v>0.39325225524252161</v>
      </c>
      <c r="AV3956" s="10">
        <v>0.10727298932394158</v>
      </c>
      <c r="AW3956" s="10">
        <v>0.38801133542774174</v>
      </c>
      <c r="AX3956" s="10">
        <v>0.1081223602677404</v>
      </c>
      <c r="AY3956" s="10">
        <v>0.37232020349107153</v>
      </c>
      <c r="AZ3956" s="10">
        <v>0.10864814765883928</v>
      </c>
      <c r="BA3956" s="10">
        <v>0.37917702194611752</v>
      </c>
      <c r="BB3956" s="10">
        <v>0.11163489152323483</v>
      </c>
      <c r="BC3956" s="10">
        <v>0.35874698821200773</v>
      </c>
      <c r="BD3956" s="10">
        <v>0.10443556985916991</v>
      </c>
      <c r="BE3956" s="10">
        <v>0.36079516977905235</v>
      </c>
      <c r="BF3956" s="10">
        <v>0.10713506518918256</v>
      </c>
      <c r="BG3956" s="10">
        <v>0.37161620613613783</v>
      </c>
      <c r="BH3956" s="10">
        <v>0.11078507960504973</v>
      </c>
      <c r="BI3956" s="10">
        <v>0.50910734193207507</v>
      </c>
      <c r="BJ3956" s="10">
        <v>0.14279490061594471</v>
      </c>
      <c r="BK3956" s="10">
        <v>0.5959233240882601</v>
      </c>
      <c r="BL3956" s="10">
        <v>0.16295462633166452</v>
      </c>
      <c r="BM3956" s="10">
        <v>0.55148989196552978</v>
      </c>
      <c r="BN3956" s="10">
        <v>0.15876056343468073</v>
      </c>
      <c r="BO3956" s="10">
        <v>0.5539356579046737</v>
      </c>
      <c r="BP3956" s="10">
        <v>0.1614460260493378</v>
      </c>
      <c r="BQ3956" s="10">
        <v>0.57863216417874919</v>
      </c>
      <c r="BR3956" s="10">
        <v>0.15691776243842032</v>
      </c>
      <c r="BS3956" s="10">
        <v>0.56777695059697475</v>
      </c>
      <c r="BT3956" s="10">
        <v>0.1559694331396265</v>
      </c>
      <c r="BU3956" s="10">
        <v>0.57326151832117267</v>
      </c>
      <c r="BV3956" s="10">
        <v>0.16248731887083198</v>
      </c>
      <c r="BW3956" s="10">
        <v>0.53209346065618279</v>
      </c>
      <c r="BX3956" s="10">
        <v>0.1482888984771949</v>
      </c>
    </row>
    <row r="3957" spans="2:76" x14ac:dyDescent="0.2">
      <c r="B3957" s="3" t="s">
        <v>534</v>
      </c>
      <c r="C3957" s="14">
        <v>0.53266143655021059</v>
      </c>
      <c r="D3957" s="14">
        <v>0.15517686004338327</v>
      </c>
      <c r="E3957" s="14">
        <v>0.53253395038822127</v>
      </c>
      <c r="F3957" s="14">
        <v>0.1544040117994129</v>
      </c>
      <c r="G3957" s="14">
        <v>0.53024136159029867</v>
      </c>
      <c r="H3957" s="14">
        <v>0.15129872384164844</v>
      </c>
      <c r="I3957" s="14">
        <v>0.5458947136628598</v>
      </c>
      <c r="J3957" s="14">
        <v>0.15716890456824373</v>
      </c>
      <c r="K3957" s="14">
        <v>0.56778617282934896</v>
      </c>
      <c r="L3957" s="14">
        <v>0.1511195891754574</v>
      </c>
      <c r="M3957" s="14">
        <v>0.53752934975737199</v>
      </c>
      <c r="N3957" s="14">
        <v>0.14269140220993218</v>
      </c>
      <c r="O3957" s="14">
        <v>0.52408890758060855</v>
      </c>
      <c r="P3957" s="14">
        <v>0.15089264086258924</v>
      </c>
      <c r="Q3957" s="14">
        <v>0.54606931280593074</v>
      </c>
      <c r="R3957" s="14">
        <v>0.15691079635832542</v>
      </c>
      <c r="S3957" s="14">
        <v>0.36009310992166021</v>
      </c>
      <c r="T3957" s="14">
        <v>0.1350228360823108</v>
      </c>
      <c r="U3957" s="14">
        <v>0.39519848766553084</v>
      </c>
      <c r="V3957" s="14">
        <v>0.14380259314199617</v>
      </c>
      <c r="W3957" s="14">
        <v>0.38934011836796412</v>
      </c>
      <c r="X3957" s="14">
        <v>0.14083211787618488</v>
      </c>
      <c r="Y3957" s="14">
        <v>0.38129917884653369</v>
      </c>
      <c r="Z3957" s="14">
        <v>0.1368217330428313</v>
      </c>
      <c r="AA3957" s="14">
        <v>0.40112725072892524</v>
      </c>
      <c r="AB3957" s="14">
        <v>0.14257544351994128</v>
      </c>
      <c r="AC3957" s="14">
        <v>0.36905131900633686</v>
      </c>
      <c r="AD3957" s="14">
        <v>0.12841173163854316</v>
      </c>
      <c r="AE3957" s="14">
        <v>0.38824553719959021</v>
      </c>
      <c r="AF3957" s="14">
        <v>0.14731888080910038</v>
      </c>
      <c r="AG3957" s="14">
        <v>0.36443376583451764</v>
      </c>
      <c r="AH3957" s="14">
        <v>0.14090274920813581</v>
      </c>
      <c r="AI3957" s="14">
        <v>0.37117939119445198</v>
      </c>
      <c r="AJ3957" s="14">
        <v>0.14540322158994623</v>
      </c>
      <c r="AK3957" s="14">
        <v>0.37877994622037492</v>
      </c>
      <c r="AL3957" s="14">
        <v>9.6223600945559082E-2</v>
      </c>
      <c r="AM3957" s="14">
        <v>0.39776754708014173</v>
      </c>
      <c r="AN3957" s="14">
        <v>0.10179738788897988</v>
      </c>
      <c r="AO3957" s="14">
        <v>0.39531084755616824</v>
      </c>
      <c r="AP3957" s="14">
        <v>9.9011961848033181E-2</v>
      </c>
      <c r="AQ3957" s="14">
        <v>0.38755126455257083</v>
      </c>
      <c r="AR3957" s="14">
        <v>0.10378591741791104</v>
      </c>
      <c r="AS3957" s="14">
        <v>0.41180236860366154</v>
      </c>
      <c r="AT3957" s="14">
        <v>0.1091628179365443</v>
      </c>
      <c r="AU3957" s="14">
        <v>0.40903736307055993</v>
      </c>
      <c r="AV3957" s="14">
        <v>0.10694430541867352</v>
      </c>
      <c r="AW3957" s="14">
        <v>0.36575972076047192</v>
      </c>
      <c r="AX3957" s="14">
        <v>0.10808772392222071</v>
      </c>
      <c r="AY3957" s="14">
        <v>0.37902316065772435</v>
      </c>
      <c r="AZ3957" s="14">
        <v>0.11519299645784584</v>
      </c>
      <c r="BA3957" s="14">
        <v>0.38733376043771778</v>
      </c>
      <c r="BB3957" s="14">
        <v>0.11899733015288816</v>
      </c>
      <c r="BC3957" s="14">
        <v>0.3534761073056637</v>
      </c>
      <c r="BD3957" s="14">
        <v>0.10412009467799943</v>
      </c>
      <c r="BE3957" s="14">
        <v>0.36592729334122864</v>
      </c>
      <c r="BF3957" s="14">
        <v>0.10924500772434792</v>
      </c>
      <c r="BG3957" s="14">
        <v>0.3713285447755848</v>
      </c>
      <c r="BH3957" s="14">
        <v>0.11287647448647832</v>
      </c>
      <c r="BI3957" s="14">
        <v>0.51895608515994462</v>
      </c>
      <c r="BJ3957" s="14">
        <v>0.14236289980528197</v>
      </c>
      <c r="BK3957" s="14">
        <v>0.60745716488544022</v>
      </c>
      <c r="BL3957" s="14">
        <v>0.16679853235646191</v>
      </c>
      <c r="BM3957" s="14">
        <v>0.54789023290278616</v>
      </c>
      <c r="BN3957" s="14">
        <v>0.15803285342617551</v>
      </c>
      <c r="BO3957" s="14">
        <v>0.55779221033739956</v>
      </c>
      <c r="BP3957" s="14">
        <v>0.16437712576411975</v>
      </c>
      <c r="BQ3957" s="14">
        <v>0.55537973629830484</v>
      </c>
      <c r="BR3957" s="14">
        <v>0.15882710038808753</v>
      </c>
      <c r="BS3957" s="14">
        <v>0.57299534808409769</v>
      </c>
      <c r="BT3957" s="14">
        <v>0.1617937995194754</v>
      </c>
      <c r="BU3957" s="14">
        <v>0.57544280002079873</v>
      </c>
      <c r="BV3957" s="14">
        <v>0.15249278747876119</v>
      </c>
      <c r="BW3957" s="14">
        <v>0.54883993888430438</v>
      </c>
      <c r="BX3957" s="14">
        <v>0.14804828641218323</v>
      </c>
    </row>
    <row r="3958" spans="2:76" x14ac:dyDescent="0.2">
      <c r="B3958" s="3" t="s">
        <v>535</v>
      </c>
      <c r="C3958" s="10">
        <v>0.54970620188171249</v>
      </c>
      <c r="D3958" s="10">
        <v>0.1593993990751634</v>
      </c>
      <c r="E3958" s="10">
        <v>0.51614069539530327</v>
      </c>
      <c r="F3958" s="10">
        <v>0.14892179825763591</v>
      </c>
      <c r="G3958" s="10">
        <v>0.53553998856931584</v>
      </c>
      <c r="H3958" s="10">
        <v>0.14871495731097628</v>
      </c>
      <c r="I3958" s="10">
        <v>0.55430120238759517</v>
      </c>
      <c r="J3958" s="10">
        <v>0.15439351073709043</v>
      </c>
      <c r="K3958" s="10">
        <v>0.54092942185570136</v>
      </c>
      <c r="L3958" s="10">
        <v>0.14155377934253946</v>
      </c>
      <c r="M3958" s="10">
        <v>0.59414837909636897</v>
      </c>
      <c r="N3958" s="10">
        <v>0.15381797654977614</v>
      </c>
      <c r="O3958" s="10">
        <v>0.53612999552603768</v>
      </c>
      <c r="P3958" s="10">
        <v>0.15112029236641775</v>
      </c>
      <c r="Q3958" s="10">
        <v>0.54206814549239601</v>
      </c>
      <c r="R3958" s="10">
        <v>0.15168420172134267</v>
      </c>
      <c r="S3958" s="10">
        <v>0.37238128289190819</v>
      </c>
      <c r="T3958" s="10">
        <v>0.14451743321098201</v>
      </c>
      <c r="U3958" s="10">
        <v>0.40154308698403623</v>
      </c>
      <c r="V3958" s="10">
        <v>0.15704851085796254</v>
      </c>
      <c r="W3958" s="10">
        <v>0.39387774075503668</v>
      </c>
      <c r="X3958" s="10">
        <v>0.1540831664247366</v>
      </c>
      <c r="Y3958" s="10">
        <v>0.37154402032447037</v>
      </c>
      <c r="Z3958" s="10">
        <v>0.13472635548207387</v>
      </c>
      <c r="AA3958" s="10">
        <v>0.42761705102182457</v>
      </c>
      <c r="AB3958" s="10">
        <v>0.1549859503462799</v>
      </c>
      <c r="AC3958" s="10">
        <v>0.39744156097678285</v>
      </c>
      <c r="AD3958" s="10">
        <v>0.14129585643642389</v>
      </c>
      <c r="AE3958" s="10">
        <v>0.39755158736739316</v>
      </c>
      <c r="AF3958" s="10">
        <v>0.1536038438434586</v>
      </c>
      <c r="AG3958" s="10">
        <v>0.38349520323729203</v>
      </c>
      <c r="AH3958" s="10">
        <v>0.14632599435046001</v>
      </c>
      <c r="AI3958" s="10">
        <v>0.37332568488212647</v>
      </c>
      <c r="AJ3958" s="10">
        <v>0.14388297180211401</v>
      </c>
      <c r="AK3958" s="10">
        <v>0.40405226397203392</v>
      </c>
      <c r="AL3958" s="10">
        <v>0.10136809970330055</v>
      </c>
      <c r="AM3958" s="10">
        <v>0.40893586625395317</v>
      </c>
      <c r="AN3958" s="10">
        <v>0.10548685136828793</v>
      </c>
      <c r="AO3958" s="10">
        <v>0.36409286030467569</v>
      </c>
      <c r="AP3958" s="10">
        <v>9.2687597972597097E-2</v>
      </c>
      <c r="AQ3958" s="10">
        <v>0.41659243860861278</v>
      </c>
      <c r="AR3958" s="10">
        <v>0.10887177913527823</v>
      </c>
      <c r="AS3958" s="10">
        <v>0.38375284840425333</v>
      </c>
      <c r="AT3958" s="10">
        <v>0.10639802736231858</v>
      </c>
      <c r="AU3958" s="10">
        <v>0.41232072891669902</v>
      </c>
      <c r="AV3958" s="10">
        <v>0.1124226637894289</v>
      </c>
      <c r="AW3958" s="10">
        <v>0.38035349686181724</v>
      </c>
      <c r="AX3958" s="10">
        <v>0.10522922640954332</v>
      </c>
      <c r="AY3958" s="10">
        <v>0.39112773031460291</v>
      </c>
      <c r="AZ3958" s="10">
        <v>0.11167384300542355</v>
      </c>
      <c r="BA3958" s="10">
        <v>0.39637174910243694</v>
      </c>
      <c r="BB3958" s="10">
        <v>0.11839760829868376</v>
      </c>
      <c r="BC3958" s="10">
        <v>0.36462358889514174</v>
      </c>
      <c r="BD3958" s="10">
        <v>0.11000107072593319</v>
      </c>
      <c r="BE3958" s="10">
        <v>0.36429464038466836</v>
      </c>
      <c r="BF3958" s="10">
        <v>0.11312356966828034</v>
      </c>
      <c r="BG3958" s="10">
        <v>0.3536973539426882</v>
      </c>
      <c r="BH3958" s="10">
        <v>0.11265475808870178</v>
      </c>
      <c r="BI3958" s="10">
        <v>0.55598045009386943</v>
      </c>
      <c r="BJ3958" s="10">
        <v>0.16232130959540697</v>
      </c>
      <c r="BK3958" s="10">
        <v>0.5593611293342059</v>
      </c>
      <c r="BL3958" s="10">
        <v>0.16083229842499858</v>
      </c>
      <c r="BM3958" s="10">
        <v>0.56015029792755977</v>
      </c>
      <c r="BN3958" s="10">
        <v>0.15828738344857168</v>
      </c>
      <c r="BO3958" s="10">
        <v>0.56008273576075618</v>
      </c>
      <c r="BP3958" s="10">
        <v>0.16098752434748859</v>
      </c>
      <c r="BQ3958" s="10">
        <v>0.58605749602590695</v>
      </c>
      <c r="BR3958" s="10">
        <v>0.16970627926647933</v>
      </c>
      <c r="BS3958" s="10">
        <v>0.54249367819927929</v>
      </c>
      <c r="BT3958" s="10">
        <v>0.15922604604414609</v>
      </c>
      <c r="BU3958" s="10">
        <v>0.57518497960714743</v>
      </c>
      <c r="BV3958" s="10">
        <v>0.1546458684798096</v>
      </c>
      <c r="BW3958" s="10">
        <v>0.55815612996408581</v>
      </c>
      <c r="BX3958" s="10">
        <v>0.14888581495228453</v>
      </c>
    </row>
    <row r="3959" spans="2:76" x14ac:dyDescent="0.2">
      <c r="B3959" s="3" t="s">
        <v>536</v>
      </c>
      <c r="C3959" s="14">
        <v>0.52952543972488986</v>
      </c>
      <c r="D3959" s="14">
        <v>0.15660055578801396</v>
      </c>
      <c r="E3959" s="14">
        <v>0.53017160245048378</v>
      </c>
      <c r="F3959" s="14">
        <v>0.15726022413438551</v>
      </c>
      <c r="G3959" s="14">
        <v>0.54562318385251019</v>
      </c>
      <c r="H3959" s="14">
        <v>0.15062801459954026</v>
      </c>
      <c r="I3959" s="14">
        <v>0.54650366623714397</v>
      </c>
      <c r="J3959" s="14">
        <v>0.14936137188565329</v>
      </c>
      <c r="K3959" s="14">
        <v>0.5457467452833652</v>
      </c>
      <c r="L3959" s="14">
        <v>0.15039679419152369</v>
      </c>
      <c r="M3959" s="14">
        <v>0.55208790316960032</v>
      </c>
      <c r="N3959" s="14">
        <v>0.1518343801668687</v>
      </c>
      <c r="O3959" s="14">
        <v>0.54001709704100631</v>
      </c>
      <c r="P3959" s="14">
        <v>0.15448711338652837</v>
      </c>
      <c r="Q3959" s="14">
        <v>0.53188684342410442</v>
      </c>
      <c r="R3959" s="14">
        <v>0.15122393180174792</v>
      </c>
      <c r="S3959" s="14">
        <v>0.39274991265554515</v>
      </c>
      <c r="T3959" s="14">
        <v>0.14600907587501788</v>
      </c>
      <c r="U3959" s="14">
        <v>0.38310234078362826</v>
      </c>
      <c r="V3959" s="14">
        <v>0.13848679645753434</v>
      </c>
      <c r="W3959" s="14">
        <v>0.36418772555375628</v>
      </c>
      <c r="X3959" s="14">
        <v>0.13225362545635619</v>
      </c>
      <c r="Y3959" s="14">
        <v>0.4008768609315071</v>
      </c>
      <c r="Z3959" s="14">
        <v>0.13958333045980831</v>
      </c>
      <c r="AA3959" s="14">
        <v>0.39229300135180711</v>
      </c>
      <c r="AB3959" s="14">
        <v>0.13720863499637095</v>
      </c>
      <c r="AC3959" s="14">
        <v>0.39362217602727906</v>
      </c>
      <c r="AD3959" s="14">
        <v>0.13661960867722853</v>
      </c>
      <c r="AE3959" s="14">
        <v>0.3793506897761042</v>
      </c>
      <c r="AF3959" s="14">
        <v>0.14546120638655083</v>
      </c>
      <c r="AG3959" s="14">
        <v>0.37218857830793789</v>
      </c>
      <c r="AH3959" s="14">
        <v>0.14679370007893552</v>
      </c>
      <c r="AI3959" s="14">
        <v>0.38022101538520969</v>
      </c>
      <c r="AJ3959" s="14">
        <v>0.14808684801856131</v>
      </c>
      <c r="AK3959" s="14">
        <v>0.39199438965213002</v>
      </c>
      <c r="AL3959" s="14">
        <v>0.10231554140700536</v>
      </c>
      <c r="AM3959" s="14">
        <v>0.39880220835814506</v>
      </c>
      <c r="AN3959" s="14">
        <v>0.10250893457350138</v>
      </c>
      <c r="AO3959" s="14">
        <v>0.36913468742104061</v>
      </c>
      <c r="AP3959" s="14">
        <v>9.2523037453569143E-2</v>
      </c>
      <c r="AQ3959" s="14">
        <v>0.39345853648541612</v>
      </c>
      <c r="AR3959" s="14">
        <v>0.10367772585635204</v>
      </c>
      <c r="AS3959" s="14">
        <v>0.3961933868960022</v>
      </c>
      <c r="AT3959" s="14">
        <v>0.10203073874104039</v>
      </c>
      <c r="AU3959" s="14">
        <v>0.4108245434357965</v>
      </c>
      <c r="AV3959" s="14">
        <v>0.10440271540069451</v>
      </c>
      <c r="AW3959" s="14">
        <v>0.39045582903204612</v>
      </c>
      <c r="AX3959" s="14">
        <v>0.10526615699363721</v>
      </c>
      <c r="AY3959" s="14">
        <v>0.37592011136608305</v>
      </c>
      <c r="AZ3959" s="14">
        <v>0.10457343033336555</v>
      </c>
      <c r="BA3959" s="14">
        <v>0.39056827289608365</v>
      </c>
      <c r="BB3959" s="14">
        <v>0.11044877984003487</v>
      </c>
      <c r="BC3959" s="14">
        <v>0.35420709527471067</v>
      </c>
      <c r="BD3959" s="14">
        <v>0.11159140459562333</v>
      </c>
      <c r="BE3959" s="14">
        <v>0.35785421125402972</v>
      </c>
      <c r="BF3959" s="14">
        <v>0.11304629559907109</v>
      </c>
      <c r="BG3959" s="14">
        <v>0.35144711102654208</v>
      </c>
      <c r="BH3959" s="14">
        <v>0.11213061232176214</v>
      </c>
      <c r="BI3959" s="14">
        <v>0.52603502981264039</v>
      </c>
      <c r="BJ3959" s="14">
        <v>0.14982360300889311</v>
      </c>
      <c r="BK3959" s="14">
        <v>0.60363428698852839</v>
      </c>
      <c r="BL3959" s="14">
        <v>0.16881096135062432</v>
      </c>
      <c r="BM3959" s="14">
        <v>0.56111958844838505</v>
      </c>
      <c r="BN3959" s="14">
        <v>0.16052735744220564</v>
      </c>
      <c r="BO3959" s="14">
        <v>0.5633357525927053</v>
      </c>
      <c r="BP3959" s="14">
        <v>0.16719612742113096</v>
      </c>
      <c r="BQ3959" s="14">
        <v>0.55358959411961017</v>
      </c>
      <c r="BR3959" s="14">
        <v>0.15790167061989205</v>
      </c>
      <c r="BS3959" s="14">
        <v>0.5953182722286805</v>
      </c>
      <c r="BT3959" s="14">
        <v>0.17141521226074372</v>
      </c>
      <c r="BU3959" s="14">
        <v>0.59546489332982699</v>
      </c>
      <c r="BV3959" s="14">
        <v>0.15493469113297656</v>
      </c>
      <c r="BW3959" s="14">
        <v>0.56040210241590405</v>
      </c>
      <c r="BX3959" s="14">
        <v>0.14885208272818568</v>
      </c>
    </row>
    <row r="3960" spans="2:76" ht="10" customHeight="1" x14ac:dyDescent="0.2"/>
    <row r="3962" spans="2:76" ht="17" x14ac:dyDescent="0.2">
      <c r="B3962" s="26" t="s">
        <v>662</v>
      </c>
      <c r="C3962" s="23"/>
      <c r="D3962" s="23"/>
      <c r="E3962" s="23"/>
      <c r="F3962" s="23"/>
      <c r="G3962" s="23"/>
      <c r="H3962" s="23"/>
      <c r="I3962" s="23"/>
      <c r="J3962" s="23"/>
      <c r="K3962" s="23"/>
      <c r="L3962" s="23"/>
      <c r="M3962" s="23"/>
      <c r="N3962" s="23"/>
      <c r="O3962" s="23"/>
      <c r="P3962" s="23"/>
      <c r="Q3962" s="23"/>
      <c r="R3962" s="23"/>
      <c r="S3962" s="23"/>
      <c r="T3962" s="23"/>
      <c r="U3962" s="23"/>
    </row>
    <row r="3964" spans="2:76" ht="16" x14ac:dyDescent="0.2">
      <c r="B3964" s="25" t="s">
        <v>663</v>
      </c>
      <c r="C3964" s="23"/>
      <c r="D3964" s="23"/>
      <c r="E3964" s="23"/>
      <c r="F3964" s="23"/>
      <c r="G3964" s="23"/>
      <c r="H3964" s="23"/>
      <c r="I3964" s="23"/>
      <c r="J3964" s="23"/>
      <c r="K3964" s="23"/>
      <c r="L3964" s="23"/>
      <c r="M3964" s="23"/>
      <c r="N3964" s="23"/>
      <c r="O3964" s="23"/>
      <c r="P3964" s="23"/>
      <c r="Q3964" s="23"/>
      <c r="R3964" s="23"/>
      <c r="S3964" s="23"/>
      <c r="T3964" s="23"/>
      <c r="U3964" s="23"/>
    </row>
    <row r="3965" spans="2:76" ht="5" customHeight="1" x14ac:dyDescent="0.2"/>
    <row r="3967" spans="2:76" ht="16" x14ac:dyDescent="0.2">
      <c r="B3967" s="25" t="s">
        <v>664</v>
      </c>
      <c r="C3967" s="23"/>
      <c r="D3967" s="23"/>
      <c r="E3967" s="23"/>
      <c r="F3967" s="23"/>
      <c r="G3967" s="23"/>
      <c r="H3967" s="23"/>
      <c r="I3967" s="23"/>
      <c r="J3967" s="23"/>
      <c r="K3967" s="23"/>
      <c r="L3967" s="23"/>
      <c r="M3967" s="23"/>
      <c r="N3967" s="23"/>
      <c r="O3967" s="23"/>
      <c r="P3967" s="23"/>
      <c r="Q3967" s="23"/>
      <c r="R3967" s="23"/>
      <c r="S3967" s="23"/>
      <c r="T3967" s="23"/>
      <c r="U3967" s="23"/>
    </row>
    <row r="3968" spans="2:76" ht="5" customHeight="1" x14ac:dyDescent="0.2"/>
    <row r="3970" spans="2:21" ht="16" x14ac:dyDescent="0.2">
      <c r="B3970" s="25" t="s">
        <v>665</v>
      </c>
      <c r="C3970" s="23"/>
      <c r="D3970" s="23"/>
      <c r="E3970" s="23"/>
      <c r="F3970" s="23"/>
      <c r="G3970" s="23"/>
      <c r="H3970" s="23"/>
      <c r="I3970" s="23"/>
      <c r="J3970" s="23"/>
      <c r="K3970" s="23"/>
      <c r="L3970" s="23"/>
      <c r="M3970" s="23"/>
      <c r="N3970" s="23"/>
      <c r="O3970" s="23"/>
      <c r="P3970" s="23"/>
      <c r="Q3970" s="23"/>
      <c r="R3970" s="23"/>
      <c r="S3970" s="23"/>
      <c r="T3970" s="23"/>
      <c r="U3970" s="23"/>
    </row>
    <row r="3971" spans="2:21" ht="5" customHeight="1" x14ac:dyDescent="0.2"/>
    <row r="3973" spans="2:21" ht="17" x14ac:dyDescent="0.2">
      <c r="B3973" s="26" t="s">
        <v>666</v>
      </c>
      <c r="C3973" s="23"/>
      <c r="D3973" s="23"/>
      <c r="E3973" s="23"/>
      <c r="F3973" s="23"/>
      <c r="G3973" s="23"/>
      <c r="H3973" s="23"/>
      <c r="I3973" s="23"/>
      <c r="J3973" s="23"/>
      <c r="K3973" s="23"/>
      <c r="L3973" s="23"/>
      <c r="M3973" s="23"/>
      <c r="N3973" s="23"/>
      <c r="O3973" s="23"/>
      <c r="P3973" s="23"/>
      <c r="Q3973" s="23"/>
      <c r="R3973" s="23"/>
      <c r="S3973" s="23"/>
      <c r="T3973" s="23"/>
      <c r="U3973" s="23"/>
    </row>
    <row r="3975" spans="2:21" ht="16" x14ac:dyDescent="0.2">
      <c r="B3975" s="25" t="s">
        <v>667</v>
      </c>
      <c r="C3975" s="23"/>
      <c r="D3975" s="23"/>
      <c r="E3975" s="23"/>
      <c r="F3975" s="23"/>
      <c r="G3975" s="23"/>
      <c r="H3975" s="23"/>
      <c r="I3975" s="23"/>
      <c r="J3975" s="23"/>
      <c r="K3975" s="23"/>
      <c r="L3975" s="23"/>
      <c r="M3975" s="23"/>
      <c r="N3975" s="23"/>
      <c r="O3975" s="23"/>
      <c r="P3975" s="23"/>
      <c r="Q3975" s="23"/>
      <c r="R3975" s="23"/>
      <c r="S3975" s="23"/>
      <c r="T3975" s="23"/>
      <c r="U3975" s="23"/>
    </row>
    <row r="3976" spans="2:21" ht="5" customHeight="1" x14ac:dyDescent="0.2"/>
    <row r="3977" spans="2:21" x14ac:dyDescent="0.2">
      <c r="B3977" s="7" t="s">
        <v>668</v>
      </c>
      <c r="C3977" s="10" t="s">
        <v>5</v>
      </c>
    </row>
    <row r="3978" spans="2:21" x14ac:dyDescent="0.2">
      <c r="B3978" s="14" t="s">
        <v>669</v>
      </c>
      <c r="C3978" s="14" t="s">
        <v>670</v>
      </c>
    </row>
    <row r="3979" spans="2:21" x14ac:dyDescent="0.2">
      <c r="B3979" s="10" t="s">
        <v>671</v>
      </c>
      <c r="C3979" s="10" t="s">
        <v>672</v>
      </c>
    </row>
    <row r="3980" spans="2:21" x14ac:dyDescent="0.2">
      <c r="B3980" s="11" t="s">
        <v>673</v>
      </c>
      <c r="C3980" s="14" t="s">
        <v>5</v>
      </c>
    </row>
    <row r="3981" spans="2:21" x14ac:dyDescent="0.2">
      <c r="B3981" s="10" t="s">
        <v>674</v>
      </c>
      <c r="C3981" s="10" t="s">
        <v>675</v>
      </c>
    </row>
    <row r="3982" spans="2:21" x14ac:dyDescent="0.2">
      <c r="B3982" s="14" t="s">
        <v>676</v>
      </c>
      <c r="C3982" s="14" t="s">
        <v>677</v>
      </c>
    </row>
    <row r="3983" spans="2:21" x14ac:dyDescent="0.2">
      <c r="B3983" s="7" t="s">
        <v>678</v>
      </c>
      <c r="C3983" s="10" t="s">
        <v>5</v>
      </c>
    </row>
    <row r="3984" spans="2:21" x14ac:dyDescent="0.2">
      <c r="B3984" s="14" t="s">
        <v>679</v>
      </c>
      <c r="C3984" s="14" t="s">
        <v>680</v>
      </c>
    </row>
    <row r="3985" spans="2:3" x14ac:dyDescent="0.2">
      <c r="B3985" s="10" t="s">
        <v>681</v>
      </c>
      <c r="C3985" s="10" t="s">
        <v>682</v>
      </c>
    </row>
    <row r="3986" spans="2:3" x14ac:dyDescent="0.2">
      <c r="B3986" s="14" t="s">
        <v>683</v>
      </c>
      <c r="C3986" s="14" t="s">
        <v>684</v>
      </c>
    </row>
    <row r="3987" spans="2:3" x14ac:dyDescent="0.2">
      <c r="B3987" s="10" t="s">
        <v>685</v>
      </c>
      <c r="C3987" s="10" t="s">
        <v>686</v>
      </c>
    </row>
    <row r="3988" spans="2:3" x14ac:dyDescent="0.2">
      <c r="B3988" s="14" t="s">
        <v>687</v>
      </c>
      <c r="C3988" s="14" t="s">
        <v>688</v>
      </c>
    </row>
    <row r="3989" spans="2:3" x14ac:dyDescent="0.2">
      <c r="B3989" s="10" t="s">
        <v>689</v>
      </c>
      <c r="C3989" s="10" t="s">
        <v>690</v>
      </c>
    </row>
    <row r="3990" spans="2:3" x14ac:dyDescent="0.2">
      <c r="B3990" s="11" t="s">
        <v>691</v>
      </c>
      <c r="C3990" s="14" t="s">
        <v>5</v>
      </c>
    </row>
    <row r="3991" spans="2:3" x14ac:dyDescent="0.2">
      <c r="B3991" s="10" t="s">
        <v>692</v>
      </c>
      <c r="C3991" s="10" t="s">
        <v>693</v>
      </c>
    </row>
    <row r="3992" spans="2:3" x14ac:dyDescent="0.2">
      <c r="B3992" s="14" t="s">
        <v>694</v>
      </c>
      <c r="C3992" s="14" t="s">
        <v>695</v>
      </c>
    </row>
    <row r="3993" spans="2:3" x14ac:dyDescent="0.2">
      <c r="B3993" s="10" t="s">
        <v>696</v>
      </c>
      <c r="C3993" s="10" t="s">
        <v>697</v>
      </c>
    </row>
    <row r="3994" spans="2:3" x14ac:dyDescent="0.2">
      <c r="B3994" s="14" t="s">
        <v>36</v>
      </c>
      <c r="C3994" s="14" t="s">
        <v>698</v>
      </c>
    </row>
    <row r="3995" spans="2:3" x14ac:dyDescent="0.2">
      <c r="B3995" s="10" t="s">
        <v>699</v>
      </c>
      <c r="C3995" s="10" t="s">
        <v>700</v>
      </c>
    </row>
    <row r="3996" spans="2:3" x14ac:dyDescent="0.2">
      <c r="B3996" s="14" t="s">
        <v>701</v>
      </c>
      <c r="C3996" s="14" t="s">
        <v>702</v>
      </c>
    </row>
    <row r="3997" spans="2:3" x14ac:dyDescent="0.2">
      <c r="B3997" s="7" t="s">
        <v>703</v>
      </c>
      <c r="C3997" s="10" t="s">
        <v>5</v>
      </c>
    </row>
    <row r="3998" spans="2:3" x14ac:dyDescent="0.2">
      <c r="B3998" s="14" t="s">
        <v>704</v>
      </c>
      <c r="C3998" s="14" t="s">
        <v>705</v>
      </c>
    </row>
    <row r="3999" spans="2:3" x14ac:dyDescent="0.2">
      <c r="B3999" s="10" t="s">
        <v>706</v>
      </c>
      <c r="C3999" s="10" t="s">
        <v>705</v>
      </c>
    </row>
    <row r="4000" spans="2:3" x14ac:dyDescent="0.2">
      <c r="B4000" s="14" t="s">
        <v>707</v>
      </c>
      <c r="C4000" s="14" t="s">
        <v>705</v>
      </c>
    </row>
    <row r="4001" spans="2:3" x14ac:dyDescent="0.2">
      <c r="B4001" s="10" t="s">
        <v>708</v>
      </c>
      <c r="C4001" s="10" t="s">
        <v>705</v>
      </c>
    </row>
    <row r="4002" spans="2:3" x14ac:dyDescent="0.2">
      <c r="B4002" s="14" t="s">
        <v>709</v>
      </c>
      <c r="C4002" s="14" t="s">
        <v>705</v>
      </c>
    </row>
    <row r="4003" spans="2:3" x14ac:dyDescent="0.2">
      <c r="B4003" s="10" t="s">
        <v>710</v>
      </c>
      <c r="C4003" s="10" t="s">
        <v>705</v>
      </c>
    </row>
    <row r="4004" spans="2:3" x14ac:dyDescent="0.2">
      <c r="B4004" s="14" t="s">
        <v>711</v>
      </c>
      <c r="C4004" s="14" t="s">
        <v>705</v>
      </c>
    </row>
    <row r="4005" spans="2:3" x14ac:dyDescent="0.2">
      <c r="B4005" s="10" t="s">
        <v>712</v>
      </c>
      <c r="C4005" s="10" t="s">
        <v>705</v>
      </c>
    </row>
    <row r="4006" spans="2:3" x14ac:dyDescent="0.2">
      <c r="B4006" s="14" t="s">
        <v>713</v>
      </c>
      <c r="C4006" s="14" t="s">
        <v>705</v>
      </c>
    </row>
    <row r="4007" spans="2:3" x14ac:dyDescent="0.2">
      <c r="B4007" s="10" t="s">
        <v>714</v>
      </c>
      <c r="C4007" s="10" t="s">
        <v>705</v>
      </c>
    </row>
    <row r="4008" spans="2:3" x14ac:dyDescent="0.2">
      <c r="B4008" s="14" t="s">
        <v>715</v>
      </c>
      <c r="C4008" s="14" t="s">
        <v>705</v>
      </c>
    </row>
    <row r="4009" spans="2:3" x14ac:dyDescent="0.2">
      <c r="B4009" s="10" t="s">
        <v>716</v>
      </c>
      <c r="C4009" s="10" t="s">
        <v>705</v>
      </c>
    </row>
    <row r="4010" spans="2:3" x14ac:dyDescent="0.2">
      <c r="B4010" s="14" t="s">
        <v>717</v>
      </c>
      <c r="C4010" s="14" t="s">
        <v>705</v>
      </c>
    </row>
    <row r="4011" spans="2:3" x14ac:dyDescent="0.2">
      <c r="B4011" s="10" t="s">
        <v>718</v>
      </c>
      <c r="C4011" s="10" t="s">
        <v>705</v>
      </c>
    </row>
    <row r="4012" spans="2:3" x14ac:dyDescent="0.2">
      <c r="B4012" s="14" t="s">
        <v>719</v>
      </c>
      <c r="C4012" s="14" t="s">
        <v>705</v>
      </c>
    </row>
    <row r="4013" spans="2:3" x14ac:dyDescent="0.2">
      <c r="B4013" s="10" t="s">
        <v>720</v>
      </c>
      <c r="C4013" s="10" t="s">
        <v>705</v>
      </c>
    </row>
    <row r="4014" spans="2:3" x14ac:dyDescent="0.2">
      <c r="B4014" s="14" t="s">
        <v>721</v>
      </c>
      <c r="C4014" s="14" t="s">
        <v>705</v>
      </c>
    </row>
    <row r="4015" spans="2:3" x14ac:dyDescent="0.2">
      <c r="B4015" s="10" t="s">
        <v>722</v>
      </c>
      <c r="C4015" s="10" t="s">
        <v>705</v>
      </c>
    </row>
    <row r="4016" spans="2:3" x14ac:dyDescent="0.2">
      <c r="B4016" s="14" t="s">
        <v>723</v>
      </c>
      <c r="C4016" s="14" t="s">
        <v>705</v>
      </c>
    </row>
    <row r="4017" spans="2:21" ht="10" customHeight="1" x14ac:dyDescent="0.2"/>
    <row r="4019" spans="2:21" ht="16" x14ac:dyDescent="0.2">
      <c r="B4019" s="25" t="s">
        <v>724</v>
      </c>
      <c r="C4019" s="23"/>
      <c r="D4019" s="23"/>
      <c r="E4019" s="23"/>
      <c r="F4019" s="23"/>
      <c r="G4019" s="23"/>
      <c r="H4019" s="23"/>
      <c r="I4019" s="23"/>
      <c r="J4019" s="23"/>
      <c r="K4019" s="23"/>
      <c r="L4019" s="23"/>
      <c r="M4019" s="23"/>
      <c r="N4019" s="23"/>
      <c r="O4019" s="23"/>
      <c r="P4019" s="23"/>
      <c r="Q4019" s="23"/>
      <c r="R4019" s="23"/>
      <c r="S4019" s="23"/>
      <c r="T4019" s="23"/>
      <c r="U4019" s="23"/>
    </row>
    <row r="4020" spans="2:21" ht="5" customHeight="1" x14ac:dyDescent="0.2"/>
    <row r="4021" spans="2:21" x14ac:dyDescent="0.2">
      <c r="B4021" s="4" t="s">
        <v>5</v>
      </c>
      <c r="C4021" s="3" t="s">
        <v>704</v>
      </c>
      <c r="D4021" s="3" t="s">
        <v>706</v>
      </c>
      <c r="E4021" s="3" t="s">
        <v>707</v>
      </c>
      <c r="F4021" s="3" t="s">
        <v>708</v>
      </c>
      <c r="G4021" s="3" t="s">
        <v>709</v>
      </c>
      <c r="H4021" s="3" t="s">
        <v>710</v>
      </c>
      <c r="I4021" s="3" t="s">
        <v>711</v>
      </c>
      <c r="J4021" s="3" t="s">
        <v>712</v>
      </c>
      <c r="K4021" s="3" t="s">
        <v>713</v>
      </c>
      <c r="L4021" s="3" t="s">
        <v>714</v>
      </c>
      <c r="M4021" s="3" t="s">
        <v>715</v>
      </c>
      <c r="N4021" s="3" t="s">
        <v>716</v>
      </c>
      <c r="O4021" s="3" t="s">
        <v>717</v>
      </c>
      <c r="P4021" s="3" t="s">
        <v>718</v>
      </c>
      <c r="Q4021" s="3" t="s">
        <v>719</v>
      </c>
      <c r="R4021" s="3" t="s">
        <v>720</v>
      </c>
      <c r="S4021" s="3" t="s">
        <v>721</v>
      </c>
      <c r="T4021" s="3" t="s">
        <v>722</v>
      </c>
      <c r="U4021" s="3" t="s">
        <v>723</v>
      </c>
    </row>
    <row r="4022" spans="2:21" x14ac:dyDescent="0.2">
      <c r="B4022" s="3" t="s">
        <v>704</v>
      </c>
      <c r="C4022" s="10" t="s">
        <v>5</v>
      </c>
      <c r="D4022" s="10" t="s">
        <v>5</v>
      </c>
      <c r="E4022" s="10" t="s">
        <v>5</v>
      </c>
      <c r="F4022" s="10" t="s">
        <v>5</v>
      </c>
      <c r="G4022" s="10" t="s">
        <v>5</v>
      </c>
      <c r="H4022" s="10" t="s">
        <v>5</v>
      </c>
      <c r="I4022" s="10" t="s">
        <v>5</v>
      </c>
      <c r="J4022" s="10" t="s">
        <v>5</v>
      </c>
      <c r="K4022" s="10" t="s">
        <v>5</v>
      </c>
      <c r="L4022" s="10" t="s">
        <v>5</v>
      </c>
      <c r="M4022" s="10" t="s">
        <v>5</v>
      </c>
      <c r="N4022" s="10" t="s">
        <v>5</v>
      </c>
      <c r="O4022" s="10" t="s">
        <v>5</v>
      </c>
      <c r="P4022" s="10" t="s">
        <v>5</v>
      </c>
      <c r="Q4022" s="10" t="s">
        <v>5</v>
      </c>
      <c r="R4022" s="10" t="s">
        <v>5</v>
      </c>
      <c r="S4022" s="10" t="s">
        <v>5</v>
      </c>
      <c r="T4022" s="10" t="s">
        <v>5</v>
      </c>
      <c r="U4022" s="10" t="s">
        <v>5</v>
      </c>
    </row>
    <row r="4023" spans="2:21" x14ac:dyDescent="0.2">
      <c r="B4023" s="3" t="s">
        <v>706</v>
      </c>
      <c r="C4023" s="14" t="s">
        <v>5</v>
      </c>
      <c r="D4023" s="14" t="s">
        <v>5</v>
      </c>
      <c r="E4023" s="14" t="s">
        <v>5</v>
      </c>
      <c r="F4023" s="14" t="s">
        <v>5</v>
      </c>
      <c r="G4023" s="14" t="s">
        <v>5</v>
      </c>
      <c r="H4023" s="14" t="s">
        <v>5</v>
      </c>
      <c r="I4023" s="14" t="s">
        <v>5</v>
      </c>
      <c r="J4023" s="14" t="s">
        <v>5</v>
      </c>
      <c r="K4023" s="14" t="s">
        <v>5</v>
      </c>
      <c r="L4023" s="14" t="s">
        <v>5</v>
      </c>
      <c r="M4023" s="14" t="s">
        <v>5</v>
      </c>
      <c r="N4023" s="14" t="s">
        <v>5</v>
      </c>
      <c r="O4023" s="14" t="s">
        <v>5</v>
      </c>
      <c r="P4023" s="14" t="s">
        <v>5</v>
      </c>
      <c r="Q4023" s="14" t="s">
        <v>5</v>
      </c>
      <c r="R4023" s="14" t="s">
        <v>5</v>
      </c>
      <c r="S4023" s="14" t="s">
        <v>5</v>
      </c>
      <c r="T4023" s="14" t="s">
        <v>5</v>
      </c>
      <c r="U4023" s="14" t="s">
        <v>5</v>
      </c>
    </row>
    <row r="4024" spans="2:21" x14ac:dyDescent="0.2">
      <c r="B4024" s="3" t="s">
        <v>707</v>
      </c>
      <c r="C4024" s="10" t="s">
        <v>5</v>
      </c>
      <c r="D4024" s="10" t="s">
        <v>5</v>
      </c>
      <c r="E4024" s="10" t="s">
        <v>5</v>
      </c>
      <c r="F4024" s="10" t="s">
        <v>5</v>
      </c>
      <c r="G4024" s="10" t="s">
        <v>5</v>
      </c>
      <c r="H4024" s="10" t="s">
        <v>5</v>
      </c>
      <c r="I4024" s="10" t="s">
        <v>5</v>
      </c>
      <c r="J4024" s="10" t="s">
        <v>5</v>
      </c>
      <c r="K4024" s="10" t="s">
        <v>5</v>
      </c>
      <c r="L4024" s="10" t="s">
        <v>5</v>
      </c>
      <c r="M4024" s="10" t="s">
        <v>5</v>
      </c>
      <c r="N4024" s="10" t="s">
        <v>5</v>
      </c>
      <c r="O4024" s="10" t="s">
        <v>5</v>
      </c>
      <c r="P4024" s="10" t="s">
        <v>5</v>
      </c>
      <c r="Q4024" s="10" t="s">
        <v>5</v>
      </c>
      <c r="R4024" s="10" t="s">
        <v>5</v>
      </c>
      <c r="S4024" s="10" t="s">
        <v>5</v>
      </c>
      <c r="T4024" s="10" t="s">
        <v>5</v>
      </c>
      <c r="U4024" s="10" t="s">
        <v>5</v>
      </c>
    </row>
    <row r="4025" spans="2:21" x14ac:dyDescent="0.2">
      <c r="B4025" s="3" t="s">
        <v>708</v>
      </c>
      <c r="C4025" s="14" t="s">
        <v>5</v>
      </c>
      <c r="D4025" s="14" t="s">
        <v>5</v>
      </c>
      <c r="E4025" s="14" t="s">
        <v>5</v>
      </c>
      <c r="F4025" s="14" t="s">
        <v>5</v>
      </c>
      <c r="G4025" s="14" t="s">
        <v>5</v>
      </c>
      <c r="H4025" s="14" t="s">
        <v>5</v>
      </c>
      <c r="I4025" s="14" t="s">
        <v>5</v>
      </c>
      <c r="J4025" s="14" t="s">
        <v>5</v>
      </c>
      <c r="K4025" s="14" t="s">
        <v>5</v>
      </c>
      <c r="L4025" s="14" t="s">
        <v>5</v>
      </c>
      <c r="M4025" s="14" t="s">
        <v>5</v>
      </c>
      <c r="N4025" s="14" t="s">
        <v>5</v>
      </c>
      <c r="O4025" s="14" t="s">
        <v>5</v>
      </c>
      <c r="P4025" s="14" t="s">
        <v>5</v>
      </c>
      <c r="Q4025" s="14" t="s">
        <v>5</v>
      </c>
      <c r="R4025" s="14" t="s">
        <v>5</v>
      </c>
      <c r="S4025" s="14" t="s">
        <v>5</v>
      </c>
      <c r="T4025" s="14" t="s">
        <v>5</v>
      </c>
      <c r="U4025" s="14" t="s">
        <v>5</v>
      </c>
    </row>
    <row r="4026" spans="2:21" x14ac:dyDescent="0.2">
      <c r="B4026" s="3" t="s">
        <v>709</v>
      </c>
      <c r="C4026" s="10" t="s">
        <v>5</v>
      </c>
      <c r="D4026" s="10" t="s">
        <v>5</v>
      </c>
      <c r="E4026" s="10" t="s">
        <v>5</v>
      </c>
      <c r="F4026" s="10" t="s">
        <v>5</v>
      </c>
      <c r="G4026" s="10" t="s">
        <v>5</v>
      </c>
      <c r="H4026" s="10" t="s">
        <v>5</v>
      </c>
      <c r="I4026" s="10" t="s">
        <v>5</v>
      </c>
      <c r="J4026" s="10" t="s">
        <v>5</v>
      </c>
      <c r="K4026" s="10" t="s">
        <v>5</v>
      </c>
      <c r="L4026" s="10" t="s">
        <v>5</v>
      </c>
      <c r="M4026" s="10" t="s">
        <v>5</v>
      </c>
      <c r="N4026" s="10" t="s">
        <v>5</v>
      </c>
      <c r="O4026" s="10" t="s">
        <v>5</v>
      </c>
      <c r="P4026" s="10" t="s">
        <v>5</v>
      </c>
      <c r="Q4026" s="10" t="s">
        <v>5</v>
      </c>
      <c r="R4026" s="10" t="s">
        <v>5</v>
      </c>
      <c r="S4026" s="10" t="s">
        <v>5</v>
      </c>
      <c r="T4026" s="10" t="s">
        <v>5</v>
      </c>
      <c r="U4026" s="10" t="s">
        <v>5</v>
      </c>
    </row>
    <row r="4027" spans="2:21" x14ac:dyDescent="0.2">
      <c r="B4027" s="3" t="s">
        <v>710</v>
      </c>
      <c r="C4027" s="14" t="s">
        <v>5</v>
      </c>
      <c r="D4027" s="14" t="s">
        <v>5</v>
      </c>
      <c r="E4027" s="14" t="s">
        <v>5</v>
      </c>
      <c r="F4027" s="14" t="s">
        <v>5</v>
      </c>
      <c r="G4027" s="14" t="s">
        <v>5</v>
      </c>
      <c r="H4027" s="14" t="s">
        <v>5</v>
      </c>
      <c r="I4027" s="14" t="s">
        <v>5</v>
      </c>
      <c r="J4027" s="14" t="s">
        <v>5</v>
      </c>
      <c r="K4027" s="14" t="s">
        <v>5</v>
      </c>
      <c r="L4027" s="14" t="s">
        <v>5</v>
      </c>
      <c r="M4027" s="14" t="s">
        <v>5</v>
      </c>
      <c r="N4027" s="14" t="s">
        <v>5</v>
      </c>
      <c r="O4027" s="14" t="s">
        <v>5</v>
      </c>
      <c r="P4027" s="14" t="s">
        <v>5</v>
      </c>
      <c r="Q4027" s="14" t="s">
        <v>5</v>
      </c>
      <c r="R4027" s="14" t="s">
        <v>5</v>
      </c>
      <c r="S4027" s="14" t="s">
        <v>5</v>
      </c>
      <c r="T4027" s="14" t="s">
        <v>5</v>
      </c>
      <c r="U4027" s="14" t="s">
        <v>5</v>
      </c>
    </row>
    <row r="4028" spans="2:21" x14ac:dyDescent="0.2">
      <c r="B4028" s="3" t="s">
        <v>711</v>
      </c>
      <c r="C4028" s="10">
        <v>1</v>
      </c>
      <c r="D4028" s="10">
        <v>1</v>
      </c>
      <c r="E4028" s="10">
        <v>1</v>
      </c>
      <c r="F4028" s="10" t="s">
        <v>5</v>
      </c>
      <c r="G4028" s="10" t="s">
        <v>5</v>
      </c>
      <c r="H4028" s="10" t="s">
        <v>5</v>
      </c>
      <c r="I4028" s="10" t="s">
        <v>5</v>
      </c>
      <c r="J4028" s="10" t="s">
        <v>5</v>
      </c>
      <c r="K4028" s="10">
        <v>1</v>
      </c>
      <c r="L4028" s="10" t="s">
        <v>5</v>
      </c>
      <c r="M4028" s="10" t="s">
        <v>5</v>
      </c>
      <c r="N4028" s="10" t="s">
        <v>5</v>
      </c>
      <c r="O4028" s="10" t="s">
        <v>5</v>
      </c>
      <c r="P4028" s="10" t="s">
        <v>5</v>
      </c>
      <c r="Q4028" s="10" t="s">
        <v>5</v>
      </c>
      <c r="R4028" s="10" t="s">
        <v>5</v>
      </c>
      <c r="S4028" s="10" t="s">
        <v>5</v>
      </c>
      <c r="T4028" s="10" t="s">
        <v>5</v>
      </c>
      <c r="U4028" s="10" t="s">
        <v>5</v>
      </c>
    </row>
    <row r="4029" spans="2:21" x14ac:dyDescent="0.2">
      <c r="B4029" s="3" t="s">
        <v>712</v>
      </c>
      <c r="C4029" s="14" t="s">
        <v>5</v>
      </c>
      <c r="D4029" s="14" t="s">
        <v>5</v>
      </c>
      <c r="E4029" s="14" t="s">
        <v>5</v>
      </c>
      <c r="F4029" s="14">
        <v>1</v>
      </c>
      <c r="G4029" s="14">
        <v>1</v>
      </c>
      <c r="H4029" s="14">
        <v>1</v>
      </c>
      <c r="I4029" s="14">
        <v>1</v>
      </c>
      <c r="J4029" s="14" t="s">
        <v>5</v>
      </c>
      <c r="K4029" s="14" t="s">
        <v>5</v>
      </c>
      <c r="L4029" s="14" t="s">
        <v>5</v>
      </c>
      <c r="M4029" s="14" t="s">
        <v>5</v>
      </c>
      <c r="N4029" s="14" t="s">
        <v>5</v>
      </c>
      <c r="O4029" s="14" t="s">
        <v>5</v>
      </c>
      <c r="P4029" s="14" t="s">
        <v>5</v>
      </c>
      <c r="Q4029" s="14" t="s">
        <v>5</v>
      </c>
      <c r="R4029" s="14" t="s">
        <v>5</v>
      </c>
      <c r="S4029" s="14" t="s">
        <v>5</v>
      </c>
      <c r="T4029" s="14" t="s">
        <v>5</v>
      </c>
      <c r="U4029" s="14" t="s">
        <v>5</v>
      </c>
    </row>
    <row r="4030" spans="2:21" x14ac:dyDescent="0.2">
      <c r="B4030" s="3" t="s">
        <v>713</v>
      </c>
      <c r="C4030" s="10" t="s">
        <v>5</v>
      </c>
      <c r="D4030" s="10" t="s">
        <v>5</v>
      </c>
      <c r="E4030" s="10" t="s">
        <v>5</v>
      </c>
      <c r="F4030" s="10" t="s">
        <v>5</v>
      </c>
      <c r="G4030" s="10" t="s">
        <v>5</v>
      </c>
      <c r="H4030" s="10" t="s">
        <v>5</v>
      </c>
      <c r="I4030" s="10" t="s">
        <v>5</v>
      </c>
      <c r="J4030" s="10" t="s">
        <v>5</v>
      </c>
      <c r="K4030" s="10" t="s">
        <v>5</v>
      </c>
      <c r="L4030" s="10" t="s">
        <v>5</v>
      </c>
      <c r="M4030" s="10" t="s">
        <v>5</v>
      </c>
      <c r="N4030" s="10" t="s">
        <v>5</v>
      </c>
      <c r="O4030" s="10" t="s">
        <v>5</v>
      </c>
      <c r="P4030" s="10" t="s">
        <v>5</v>
      </c>
      <c r="Q4030" s="10" t="s">
        <v>5</v>
      </c>
      <c r="R4030" s="10" t="s">
        <v>5</v>
      </c>
      <c r="S4030" s="10" t="s">
        <v>5</v>
      </c>
      <c r="T4030" s="10" t="s">
        <v>5</v>
      </c>
      <c r="U4030" s="10" t="s">
        <v>5</v>
      </c>
    </row>
    <row r="4031" spans="2:21" x14ac:dyDescent="0.2">
      <c r="B4031" s="3" t="s">
        <v>714</v>
      </c>
      <c r="C4031" s="14" t="s">
        <v>5</v>
      </c>
      <c r="D4031" s="14" t="s">
        <v>5</v>
      </c>
      <c r="E4031" s="14" t="s">
        <v>5</v>
      </c>
      <c r="F4031" s="14" t="s">
        <v>5</v>
      </c>
      <c r="G4031" s="14" t="s">
        <v>5</v>
      </c>
      <c r="H4031" s="14" t="s">
        <v>5</v>
      </c>
      <c r="I4031" s="14" t="s">
        <v>5</v>
      </c>
      <c r="J4031" s="14" t="s">
        <v>5</v>
      </c>
      <c r="K4031" s="14" t="s">
        <v>5</v>
      </c>
      <c r="L4031" s="14" t="s">
        <v>5</v>
      </c>
      <c r="M4031" s="14" t="s">
        <v>5</v>
      </c>
      <c r="N4031" s="14" t="s">
        <v>5</v>
      </c>
      <c r="O4031" s="14" t="s">
        <v>5</v>
      </c>
      <c r="P4031" s="14" t="s">
        <v>5</v>
      </c>
      <c r="Q4031" s="14" t="s">
        <v>5</v>
      </c>
      <c r="R4031" s="14" t="s">
        <v>5</v>
      </c>
      <c r="S4031" s="14" t="s">
        <v>5</v>
      </c>
      <c r="T4031" s="14" t="s">
        <v>5</v>
      </c>
      <c r="U4031" s="14" t="s">
        <v>5</v>
      </c>
    </row>
    <row r="4032" spans="2:21" x14ac:dyDescent="0.2">
      <c r="B4032" s="3" t="s">
        <v>715</v>
      </c>
      <c r="C4032" s="10" t="s">
        <v>5</v>
      </c>
      <c r="D4032" s="10" t="s">
        <v>5</v>
      </c>
      <c r="E4032" s="10" t="s">
        <v>5</v>
      </c>
      <c r="F4032" s="10" t="s">
        <v>5</v>
      </c>
      <c r="G4032" s="10" t="s">
        <v>5</v>
      </c>
      <c r="H4032" s="10" t="s">
        <v>5</v>
      </c>
      <c r="I4032" s="10" t="s">
        <v>5</v>
      </c>
      <c r="J4032" s="10" t="s">
        <v>5</v>
      </c>
      <c r="K4032" s="10" t="s">
        <v>5</v>
      </c>
      <c r="L4032" s="10" t="s">
        <v>5</v>
      </c>
      <c r="M4032" s="10" t="s">
        <v>5</v>
      </c>
      <c r="N4032" s="10" t="s">
        <v>5</v>
      </c>
      <c r="O4032" s="10" t="s">
        <v>5</v>
      </c>
      <c r="P4032" s="10" t="s">
        <v>5</v>
      </c>
      <c r="Q4032" s="10" t="s">
        <v>5</v>
      </c>
      <c r="R4032" s="10" t="s">
        <v>5</v>
      </c>
      <c r="S4032" s="10" t="s">
        <v>5</v>
      </c>
      <c r="T4032" s="10" t="s">
        <v>5</v>
      </c>
      <c r="U4032" s="10" t="s">
        <v>5</v>
      </c>
    </row>
    <row r="4033" spans="2:21" x14ac:dyDescent="0.2">
      <c r="B4033" s="3" t="s">
        <v>716</v>
      </c>
      <c r="C4033" s="14" t="s">
        <v>5</v>
      </c>
      <c r="D4033" s="14" t="s">
        <v>5</v>
      </c>
      <c r="E4033" s="14" t="s">
        <v>5</v>
      </c>
      <c r="F4033" s="14" t="s">
        <v>5</v>
      </c>
      <c r="G4033" s="14" t="s">
        <v>5</v>
      </c>
      <c r="H4033" s="14" t="s">
        <v>5</v>
      </c>
      <c r="I4033" s="14" t="s">
        <v>5</v>
      </c>
      <c r="J4033" s="14" t="s">
        <v>5</v>
      </c>
      <c r="K4033" s="14" t="s">
        <v>5</v>
      </c>
      <c r="L4033" s="14" t="s">
        <v>5</v>
      </c>
      <c r="M4033" s="14" t="s">
        <v>5</v>
      </c>
      <c r="N4033" s="14" t="s">
        <v>5</v>
      </c>
      <c r="O4033" s="14" t="s">
        <v>5</v>
      </c>
      <c r="P4033" s="14" t="s">
        <v>5</v>
      </c>
      <c r="Q4033" s="14" t="s">
        <v>5</v>
      </c>
      <c r="R4033" s="14" t="s">
        <v>5</v>
      </c>
      <c r="S4033" s="14" t="s">
        <v>5</v>
      </c>
      <c r="T4033" s="14" t="s">
        <v>5</v>
      </c>
      <c r="U4033" s="14" t="s">
        <v>5</v>
      </c>
    </row>
    <row r="4034" spans="2:21" x14ac:dyDescent="0.2">
      <c r="B4034" s="3" t="s">
        <v>717</v>
      </c>
      <c r="C4034" s="10" t="s">
        <v>5</v>
      </c>
      <c r="D4034" s="10" t="s">
        <v>5</v>
      </c>
      <c r="E4034" s="10" t="s">
        <v>5</v>
      </c>
      <c r="F4034" s="10" t="s">
        <v>5</v>
      </c>
      <c r="G4034" s="10" t="s">
        <v>5</v>
      </c>
      <c r="H4034" s="10" t="s">
        <v>5</v>
      </c>
      <c r="I4034" s="10" t="s">
        <v>5</v>
      </c>
      <c r="J4034" s="10" t="s">
        <v>5</v>
      </c>
      <c r="K4034" s="10" t="s">
        <v>5</v>
      </c>
      <c r="L4034" s="10" t="s">
        <v>5</v>
      </c>
      <c r="M4034" s="10" t="s">
        <v>5</v>
      </c>
      <c r="N4034" s="10" t="s">
        <v>5</v>
      </c>
      <c r="O4034" s="10" t="s">
        <v>5</v>
      </c>
      <c r="P4034" s="10" t="s">
        <v>5</v>
      </c>
      <c r="Q4034" s="10" t="s">
        <v>5</v>
      </c>
      <c r="R4034" s="10" t="s">
        <v>5</v>
      </c>
      <c r="S4034" s="10" t="s">
        <v>5</v>
      </c>
      <c r="T4034" s="10" t="s">
        <v>5</v>
      </c>
      <c r="U4034" s="10" t="s">
        <v>5</v>
      </c>
    </row>
    <row r="4035" spans="2:21" x14ac:dyDescent="0.2">
      <c r="B4035" s="3" t="s">
        <v>718</v>
      </c>
      <c r="C4035" s="14" t="s">
        <v>5</v>
      </c>
      <c r="D4035" s="14" t="s">
        <v>5</v>
      </c>
      <c r="E4035" s="14" t="s">
        <v>5</v>
      </c>
      <c r="F4035" s="14" t="s">
        <v>5</v>
      </c>
      <c r="G4035" s="14" t="s">
        <v>5</v>
      </c>
      <c r="H4035" s="14" t="s">
        <v>5</v>
      </c>
      <c r="I4035" s="14">
        <v>1</v>
      </c>
      <c r="J4035" s="14">
        <v>1</v>
      </c>
      <c r="K4035" s="14" t="s">
        <v>5</v>
      </c>
      <c r="L4035" s="14">
        <v>1</v>
      </c>
      <c r="M4035" s="14">
        <v>1</v>
      </c>
      <c r="N4035" s="14">
        <v>1</v>
      </c>
      <c r="O4035" s="14">
        <v>1</v>
      </c>
      <c r="P4035" s="14" t="s">
        <v>5</v>
      </c>
      <c r="Q4035" s="14" t="s">
        <v>5</v>
      </c>
      <c r="R4035" s="14" t="s">
        <v>5</v>
      </c>
      <c r="S4035" s="14" t="s">
        <v>5</v>
      </c>
      <c r="T4035" s="14" t="s">
        <v>5</v>
      </c>
      <c r="U4035" s="14" t="s">
        <v>5</v>
      </c>
    </row>
    <row r="4036" spans="2:21" x14ac:dyDescent="0.2">
      <c r="B4036" s="3" t="s">
        <v>719</v>
      </c>
      <c r="C4036" s="10" t="s">
        <v>5</v>
      </c>
      <c r="D4036" s="10" t="s">
        <v>5</v>
      </c>
      <c r="E4036" s="10" t="s">
        <v>5</v>
      </c>
      <c r="F4036" s="10" t="s">
        <v>5</v>
      </c>
      <c r="G4036" s="10" t="s">
        <v>5</v>
      </c>
      <c r="H4036" s="10" t="s">
        <v>5</v>
      </c>
      <c r="I4036" s="10" t="s">
        <v>5</v>
      </c>
      <c r="J4036" s="10" t="s">
        <v>5</v>
      </c>
      <c r="K4036" s="10" t="s">
        <v>5</v>
      </c>
      <c r="L4036" s="10" t="s">
        <v>5</v>
      </c>
      <c r="M4036" s="10" t="s">
        <v>5</v>
      </c>
      <c r="N4036" s="10" t="s">
        <v>5</v>
      </c>
      <c r="O4036" s="10" t="s">
        <v>5</v>
      </c>
      <c r="P4036" s="10" t="s">
        <v>5</v>
      </c>
      <c r="Q4036" s="10" t="s">
        <v>5</v>
      </c>
      <c r="R4036" s="10" t="s">
        <v>5</v>
      </c>
      <c r="S4036" s="10" t="s">
        <v>5</v>
      </c>
      <c r="T4036" s="10" t="s">
        <v>5</v>
      </c>
      <c r="U4036" s="10" t="s">
        <v>5</v>
      </c>
    </row>
    <row r="4037" spans="2:21" x14ac:dyDescent="0.2">
      <c r="B4037" s="3" t="s">
        <v>720</v>
      </c>
      <c r="C4037" s="14" t="s">
        <v>5</v>
      </c>
      <c r="D4037" s="14" t="s">
        <v>5</v>
      </c>
      <c r="E4037" s="14" t="s">
        <v>5</v>
      </c>
      <c r="F4037" s="14" t="s">
        <v>5</v>
      </c>
      <c r="G4037" s="14" t="s">
        <v>5</v>
      </c>
      <c r="H4037" s="14" t="s">
        <v>5</v>
      </c>
      <c r="I4037" s="14" t="s">
        <v>5</v>
      </c>
      <c r="J4037" s="14" t="s">
        <v>5</v>
      </c>
      <c r="K4037" s="14" t="s">
        <v>5</v>
      </c>
      <c r="L4037" s="14" t="s">
        <v>5</v>
      </c>
      <c r="M4037" s="14" t="s">
        <v>5</v>
      </c>
      <c r="N4037" s="14" t="s">
        <v>5</v>
      </c>
      <c r="O4037" s="14" t="s">
        <v>5</v>
      </c>
      <c r="P4037" s="14" t="s">
        <v>5</v>
      </c>
      <c r="Q4037" s="14" t="s">
        <v>5</v>
      </c>
      <c r="R4037" s="14" t="s">
        <v>5</v>
      </c>
      <c r="S4037" s="14" t="s">
        <v>5</v>
      </c>
      <c r="T4037" s="14" t="s">
        <v>5</v>
      </c>
      <c r="U4037" s="14" t="s">
        <v>5</v>
      </c>
    </row>
    <row r="4038" spans="2:21" x14ac:dyDescent="0.2">
      <c r="B4038" s="3" t="s">
        <v>721</v>
      </c>
      <c r="C4038" s="10" t="s">
        <v>5</v>
      </c>
      <c r="D4038" s="10" t="s">
        <v>5</v>
      </c>
      <c r="E4038" s="10" t="s">
        <v>5</v>
      </c>
      <c r="F4038" s="10" t="s">
        <v>5</v>
      </c>
      <c r="G4038" s="10" t="s">
        <v>5</v>
      </c>
      <c r="H4038" s="10" t="s">
        <v>5</v>
      </c>
      <c r="I4038" s="10" t="s">
        <v>5</v>
      </c>
      <c r="J4038" s="10" t="s">
        <v>5</v>
      </c>
      <c r="K4038" s="10" t="s">
        <v>5</v>
      </c>
      <c r="L4038" s="10" t="s">
        <v>5</v>
      </c>
      <c r="M4038" s="10" t="s">
        <v>5</v>
      </c>
      <c r="N4038" s="10" t="s">
        <v>5</v>
      </c>
      <c r="O4038" s="10" t="s">
        <v>5</v>
      </c>
      <c r="P4038" s="10" t="s">
        <v>5</v>
      </c>
      <c r="Q4038" s="10" t="s">
        <v>5</v>
      </c>
      <c r="R4038" s="10" t="s">
        <v>5</v>
      </c>
      <c r="S4038" s="10" t="s">
        <v>5</v>
      </c>
      <c r="T4038" s="10" t="s">
        <v>5</v>
      </c>
      <c r="U4038" s="10" t="s">
        <v>5</v>
      </c>
    </row>
    <row r="4039" spans="2:21" x14ac:dyDescent="0.2">
      <c r="B4039" s="3" t="s">
        <v>722</v>
      </c>
      <c r="C4039" s="14" t="s">
        <v>5</v>
      </c>
      <c r="D4039" s="14" t="s">
        <v>5</v>
      </c>
      <c r="E4039" s="14" t="s">
        <v>5</v>
      </c>
      <c r="F4039" s="14" t="s">
        <v>5</v>
      </c>
      <c r="G4039" s="14" t="s">
        <v>5</v>
      </c>
      <c r="H4039" s="14" t="s">
        <v>5</v>
      </c>
      <c r="I4039" s="14" t="s">
        <v>5</v>
      </c>
      <c r="J4039" s="14" t="s">
        <v>5</v>
      </c>
      <c r="K4039" s="14" t="s">
        <v>5</v>
      </c>
      <c r="L4039" s="14" t="s">
        <v>5</v>
      </c>
      <c r="M4039" s="14" t="s">
        <v>5</v>
      </c>
      <c r="N4039" s="14" t="s">
        <v>5</v>
      </c>
      <c r="O4039" s="14" t="s">
        <v>5</v>
      </c>
      <c r="P4039" s="14" t="s">
        <v>5</v>
      </c>
      <c r="Q4039" s="14" t="s">
        <v>5</v>
      </c>
      <c r="R4039" s="14" t="s">
        <v>5</v>
      </c>
      <c r="S4039" s="14" t="s">
        <v>5</v>
      </c>
      <c r="T4039" s="14" t="s">
        <v>5</v>
      </c>
      <c r="U4039" s="14" t="s">
        <v>5</v>
      </c>
    </row>
    <row r="4040" spans="2:21" x14ac:dyDescent="0.2">
      <c r="B4040" s="3" t="s">
        <v>723</v>
      </c>
      <c r="C4040" s="10" t="s">
        <v>5</v>
      </c>
      <c r="D4040" s="10" t="s">
        <v>5</v>
      </c>
      <c r="E4040" s="10" t="s">
        <v>5</v>
      </c>
      <c r="F4040" s="10" t="s">
        <v>5</v>
      </c>
      <c r="G4040" s="10" t="s">
        <v>5</v>
      </c>
      <c r="H4040" s="10" t="s">
        <v>5</v>
      </c>
      <c r="I4040" s="10">
        <v>1</v>
      </c>
      <c r="J4040" s="10">
        <v>1</v>
      </c>
      <c r="K4040" s="10" t="s">
        <v>5</v>
      </c>
      <c r="L4040" s="10" t="s">
        <v>5</v>
      </c>
      <c r="M4040" s="10" t="s">
        <v>5</v>
      </c>
      <c r="N4040" s="10" t="s">
        <v>5</v>
      </c>
      <c r="O4040" s="10" t="s">
        <v>5</v>
      </c>
      <c r="P4040" s="10" t="s">
        <v>5</v>
      </c>
      <c r="Q4040" s="10">
        <v>1</v>
      </c>
      <c r="R4040" s="10">
        <v>1</v>
      </c>
      <c r="S4040" s="10">
        <v>1</v>
      </c>
      <c r="T4040" s="10">
        <v>1</v>
      </c>
      <c r="U4040" s="10" t="s">
        <v>5</v>
      </c>
    </row>
    <row r="4041" spans="2:21" ht="10" customHeight="1" x14ac:dyDescent="0.2"/>
    <row r="4043" spans="2:21" ht="16" x14ac:dyDescent="0.2">
      <c r="B4043" s="25" t="s">
        <v>725</v>
      </c>
      <c r="C4043" s="23"/>
      <c r="D4043" s="23"/>
      <c r="E4043" s="23"/>
      <c r="F4043" s="23"/>
      <c r="G4043" s="23"/>
      <c r="H4043" s="23"/>
      <c r="I4043" s="23"/>
      <c r="J4043" s="23"/>
      <c r="K4043" s="23"/>
      <c r="L4043" s="23"/>
      <c r="M4043" s="23"/>
      <c r="N4043" s="23"/>
      <c r="O4043" s="23"/>
      <c r="P4043" s="23"/>
      <c r="Q4043" s="23"/>
      <c r="R4043" s="23"/>
      <c r="S4043" s="23"/>
      <c r="T4043" s="23"/>
      <c r="U4043" s="23"/>
    </row>
    <row r="4044" spans="2:21" ht="5" customHeight="1" x14ac:dyDescent="0.2"/>
    <row r="4045" spans="2:21" x14ac:dyDescent="0.2">
      <c r="B4045" s="4" t="s">
        <v>5</v>
      </c>
      <c r="C4045" s="3" t="s">
        <v>704</v>
      </c>
      <c r="D4045" s="3" t="s">
        <v>706</v>
      </c>
      <c r="E4045" s="3" t="s">
        <v>707</v>
      </c>
      <c r="F4045" s="3" t="s">
        <v>708</v>
      </c>
      <c r="G4045" s="3" t="s">
        <v>709</v>
      </c>
      <c r="H4045" s="3" t="s">
        <v>710</v>
      </c>
      <c r="I4045" s="3" t="s">
        <v>711</v>
      </c>
      <c r="J4045" s="3" t="s">
        <v>712</v>
      </c>
      <c r="K4045" s="3" t="s">
        <v>713</v>
      </c>
      <c r="L4045" s="3" t="s">
        <v>714</v>
      </c>
      <c r="M4045" s="3" t="s">
        <v>715</v>
      </c>
      <c r="N4045" s="3" t="s">
        <v>716</v>
      </c>
      <c r="O4045" s="3" t="s">
        <v>717</v>
      </c>
      <c r="P4045" s="3" t="s">
        <v>718</v>
      </c>
      <c r="Q4045" s="3" t="s">
        <v>719</v>
      </c>
      <c r="R4045" s="3" t="s">
        <v>720</v>
      </c>
      <c r="S4045" s="3" t="s">
        <v>721</v>
      </c>
      <c r="T4045" s="3" t="s">
        <v>722</v>
      </c>
      <c r="U4045" s="3" t="s">
        <v>723</v>
      </c>
    </row>
    <row r="4046" spans="2:21" x14ac:dyDescent="0.2">
      <c r="B4046" s="3" t="s">
        <v>726</v>
      </c>
      <c r="C4046" s="10">
        <v>-1</v>
      </c>
      <c r="D4046" s="10" t="s">
        <v>5</v>
      </c>
      <c r="E4046" s="10" t="s">
        <v>5</v>
      </c>
      <c r="F4046" s="10" t="s">
        <v>5</v>
      </c>
      <c r="G4046" s="10" t="s">
        <v>5</v>
      </c>
      <c r="H4046" s="10" t="s">
        <v>5</v>
      </c>
      <c r="I4046" s="10" t="s">
        <v>5</v>
      </c>
      <c r="J4046" s="10" t="s">
        <v>5</v>
      </c>
      <c r="K4046" s="10" t="s">
        <v>5</v>
      </c>
      <c r="L4046" s="10" t="s">
        <v>5</v>
      </c>
      <c r="M4046" s="10" t="s">
        <v>5</v>
      </c>
      <c r="N4046" s="10" t="s">
        <v>5</v>
      </c>
      <c r="O4046" s="10" t="s">
        <v>5</v>
      </c>
      <c r="P4046" s="10" t="s">
        <v>5</v>
      </c>
      <c r="Q4046" s="10" t="s">
        <v>5</v>
      </c>
      <c r="R4046" s="10" t="s">
        <v>5</v>
      </c>
      <c r="S4046" s="10" t="s">
        <v>5</v>
      </c>
      <c r="T4046" s="10" t="s">
        <v>5</v>
      </c>
      <c r="U4046" s="10" t="s">
        <v>5</v>
      </c>
    </row>
    <row r="4047" spans="2:21" x14ac:dyDescent="0.2">
      <c r="B4047" s="3" t="s">
        <v>726</v>
      </c>
      <c r="C4047" s="14" t="s">
        <v>5</v>
      </c>
      <c r="D4047" s="14" t="s">
        <v>5</v>
      </c>
      <c r="E4047" s="14" t="s">
        <v>5</v>
      </c>
      <c r="F4047" s="14" t="s">
        <v>5</v>
      </c>
      <c r="G4047" s="14" t="s">
        <v>5</v>
      </c>
      <c r="H4047" s="14" t="s">
        <v>5</v>
      </c>
      <c r="I4047" s="14">
        <v>-1</v>
      </c>
      <c r="J4047" s="14" t="s">
        <v>5</v>
      </c>
      <c r="K4047" s="14" t="s">
        <v>5</v>
      </c>
      <c r="L4047" s="14" t="s">
        <v>5</v>
      </c>
      <c r="M4047" s="14" t="s">
        <v>5</v>
      </c>
      <c r="N4047" s="14" t="s">
        <v>5</v>
      </c>
      <c r="O4047" s="14" t="s">
        <v>5</v>
      </c>
      <c r="P4047" s="14" t="s">
        <v>5</v>
      </c>
      <c r="Q4047" s="14" t="s">
        <v>5</v>
      </c>
      <c r="R4047" s="14" t="s">
        <v>5</v>
      </c>
      <c r="S4047" s="14" t="s">
        <v>5</v>
      </c>
      <c r="T4047" s="14" t="s">
        <v>5</v>
      </c>
      <c r="U4047" s="14" t="s">
        <v>5</v>
      </c>
    </row>
    <row r="4048" spans="2:21" x14ac:dyDescent="0.2">
      <c r="B4048" s="3" t="s">
        <v>727</v>
      </c>
      <c r="C4048" s="10">
        <v>-1</v>
      </c>
      <c r="D4048" s="10" t="s">
        <v>5</v>
      </c>
      <c r="E4048" s="10" t="s">
        <v>5</v>
      </c>
      <c r="F4048" s="10" t="s">
        <v>5</v>
      </c>
      <c r="G4048" s="10" t="s">
        <v>5</v>
      </c>
      <c r="H4048" s="10" t="s">
        <v>5</v>
      </c>
      <c r="I4048" s="10" t="s">
        <v>5</v>
      </c>
      <c r="J4048" s="10" t="s">
        <v>5</v>
      </c>
      <c r="K4048" s="10" t="s">
        <v>5</v>
      </c>
      <c r="L4048" s="10" t="s">
        <v>5</v>
      </c>
      <c r="M4048" s="10" t="s">
        <v>5</v>
      </c>
      <c r="N4048" s="10" t="s">
        <v>5</v>
      </c>
      <c r="O4048" s="10" t="s">
        <v>5</v>
      </c>
      <c r="P4048" s="10" t="s">
        <v>5</v>
      </c>
      <c r="Q4048" s="10" t="s">
        <v>5</v>
      </c>
      <c r="R4048" s="10" t="s">
        <v>5</v>
      </c>
      <c r="S4048" s="10" t="s">
        <v>5</v>
      </c>
      <c r="T4048" s="10" t="s">
        <v>5</v>
      </c>
      <c r="U4048" s="10" t="s">
        <v>5</v>
      </c>
    </row>
    <row r="4049" spans="2:21" x14ac:dyDescent="0.2">
      <c r="B4049" s="3" t="s">
        <v>727</v>
      </c>
      <c r="C4049" s="14" t="s">
        <v>5</v>
      </c>
      <c r="D4049" s="14" t="s">
        <v>5</v>
      </c>
      <c r="E4049" s="14" t="s">
        <v>5</v>
      </c>
      <c r="F4049" s="14" t="s">
        <v>5</v>
      </c>
      <c r="G4049" s="14" t="s">
        <v>5</v>
      </c>
      <c r="H4049" s="14" t="s">
        <v>5</v>
      </c>
      <c r="I4049" s="14">
        <v>-1</v>
      </c>
      <c r="J4049" s="14" t="s">
        <v>5</v>
      </c>
      <c r="K4049" s="14" t="s">
        <v>5</v>
      </c>
      <c r="L4049" s="14" t="s">
        <v>5</v>
      </c>
      <c r="M4049" s="14" t="s">
        <v>5</v>
      </c>
      <c r="N4049" s="14" t="s">
        <v>5</v>
      </c>
      <c r="O4049" s="14" t="s">
        <v>5</v>
      </c>
      <c r="P4049" s="14" t="s">
        <v>5</v>
      </c>
      <c r="Q4049" s="14" t="s">
        <v>5</v>
      </c>
      <c r="R4049" s="14" t="s">
        <v>5</v>
      </c>
      <c r="S4049" s="14" t="s">
        <v>5</v>
      </c>
      <c r="T4049" s="14" t="s">
        <v>5</v>
      </c>
      <c r="U4049" s="14" t="s">
        <v>5</v>
      </c>
    </row>
    <row r="4050" spans="2:21" x14ac:dyDescent="0.2">
      <c r="B4050" s="3" t="s">
        <v>728</v>
      </c>
      <c r="C4050" s="10" t="s">
        <v>5</v>
      </c>
      <c r="D4050" s="10">
        <v>-1</v>
      </c>
      <c r="E4050" s="10" t="s">
        <v>5</v>
      </c>
      <c r="F4050" s="10" t="s">
        <v>5</v>
      </c>
      <c r="G4050" s="10" t="s">
        <v>5</v>
      </c>
      <c r="H4050" s="10" t="s">
        <v>5</v>
      </c>
      <c r="I4050" s="10" t="s">
        <v>5</v>
      </c>
      <c r="J4050" s="10" t="s">
        <v>5</v>
      </c>
      <c r="K4050" s="10" t="s">
        <v>5</v>
      </c>
      <c r="L4050" s="10" t="s">
        <v>5</v>
      </c>
      <c r="M4050" s="10" t="s">
        <v>5</v>
      </c>
      <c r="N4050" s="10" t="s">
        <v>5</v>
      </c>
      <c r="O4050" s="10" t="s">
        <v>5</v>
      </c>
      <c r="P4050" s="10" t="s">
        <v>5</v>
      </c>
      <c r="Q4050" s="10" t="s">
        <v>5</v>
      </c>
      <c r="R4050" s="10" t="s">
        <v>5</v>
      </c>
      <c r="S4050" s="10" t="s">
        <v>5</v>
      </c>
      <c r="T4050" s="10" t="s">
        <v>5</v>
      </c>
      <c r="U4050" s="10" t="s">
        <v>5</v>
      </c>
    </row>
    <row r="4051" spans="2:21" x14ac:dyDescent="0.2">
      <c r="B4051" s="3" t="s">
        <v>728</v>
      </c>
      <c r="C4051" s="14" t="s">
        <v>5</v>
      </c>
      <c r="D4051" s="14" t="s">
        <v>5</v>
      </c>
      <c r="E4051" s="14" t="s">
        <v>5</v>
      </c>
      <c r="F4051" s="14" t="s">
        <v>5</v>
      </c>
      <c r="G4051" s="14" t="s">
        <v>5</v>
      </c>
      <c r="H4051" s="14" t="s">
        <v>5</v>
      </c>
      <c r="I4051" s="14">
        <v>-1</v>
      </c>
      <c r="J4051" s="14" t="s">
        <v>5</v>
      </c>
      <c r="K4051" s="14" t="s">
        <v>5</v>
      </c>
      <c r="L4051" s="14" t="s">
        <v>5</v>
      </c>
      <c r="M4051" s="14" t="s">
        <v>5</v>
      </c>
      <c r="N4051" s="14" t="s">
        <v>5</v>
      </c>
      <c r="O4051" s="14" t="s">
        <v>5</v>
      </c>
      <c r="P4051" s="14" t="s">
        <v>5</v>
      </c>
      <c r="Q4051" s="14" t="s">
        <v>5</v>
      </c>
      <c r="R4051" s="14" t="s">
        <v>5</v>
      </c>
      <c r="S4051" s="14" t="s">
        <v>5</v>
      </c>
      <c r="T4051" s="14" t="s">
        <v>5</v>
      </c>
      <c r="U4051" s="14" t="s">
        <v>5</v>
      </c>
    </row>
    <row r="4052" spans="2:21" x14ac:dyDescent="0.2">
      <c r="B4052" s="3" t="s">
        <v>729</v>
      </c>
      <c r="C4052" s="10" t="s">
        <v>5</v>
      </c>
      <c r="D4052" s="10">
        <v>-1</v>
      </c>
      <c r="E4052" s="10" t="s">
        <v>5</v>
      </c>
      <c r="F4052" s="10" t="s">
        <v>5</v>
      </c>
      <c r="G4052" s="10" t="s">
        <v>5</v>
      </c>
      <c r="H4052" s="10" t="s">
        <v>5</v>
      </c>
      <c r="I4052" s="10" t="s">
        <v>5</v>
      </c>
      <c r="J4052" s="10" t="s">
        <v>5</v>
      </c>
      <c r="K4052" s="10" t="s">
        <v>5</v>
      </c>
      <c r="L4052" s="10" t="s">
        <v>5</v>
      </c>
      <c r="M4052" s="10" t="s">
        <v>5</v>
      </c>
      <c r="N4052" s="10" t="s">
        <v>5</v>
      </c>
      <c r="O4052" s="10" t="s">
        <v>5</v>
      </c>
      <c r="P4052" s="10" t="s">
        <v>5</v>
      </c>
      <c r="Q4052" s="10" t="s">
        <v>5</v>
      </c>
      <c r="R4052" s="10" t="s">
        <v>5</v>
      </c>
      <c r="S4052" s="10" t="s">
        <v>5</v>
      </c>
      <c r="T4052" s="10" t="s">
        <v>5</v>
      </c>
      <c r="U4052" s="10" t="s">
        <v>5</v>
      </c>
    </row>
    <row r="4053" spans="2:21" x14ac:dyDescent="0.2">
      <c r="B4053" s="3" t="s">
        <v>729</v>
      </c>
      <c r="C4053" s="14" t="s">
        <v>5</v>
      </c>
      <c r="D4053" s="14" t="s">
        <v>5</v>
      </c>
      <c r="E4053" s="14" t="s">
        <v>5</v>
      </c>
      <c r="F4053" s="14" t="s">
        <v>5</v>
      </c>
      <c r="G4053" s="14" t="s">
        <v>5</v>
      </c>
      <c r="H4053" s="14" t="s">
        <v>5</v>
      </c>
      <c r="I4053" s="14">
        <v>-1</v>
      </c>
      <c r="J4053" s="14" t="s">
        <v>5</v>
      </c>
      <c r="K4053" s="14" t="s">
        <v>5</v>
      </c>
      <c r="L4053" s="14" t="s">
        <v>5</v>
      </c>
      <c r="M4053" s="14" t="s">
        <v>5</v>
      </c>
      <c r="N4053" s="14" t="s">
        <v>5</v>
      </c>
      <c r="O4053" s="14" t="s">
        <v>5</v>
      </c>
      <c r="P4053" s="14" t="s">
        <v>5</v>
      </c>
      <c r="Q4053" s="14" t="s">
        <v>5</v>
      </c>
      <c r="R4053" s="14" t="s">
        <v>5</v>
      </c>
      <c r="S4053" s="14" t="s">
        <v>5</v>
      </c>
      <c r="T4053" s="14" t="s">
        <v>5</v>
      </c>
      <c r="U4053" s="14" t="s">
        <v>5</v>
      </c>
    </row>
    <row r="4054" spans="2:21" x14ac:dyDescent="0.2">
      <c r="B4054" s="3" t="s">
        <v>730</v>
      </c>
      <c r="C4054" s="10" t="s">
        <v>5</v>
      </c>
      <c r="D4054" s="10" t="s">
        <v>5</v>
      </c>
      <c r="E4054" s="10">
        <v>-1</v>
      </c>
      <c r="F4054" s="10" t="s">
        <v>5</v>
      </c>
      <c r="G4054" s="10" t="s">
        <v>5</v>
      </c>
      <c r="H4054" s="10" t="s">
        <v>5</v>
      </c>
      <c r="I4054" s="10" t="s">
        <v>5</v>
      </c>
      <c r="J4054" s="10" t="s">
        <v>5</v>
      </c>
      <c r="K4054" s="10" t="s">
        <v>5</v>
      </c>
      <c r="L4054" s="10" t="s">
        <v>5</v>
      </c>
      <c r="M4054" s="10" t="s">
        <v>5</v>
      </c>
      <c r="N4054" s="10" t="s">
        <v>5</v>
      </c>
      <c r="O4054" s="10" t="s">
        <v>5</v>
      </c>
      <c r="P4054" s="10" t="s">
        <v>5</v>
      </c>
      <c r="Q4054" s="10" t="s">
        <v>5</v>
      </c>
      <c r="R4054" s="10" t="s">
        <v>5</v>
      </c>
      <c r="S4054" s="10" t="s">
        <v>5</v>
      </c>
      <c r="T4054" s="10" t="s">
        <v>5</v>
      </c>
      <c r="U4054" s="10" t="s">
        <v>5</v>
      </c>
    </row>
    <row r="4055" spans="2:21" x14ac:dyDescent="0.2">
      <c r="B4055" s="3" t="s">
        <v>730</v>
      </c>
      <c r="C4055" s="14" t="s">
        <v>5</v>
      </c>
      <c r="D4055" s="14" t="s">
        <v>5</v>
      </c>
      <c r="E4055" s="14" t="s">
        <v>5</v>
      </c>
      <c r="F4055" s="14" t="s">
        <v>5</v>
      </c>
      <c r="G4055" s="14" t="s">
        <v>5</v>
      </c>
      <c r="H4055" s="14" t="s">
        <v>5</v>
      </c>
      <c r="I4055" s="14">
        <v>-1</v>
      </c>
      <c r="J4055" s="14" t="s">
        <v>5</v>
      </c>
      <c r="K4055" s="14" t="s">
        <v>5</v>
      </c>
      <c r="L4055" s="14" t="s">
        <v>5</v>
      </c>
      <c r="M4055" s="14" t="s">
        <v>5</v>
      </c>
      <c r="N4055" s="14" t="s">
        <v>5</v>
      </c>
      <c r="O4055" s="14" t="s">
        <v>5</v>
      </c>
      <c r="P4055" s="14" t="s">
        <v>5</v>
      </c>
      <c r="Q4055" s="14" t="s">
        <v>5</v>
      </c>
      <c r="R4055" s="14" t="s">
        <v>5</v>
      </c>
      <c r="S4055" s="14" t="s">
        <v>5</v>
      </c>
      <c r="T4055" s="14" t="s">
        <v>5</v>
      </c>
      <c r="U4055" s="14" t="s">
        <v>5</v>
      </c>
    </row>
    <row r="4056" spans="2:21" x14ac:dyDescent="0.2">
      <c r="B4056" s="3" t="s">
        <v>731</v>
      </c>
      <c r="C4056" s="10" t="s">
        <v>5</v>
      </c>
      <c r="D4056" s="10" t="s">
        <v>5</v>
      </c>
      <c r="E4056" s="10">
        <v>-1</v>
      </c>
      <c r="F4056" s="10" t="s">
        <v>5</v>
      </c>
      <c r="G4056" s="10" t="s">
        <v>5</v>
      </c>
      <c r="H4056" s="10" t="s">
        <v>5</v>
      </c>
      <c r="I4056" s="10" t="s">
        <v>5</v>
      </c>
      <c r="J4056" s="10" t="s">
        <v>5</v>
      </c>
      <c r="K4056" s="10" t="s">
        <v>5</v>
      </c>
      <c r="L4056" s="10" t="s">
        <v>5</v>
      </c>
      <c r="M4056" s="10" t="s">
        <v>5</v>
      </c>
      <c r="N4056" s="10" t="s">
        <v>5</v>
      </c>
      <c r="O4056" s="10" t="s">
        <v>5</v>
      </c>
      <c r="P4056" s="10" t="s">
        <v>5</v>
      </c>
      <c r="Q4056" s="10" t="s">
        <v>5</v>
      </c>
      <c r="R4056" s="10" t="s">
        <v>5</v>
      </c>
      <c r="S4056" s="10" t="s">
        <v>5</v>
      </c>
      <c r="T4056" s="10" t="s">
        <v>5</v>
      </c>
      <c r="U4056" s="10" t="s">
        <v>5</v>
      </c>
    </row>
    <row r="4057" spans="2:21" x14ac:dyDescent="0.2">
      <c r="B4057" s="3" t="s">
        <v>731</v>
      </c>
      <c r="C4057" s="14" t="s">
        <v>5</v>
      </c>
      <c r="D4057" s="14" t="s">
        <v>5</v>
      </c>
      <c r="E4057" s="14" t="s">
        <v>5</v>
      </c>
      <c r="F4057" s="14" t="s">
        <v>5</v>
      </c>
      <c r="G4057" s="14" t="s">
        <v>5</v>
      </c>
      <c r="H4057" s="14" t="s">
        <v>5</v>
      </c>
      <c r="I4057" s="14">
        <v>-1</v>
      </c>
      <c r="J4057" s="14" t="s">
        <v>5</v>
      </c>
      <c r="K4057" s="14" t="s">
        <v>5</v>
      </c>
      <c r="L4057" s="14" t="s">
        <v>5</v>
      </c>
      <c r="M4057" s="14" t="s">
        <v>5</v>
      </c>
      <c r="N4057" s="14" t="s">
        <v>5</v>
      </c>
      <c r="O4057" s="14" t="s">
        <v>5</v>
      </c>
      <c r="P4057" s="14" t="s">
        <v>5</v>
      </c>
      <c r="Q4057" s="14" t="s">
        <v>5</v>
      </c>
      <c r="R4057" s="14" t="s">
        <v>5</v>
      </c>
      <c r="S4057" s="14" t="s">
        <v>5</v>
      </c>
      <c r="T4057" s="14" t="s">
        <v>5</v>
      </c>
      <c r="U4057" s="14" t="s">
        <v>5</v>
      </c>
    </row>
    <row r="4058" spans="2:21" x14ac:dyDescent="0.2">
      <c r="B4058" s="3" t="s">
        <v>732</v>
      </c>
      <c r="C4058" s="10" t="s">
        <v>5</v>
      </c>
      <c r="D4058" s="10" t="s">
        <v>5</v>
      </c>
      <c r="E4058" s="10" t="s">
        <v>5</v>
      </c>
      <c r="F4058" s="10" t="s">
        <v>5</v>
      </c>
      <c r="G4058" s="10" t="s">
        <v>5</v>
      </c>
      <c r="H4058" s="10" t="s">
        <v>5</v>
      </c>
      <c r="I4058" s="10" t="s">
        <v>5</v>
      </c>
      <c r="J4058" s="10" t="s">
        <v>5</v>
      </c>
      <c r="K4058" s="10">
        <v>-1</v>
      </c>
      <c r="L4058" s="10" t="s">
        <v>5</v>
      </c>
      <c r="M4058" s="10" t="s">
        <v>5</v>
      </c>
      <c r="N4058" s="10" t="s">
        <v>5</v>
      </c>
      <c r="O4058" s="10" t="s">
        <v>5</v>
      </c>
      <c r="P4058" s="10" t="s">
        <v>5</v>
      </c>
      <c r="Q4058" s="10" t="s">
        <v>5</v>
      </c>
      <c r="R4058" s="10" t="s">
        <v>5</v>
      </c>
      <c r="S4058" s="10" t="s">
        <v>5</v>
      </c>
      <c r="T4058" s="10" t="s">
        <v>5</v>
      </c>
      <c r="U4058" s="10" t="s">
        <v>5</v>
      </c>
    </row>
    <row r="4059" spans="2:21" x14ac:dyDescent="0.2">
      <c r="B4059" s="3" t="s">
        <v>732</v>
      </c>
      <c r="C4059" s="14" t="s">
        <v>5</v>
      </c>
      <c r="D4059" s="14" t="s">
        <v>5</v>
      </c>
      <c r="E4059" s="14" t="s">
        <v>5</v>
      </c>
      <c r="F4059" s="14" t="s">
        <v>5</v>
      </c>
      <c r="G4059" s="14" t="s">
        <v>5</v>
      </c>
      <c r="H4059" s="14" t="s">
        <v>5</v>
      </c>
      <c r="I4059" s="14">
        <v>-1</v>
      </c>
      <c r="J4059" s="14" t="s">
        <v>5</v>
      </c>
      <c r="K4059" s="14" t="s">
        <v>5</v>
      </c>
      <c r="L4059" s="14" t="s">
        <v>5</v>
      </c>
      <c r="M4059" s="14" t="s">
        <v>5</v>
      </c>
      <c r="N4059" s="14" t="s">
        <v>5</v>
      </c>
      <c r="O4059" s="14" t="s">
        <v>5</v>
      </c>
      <c r="P4059" s="14" t="s">
        <v>5</v>
      </c>
      <c r="Q4059" s="14" t="s">
        <v>5</v>
      </c>
      <c r="R4059" s="14" t="s">
        <v>5</v>
      </c>
      <c r="S4059" s="14" t="s">
        <v>5</v>
      </c>
      <c r="T4059" s="14" t="s">
        <v>5</v>
      </c>
      <c r="U4059" s="14" t="s">
        <v>5</v>
      </c>
    </row>
    <row r="4060" spans="2:21" x14ac:dyDescent="0.2">
      <c r="B4060" s="3" t="s">
        <v>733</v>
      </c>
      <c r="C4060" s="10" t="s">
        <v>5</v>
      </c>
      <c r="D4060" s="10" t="s">
        <v>5</v>
      </c>
      <c r="E4060" s="10" t="s">
        <v>5</v>
      </c>
      <c r="F4060" s="10" t="s">
        <v>5</v>
      </c>
      <c r="G4060" s="10" t="s">
        <v>5</v>
      </c>
      <c r="H4060" s="10" t="s">
        <v>5</v>
      </c>
      <c r="I4060" s="10" t="s">
        <v>5</v>
      </c>
      <c r="J4060" s="10" t="s">
        <v>5</v>
      </c>
      <c r="K4060" s="10">
        <v>-1</v>
      </c>
      <c r="L4060" s="10" t="s">
        <v>5</v>
      </c>
      <c r="M4060" s="10" t="s">
        <v>5</v>
      </c>
      <c r="N4060" s="10" t="s">
        <v>5</v>
      </c>
      <c r="O4060" s="10" t="s">
        <v>5</v>
      </c>
      <c r="P4060" s="10" t="s">
        <v>5</v>
      </c>
      <c r="Q4060" s="10" t="s">
        <v>5</v>
      </c>
      <c r="R4060" s="10" t="s">
        <v>5</v>
      </c>
      <c r="S4060" s="10" t="s">
        <v>5</v>
      </c>
      <c r="T4060" s="10" t="s">
        <v>5</v>
      </c>
      <c r="U4060" s="10" t="s">
        <v>5</v>
      </c>
    </row>
    <row r="4061" spans="2:21" x14ac:dyDescent="0.2">
      <c r="B4061" s="3" t="s">
        <v>733</v>
      </c>
      <c r="C4061" s="14" t="s">
        <v>5</v>
      </c>
      <c r="D4061" s="14" t="s">
        <v>5</v>
      </c>
      <c r="E4061" s="14" t="s">
        <v>5</v>
      </c>
      <c r="F4061" s="14" t="s">
        <v>5</v>
      </c>
      <c r="G4061" s="14" t="s">
        <v>5</v>
      </c>
      <c r="H4061" s="14" t="s">
        <v>5</v>
      </c>
      <c r="I4061" s="14">
        <v>-1</v>
      </c>
      <c r="J4061" s="14" t="s">
        <v>5</v>
      </c>
      <c r="K4061" s="14" t="s">
        <v>5</v>
      </c>
      <c r="L4061" s="14" t="s">
        <v>5</v>
      </c>
      <c r="M4061" s="14" t="s">
        <v>5</v>
      </c>
      <c r="N4061" s="14" t="s">
        <v>5</v>
      </c>
      <c r="O4061" s="14" t="s">
        <v>5</v>
      </c>
      <c r="P4061" s="14" t="s">
        <v>5</v>
      </c>
      <c r="Q4061" s="14" t="s">
        <v>5</v>
      </c>
      <c r="R4061" s="14" t="s">
        <v>5</v>
      </c>
      <c r="S4061" s="14" t="s">
        <v>5</v>
      </c>
      <c r="T4061" s="14" t="s">
        <v>5</v>
      </c>
      <c r="U4061" s="14" t="s">
        <v>5</v>
      </c>
    </row>
    <row r="4062" spans="2:21" x14ac:dyDescent="0.2">
      <c r="B4062" s="3" t="s">
        <v>734</v>
      </c>
      <c r="C4062" s="10" t="s">
        <v>5</v>
      </c>
      <c r="D4062" s="10" t="s">
        <v>5</v>
      </c>
      <c r="E4062" s="10" t="s">
        <v>5</v>
      </c>
      <c r="F4062" s="10">
        <v>-1</v>
      </c>
      <c r="G4062" s="10" t="s">
        <v>5</v>
      </c>
      <c r="H4062" s="10" t="s">
        <v>5</v>
      </c>
      <c r="I4062" s="10" t="s">
        <v>5</v>
      </c>
      <c r="J4062" s="10" t="s">
        <v>5</v>
      </c>
      <c r="K4062" s="10" t="s">
        <v>5</v>
      </c>
      <c r="L4062" s="10" t="s">
        <v>5</v>
      </c>
      <c r="M4062" s="10" t="s">
        <v>5</v>
      </c>
      <c r="N4062" s="10" t="s">
        <v>5</v>
      </c>
      <c r="O4062" s="10" t="s">
        <v>5</v>
      </c>
      <c r="P4062" s="10" t="s">
        <v>5</v>
      </c>
      <c r="Q4062" s="10" t="s">
        <v>5</v>
      </c>
      <c r="R4062" s="10" t="s">
        <v>5</v>
      </c>
      <c r="S4062" s="10" t="s">
        <v>5</v>
      </c>
      <c r="T4062" s="10" t="s">
        <v>5</v>
      </c>
      <c r="U4062" s="10" t="s">
        <v>5</v>
      </c>
    </row>
    <row r="4063" spans="2:21" x14ac:dyDescent="0.2">
      <c r="B4063" s="3" t="s">
        <v>734</v>
      </c>
      <c r="C4063" s="14" t="s">
        <v>5</v>
      </c>
      <c r="D4063" s="14" t="s">
        <v>5</v>
      </c>
      <c r="E4063" s="14" t="s">
        <v>5</v>
      </c>
      <c r="F4063" s="14" t="s">
        <v>5</v>
      </c>
      <c r="G4063" s="14" t="s">
        <v>5</v>
      </c>
      <c r="H4063" s="14" t="s">
        <v>5</v>
      </c>
      <c r="I4063" s="14" t="s">
        <v>5</v>
      </c>
      <c r="J4063" s="14">
        <v>-1</v>
      </c>
      <c r="K4063" s="14" t="s">
        <v>5</v>
      </c>
      <c r="L4063" s="14" t="s">
        <v>5</v>
      </c>
      <c r="M4063" s="14" t="s">
        <v>5</v>
      </c>
      <c r="N4063" s="14" t="s">
        <v>5</v>
      </c>
      <c r="O4063" s="14" t="s">
        <v>5</v>
      </c>
      <c r="P4063" s="14" t="s">
        <v>5</v>
      </c>
      <c r="Q4063" s="14" t="s">
        <v>5</v>
      </c>
      <c r="R4063" s="14" t="s">
        <v>5</v>
      </c>
      <c r="S4063" s="14" t="s">
        <v>5</v>
      </c>
      <c r="T4063" s="14" t="s">
        <v>5</v>
      </c>
      <c r="U4063" s="14" t="s">
        <v>5</v>
      </c>
    </row>
    <row r="4064" spans="2:21" x14ac:dyDescent="0.2">
      <c r="B4064" s="3" t="s">
        <v>735</v>
      </c>
      <c r="C4064" s="10" t="s">
        <v>5</v>
      </c>
      <c r="D4064" s="10" t="s">
        <v>5</v>
      </c>
      <c r="E4064" s="10" t="s">
        <v>5</v>
      </c>
      <c r="F4064" s="10">
        <v>-1</v>
      </c>
      <c r="G4064" s="10" t="s">
        <v>5</v>
      </c>
      <c r="H4064" s="10" t="s">
        <v>5</v>
      </c>
      <c r="I4064" s="10" t="s">
        <v>5</v>
      </c>
      <c r="J4064" s="10" t="s">
        <v>5</v>
      </c>
      <c r="K4064" s="10" t="s">
        <v>5</v>
      </c>
      <c r="L4064" s="10" t="s">
        <v>5</v>
      </c>
      <c r="M4064" s="10" t="s">
        <v>5</v>
      </c>
      <c r="N4064" s="10" t="s">
        <v>5</v>
      </c>
      <c r="O4064" s="10" t="s">
        <v>5</v>
      </c>
      <c r="P4064" s="10" t="s">
        <v>5</v>
      </c>
      <c r="Q4064" s="10" t="s">
        <v>5</v>
      </c>
      <c r="R4064" s="10" t="s">
        <v>5</v>
      </c>
      <c r="S4064" s="10" t="s">
        <v>5</v>
      </c>
      <c r="T4064" s="10" t="s">
        <v>5</v>
      </c>
      <c r="U4064" s="10" t="s">
        <v>5</v>
      </c>
    </row>
    <row r="4065" spans="2:21" x14ac:dyDescent="0.2">
      <c r="B4065" s="3" t="s">
        <v>735</v>
      </c>
      <c r="C4065" s="14" t="s">
        <v>5</v>
      </c>
      <c r="D4065" s="14" t="s">
        <v>5</v>
      </c>
      <c r="E4065" s="14" t="s">
        <v>5</v>
      </c>
      <c r="F4065" s="14" t="s">
        <v>5</v>
      </c>
      <c r="G4065" s="14" t="s">
        <v>5</v>
      </c>
      <c r="H4065" s="14" t="s">
        <v>5</v>
      </c>
      <c r="I4065" s="14" t="s">
        <v>5</v>
      </c>
      <c r="J4065" s="14">
        <v>-1</v>
      </c>
      <c r="K4065" s="14" t="s">
        <v>5</v>
      </c>
      <c r="L4065" s="14" t="s">
        <v>5</v>
      </c>
      <c r="M4065" s="14" t="s">
        <v>5</v>
      </c>
      <c r="N4065" s="14" t="s">
        <v>5</v>
      </c>
      <c r="O4065" s="14" t="s">
        <v>5</v>
      </c>
      <c r="P4065" s="14" t="s">
        <v>5</v>
      </c>
      <c r="Q4065" s="14" t="s">
        <v>5</v>
      </c>
      <c r="R4065" s="14" t="s">
        <v>5</v>
      </c>
      <c r="S4065" s="14" t="s">
        <v>5</v>
      </c>
      <c r="T4065" s="14" t="s">
        <v>5</v>
      </c>
      <c r="U4065" s="14" t="s">
        <v>5</v>
      </c>
    </row>
    <row r="4066" spans="2:21" x14ac:dyDescent="0.2">
      <c r="B4066" s="3" t="s">
        <v>736</v>
      </c>
      <c r="C4066" s="10" t="s">
        <v>5</v>
      </c>
      <c r="D4066" s="10" t="s">
        <v>5</v>
      </c>
      <c r="E4066" s="10" t="s">
        <v>5</v>
      </c>
      <c r="F4066" s="10">
        <v>-1</v>
      </c>
      <c r="G4066" s="10" t="s">
        <v>5</v>
      </c>
      <c r="H4066" s="10" t="s">
        <v>5</v>
      </c>
      <c r="I4066" s="10" t="s">
        <v>5</v>
      </c>
      <c r="J4066" s="10" t="s">
        <v>5</v>
      </c>
      <c r="K4066" s="10" t="s">
        <v>5</v>
      </c>
      <c r="L4066" s="10" t="s">
        <v>5</v>
      </c>
      <c r="M4066" s="10" t="s">
        <v>5</v>
      </c>
      <c r="N4066" s="10" t="s">
        <v>5</v>
      </c>
      <c r="O4066" s="10" t="s">
        <v>5</v>
      </c>
      <c r="P4066" s="10" t="s">
        <v>5</v>
      </c>
      <c r="Q4066" s="10" t="s">
        <v>5</v>
      </c>
      <c r="R4066" s="10" t="s">
        <v>5</v>
      </c>
      <c r="S4066" s="10" t="s">
        <v>5</v>
      </c>
      <c r="T4066" s="10" t="s">
        <v>5</v>
      </c>
      <c r="U4066" s="10" t="s">
        <v>5</v>
      </c>
    </row>
    <row r="4067" spans="2:21" x14ac:dyDescent="0.2">
      <c r="B4067" s="3" t="s">
        <v>736</v>
      </c>
      <c r="C4067" s="14" t="s">
        <v>5</v>
      </c>
      <c r="D4067" s="14" t="s">
        <v>5</v>
      </c>
      <c r="E4067" s="14" t="s">
        <v>5</v>
      </c>
      <c r="F4067" s="14" t="s">
        <v>5</v>
      </c>
      <c r="G4067" s="14" t="s">
        <v>5</v>
      </c>
      <c r="H4067" s="14" t="s">
        <v>5</v>
      </c>
      <c r="I4067" s="14" t="s">
        <v>5</v>
      </c>
      <c r="J4067" s="14">
        <v>-1</v>
      </c>
      <c r="K4067" s="14" t="s">
        <v>5</v>
      </c>
      <c r="L4067" s="14" t="s">
        <v>5</v>
      </c>
      <c r="M4067" s="14" t="s">
        <v>5</v>
      </c>
      <c r="N4067" s="14" t="s">
        <v>5</v>
      </c>
      <c r="O4067" s="14" t="s">
        <v>5</v>
      </c>
      <c r="P4067" s="14" t="s">
        <v>5</v>
      </c>
      <c r="Q4067" s="14" t="s">
        <v>5</v>
      </c>
      <c r="R4067" s="14" t="s">
        <v>5</v>
      </c>
      <c r="S4067" s="14" t="s">
        <v>5</v>
      </c>
      <c r="T4067" s="14" t="s">
        <v>5</v>
      </c>
      <c r="U4067" s="14" t="s">
        <v>5</v>
      </c>
    </row>
    <row r="4068" spans="2:21" x14ac:dyDescent="0.2">
      <c r="B4068" s="3" t="s">
        <v>737</v>
      </c>
      <c r="C4068" s="10" t="s">
        <v>5</v>
      </c>
      <c r="D4068" s="10" t="s">
        <v>5</v>
      </c>
      <c r="E4068" s="10" t="s">
        <v>5</v>
      </c>
      <c r="F4068" s="10" t="s">
        <v>5</v>
      </c>
      <c r="G4068" s="10">
        <v>-1</v>
      </c>
      <c r="H4068" s="10" t="s">
        <v>5</v>
      </c>
      <c r="I4068" s="10" t="s">
        <v>5</v>
      </c>
      <c r="J4068" s="10" t="s">
        <v>5</v>
      </c>
      <c r="K4068" s="10" t="s">
        <v>5</v>
      </c>
      <c r="L4068" s="10" t="s">
        <v>5</v>
      </c>
      <c r="M4068" s="10" t="s">
        <v>5</v>
      </c>
      <c r="N4068" s="10" t="s">
        <v>5</v>
      </c>
      <c r="O4068" s="10" t="s">
        <v>5</v>
      </c>
      <c r="P4068" s="10" t="s">
        <v>5</v>
      </c>
      <c r="Q4068" s="10" t="s">
        <v>5</v>
      </c>
      <c r="R4068" s="10" t="s">
        <v>5</v>
      </c>
      <c r="S4068" s="10" t="s">
        <v>5</v>
      </c>
      <c r="T4068" s="10" t="s">
        <v>5</v>
      </c>
      <c r="U4068" s="10" t="s">
        <v>5</v>
      </c>
    </row>
    <row r="4069" spans="2:21" x14ac:dyDescent="0.2">
      <c r="B4069" s="3" t="s">
        <v>737</v>
      </c>
      <c r="C4069" s="14" t="s">
        <v>5</v>
      </c>
      <c r="D4069" s="14" t="s">
        <v>5</v>
      </c>
      <c r="E4069" s="14" t="s">
        <v>5</v>
      </c>
      <c r="F4069" s="14" t="s">
        <v>5</v>
      </c>
      <c r="G4069" s="14" t="s">
        <v>5</v>
      </c>
      <c r="H4069" s="14" t="s">
        <v>5</v>
      </c>
      <c r="I4069" s="14" t="s">
        <v>5</v>
      </c>
      <c r="J4069" s="14">
        <v>-1</v>
      </c>
      <c r="K4069" s="14" t="s">
        <v>5</v>
      </c>
      <c r="L4069" s="14" t="s">
        <v>5</v>
      </c>
      <c r="M4069" s="14" t="s">
        <v>5</v>
      </c>
      <c r="N4069" s="14" t="s">
        <v>5</v>
      </c>
      <c r="O4069" s="14" t="s">
        <v>5</v>
      </c>
      <c r="P4069" s="14" t="s">
        <v>5</v>
      </c>
      <c r="Q4069" s="14" t="s">
        <v>5</v>
      </c>
      <c r="R4069" s="14" t="s">
        <v>5</v>
      </c>
      <c r="S4069" s="14" t="s">
        <v>5</v>
      </c>
      <c r="T4069" s="14" t="s">
        <v>5</v>
      </c>
      <c r="U4069" s="14" t="s">
        <v>5</v>
      </c>
    </row>
    <row r="4070" spans="2:21" x14ac:dyDescent="0.2">
      <c r="B4070" s="3" t="s">
        <v>738</v>
      </c>
      <c r="C4070" s="10" t="s">
        <v>5</v>
      </c>
      <c r="D4070" s="10" t="s">
        <v>5</v>
      </c>
      <c r="E4070" s="10" t="s">
        <v>5</v>
      </c>
      <c r="F4070" s="10" t="s">
        <v>5</v>
      </c>
      <c r="G4070" s="10">
        <v>-1</v>
      </c>
      <c r="H4070" s="10" t="s">
        <v>5</v>
      </c>
      <c r="I4070" s="10" t="s">
        <v>5</v>
      </c>
      <c r="J4070" s="10" t="s">
        <v>5</v>
      </c>
      <c r="K4070" s="10" t="s">
        <v>5</v>
      </c>
      <c r="L4070" s="10" t="s">
        <v>5</v>
      </c>
      <c r="M4070" s="10" t="s">
        <v>5</v>
      </c>
      <c r="N4070" s="10" t="s">
        <v>5</v>
      </c>
      <c r="O4070" s="10" t="s">
        <v>5</v>
      </c>
      <c r="P4070" s="10" t="s">
        <v>5</v>
      </c>
      <c r="Q4070" s="10" t="s">
        <v>5</v>
      </c>
      <c r="R4070" s="10" t="s">
        <v>5</v>
      </c>
      <c r="S4070" s="10" t="s">
        <v>5</v>
      </c>
      <c r="T4070" s="10" t="s">
        <v>5</v>
      </c>
      <c r="U4070" s="10" t="s">
        <v>5</v>
      </c>
    </row>
    <row r="4071" spans="2:21" x14ac:dyDescent="0.2">
      <c r="B4071" s="3" t="s">
        <v>738</v>
      </c>
      <c r="C4071" s="14" t="s">
        <v>5</v>
      </c>
      <c r="D4071" s="14" t="s">
        <v>5</v>
      </c>
      <c r="E4071" s="14" t="s">
        <v>5</v>
      </c>
      <c r="F4071" s="14" t="s">
        <v>5</v>
      </c>
      <c r="G4071" s="14" t="s">
        <v>5</v>
      </c>
      <c r="H4071" s="14" t="s">
        <v>5</v>
      </c>
      <c r="I4071" s="14" t="s">
        <v>5</v>
      </c>
      <c r="J4071" s="14">
        <v>-1</v>
      </c>
      <c r="K4071" s="14" t="s">
        <v>5</v>
      </c>
      <c r="L4071" s="14" t="s">
        <v>5</v>
      </c>
      <c r="M4071" s="14" t="s">
        <v>5</v>
      </c>
      <c r="N4071" s="14" t="s">
        <v>5</v>
      </c>
      <c r="O4071" s="14" t="s">
        <v>5</v>
      </c>
      <c r="P4071" s="14" t="s">
        <v>5</v>
      </c>
      <c r="Q4071" s="14" t="s">
        <v>5</v>
      </c>
      <c r="R4071" s="14" t="s">
        <v>5</v>
      </c>
      <c r="S4071" s="14" t="s">
        <v>5</v>
      </c>
      <c r="T4071" s="14" t="s">
        <v>5</v>
      </c>
      <c r="U4071" s="14" t="s">
        <v>5</v>
      </c>
    </row>
    <row r="4072" spans="2:21" x14ac:dyDescent="0.2">
      <c r="B4072" s="3" t="s">
        <v>739</v>
      </c>
      <c r="C4072" s="10" t="s">
        <v>5</v>
      </c>
      <c r="D4072" s="10" t="s">
        <v>5</v>
      </c>
      <c r="E4072" s="10" t="s">
        <v>5</v>
      </c>
      <c r="F4072" s="10" t="s">
        <v>5</v>
      </c>
      <c r="G4072" s="10">
        <v>-1</v>
      </c>
      <c r="H4072" s="10" t="s">
        <v>5</v>
      </c>
      <c r="I4072" s="10" t="s">
        <v>5</v>
      </c>
      <c r="J4072" s="10" t="s">
        <v>5</v>
      </c>
      <c r="K4072" s="10" t="s">
        <v>5</v>
      </c>
      <c r="L4072" s="10" t="s">
        <v>5</v>
      </c>
      <c r="M4072" s="10" t="s">
        <v>5</v>
      </c>
      <c r="N4072" s="10" t="s">
        <v>5</v>
      </c>
      <c r="O4072" s="10" t="s">
        <v>5</v>
      </c>
      <c r="P4072" s="10" t="s">
        <v>5</v>
      </c>
      <c r="Q4072" s="10" t="s">
        <v>5</v>
      </c>
      <c r="R4072" s="10" t="s">
        <v>5</v>
      </c>
      <c r="S4072" s="10" t="s">
        <v>5</v>
      </c>
      <c r="T4072" s="10" t="s">
        <v>5</v>
      </c>
      <c r="U4072" s="10" t="s">
        <v>5</v>
      </c>
    </row>
    <row r="4073" spans="2:21" x14ac:dyDescent="0.2">
      <c r="B4073" s="3" t="s">
        <v>739</v>
      </c>
      <c r="C4073" s="14" t="s">
        <v>5</v>
      </c>
      <c r="D4073" s="14" t="s">
        <v>5</v>
      </c>
      <c r="E4073" s="14" t="s">
        <v>5</v>
      </c>
      <c r="F4073" s="14" t="s">
        <v>5</v>
      </c>
      <c r="G4073" s="14" t="s">
        <v>5</v>
      </c>
      <c r="H4073" s="14" t="s">
        <v>5</v>
      </c>
      <c r="I4073" s="14" t="s">
        <v>5</v>
      </c>
      <c r="J4073" s="14">
        <v>-1</v>
      </c>
      <c r="K4073" s="14" t="s">
        <v>5</v>
      </c>
      <c r="L4073" s="14" t="s">
        <v>5</v>
      </c>
      <c r="M4073" s="14" t="s">
        <v>5</v>
      </c>
      <c r="N4073" s="14" t="s">
        <v>5</v>
      </c>
      <c r="O4073" s="14" t="s">
        <v>5</v>
      </c>
      <c r="P4073" s="14" t="s">
        <v>5</v>
      </c>
      <c r="Q4073" s="14" t="s">
        <v>5</v>
      </c>
      <c r="R4073" s="14" t="s">
        <v>5</v>
      </c>
      <c r="S4073" s="14" t="s">
        <v>5</v>
      </c>
      <c r="T4073" s="14" t="s">
        <v>5</v>
      </c>
      <c r="U4073" s="14" t="s">
        <v>5</v>
      </c>
    </row>
    <row r="4074" spans="2:21" x14ac:dyDescent="0.2">
      <c r="B4074" s="3" t="s">
        <v>740</v>
      </c>
      <c r="C4074" s="10" t="s">
        <v>5</v>
      </c>
      <c r="D4074" s="10" t="s">
        <v>5</v>
      </c>
      <c r="E4074" s="10" t="s">
        <v>5</v>
      </c>
      <c r="F4074" s="10" t="s">
        <v>5</v>
      </c>
      <c r="G4074" s="10" t="s">
        <v>5</v>
      </c>
      <c r="H4074" s="10">
        <v>-1</v>
      </c>
      <c r="I4074" s="10" t="s">
        <v>5</v>
      </c>
      <c r="J4074" s="10" t="s">
        <v>5</v>
      </c>
      <c r="K4074" s="10" t="s">
        <v>5</v>
      </c>
      <c r="L4074" s="10" t="s">
        <v>5</v>
      </c>
      <c r="M4074" s="10" t="s">
        <v>5</v>
      </c>
      <c r="N4074" s="10" t="s">
        <v>5</v>
      </c>
      <c r="O4074" s="10" t="s">
        <v>5</v>
      </c>
      <c r="P4074" s="10" t="s">
        <v>5</v>
      </c>
      <c r="Q4074" s="10" t="s">
        <v>5</v>
      </c>
      <c r="R4074" s="10" t="s">
        <v>5</v>
      </c>
      <c r="S4074" s="10" t="s">
        <v>5</v>
      </c>
      <c r="T4074" s="10" t="s">
        <v>5</v>
      </c>
      <c r="U4074" s="10" t="s">
        <v>5</v>
      </c>
    </row>
    <row r="4075" spans="2:21" x14ac:dyDescent="0.2">
      <c r="B4075" s="3" t="s">
        <v>740</v>
      </c>
      <c r="C4075" s="14" t="s">
        <v>5</v>
      </c>
      <c r="D4075" s="14" t="s">
        <v>5</v>
      </c>
      <c r="E4075" s="14" t="s">
        <v>5</v>
      </c>
      <c r="F4075" s="14" t="s">
        <v>5</v>
      </c>
      <c r="G4075" s="14" t="s">
        <v>5</v>
      </c>
      <c r="H4075" s="14" t="s">
        <v>5</v>
      </c>
      <c r="I4075" s="14" t="s">
        <v>5</v>
      </c>
      <c r="J4075" s="14">
        <v>-1</v>
      </c>
      <c r="K4075" s="14" t="s">
        <v>5</v>
      </c>
      <c r="L4075" s="14" t="s">
        <v>5</v>
      </c>
      <c r="M4075" s="14" t="s">
        <v>5</v>
      </c>
      <c r="N4075" s="14" t="s">
        <v>5</v>
      </c>
      <c r="O4075" s="14" t="s">
        <v>5</v>
      </c>
      <c r="P4075" s="14" t="s">
        <v>5</v>
      </c>
      <c r="Q4075" s="14" t="s">
        <v>5</v>
      </c>
      <c r="R4075" s="14" t="s">
        <v>5</v>
      </c>
      <c r="S4075" s="14" t="s">
        <v>5</v>
      </c>
      <c r="T4075" s="14" t="s">
        <v>5</v>
      </c>
      <c r="U4075" s="14" t="s">
        <v>5</v>
      </c>
    </row>
    <row r="4076" spans="2:21" x14ac:dyDescent="0.2">
      <c r="B4076" s="3" t="s">
        <v>741</v>
      </c>
      <c r="C4076" s="10" t="s">
        <v>5</v>
      </c>
      <c r="D4076" s="10" t="s">
        <v>5</v>
      </c>
      <c r="E4076" s="10" t="s">
        <v>5</v>
      </c>
      <c r="F4076" s="10" t="s">
        <v>5</v>
      </c>
      <c r="G4076" s="10" t="s">
        <v>5</v>
      </c>
      <c r="H4076" s="10">
        <v>-1</v>
      </c>
      <c r="I4076" s="10" t="s">
        <v>5</v>
      </c>
      <c r="J4076" s="10" t="s">
        <v>5</v>
      </c>
      <c r="K4076" s="10" t="s">
        <v>5</v>
      </c>
      <c r="L4076" s="10" t="s">
        <v>5</v>
      </c>
      <c r="M4076" s="10" t="s">
        <v>5</v>
      </c>
      <c r="N4076" s="10" t="s">
        <v>5</v>
      </c>
      <c r="O4076" s="10" t="s">
        <v>5</v>
      </c>
      <c r="P4076" s="10" t="s">
        <v>5</v>
      </c>
      <c r="Q4076" s="10" t="s">
        <v>5</v>
      </c>
      <c r="R4076" s="10" t="s">
        <v>5</v>
      </c>
      <c r="S4076" s="10" t="s">
        <v>5</v>
      </c>
      <c r="T4076" s="10" t="s">
        <v>5</v>
      </c>
      <c r="U4076" s="10" t="s">
        <v>5</v>
      </c>
    </row>
    <row r="4077" spans="2:21" x14ac:dyDescent="0.2">
      <c r="B4077" s="3" t="s">
        <v>741</v>
      </c>
      <c r="C4077" s="14" t="s">
        <v>5</v>
      </c>
      <c r="D4077" s="14" t="s">
        <v>5</v>
      </c>
      <c r="E4077" s="14" t="s">
        <v>5</v>
      </c>
      <c r="F4077" s="14" t="s">
        <v>5</v>
      </c>
      <c r="G4077" s="14" t="s">
        <v>5</v>
      </c>
      <c r="H4077" s="14" t="s">
        <v>5</v>
      </c>
      <c r="I4077" s="14" t="s">
        <v>5</v>
      </c>
      <c r="J4077" s="14">
        <v>-1</v>
      </c>
      <c r="K4077" s="14" t="s">
        <v>5</v>
      </c>
      <c r="L4077" s="14" t="s">
        <v>5</v>
      </c>
      <c r="M4077" s="14" t="s">
        <v>5</v>
      </c>
      <c r="N4077" s="14" t="s">
        <v>5</v>
      </c>
      <c r="O4077" s="14" t="s">
        <v>5</v>
      </c>
      <c r="P4077" s="14" t="s">
        <v>5</v>
      </c>
      <c r="Q4077" s="14" t="s">
        <v>5</v>
      </c>
      <c r="R4077" s="14" t="s">
        <v>5</v>
      </c>
      <c r="S4077" s="14" t="s">
        <v>5</v>
      </c>
      <c r="T4077" s="14" t="s">
        <v>5</v>
      </c>
      <c r="U4077" s="14" t="s">
        <v>5</v>
      </c>
    </row>
    <row r="4078" spans="2:21" x14ac:dyDescent="0.2">
      <c r="B4078" s="3" t="s">
        <v>742</v>
      </c>
      <c r="C4078" s="10" t="s">
        <v>5</v>
      </c>
      <c r="D4078" s="10" t="s">
        <v>5</v>
      </c>
      <c r="E4078" s="10" t="s">
        <v>5</v>
      </c>
      <c r="F4078" s="10" t="s">
        <v>5</v>
      </c>
      <c r="G4078" s="10" t="s">
        <v>5</v>
      </c>
      <c r="H4078" s="10">
        <v>-1</v>
      </c>
      <c r="I4078" s="10" t="s">
        <v>5</v>
      </c>
      <c r="J4078" s="10" t="s">
        <v>5</v>
      </c>
      <c r="K4078" s="10" t="s">
        <v>5</v>
      </c>
      <c r="L4078" s="10" t="s">
        <v>5</v>
      </c>
      <c r="M4078" s="10" t="s">
        <v>5</v>
      </c>
      <c r="N4078" s="10" t="s">
        <v>5</v>
      </c>
      <c r="O4078" s="10" t="s">
        <v>5</v>
      </c>
      <c r="P4078" s="10" t="s">
        <v>5</v>
      </c>
      <c r="Q4078" s="10" t="s">
        <v>5</v>
      </c>
      <c r="R4078" s="10" t="s">
        <v>5</v>
      </c>
      <c r="S4078" s="10" t="s">
        <v>5</v>
      </c>
      <c r="T4078" s="10" t="s">
        <v>5</v>
      </c>
      <c r="U4078" s="10" t="s">
        <v>5</v>
      </c>
    </row>
    <row r="4079" spans="2:21" x14ac:dyDescent="0.2">
      <c r="B4079" s="3" t="s">
        <v>742</v>
      </c>
      <c r="C4079" s="14" t="s">
        <v>5</v>
      </c>
      <c r="D4079" s="14" t="s">
        <v>5</v>
      </c>
      <c r="E4079" s="14" t="s">
        <v>5</v>
      </c>
      <c r="F4079" s="14" t="s">
        <v>5</v>
      </c>
      <c r="G4079" s="14" t="s">
        <v>5</v>
      </c>
      <c r="H4079" s="14" t="s">
        <v>5</v>
      </c>
      <c r="I4079" s="14" t="s">
        <v>5</v>
      </c>
      <c r="J4079" s="14">
        <v>-1</v>
      </c>
      <c r="K4079" s="14" t="s">
        <v>5</v>
      </c>
      <c r="L4079" s="14" t="s">
        <v>5</v>
      </c>
      <c r="M4079" s="14" t="s">
        <v>5</v>
      </c>
      <c r="N4079" s="14" t="s">
        <v>5</v>
      </c>
      <c r="O4079" s="14" t="s">
        <v>5</v>
      </c>
      <c r="P4079" s="14" t="s">
        <v>5</v>
      </c>
      <c r="Q4079" s="14" t="s">
        <v>5</v>
      </c>
      <c r="R4079" s="14" t="s">
        <v>5</v>
      </c>
      <c r="S4079" s="14" t="s">
        <v>5</v>
      </c>
      <c r="T4079" s="14" t="s">
        <v>5</v>
      </c>
      <c r="U4079" s="14" t="s">
        <v>5</v>
      </c>
    </row>
    <row r="4080" spans="2:21" x14ac:dyDescent="0.2">
      <c r="B4080" s="3" t="s">
        <v>743</v>
      </c>
      <c r="C4080" s="10" t="s">
        <v>5</v>
      </c>
      <c r="D4080" s="10" t="s">
        <v>5</v>
      </c>
      <c r="E4080" s="10" t="s">
        <v>5</v>
      </c>
      <c r="F4080" s="10" t="s">
        <v>5</v>
      </c>
      <c r="G4080" s="10" t="s">
        <v>5</v>
      </c>
      <c r="H4080" s="10" t="s">
        <v>5</v>
      </c>
      <c r="I4080" s="10" t="s">
        <v>5</v>
      </c>
      <c r="J4080" s="10" t="s">
        <v>5</v>
      </c>
      <c r="K4080" s="10" t="s">
        <v>5</v>
      </c>
      <c r="L4080" s="10">
        <v>-1</v>
      </c>
      <c r="M4080" s="10" t="s">
        <v>5</v>
      </c>
      <c r="N4080" s="10" t="s">
        <v>5</v>
      </c>
      <c r="O4080" s="10" t="s">
        <v>5</v>
      </c>
      <c r="P4080" s="10" t="s">
        <v>5</v>
      </c>
      <c r="Q4080" s="10" t="s">
        <v>5</v>
      </c>
      <c r="R4080" s="10" t="s">
        <v>5</v>
      </c>
      <c r="S4080" s="10" t="s">
        <v>5</v>
      </c>
      <c r="T4080" s="10" t="s">
        <v>5</v>
      </c>
      <c r="U4080" s="10" t="s">
        <v>5</v>
      </c>
    </row>
    <row r="4081" spans="2:21" x14ac:dyDescent="0.2">
      <c r="B4081" s="3" t="s">
        <v>743</v>
      </c>
      <c r="C4081" s="14" t="s">
        <v>5</v>
      </c>
      <c r="D4081" s="14" t="s">
        <v>5</v>
      </c>
      <c r="E4081" s="14" t="s">
        <v>5</v>
      </c>
      <c r="F4081" s="14" t="s">
        <v>5</v>
      </c>
      <c r="G4081" s="14" t="s">
        <v>5</v>
      </c>
      <c r="H4081" s="14" t="s">
        <v>5</v>
      </c>
      <c r="I4081" s="14" t="s">
        <v>5</v>
      </c>
      <c r="J4081" s="14" t="s">
        <v>5</v>
      </c>
      <c r="K4081" s="14" t="s">
        <v>5</v>
      </c>
      <c r="L4081" s="14" t="s">
        <v>5</v>
      </c>
      <c r="M4081" s="14" t="s">
        <v>5</v>
      </c>
      <c r="N4081" s="14" t="s">
        <v>5</v>
      </c>
      <c r="O4081" s="14" t="s">
        <v>5</v>
      </c>
      <c r="P4081" s="14">
        <v>-1</v>
      </c>
      <c r="Q4081" s="14" t="s">
        <v>5</v>
      </c>
      <c r="R4081" s="14" t="s">
        <v>5</v>
      </c>
      <c r="S4081" s="14" t="s">
        <v>5</v>
      </c>
      <c r="T4081" s="14" t="s">
        <v>5</v>
      </c>
      <c r="U4081" s="14" t="s">
        <v>5</v>
      </c>
    </row>
    <row r="4082" spans="2:21" x14ac:dyDescent="0.2">
      <c r="B4082" s="3" t="s">
        <v>744</v>
      </c>
      <c r="C4082" s="10" t="s">
        <v>5</v>
      </c>
      <c r="D4082" s="10" t="s">
        <v>5</v>
      </c>
      <c r="E4082" s="10" t="s">
        <v>5</v>
      </c>
      <c r="F4082" s="10" t="s">
        <v>5</v>
      </c>
      <c r="G4082" s="10" t="s">
        <v>5</v>
      </c>
      <c r="H4082" s="10" t="s">
        <v>5</v>
      </c>
      <c r="I4082" s="10" t="s">
        <v>5</v>
      </c>
      <c r="J4082" s="10" t="s">
        <v>5</v>
      </c>
      <c r="K4082" s="10" t="s">
        <v>5</v>
      </c>
      <c r="L4082" s="10">
        <v>-1</v>
      </c>
      <c r="M4082" s="10" t="s">
        <v>5</v>
      </c>
      <c r="N4082" s="10" t="s">
        <v>5</v>
      </c>
      <c r="O4082" s="10" t="s">
        <v>5</v>
      </c>
      <c r="P4082" s="10" t="s">
        <v>5</v>
      </c>
      <c r="Q4082" s="10" t="s">
        <v>5</v>
      </c>
      <c r="R4082" s="10" t="s">
        <v>5</v>
      </c>
      <c r="S4082" s="10" t="s">
        <v>5</v>
      </c>
      <c r="T4082" s="10" t="s">
        <v>5</v>
      </c>
      <c r="U4082" s="10" t="s">
        <v>5</v>
      </c>
    </row>
    <row r="4083" spans="2:21" x14ac:dyDescent="0.2">
      <c r="B4083" s="3" t="s">
        <v>744</v>
      </c>
      <c r="C4083" s="14" t="s">
        <v>5</v>
      </c>
      <c r="D4083" s="14" t="s">
        <v>5</v>
      </c>
      <c r="E4083" s="14" t="s">
        <v>5</v>
      </c>
      <c r="F4083" s="14" t="s">
        <v>5</v>
      </c>
      <c r="G4083" s="14" t="s">
        <v>5</v>
      </c>
      <c r="H4083" s="14" t="s">
        <v>5</v>
      </c>
      <c r="I4083" s="14" t="s">
        <v>5</v>
      </c>
      <c r="J4083" s="14" t="s">
        <v>5</v>
      </c>
      <c r="K4083" s="14" t="s">
        <v>5</v>
      </c>
      <c r="L4083" s="14" t="s">
        <v>5</v>
      </c>
      <c r="M4083" s="14" t="s">
        <v>5</v>
      </c>
      <c r="N4083" s="14" t="s">
        <v>5</v>
      </c>
      <c r="O4083" s="14" t="s">
        <v>5</v>
      </c>
      <c r="P4083" s="14">
        <v>-1</v>
      </c>
      <c r="Q4083" s="14" t="s">
        <v>5</v>
      </c>
      <c r="R4083" s="14" t="s">
        <v>5</v>
      </c>
      <c r="S4083" s="14" t="s">
        <v>5</v>
      </c>
      <c r="T4083" s="14" t="s">
        <v>5</v>
      </c>
      <c r="U4083" s="14" t="s">
        <v>5</v>
      </c>
    </row>
    <row r="4084" spans="2:21" x14ac:dyDescent="0.2">
      <c r="B4084" s="3" t="s">
        <v>745</v>
      </c>
      <c r="C4084" s="10" t="s">
        <v>5</v>
      </c>
      <c r="D4084" s="10" t="s">
        <v>5</v>
      </c>
      <c r="E4084" s="10" t="s">
        <v>5</v>
      </c>
      <c r="F4084" s="10" t="s">
        <v>5</v>
      </c>
      <c r="G4084" s="10" t="s">
        <v>5</v>
      </c>
      <c r="H4084" s="10" t="s">
        <v>5</v>
      </c>
      <c r="I4084" s="10" t="s">
        <v>5</v>
      </c>
      <c r="J4084" s="10" t="s">
        <v>5</v>
      </c>
      <c r="K4084" s="10" t="s">
        <v>5</v>
      </c>
      <c r="L4084" s="10">
        <v>-1</v>
      </c>
      <c r="M4084" s="10" t="s">
        <v>5</v>
      </c>
      <c r="N4084" s="10" t="s">
        <v>5</v>
      </c>
      <c r="O4084" s="10" t="s">
        <v>5</v>
      </c>
      <c r="P4084" s="10" t="s">
        <v>5</v>
      </c>
      <c r="Q4084" s="10" t="s">
        <v>5</v>
      </c>
      <c r="R4084" s="10" t="s">
        <v>5</v>
      </c>
      <c r="S4084" s="10" t="s">
        <v>5</v>
      </c>
      <c r="T4084" s="10" t="s">
        <v>5</v>
      </c>
      <c r="U4084" s="10" t="s">
        <v>5</v>
      </c>
    </row>
    <row r="4085" spans="2:21" x14ac:dyDescent="0.2">
      <c r="B4085" s="3" t="s">
        <v>745</v>
      </c>
      <c r="C4085" s="14" t="s">
        <v>5</v>
      </c>
      <c r="D4085" s="14" t="s">
        <v>5</v>
      </c>
      <c r="E4085" s="14" t="s">
        <v>5</v>
      </c>
      <c r="F4085" s="14" t="s">
        <v>5</v>
      </c>
      <c r="G4085" s="14" t="s">
        <v>5</v>
      </c>
      <c r="H4085" s="14" t="s">
        <v>5</v>
      </c>
      <c r="I4085" s="14" t="s">
        <v>5</v>
      </c>
      <c r="J4085" s="14" t="s">
        <v>5</v>
      </c>
      <c r="K4085" s="14" t="s">
        <v>5</v>
      </c>
      <c r="L4085" s="14" t="s">
        <v>5</v>
      </c>
      <c r="M4085" s="14" t="s">
        <v>5</v>
      </c>
      <c r="N4085" s="14" t="s">
        <v>5</v>
      </c>
      <c r="O4085" s="14" t="s">
        <v>5</v>
      </c>
      <c r="P4085" s="14">
        <v>-1</v>
      </c>
      <c r="Q4085" s="14" t="s">
        <v>5</v>
      </c>
      <c r="R4085" s="14" t="s">
        <v>5</v>
      </c>
      <c r="S4085" s="14" t="s">
        <v>5</v>
      </c>
      <c r="T4085" s="14" t="s">
        <v>5</v>
      </c>
      <c r="U4085" s="14" t="s">
        <v>5</v>
      </c>
    </row>
    <row r="4086" spans="2:21" x14ac:dyDescent="0.2">
      <c r="B4086" s="3" t="s">
        <v>746</v>
      </c>
      <c r="C4086" s="10" t="s">
        <v>5</v>
      </c>
      <c r="D4086" s="10" t="s">
        <v>5</v>
      </c>
      <c r="E4086" s="10" t="s">
        <v>5</v>
      </c>
      <c r="F4086" s="10" t="s">
        <v>5</v>
      </c>
      <c r="G4086" s="10" t="s">
        <v>5</v>
      </c>
      <c r="H4086" s="10" t="s">
        <v>5</v>
      </c>
      <c r="I4086" s="10" t="s">
        <v>5</v>
      </c>
      <c r="J4086" s="10" t="s">
        <v>5</v>
      </c>
      <c r="K4086" s="10" t="s">
        <v>5</v>
      </c>
      <c r="L4086" s="10" t="s">
        <v>5</v>
      </c>
      <c r="M4086" s="10">
        <v>-1</v>
      </c>
      <c r="N4086" s="10" t="s">
        <v>5</v>
      </c>
      <c r="O4086" s="10" t="s">
        <v>5</v>
      </c>
      <c r="P4086" s="10" t="s">
        <v>5</v>
      </c>
      <c r="Q4086" s="10" t="s">
        <v>5</v>
      </c>
      <c r="R4086" s="10" t="s">
        <v>5</v>
      </c>
      <c r="S4086" s="10" t="s">
        <v>5</v>
      </c>
      <c r="T4086" s="10" t="s">
        <v>5</v>
      </c>
      <c r="U4086" s="10" t="s">
        <v>5</v>
      </c>
    </row>
    <row r="4087" spans="2:21" x14ac:dyDescent="0.2">
      <c r="B4087" s="3" t="s">
        <v>746</v>
      </c>
      <c r="C4087" s="14" t="s">
        <v>5</v>
      </c>
      <c r="D4087" s="14" t="s">
        <v>5</v>
      </c>
      <c r="E4087" s="14" t="s">
        <v>5</v>
      </c>
      <c r="F4087" s="14" t="s">
        <v>5</v>
      </c>
      <c r="G4087" s="14" t="s">
        <v>5</v>
      </c>
      <c r="H4087" s="14" t="s">
        <v>5</v>
      </c>
      <c r="I4087" s="14" t="s">
        <v>5</v>
      </c>
      <c r="J4087" s="14" t="s">
        <v>5</v>
      </c>
      <c r="K4087" s="14" t="s">
        <v>5</v>
      </c>
      <c r="L4087" s="14" t="s">
        <v>5</v>
      </c>
      <c r="M4087" s="14" t="s">
        <v>5</v>
      </c>
      <c r="N4087" s="14" t="s">
        <v>5</v>
      </c>
      <c r="O4087" s="14" t="s">
        <v>5</v>
      </c>
      <c r="P4087" s="14">
        <v>-1</v>
      </c>
      <c r="Q4087" s="14" t="s">
        <v>5</v>
      </c>
      <c r="R4087" s="14" t="s">
        <v>5</v>
      </c>
      <c r="S4087" s="14" t="s">
        <v>5</v>
      </c>
      <c r="T4087" s="14" t="s">
        <v>5</v>
      </c>
      <c r="U4087" s="14" t="s">
        <v>5</v>
      </c>
    </row>
    <row r="4088" spans="2:21" x14ac:dyDescent="0.2">
      <c r="B4088" s="3" t="s">
        <v>747</v>
      </c>
      <c r="C4088" s="10" t="s">
        <v>5</v>
      </c>
      <c r="D4088" s="10" t="s">
        <v>5</v>
      </c>
      <c r="E4088" s="10" t="s">
        <v>5</v>
      </c>
      <c r="F4088" s="10" t="s">
        <v>5</v>
      </c>
      <c r="G4088" s="10" t="s">
        <v>5</v>
      </c>
      <c r="H4088" s="10" t="s">
        <v>5</v>
      </c>
      <c r="I4088" s="10" t="s">
        <v>5</v>
      </c>
      <c r="J4088" s="10" t="s">
        <v>5</v>
      </c>
      <c r="K4088" s="10" t="s">
        <v>5</v>
      </c>
      <c r="L4088" s="10" t="s">
        <v>5</v>
      </c>
      <c r="M4088" s="10">
        <v>-1</v>
      </c>
      <c r="N4088" s="10" t="s">
        <v>5</v>
      </c>
      <c r="O4088" s="10" t="s">
        <v>5</v>
      </c>
      <c r="P4088" s="10" t="s">
        <v>5</v>
      </c>
      <c r="Q4088" s="10" t="s">
        <v>5</v>
      </c>
      <c r="R4088" s="10" t="s">
        <v>5</v>
      </c>
      <c r="S4088" s="10" t="s">
        <v>5</v>
      </c>
      <c r="T4088" s="10" t="s">
        <v>5</v>
      </c>
      <c r="U4088" s="10" t="s">
        <v>5</v>
      </c>
    </row>
    <row r="4089" spans="2:21" x14ac:dyDescent="0.2">
      <c r="B4089" s="3" t="s">
        <v>747</v>
      </c>
      <c r="C4089" s="14" t="s">
        <v>5</v>
      </c>
      <c r="D4089" s="14" t="s">
        <v>5</v>
      </c>
      <c r="E4089" s="14" t="s">
        <v>5</v>
      </c>
      <c r="F4089" s="14" t="s">
        <v>5</v>
      </c>
      <c r="G4089" s="14" t="s">
        <v>5</v>
      </c>
      <c r="H4089" s="14" t="s">
        <v>5</v>
      </c>
      <c r="I4089" s="14" t="s">
        <v>5</v>
      </c>
      <c r="J4089" s="14" t="s">
        <v>5</v>
      </c>
      <c r="K4089" s="14" t="s">
        <v>5</v>
      </c>
      <c r="L4089" s="14" t="s">
        <v>5</v>
      </c>
      <c r="M4089" s="14" t="s">
        <v>5</v>
      </c>
      <c r="N4089" s="14" t="s">
        <v>5</v>
      </c>
      <c r="O4089" s="14" t="s">
        <v>5</v>
      </c>
      <c r="P4089" s="14">
        <v>-1</v>
      </c>
      <c r="Q4089" s="14" t="s">
        <v>5</v>
      </c>
      <c r="R4089" s="14" t="s">
        <v>5</v>
      </c>
      <c r="S4089" s="14" t="s">
        <v>5</v>
      </c>
      <c r="T4089" s="14" t="s">
        <v>5</v>
      </c>
      <c r="U4089" s="14" t="s">
        <v>5</v>
      </c>
    </row>
    <row r="4090" spans="2:21" x14ac:dyDescent="0.2">
      <c r="B4090" s="3" t="s">
        <v>748</v>
      </c>
      <c r="C4090" s="10" t="s">
        <v>5</v>
      </c>
      <c r="D4090" s="10" t="s">
        <v>5</v>
      </c>
      <c r="E4090" s="10" t="s">
        <v>5</v>
      </c>
      <c r="F4090" s="10" t="s">
        <v>5</v>
      </c>
      <c r="G4090" s="10" t="s">
        <v>5</v>
      </c>
      <c r="H4090" s="10" t="s">
        <v>5</v>
      </c>
      <c r="I4090" s="10" t="s">
        <v>5</v>
      </c>
      <c r="J4090" s="10" t="s">
        <v>5</v>
      </c>
      <c r="K4090" s="10" t="s">
        <v>5</v>
      </c>
      <c r="L4090" s="10" t="s">
        <v>5</v>
      </c>
      <c r="M4090" s="10">
        <v>-1</v>
      </c>
      <c r="N4090" s="10" t="s">
        <v>5</v>
      </c>
      <c r="O4090" s="10" t="s">
        <v>5</v>
      </c>
      <c r="P4090" s="10" t="s">
        <v>5</v>
      </c>
      <c r="Q4090" s="10" t="s">
        <v>5</v>
      </c>
      <c r="R4090" s="10" t="s">
        <v>5</v>
      </c>
      <c r="S4090" s="10" t="s">
        <v>5</v>
      </c>
      <c r="T4090" s="10" t="s">
        <v>5</v>
      </c>
      <c r="U4090" s="10" t="s">
        <v>5</v>
      </c>
    </row>
    <row r="4091" spans="2:21" x14ac:dyDescent="0.2">
      <c r="B4091" s="3" t="s">
        <v>748</v>
      </c>
      <c r="C4091" s="14" t="s">
        <v>5</v>
      </c>
      <c r="D4091" s="14" t="s">
        <v>5</v>
      </c>
      <c r="E4091" s="14" t="s">
        <v>5</v>
      </c>
      <c r="F4091" s="14" t="s">
        <v>5</v>
      </c>
      <c r="G4091" s="14" t="s">
        <v>5</v>
      </c>
      <c r="H4091" s="14" t="s">
        <v>5</v>
      </c>
      <c r="I4091" s="14" t="s">
        <v>5</v>
      </c>
      <c r="J4091" s="14" t="s">
        <v>5</v>
      </c>
      <c r="K4091" s="14" t="s">
        <v>5</v>
      </c>
      <c r="L4091" s="14" t="s">
        <v>5</v>
      </c>
      <c r="M4091" s="14" t="s">
        <v>5</v>
      </c>
      <c r="N4091" s="14" t="s">
        <v>5</v>
      </c>
      <c r="O4091" s="14" t="s">
        <v>5</v>
      </c>
      <c r="P4091" s="14">
        <v>-1</v>
      </c>
      <c r="Q4091" s="14" t="s">
        <v>5</v>
      </c>
      <c r="R4091" s="14" t="s">
        <v>5</v>
      </c>
      <c r="S4091" s="14" t="s">
        <v>5</v>
      </c>
      <c r="T4091" s="14" t="s">
        <v>5</v>
      </c>
      <c r="U4091" s="14" t="s">
        <v>5</v>
      </c>
    </row>
    <row r="4092" spans="2:21" x14ac:dyDescent="0.2">
      <c r="B4092" s="3" t="s">
        <v>749</v>
      </c>
      <c r="C4092" s="10" t="s">
        <v>5</v>
      </c>
      <c r="D4092" s="10" t="s">
        <v>5</v>
      </c>
      <c r="E4092" s="10" t="s">
        <v>5</v>
      </c>
      <c r="F4092" s="10" t="s">
        <v>5</v>
      </c>
      <c r="G4092" s="10" t="s">
        <v>5</v>
      </c>
      <c r="H4092" s="10" t="s">
        <v>5</v>
      </c>
      <c r="I4092" s="10" t="s">
        <v>5</v>
      </c>
      <c r="J4092" s="10" t="s">
        <v>5</v>
      </c>
      <c r="K4092" s="10" t="s">
        <v>5</v>
      </c>
      <c r="L4092" s="10" t="s">
        <v>5</v>
      </c>
      <c r="M4092" s="10" t="s">
        <v>5</v>
      </c>
      <c r="N4092" s="10">
        <v>-1</v>
      </c>
      <c r="O4092" s="10" t="s">
        <v>5</v>
      </c>
      <c r="P4092" s="10" t="s">
        <v>5</v>
      </c>
      <c r="Q4092" s="10" t="s">
        <v>5</v>
      </c>
      <c r="R4092" s="10" t="s">
        <v>5</v>
      </c>
      <c r="S4092" s="10" t="s">
        <v>5</v>
      </c>
      <c r="T4092" s="10" t="s">
        <v>5</v>
      </c>
      <c r="U4092" s="10" t="s">
        <v>5</v>
      </c>
    </row>
    <row r="4093" spans="2:21" x14ac:dyDescent="0.2">
      <c r="B4093" s="3" t="s">
        <v>749</v>
      </c>
      <c r="C4093" s="14" t="s">
        <v>5</v>
      </c>
      <c r="D4093" s="14" t="s">
        <v>5</v>
      </c>
      <c r="E4093" s="14" t="s">
        <v>5</v>
      </c>
      <c r="F4093" s="14" t="s">
        <v>5</v>
      </c>
      <c r="G4093" s="14" t="s">
        <v>5</v>
      </c>
      <c r="H4093" s="14" t="s">
        <v>5</v>
      </c>
      <c r="I4093" s="14" t="s">
        <v>5</v>
      </c>
      <c r="J4093" s="14" t="s">
        <v>5</v>
      </c>
      <c r="K4093" s="14" t="s">
        <v>5</v>
      </c>
      <c r="L4093" s="14" t="s">
        <v>5</v>
      </c>
      <c r="M4093" s="14" t="s">
        <v>5</v>
      </c>
      <c r="N4093" s="14" t="s">
        <v>5</v>
      </c>
      <c r="O4093" s="14" t="s">
        <v>5</v>
      </c>
      <c r="P4093" s="14">
        <v>-1</v>
      </c>
      <c r="Q4093" s="14" t="s">
        <v>5</v>
      </c>
      <c r="R4093" s="14" t="s">
        <v>5</v>
      </c>
      <c r="S4093" s="14" t="s">
        <v>5</v>
      </c>
      <c r="T4093" s="14" t="s">
        <v>5</v>
      </c>
      <c r="U4093" s="14" t="s">
        <v>5</v>
      </c>
    </row>
    <row r="4094" spans="2:21" x14ac:dyDescent="0.2">
      <c r="B4094" s="3" t="s">
        <v>750</v>
      </c>
      <c r="C4094" s="10" t="s">
        <v>5</v>
      </c>
      <c r="D4094" s="10" t="s">
        <v>5</v>
      </c>
      <c r="E4094" s="10" t="s">
        <v>5</v>
      </c>
      <c r="F4094" s="10" t="s">
        <v>5</v>
      </c>
      <c r="G4094" s="10" t="s">
        <v>5</v>
      </c>
      <c r="H4094" s="10" t="s">
        <v>5</v>
      </c>
      <c r="I4094" s="10" t="s">
        <v>5</v>
      </c>
      <c r="J4094" s="10" t="s">
        <v>5</v>
      </c>
      <c r="K4094" s="10" t="s">
        <v>5</v>
      </c>
      <c r="L4094" s="10" t="s">
        <v>5</v>
      </c>
      <c r="M4094" s="10" t="s">
        <v>5</v>
      </c>
      <c r="N4094" s="10">
        <v>-1</v>
      </c>
      <c r="O4094" s="10" t="s">
        <v>5</v>
      </c>
      <c r="P4094" s="10" t="s">
        <v>5</v>
      </c>
      <c r="Q4094" s="10" t="s">
        <v>5</v>
      </c>
      <c r="R4094" s="10" t="s">
        <v>5</v>
      </c>
      <c r="S4094" s="10" t="s">
        <v>5</v>
      </c>
      <c r="T4094" s="10" t="s">
        <v>5</v>
      </c>
      <c r="U4094" s="10" t="s">
        <v>5</v>
      </c>
    </row>
    <row r="4095" spans="2:21" x14ac:dyDescent="0.2">
      <c r="B4095" s="3" t="s">
        <v>750</v>
      </c>
      <c r="C4095" s="14" t="s">
        <v>5</v>
      </c>
      <c r="D4095" s="14" t="s">
        <v>5</v>
      </c>
      <c r="E4095" s="14" t="s">
        <v>5</v>
      </c>
      <c r="F4095" s="14" t="s">
        <v>5</v>
      </c>
      <c r="G4095" s="14" t="s">
        <v>5</v>
      </c>
      <c r="H4095" s="14" t="s">
        <v>5</v>
      </c>
      <c r="I4095" s="14" t="s">
        <v>5</v>
      </c>
      <c r="J4095" s="14" t="s">
        <v>5</v>
      </c>
      <c r="K4095" s="14" t="s">
        <v>5</v>
      </c>
      <c r="L4095" s="14" t="s">
        <v>5</v>
      </c>
      <c r="M4095" s="14" t="s">
        <v>5</v>
      </c>
      <c r="N4095" s="14" t="s">
        <v>5</v>
      </c>
      <c r="O4095" s="14" t="s">
        <v>5</v>
      </c>
      <c r="P4095" s="14">
        <v>-1</v>
      </c>
      <c r="Q4095" s="14" t="s">
        <v>5</v>
      </c>
      <c r="R4095" s="14" t="s">
        <v>5</v>
      </c>
      <c r="S4095" s="14" t="s">
        <v>5</v>
      </c>
      <c r="T4095" s="14" t="s">
        <v>5</v>
      </c>
      <c r="U4095" s="14" t="s">
        <v>5</v>
      </c>
    </row>
    <row r="4096" spans="2:21" x14ac:dyDescent="0.2">
      <c r="B4096" s="3" t="s">
        <v>751</v>
      </c>
      <c r="C4096" s="10" t="s">
        <v>5</v>
      </c>
      <c r="D4096" s="10" t="s">
        <v>5</v>
      </c>
      <c r="E4096" s="10" t="s">
        <v>5</v>
      </c>
      <c r="F4096" s="10" t="s">
        <v>5</v>
      </c>
      <c r="G4096" s="10" t="s">
        <v>5</v>
      </c>
      <c r="H4096" s="10" t="s">
        <v>5</v>
      </c>
      <c r="I4096" s="10" t="s">
        <v>5</v>
      </c>
      <c r="J4096" s="10" t="s">
        <v>5</v>
      </c>
      <c r="K4096" s="10" t="s">
        <v>5</v>
      </c>
      <c r="L4096" s="10" t="s">
        <v>5</v>
      </c>
      <c r="M4096" s="10" t="s">
        <v>5</v>
      </c>
      <c r="N4096" s="10">
        <v>-1</v>
      </c>
      <c r="O4096" s="10" t="s">
        <v>5</v>
      </c>
      <c r="P4096" s="10" t="s">
        <v>5</v>
      </c>
      <c r="Q4096" s="10" t="s">
        <v>5</v>
      </c>
      <c r="R4096" s="10" t="s">
        <v>5</v>
      </c>
      <c r="S4096" s="10" t="s">
        <v>5</v>
      </c>
      <c r="T4096" s="10" t="s">
        <v>5</v>
      </c>
      <c r="U4096" s="10" t="s">
        <v>5</v>
      </c>
    </row>
    <row r="4097" spans="2:21" x14ac:dyDescent="0.2">
      <c r="B4097" s="3" t="s">
        <v>751</v>
      </c>
      <c r="C4097" s="14" t="s">
        <v>5</v>
      </c>
      <c r="D4097" s="14" t="s">
        <v>5</v>
      </c>
      <c r="E4097" s="14" t="s">
        <v>5</v>
      </c>
      <c r="F4097" s="14" t="s">
        <v>5</v>
      </c>
      <c r="G4097" s="14" t="s">
        <v>5</v>
      </c>
      <c r="H4097" s="14" t="s">
        <v>5</v>
      </c>
      <c r="I4097" s="14" t="s">
        <v>5</v>
      </c>
      <c r="J4097" s="14" t="s">
        <v>5</v>
      </c>
      <c r="K4097" s="14" t="s">
        <v>5</v>
      </c>
      <c r="L4097" s="14" t="s">
        <v>5</v>
      </c>
      <c r="M4097" s="14" t="s">
        <v>5</v>
      </c>
      <c r="N4097" s="14" t="s">
        <v>5</v>
      </c>
      <c r="O4097" s="14" t="s">
        <v>5</v>
      </c>
      <c r="P4097" s="14">
        <v>-1</v>
      </c>
      <c r="Q4097" s="14" t="s">
        <v>5</v>
      </c>
      <c r="R4097" s="14" t="s">
        <v>5</v>
      </c>
      <c r="S4097" s="14" t="s">
        <v>5</v>
      </c>
      <c r="T4097" s="14" t="s">
        <v>5</v>
      </c>
      <c r="U4097" s="14" t="s">
        <v>5</v>
      </c>
    </row>
    <row r="4098" spans="2:21" x14ac:dyDescent="0.2">
      <c r="B4098" s="3" t="s">
        <v>752</v>
      </c>
      <c r="C4098" s="10" t="s">
        <v>5</v>
      </c>
      <c r="D4098" s="10" t="s">
        <v>5</v>
      </c>
      <c r="E4098" s="10" t="s">
        <v>5</v>
      </c>
      <c r="F4098" s="10" t="s">
        <v>5</v>
      </c>
      <c r="G4098" s="10" t="s">
        <v>5</v>
      </c>
      <c r="H4098" s="10" t="s">
        <v>5</v>
      </c>
      <c r="I4098" s="10" t="s">
        <v>5</v>
      </c>
      <c r="J4098" s="10" t="s">
        <v>5</v>
      </c>
      <c r="K4098" s="10" t="s">
        <v>5</v>
      </c>
      <c r="L4098" s="10" t="s">
        <v>5</v>
      </c>
      <c r="M4098" s="10" t="s">
        <v>5</v>
      </c>
      <c r="N4098" s="10" t="s">
        <v>5</v>
      </c>
      <c r="O4098" s="10">
        <v>-1</v>
      </c>
      <c r="P4098" s="10" t="s">
        <v>5</v>
      </c>
      <c r="Q4098" s="10" t="s">
        <v>5</v>
      </c>
      <c r="R4098" s="10" t="s">
        <v>5</v>
      </c>
      <c r="S4098" s="10" t="s">
        <v>5</v>
      </c>
      <c r="T4098" s="10" t="s">
        <v>5</v>
      </c>
      <c r="U4098" s="10" t="s">
        <v>5</v>
      </c>
    </row>
    <row r="4099" spans="2:21" x14ac:dyDescent="0.2">
      <c r="B4099" s="3" t="s">
        <v>752</v>
      </c>
      <c r="C4099" s="14" t="s">
        <v>5</v>
      </c>
      <c r="D4099" s="14" t="s">
        <v>5</v>
      </c>
      <c r="E4099" s="14" t="s">
        <v>5</v>
      </c>
      <c r="F4099" s="14" t="s">
        <v>5</v>
      </c>
      <c r="G4099" s="14" t="s">
        <v>5</v>
      </c>
      <c r="H4099" s="14" t="s">
        <v>5</v>
      </c>
      <c r="I4099" s="14" t="s">
        <v>5</v>
      </c>
      <c r="J4099" s="14" t="s">
        <v>5</v>
      </c>
      <c r="K4099" s="14" t="s">
        <v>5</v>
      </c>
      <c r="L4099" s="14" t="s">
        <v>5</v>
      </c>
      <c r="M4099" s="14" t="s">
        <v>5</v>
      </c>
      <c r="N4099" s="14" t="s">
        <v>5</v>
      </c>
      <c r="O4099" s="14" t="s">
        <v>5</v>
      </c>
      <c r="P4099" s="14">
        <v>-1</v>
      </c>
      <c r="Q4099" s="14" t="s">
        <v>5</v>
      </c>
      <c r="R4099" s="14" t="s">
        <v>5</v>
      </c>
      <c r="S4099" s="14" t="s">
        <v>5</v>
      </c>
      <c r="T4099" s="14" t="s">
        <v>5</v>
      </c>
      <c r="U4099" s="14" t="s">
        <v>5</v>
      </c>
    </row>
    <row r="4100" spans="2:21" x14ac:dyDescent="0.2">
      <c r="B4100" s="3" t="s">
        <v>753</v>
      </c>
      <c r="C4100" s="10" t="s">
        <v>5</v>
      </c>
      <c r="D4100" s="10" t="s">
        <v>5</v>
      </c>
      <c r="E4100" s="10" t="s">
        <v>5</v>
      </c>
      <c r="F4100" s="10" t="s">
        <v>5</v>
      </c>
      <c r="G4100" s="10" t="s">
        <v>5</v>
      </c>
      <c r="H4100" s="10" t="s">
        <v>5</v>
      </c>
      <c r="I4100" s="10" t="s">
        <v>5</v>
      </c>
      <c r="J4100" s="10" t="s">
        <v>5</v>
      </c>
      <c r="K4100" s="10" t="s">
        <v>5</v>
      </c>
      <c r="L4100" s="10" t="s">
        <v>5</v>
      </c>
      <c r="M4100" s="10" t="s">
        <v>5</v>
      </c>
      <c r="N4100" s="10" t="s">
        <v>5</v>
      </c>
      <c r="O4100" s="10">
        <v>-1</v>
      </c>
      <c r="P4100" s="10" t="s">
        <v>5</v>
      </c>
      <c r="Q4100" s="10" t="s">
        <v>5</v>
      </c>
      <c r="R4100" s="10" t="s">
        <v>5</v>
      </c>
      <c r="S4100" s="10" t="s">
        <v>5</v>
      </c>
      <c r="T4100" s="10" t="s">
        <v>5</v>
      </c>
      <c r="U4100" s="10" t="s">
        <v>5</v>
      </c>
    </row>
    <row r="4101" spans="2:21" x14ac:dyDescent="0.2">
      <c r="B4101" s="3" t="s">
        <v>753</v>
      </c>
      <c r="C4101" s="14" t="s">
        <v>5</v>
      </c>
      <c r="D4101" s="14" t="s">
        <v>5</v>
      </c>
      <c r="E4101" s="14" t="s">
        <v>5</v>
      </c>
      <c r="F4101" s="14" t="s">
        <v>5</v>
      </c>
      <c r="G4101" s="14" t="s">
        <v>5</v>
      </c>
      <c r="H4101" s="14" t="s">
        <v>5</v>
      </c>
      <c r="I4101" s="14" t="s">
        <v>5</v>
      </c>
      <c r="J4101" s="14" t="s">
        <v>5</v>
      </c>
      <c r="K4101" s="14" t="s">
        <v>5</v>
      </c>
      <c r="L4101" s="14" t="s">
        <v>5</v>
      </c>
      <c r="M4101" s="14" t="s">
        <v>5</v>
      </c>
      <c r="N4101" s="14" t="s">
        <v>5</v>
      </c>
      <c r="O4101" s="14" t="s">
        <v>5</v>
      </c>
      <c r="P4101" s="14">
        <v>-1</v>
      </c>
      <c r="Q4101" s="14" t="s">
        <v>5</v>
      </c>
      <c r="R4101" s="14" t="s">
        <v>5</v>
      </c>
      <c r="S4101" s="14" t="s">
        <v>5</v>
      </c>
      <c r="T4101" s="14" t="s">
        <v>5</v>
      </c>
      <c r="U4101" s="14" t="s">
        <v>5</v>
      </c>
    </row>
    <row r="4102" spans="2:21" x14ac:dyDescent="0.2">
      <c r="B4102" s="3" t="s">
        <v>754</v>
      </c>
      <c r="C4102" s="10" t="s">
        <v>5</v>
      </c>
      <c r="D4102" s="10" t="s">
        <v>5</v>
      </c>
      <c r="E4102" s="10" t="s">
        <v>5</v>
      </c>
      <c r="F4102" s="10" t="s">
        <v>5</v>
      </c>
      <c r="G4102" s="10" t="s">
        <v>5</v>
      </c>
      <c r="H4102" s="10" t="s">
        <v>5</v>
      </c>
      <c r="I4102" s="10" t="s">
        <v>5</v>
      </c>
      <c r="J4102" s="10" t="s">
        <v>5</v>
      </c>
      <c r="K4102" s="10" t="s">
        <v>5</v>
      </c>
      <c r="L4102" s="10" t="s">
        <v>5</v>
      </c>
      <c r="M4102" s="10" t="s">
        <v>5</v>
      </c>
      <c r="N4102" s="10" t="s">
        <v>5</v>
      </c>
      <c r="O4102" s="10">
        <v>-1</v>
      </c>
      <c r="P4102" s="10" t="s">
        <v>5</v>
      </c>
      <c r="Q4102" s="10" t="s">
        <v>5</v>
      </c>
      <c r="R4102" s="10" t="s">
        <v>5</v>
      </c>
      <c r="S4102" s="10" t="s">
        <v>5</v>
      </c>
      <c r="T4102" s="10" t="s">
        <v>5</v>
      </c>
      <c r="U4102" s="10" t="s">
        <v>5</v>
      </c>
    </row>
    <row r="4103" spans="2:21" x14ac:dyDescent="0.2">
      <c r="B4103" s="3" t="s">
        <v>754</v>
      </c>
      <c r="C4103" s="14" t="s">
        <v>5</v>
      </c>
      <c r="D4103" s="14" t="s">
        <v>5</v>
      </c>
      <c r="E4103" s="14" t="s">
        <v>5</v>
      </c>
      <c r="F4103" s="14" t="s">
        <v>5</v>
      </c>
      <c r="G4103" s="14" t="s">
        <v>5</v>
      </c>
      <c r="H4103" s="14" t="s">
        <v>5</v>
      </c>
      <c r="I4103" s="14" t="s">
        <v>5</v>
      </c>
      <c r="J4103" s="14" t="s">
        <v>5</v>
      </c>
      <c r="K4103" s="14" t="s">
        <v>5</v>
      </c>
      <c r="L4103" s="14" t="s">
        <v>5</v>
      </c>
      <c r="M4103" s="14" t="s">
        <v>5</v>
      </c>
      <c r="N4103" s="14" t="s">
        <v>5</v>
      </c>
      <c r="O4103" s="14" t="s">
        <v>5</v>
      </c>
      <c r="P4103" s="14">
        <v>-1</v>
      </c>
      <c r="Q4103" s="14" t="s">
        <v>5</v>
      </c>
      <c r="R4103" s="14" t="s">
        <v>5</v>
      </c>
      <c r="S4103" s="14" t="s">
        <v>5</v>
      </c>
      <c r="T4103" s="14" t="s">
        <v>5</v>
      </c>
      <c r="U4103" s="14" t="s">
        <v>5</v>
      </c>
    </row>
    <row r="4104" spans="2:21" x14ac:dyDescent="0.2">
      <c r="B4104" s="3" t="s">
        <v>755</v>
      </c>
      <c r="C4104" s="10" t="s">
        <v>5</v>
      </c>
      <c r="D4104" s="10" t="s">
        <v>5</v>
      </c>
      <c r="E4104" s="10" t="s">
        <v>5</v>
      </c>
      <c r="F4104" s="10" t="s">
        <v>5</v>
      </c>
      <c r="G4104" s="10" t="s">
        <v>5</v>
      </c>
      <c r="H4104" s="10" t="s">
        <v>5</v>
      </c>
      <c r="I4104" s="10" t="s">
        <v>5</v>
      </c>
      <c r="J4104" s="10" t="s">
        <v>5</v>
      </c>
      <c r="K4104" s="10" t="s">
        <v>5</v>
      </c>
      <c r="L4104" s="10" t="s">
        <v>5</v>
      </c>
      <c r="M4104" s="10" t="s">
        <v>5</v>
      </c>
      <c r="N4104" s="10" t="s">
        <v>5</v>
      </c>
      <c r="O4104" s="10" t="s">
        <v>5</v>
      </c>
      <c r="P4104" s="10" t="s">
        <v>5</v>
      </c>
      <c r="Q4104" s="10">
        <v>-1</v>
      </c>
      <c r="R4104" s="10" t="s">
        <v>5</v>
      </c>
      <c r="S4104" s="10" t="s">
        <v>5</v>
      </c>
      <c r="T4104" s="10" t="s">
        <v>5</v>
      </c>
      <c r="U4104" s="10" t="s">
        <v>5</v>
      </c>
    </row>
    <row r="4105" spans="2:21" x14ac:dyDescent="0.2">
      <c r="B4105" s="3" t="s">
        <v>755</v>
      </c>
      <c r="C4105" s="14" t="s">
        <v>5</v>
      </c>
      <c r="D4105" s="14" t="s">
        <v>5</v>
      </c>
      <c r="E4105" s="14" t="s">
        <v>5</v>
      </c>
      <c r="F4105" s="14" t="s">
        <v>5</v>
      </c>
      <c r="G4105" s="14" t="s">
        <v>5</v>
      </c>
      <c r="H4105" s="14" t="s">
        <v>5</v>
      </c>
      <c r="I4105" s="14" t="s">
        <v>5</v>
      </c>
      <c r="J4105" s="14" t="s">
        <v>5</v>
      </c>
      <c r="K4105" s="14" t="s">
        <v>5</v>
      </c>
      <c r="L4105" s="14" t="s">
        <v>5</v>
      </c>
      <c r="M4105" s="14" t="s">
        <v>5</v>
      </c>
      <c r="N4105" s="14" t="s">
        <v>5</v>
      </c>
      <c r="O4105" s="14" t="s">
        <v>5</v>
      </c>
      <c r="P4105" s="14" t="s">
        <v>5</v>
      </c>
      <c r="Q4105" s="14" t="s">
        <v>5</v>
      </c>
      <c r="R4105" s="14" t="s">
        <v>5</v>
      </c>
      <c r="S4105" s="14" t="s">
        <v>5</v>
      </c>
      <c r="T4105" s="14" t="s">
        <v>5</v>
      </c>
      <c r="U4105" s="14">
        <v>-1</v>
      </c>
    </row>
    <row r="4106" spans="2:21" x14ac:dyDescent="0.2">
      <c r="B4106" s="3" t="s">
        <v>756</v>
      </c>
      <c r="C4106" s="10" t="s">
        <v>5</v>
      </c>
      <c r="D4106" s="10" t="s">
        <v>5</v>
      </c>
      <c r="E4106" s="10" t="s">
        <v>5</v>
      </c>
      <c r="F4106" s="10" t="s">
        <v>5</v>
      </c>
      <c r="G4106" s="10" t="s">
        <v>5</v>
      </c>
      <c r="H4106" s="10" t="s">
        <v>5</v>
      </c>
      <c r="I4106" s="10" t="s">
        <v>5</v>
      </c>
      <c r="J4106" s="10" t="s">
        <v>5</v>
      </c>
      <c r="K4106" s="10" t="s">
        <v>5</v>
      </c>
      <c r="L4106" s="10" t="s">
        <v>5</v>
      </c>
      <c r="M4106" s="10" t="s">
        <v>5</v>
      </c>
      <c r="N4106" s="10" t="s">
        <v>5</v>
      </c>
      <c r="O4106" s="10" t="s">
        <v>5</v>
      </c>
      <c r="P4106" s="10" t="s">
        <v>5</v>
      </c>
      <c r="Q4106" s="10">
        <v>-1</v>
      </c>
      <c r="R4106" s="10" t="s">
        <v>5</v>
      </c>
      <c r="S4106" s="10" t="s">
        <v>5</v>
      </c>
      <c r="T4106" s="10" t="s">
        <v>5</v>
      </c>
      <c r="U4106" s="10" t="s">
        <v>5</v>
      </c>
    </row>
    <row r="4107" spans="2:21" x14ac:dyDescent="0.2">
      <c r="B4107" s="3" t="s">
        <v>756</v>
      </c>
      <c r="C4107" s="14" t="s">
        <v>5</v>
      </c>
      <c r="D4107" s="14" t="s">
        <v>5</v>
      </c>
      <c r="E4107" s="14" t="s">
        <v>5</v>
      </c>
      <c r="F4107" s="14" t="s">
        <v>5</v>
      </c>
      <c r="G4107" s="14" t="s">
        <v>5</v>
      </c>
      <c r="H4107" s="14" t="s">
        <v>5</v>
      </c>
      <c r="I4107" s="14" t="s">
        <v>5</v>
      </c>
      <c r="J4107" s="14" t="s">
        <v>5</v>
      </c>
      <c r="K4107" s="14" t="s">
        <v>5</v>
      </c>
      <c r="L4107" s="14" t="s">
        <v>5</v>
      </c>
      <c r="M4107" s="14" t="s">
        <v>5</v>
      </c>
      <c r="N4107" s="14" t="s">
        <v>5</v>
      </c>
      <c r="O4107" s="14" t="s">
        <v>5</v>
      </c>
      <c r="P4107" s="14" t="s">
        <v>5</v>
      </c>
      <c r="Q4107" s="14" t="s">
        <v>5</v>
      </c>
      <c r="R4107" s="14" t="s">
        <v>5</v>
      </c>
      <c r="S4107" s="14" t="s">
        <v>5</v>
      </c>
      <c r="T4107" s="14" t="s">
        <v>5</v>
      </c>
      <c r="U4107" s="14">
        <v>-1</v>
      </c>
    </row>
    <row r="4108" spans="2:21" x14ac:dyDescent="0.2">
      <c r="B4108" s="3" t="s">
        <v>757</v>
      </c>
      <c r="C4108" s="10" t="s">
        <v>5</v>
      </c>
      <c r="D4108" s="10" t="s">
        <v>5</v>
      </c>
      <c r="E4108" s="10" t="s">
        <v>5</v>
      </c>
      <c r="F4108" s="10" t="s">
        <v>5</v>
      </c>
      <c r="G4108" s="10" t="s">
        <v>5</v>
      </c>
      <c r="H4108" s="10" t="s">
        <v>5</v>
      </c>
      <c r="I4108" s="10" t="s">
        <v>5</v>
      </c>
      <c r="J4108" s="10" t="s">
        <v>5</v>
      </c>
      <c r="K4108" s="10" t="s">
        <v>5</v>
      </c>
      <c r="L4108" s="10" t="s">
        <v>5</v>
      </c>
      <c r="M4108" s="10" t="s">
        <v>5</v>
      </c>
      <c r="N4108" s="10" t="s">
        <v>5</v>
      </c>
      <c r="O4108" s="10" t="s">
        <v>5</v>
      </c>
      <c r="P4108" s="10" t="s">
        <v>5</v>
      </c>
      <c r="Q4108" s="10" t="s">
        <v>5</v>
      </c>
      <c r="R4108" s="10">
        <v>-1</v>
      </c>
      <c r="S4108" s="10" t="s">
        <v>5</v>
      </c>
      <c r="T4108" s="10" t="s">
        <v>5</v>
      </c>
      <c r="U4108" s="10" t="s">
        <v>5</v>
      </c>
    </row>
    <row r="4109" spans="2:21" x14ac:dyDescent="0.2">
      <c r="B4109" s="3" t="s">
        <v>757</v>
      </c>
      <c r="C4109" s="14" t="s">
        <v>5</v>
      </c>
      <c r="D4109" s="14" t="s">
        <v>5</v>
      </c>
      <c r="E4109" s="14" t="s">
        <v>5</v>
      </c>
      <c r="F4109" s="14" t="s">
        <v>5</v>
      </c>
      <c r="G4109" s="14" t="s">
        <v>5</v>
      </c>
      <c r="H4109" s="14" t="s">
        <v>5</v>
      </c>
      <c r="I4109" s="14" t="s">
        <v>5</v>
      </c>
      <c r="J4109" s="14" t="s">
        <v>5</v>
      </c>
      <c r="K4109" s="14" t="s">
        <v>5</v>
      </c>
      <c r="L4109" s="14" t="s">
        <v>5</v>
      </c>
      <c r="M4109" s="14" t="s">
        <v>5</v>
      </c>
      <c r="N4109" s="14" t="s">
        <v>5</v>
      </c>
      <c r="O4109" s="14" t="s">
        <v>5</v>
      </c>
      <c r="P4109" s="14" t="s">
        <v>5</v>
      </c>
      <c r="Q4109" s="14" t="s">
        <v>5</v>
      </c>
      <c r="R4109" s="14" t="s">
        <v>5</v>
      </c>
      <c r="S4109" s="14" t="s">
        <v>5</v>
      </c>
      <c r="T4109" s="14" t="s">
        <v>5</v>
      </c>
      <c r="U4109" s="14">
        <v>-1</v>
      </c>
    </row>
    <row r="4110" spans="2:21" x14ac:dyDescent="0.2">
      <c r="B4110" s="3" t="s">
        <v>758</v>
      </c>
      <c r="C4110" s="10" t="s">
        <v>5</v>
      </c>
      <c r="D4110" s="10" t="s">
        <v>5</v>
      </c>
      <c r="E4110" s="10" t="s">
        <v>5</v>
      </c>
      <c r="F4110" s="10" t="s">
        <v>5</v>
      </c>
      <c r="G4110" s="10" t="s">
        <v>5</v>
      </c>
      <c r="H4110" s="10" t="s">
        <v>5</v>
      </c>
      <c r="I4110" s="10" t="s">
        <v>5</v>
      </c>
      <c r="J4110" s="10" t="s">
        <v>5</v>
      </c>
      <c r="K4110" s="10" t="s">
        <v>5</v>
      </c>
      <c r="L4110" s="10" t="s">
        <v>5</v>
      </c>
      <c r="M4110" s="10" t="s">
        <v>5</v>
      </c>
      <c r="N4110" s="10" t="s">
        <v>5</v>
      </c>
      <c r="O4110" s="10" t="s">
        <v>5</v>
      </c>
      <c r="P4110" s="10" t="s">
        <v>5</v>
      </c>
      <c r="Q4110" s="10" t="s">
        <v>5</v>
      </c>
      <c r="R4110" s="10">
        <v>-1</v>
      </c>
      <c r="S4110" s="10" t="s">
        <v>5</v>
      </c>
      <c r="T4110" s="10" t="s">
        <v>5</v>
      </c>
      <c r="U4110" s="10" t="s">
        <v>5</v>
      </c>
    </row>
    <row r="4111" spans="2:21" x14ac:dyDescent="0.2">
      <c r="B4111" s="3" t="s">
        <v>758</v>
      </c>
      <c r="C4111" s="14" t="s">
        <v>5</v>
      </c>
      <c r="D4111" s="14" t="s">
        <v>5</v>
      </c>
      <c r="E4111" s="14" t="s">
        <v>5</v>
      </c>
      <c r="F4111" s="14" t="s">
        <v>5</v>
      </c>
      <c r="G4111" s="14" t="s">
        <v>5</v>
      </c>
      <c r="H4111" s="14" t="s">
        <v>5</v>
      </c>
      <c r="I4111" s="14" t="s">
        <v>5</v>
      </c>
      <c r="J4111" s="14" t="s">
        <v>5</v>
      </c>
      <c r="K4111" s="14" t="s">
        <v>5</v>
      </c>
      <c r="L4111" s="14" t="s">
        <v>5</v>
      </c>
      <c r="M4111" s="14" t="s">
        <v>5</v>
      </c>
      <c r="N4111" s="14" t="s">
        <v>5</v>
      </c>
      <c r="O4111" s="14" t="s">
        <v>5</v>
      </c>
      <c r="P4111" s="14" t="s">
        <v>5</v>
      </c>
      <c r="Q4111" s="14" t="s">
        <v>5</v>
      </c>
      <c r="R4111" s="14" t="s">
        <v>5</v>
      </c>
      <c r="S4111" s="14" t="s">
        <v>5</v>
      </c>
      <c r="T4111" s="14" t="s">
        <v>5</v>
      </c>
      <c r="U4111" s="14">
        <v>-1</v>
      </c>
    </row>
    <row r="4112" spans="2:21" x14ac:dyDescent="0.2">
      <c r="B4112" s="3" t="s">
        <v>759</v>
      </c>
      <c r="C4112" s="10" t="s">
        <v>5</v>
      </c>
      <c r="D4112" s="10" t="s">
        <v>5</v>
      </c>
      <c r="E4112" s="10" t="s">
        <v>5</v>
      </c>
      <c r="F4112" s="10" t="s">
        <v>5</v>
      </c>
      <c r="G4112" s="10" t="s">
        <v>5</v>
      </c>
      <c r="H4112" s="10" t="s">
        <v>5</v>
      </c>
      <c r="I4112" s="10" t="s">
        <v>5</v>
      </c>
      <c r="J4112" s="10" t="s">
        <v>5</v>
      </c>
      <c r="K4112" s="10" t="s">
        <v>5</v>
      </c>
      <c r="L4112" s="10" t="s">
        <v>5</v>
      </c>
      <c r="M4112" s="10" t="s">
        <v>5</v>
      </c>
      <c r="N4112" s="10" t="s">
        <v>5</v>
      </c>
      <c r="O4112" s="10" t="s">
        <v>5</v>
      </c>
      <c r="P4112" s="10" t="s">
        <v>5</v>
      </c>
      <c r="Q4112" s="10" t="s">
        <v>5</v>
      </c>
      <c r="R4112" s="10" t="s">
        <v>5</v>
      </c>
      <c r="S4112" s="10">
        <v>-1</v>
      </c>
      <c r="T4112" s="10" t="s">
        <v>5</v>
      </c>
      <c r="U4112" s="10" t="s">
        <v>5</v>
      </c>
    </row>
    <row r="4113" spans="2:76" x14ac:dyDescent="0.2">
      <c r="B4113" s="3" t="s">
        <v>759</v>
      </c>
      <c r="C4113" s="14" t="s">
        <v>5</v>
      </c>
      <c r="D4113" s="14" t="s">
        <v>5</v>
      </c>
      <c r="E4113" s="14" t="s">
        <v>5</v>
      </c>
      <c r="F4113" s="14" t="s">
        <v>5</v>
      </c>
      <c r="G4113" s="14" t="s">
        <v>5</v>
      </c>
      <c r="H4113" s="14" t="s">
        <v>5</v>
      </c>
      <c r="I4113" s="14" t="s">
        <v>5</v>
      </c>
      <c r="J4113" s="14" t="s">
        <v>5</v>
      </c>
      <c r="K4113" s="14" t="s">
        <v>5</v>
      </c>
      <c r="L4113" s="14" t="s">
        <v>5</v>
      </c>
      <c r="M4113" s="14" t="s">
        <v>5</v>
      </c>
      <c r="N4113" s="14" t="s">
        <v>5</v>
      </c>
      <c r="O4113" s="14" t="s">
        <v>5</v>
      </c>
      <c r="P4113" s="14" t="s">
        <v>5</v>
      </c>
      <c r="Q4113" s="14" t="s">
        <v>5</v>
      </c>
      <c r="R4113" s="14" t="s">
        <v>5</v>
      </c>
      <c r="S4113" s="14" t="s">
        <v>5</v>
      </c>
      <c r="T4113" s="14" t="s">
        <v>5</v>
      </c>
      <c r="U4113" s="14">
        <v>-1</v>
      </c>
    </row>
    <row r="4114" spans="2:76" x14ac:dyDescent="0.2">
      <c r="B4114" s="3" t="s">
        <v>760</v>
      </c>
      <c r="C4114" s="10" t="s">
        <v>5</v>
      </c>
      <c r="D4114" s="10" t="s">
        <v>5</v>
      </c>
      <c r="E4114" s="10" t="s">
        <v>5</v>
      </c>
      <c r="F4114" s="10" t="s">
        <v>5</v>
      </c>
      <c r="G4114" s="10" t="s">
        <v>5</v>
      </c>
      <c r="H4114" s="10" t="s">
        <v>5</v>
      </c>
      <c r="I4114" s="10" t="s">
        <v>5</v>
      </c>
      <c r="J4114" s="10" t="s">
        <v>5</v>
      </c>
      <c r="K4114" s="10" t="s">
        <v>5</v>
      </c>
      <c r="L4114" s="10" t="s">
        <v>5</v>
      </c>
      <c r="M4114" s="10" t="s">
        <v>5</v>
      </c>
      <c r="N4114" s="10" t="s">
        <v>5</v>
      </c>
      <c r="O4114" s="10" t="s">
        <v>5</v>
      </c>
      <c r="P4114" s="10" t="s">
        <v>5</v>
      </c>
      <c r="Q4114" s="10" t="s">
        <v>5</v>
      </c>
      <c r="R4114" s="10" t="s">
        <v>5</v>
      </c>
      <c r="S4114" s="10">
        <v>-1</v>
      </c>
      <c r="T4114" s="10" t="s">
        <v>5</v>
      </c>
      <c r="U4114" s="10" t="s">
        <v>5</v>
      </c>
    </row>
    <row r="4115" spans="2:76" x14ac:dyDescent="0.2">
      <c r="B4115" s="3" t="s">
        <v>760</v>
      </c>
      <c r="C4115" s="14" t="s">
        <v>5</v>
      </c>
      <c r="D4115" s="14" t="s">
        <v>5</v>
      </c>
      <c r="E4115" s="14" t="s">
        <v>5</v>
      </c>
      <c r="F4115" s="14" t="s">
        <v>5</v>
      </c>
      <c r="G4115" s="14" t="s">
        <v>5</v>
      </c>
      <c r="H4115" s="14" t="s">
        <v>5</v>
      </c>
      <c r="I4115" s="14" t="s">
        <v>5</v>
      </c>
      <c r="J4115" s="14" t="s">
        <v>5</v>
      </c>
      <c r="K4115" s="14" t="s">
        <v>5</v>
      </c>
      <c r="L4115" s="14" t="s">
        <v>5</v>
      </c>
      <c r="M4115" s="14" t="s">
        <v>5</v>
      </c>
      <c r="N4115" s="14" t="s">
        <v>5</v>
      </c>
      <c r="O4115" s="14" t="s">
        <v>5</v>
      </c>
      <c r="P4115" s="14" t="s">
        <v>5</v>
      </c>
      <c r="Q4115" s="14" t="s">
        <v>5</v>
      </c>
      <c r="R4115" s="14" t="s">
        <v>5</v>
      </c>
      <c r="S4115" s="14" t="s">
        <v>5</v>
      </c>
      <c r="T4115" s="14" t="s">
        <v>5</v>
      </c>
      <c r="U4115" s="14">
        <v>-1</v>
      </c>
    </row>
    <row r="4116" spans="2:76" x14ac:dyDescent="0.2">
      <c r="B4116" s="3" t="s">
        <v>761</v>
      </c>
      <c r="C4116" s="10" t="s">
        <v>5</v>
      </c>
      <c r="D4116" s="10" t="s">
        <v>5</v>
      </c>
      <c r="E4116" s="10" t="s">
        <v>5</v>
      </c>
      <c r="F4116" s="10" t="s">
        <v>5</v>
      </c>
      <c r="G4116" s="10" t="s">
        <v>5</v>
      </c>
      <c r="H4116" s="10" t="s">
        <v>5</v>
      </c>
      <c r="I4116" s="10" t="s">
        <v>5</v>
      </c>
      <c r="J4116" s="10" t="s">
        <v>5</v>
      </c>
      <c r="K4116" s="10" t="s">
        <v>5</v>
      </c>
      <c r="L4116" s="10" t="s">
        <v>5</v>
      </c>
      <c r="M4116" s="10" t="s">
        <v>5</v>
      </c>
      <c r="N4116" s="10" t="s">
        <v>5</v>
      </c>
      <c r="O4116" s="10" t="s">
        <v>5</v>
      </c>
      <c r="P4116" s="10" t="s">
        <v>5</v>
      </c>
      <c r="Q4116" s="10" t="s">
        <v>5</v>
      </c>
      <c r="R4116" s="10" t="s">
        <v>5</v>
      </c>
      <c r="S4116" s="10" t="s">
        <v>5</v>
      </c>
      <c r="T4116" s="10">
        <v>-1</v>
      </c>
      <c r="U4116" s="10" t="s">
        <v>5</v>
      </c>
    </row>
    <row r="4117" spans="2:76" x14ac:dyDescent="0.2">
      <c r="B4117" s="3" t="s">
        <v>761</v>
      </c>
      <c r="C4117" s="14" t="s">
        <v>5</v>
      </c>
      <c r="D4117" s="14" t="s">
        <v>5</v>
      </c>
      <c r="E4117" s="14" t="s">
        <v>5</v>
      </c>
      <c r="F4117" s="14" t="s">
        <v>5</v>
      </c>
      <c r="G4117" s="14" t="s">
        <v>5</v>
      </c>
      <c r="H4117" s="14" t="s">
        <v>5</v>
      </c>
      <c r="I4117" s="14" t="s">
        <v>5</v>
      </c>
      <c r="J4117" s="14" t="s">
        <v>5</v>
      </c>
      <c r="K4117" s="14" t="s">
        <v>5</v>
      </c>
      <c r="L4117" s="14" t="s">
        <v>5</v>
      </c>
      <c r="M4117" s="14" t="s">
        <v>5</v>
      </c>
      <c r="N4117" s="14" t="s">
        <v>5</v>
      </c>
      <c r="O4117" s="14" t="s">
        <v>5</v>
      </c>
      <c r="P4117" s="14" t="s">
        <v>5</v>
      </c>
      <c r="Q4117" s="14" t="s">
        <v>5</v>
      </c>
      <c r="R4117" s="14" t="s">
        <v>5</v>
      </c>
      <c r="S4117" s="14" t="s">
        <v>5</v>
      </c>
      <c r="T4117" s="14" t="s">
        <v>5</v>
      </c>
      <c r="U4117" s="14">
        <v>-1</v>
      </c>
    </row>
    <row r="4118" spans="2:76" x14ac:dyDescent="0.2">
      <c r="B4118" s="3" t="s">
        <v>762</v>
      </c>
      <c r="C4118" s="10" t="s">
        <v>5</v>
      </c>
      <c r="D4118" s="10" t="s">
        <v>5</v>
      </c>
      <c r="E4118" s="10" t="s">
        <v>5</v>
      </c>
      <c r="F4118" s="10" t="s">
        <v>5</v>
      </c>
      <c r="G4118" s="10" t="s">
        <v>5</v>
      </c>
      <c r="H4118" s="10" t="s">
        <v>5</v>
      </c>
      <c r="I4118" s="10" t="s">
        <v>5</v>
      </c>
      <c r="J4118" s="10" t="s">
        <v>5</v>
      </c>
      <c r="K4118" s="10" t="s">
        <v>5</v>
      </c>
      <c r="L4118" s="10" t="s">
        <v>5</v>
      </c>
      <c r="M4118" s="10" t="s">
        <v>5</v>
      </c>
      <c r="N4118" s="10" t="s">
        <v>5</v>
      </c>
      <c r="O4118" s="10" t="s">
        <v>5</v>
      </c>
      <c r="P4118" s="10" t="s">
        <v>5</v>
      </c>
      <c r="Q4118" s="10" t="s">
        <v>5</v>
      </c>
      <c r="R4118" s="10" t="s">
        <v>5</v>
      </c>
      <c r="S4118" s="10" t="s">
        <v>5</v>
      </c>
      <c r="T4118" s="10">
        <v>-1</v>
      </c>
      <c r="U4118" s="10" t="s">
        <v>5</v>
      </c>
    </row>
    <row r="4119" spans="2:76" x14ac:dyDescent="0.2">
      <c r="B4119" s="3" t="s">
        <v>762</v>
      </c>
      <c r="C4119" s="14" t="s">
        <v>5</v>
      </c>
      <c r="D4119" s="14" t="s">
        <v>5</v>
      </c>
      <c r="E4119" s="14" t="s">
        <v>5</v>
      </c>
      <c r="F4119" s="14" t="s">
        <v>5</v>
      </c>
      <c r="G4119" s="14" t="s">
        <v>5</v>
      </c>
      <c r="H4119" s="14" t="s">
        <v>5</v>
      </c>
      <c r="I4119" s="14" t="s">
        <v>5</v>
      </c>
      <c r="J4119" s="14" t="s">
        <v>5</v>
      </c>
      <c r="K4119" s="14" t="s">
        <v>5</v>
      </c>
      <c r="L4119" s="14" t="s">
        <v>5</v>
      </c>
      <c r="M4119" s="14" t="s">
        <v>5</v>
      </c>
      <c r="N4119" s="14" t="s">
        <v>5</v>
      </c>
      <c r="O4119" s="14" t="s">
        <v>5</v>
      </c>
      <c r="P4119" s="14" t="s">
        <v>5</v>
      </c>
      <c r="Q4119" s="14" t="s">
        <v>5</v>
      </c>
      <c r="R4119" s="14" t="s">
        <v>5</v>
      </c>
      <c r="S4119" s="14" t="s">
        <v>5</v>
      </c>
      <c r="T4119" s="14" t="s">
        <v>5</v>
      </c>
      <c r="U4119" s="14">
        <v>-1</v>
      </c>
    </row>
    <row r="4120" spans="2:76" ht="10" customHeight="1" x14ac:dyDescent="0.2"/>
    <row r="4122" spans="2:76" ht="16" x14ac:dyDescent="0.2">
      <c r="B4122" s="25" t="s">
        <v>763</v>
      </c>
      <c r="C4122" s="23"/>
      <c r="D4122" s="23"/>
      <c r="E4122" s="23"/>
      <c r="F4122" s="23"/>
      <c r="G4122" s="23"/>
      <c r="H4122" s="23"/>
      <c r="I4122" s="23"/>
      <c r="J4122" s="23"/>
      <c r="K4122" s="23"/>
      <c r="L4122" s="23"/>
      <c r="M4122" s="23"/>
      <c r="N4122" s="23"/>
      <c r="O4122" s="23"/>
      <c r="P4122" s="23"/>
      <c r="Q4122" s="23"/>
      <c r="R4122" s="23"/>
      <c r="S4122" s="23"/>
      <c r="T4122" s="23"/>
      <c r="U4122" s="23"/>
    </row>
    <row r="4123" spans="2:76" ht="5" customHeight="1" x14ac:dyDescent="0.2"/>
    <row r="4124" spans="2:76" x14ac:dyDescent="0.2">
      <c r="B4124" s="4" t="s">
        <v>764</v>
      </c>
      <c r="C4124" s="3" t="s">
        <v>726</v>
      </c>
      <c r="D4124" s="3" t="s">
        <v>726</v>
      </c>
      <c r="E4124" s="3" t="s">
        <v>727</v>
      </c>
      <c r="F4124" s="3" t="s">
        <v>727</v>
      </c>
      <c r="G4124" s="3" t="s">
        <v>728</v>
      </c>
      <c r="H4124" s="3" t="s">
        <v>728</v>
      </c>
      <c r="I4124" s="3" t="s">
        <v>729</v>
      </c>
      <c r="J4124" s="3" t="s">
        <v>729</v>
      </c>
      <c r="K4124" s="3" t="s">
        <v>730</v>
      </c>
      <c r="L4124" s="3" t="s">
        <v>730</v>
      </c>
      <c r="M4124" s="3" t="s">
        <v>731</v>
      </c>
      <c r="N4124" s="3" t="s">
        <v>731</v>
      </c>
      <c r="O4124" s="3" t="s">
        <v>732</v>
      </c>
      <c r="P4124" s="3" t="s">
        <v>732</v>
      </c>
      <c r="Q4124" s="3" t="s">
        <v>733</v>
      </c>
      <c r="R4124" s="3" t="s">
        <v>733</v>
      </c>
      <c r="S4124" s="3" t="s">
        <v>734</v>
      </c>
      <c r="T4124" s="3" t="s">
        <v>734</v>
      </c>
      <c r="U4124" s="3" t="s">
        <v>735</v>
      </c>
      <c r="V4124" s="3" t="s">
        <v>735</v>
      </c>
      <c r="W4124" s="3" t="s">
        <v>736</v>
      </c>
      <c r="X4124" s="3" t="s">
        <v>736</v>
      </c>
      <c r="Y4124" s="3" t="s">
        <v>737</v>
      </c>
      <c r="Z4124" s="3" t="s">
        <v>737</v>
      </c>
      <c r="AA4124" s="3" t="s">
        <v>738</v>
      </c>
      <c r="AB4124" s="3" t="s">
        <v>738</v>
      </c>
      <c r="AC4124" s="3" t="s">
        <v>739</v>
      </c>
      <c r="AD4124" s="3" t="s">
        <v>739</v>
      </c>
      <c r="AE4124" s="3" t="s">
        <v>740</v>
      </c>
      <c r="AF4124" s="3" t="s">
        <v>740</v>
      </c>
      <c r="AG4124" s="3" t="s">
        <v>741</v>
      </c>
      <c r="AH4124" s="3" t="s">
        <v>741</v>
      </c>
      <c r="AI4124" s="3" t="s">
        <v>742</v>
      </c>
      <c r="AJ4124" s="3" t="s">
        <v>742</v>
      </c>
      <c r="AK4124" s="3" t="s">
        <v>743</v>
      </c>
      <c r="AL4124" s="3" t="s">
        <v>743</v>
      </c>
      <c r="AM4124" s="3" t="s">
        <v>744</v>
      </c>
      <c r="AN4124" s="3" t="s">
        <v>744</v>
      </c>
      <c r="AO4124" s="3" t="s">
        <v>745</v>
      </c>
      <c r="AP4124" s="3" t="s">
        <v>745</v>
      </c>
      <c r="AQ4124" s="3" t="s">
        <v>746</v>
      </c>
      <c r="AR4124" s="3" t="s">
        <v>746</v>
      </c>
      <c r="AS4124" s="3" t="s">
        <v>747</v>
      </c>
      <c r="AT4124" s="3" t="s">
        <v>747</v>
      </c>
      <c r="AU4124" s="3" t="s">
        <v>748</v>
      </c>
      <c r="AV4124" s="3" t="s">
        <v>748</v>
      </c>
      <c r="AW4124" s="3" t="s">
        <v>749</v>
      </c>
      <c r="AX4124" s="3" t="s">
        <v>749</v>
      </c>
      <c r="AY4124" s="3" t="s">
        <v>750</v>
      </c>
      <c r="AZ4124" s="3" t="s">
        <v>750</v>
      </c>
      <c r="BA4124" s="3" t="s">
        <v>751</v>
      </c>
      <c r="BB4124" s="3" t="s">
        <v>751</v>
      </c>
      <c r="BC4124" s="3" t="s">
        <v>752</v>
      </c>
      <c r="BD4124" s="3" t="s">
        <v>752</v>
      </c>
      <c r="BE4124" s="3" t="s">
        <v>753</v>
      </c>
      <c r="BF4124" s="3" t="s">
        <v>753</v>
      </c>
      <c r="BG4124" s="3" t="s">
        <v>754</v>
      </c>
      <c r="BH4124" s="3" t="s">
        <v>754</v>
      </c>
      <c r="BI4124" s="3" t="s">
        <v>755</v>
      </c>
      <c r="BJ4124" s="3" t="s">
        <v>755</v>
      </c>
      <c r="BK4124" s="3" t="s">
        <v>756</v>
      </c>
      <c r="BL4124" s="3" t="s">
        <v>756</v>
      </c>
      <c r="BM4124" s="3" t="s">
        <v>757</v>
      </c>
      <c r="BN4124" s="3" t="s">
        <v>757</v>
      </c>
      <c r="BO4124" s="3" t="s">
        <v>758</v>
      </c>
      <c r="BP4124" s="3" t="s">
        <v>758</v>
      </c>
      <c r="BQ4124" s="3" t="s">
        <v>759</v>
      </c>
      <c r="BR4124" s="3" t="s">
        <v>759</v>
      </c>
      <c r="BS4124" s="3" t="s">
        <v>760</v>
      </c>
      <c r="BT4124" s="3" t="s">
        <v>760</v>
      </c>
      <c r="BU4124" s="3" t="s">
        <v>761</v>
      </c>
      <c r="BV4124" s="3" t="s">
        <v>761</v>
      </c>
      <c r="BW4124" s="3" t="s">
        <v>762</v>
      </c>
      <c r="BX4124" s="3" t="s">
        <v>762</v>
      </c>
    </row>
    <row r="4125" spans="2:76" x14ac:dyDescent="0.2">
      <c r="B4125" s="3" t="s">
        <v>765</v>
      </c>
      <c r="C4125" s="10">
        <v>4</v>
      </c>
      <c r="D4125" s="10">
        <v>4</v>
      </c>
      <c r="E4125" s="10">
        <v>4</v>
      </c>
      <c r="F4125" s="10">
        <v>4</v>
      </c>
      <c r="G4125" s="10">
        <v>4</v>
      </c>
      <c r="H4125" s="10">
        <v>4</v>
      </c>
      <c r="I4125" s="10">
        <v>4</v>
      </c>
      <c r="J4125" s="10">
        <v>4</v>
      </c>
      <c r="K4125" s="10">
        <v>4</v>
      </c>
      <c r="L4125" s="10">
        <v>4</v>
      </c>
      <c r="M4125" s="10">
        <v>2</v>
      </c>
      <c r="N4125" s="10">
        <v>2</v>
      </c>
      <c r="O4125" s="10">
        <v>3</v>
      </c>
      <c r="P4125" s="10">
        <v>3</v>
      </c>
      <c r="Q4125" s="10">
        <v>4</v>
      </c>
      <c r="R4125" s="10">
        <v>4</v>
      </c>
      <c r="S4125" s="10">
        <v>4</v>
      </c>
      <c r="T4125" s="10">
        <v>4</v>
      </c>
      <c r="U4125" s="10">
        <v>4</v>
      </c>
      <c r="V4125" s="10">
        <v>4</v>
      </c>
      <c r="W4125" s="10">
        <v>4</v>
      </c>
      <c r="X4125" s="10">
        <v>4</v>
      </c>
      <c r="Y4125" s="10">
        <v>4</v>
      </c>
      <c r="Z4125" s="10">
        <v>4</v>
      </c>
      <c r="AA4125" s="10">
        <v>3</v>
      </c>
      <c r="AB4125" s="10">
        <v>3</v>
      </c>
      <c r="AC4125" s="10">
        <v>4</v>
      </c>
      <c r="AD4125" s="10">
        <v>4</v>
      </c>
      <c r="AE4125" s="10">
        <v>4</v>
      </c>
      <c r="AF4125" s="10">
        <v>4</v>
      </c>
      <c r="AG4125" s="10">
        <v>3</v>
      </c>
      <c r="AH4125" s="10">
        <v>3</v>
      </c>
      <c r="AI4125" s="10">
        <v>4</v>
      </c>
      <c r="AJ4125" s="10">
        <v>4</v>
      </c>
      <c r="AK4125" s="10">
        <v>4</v>
      </c>
      <c r="AL4125" s="10">
        <v>4</v>
      </c>
      <c r="AM4125" s="10">
        <v>4</v>
      </c>
      <c r="AN4125" s="10">
        <v>4</v>
      </c>
      <c r="AO4125" s="10">
        <v>4</v>
      </c>
      <c r="AP4125" s="10">
        <v>4</v>
      </c>
      <c r="AQ4125" s="10">
        <v>4</v>
      </c>
      <c r="AR4125" s="10">
        <v>4</v>
      </c>
      <c r="AS4125" s="10">
        <v>4</v>
      </c>
      <c r="AT4125" s="10">
        <v>4</v>
      </c>
      <c r="AU4125" s="10">
        <v>4</v>
      </c>
      <c r="AV4125" s="10">
        <v>4</v>
      </c>
      <c r="AW4125" s="10">
        <v>4</v>
      </c>
      <c r="AX4125" s="10">
        <v>4</v>
      </c>
      <c r="AY4125" s="10">
        <v>3</v>
      </c>
      <c r="AZ4125" s="10">
        <v>3</v>
      </c>
      <c r="BA4125" s="10">
        <v>4</v>
      </c>
      <c r="BB4125" s="10">
        <v>4</v>
      </c>
      <c r="BC4125" s="10">
        <v>4</v>
      </c>
      <c r="BD4125" s="10">
        <v>4</v>
      </c>
      <c r="BE4125" s="10">
        <v>4</v>
      </c>
      <c r="BF4125" s="10">
        <v>4</v>
      </c>
      <c r="BG4125" s="10">
        <v>4</v>
      </c>
      <c r="BH4125" s="10">
        <v>4</v>
      </c>
      <c r="BI4125" s="10">
        <v>4</v>
      </c>
      <c r="BJ4125" s="10">
        <v>4</v>
      </c>
      <c r="BK4125" s="10">
        <v>4</v>
      </c>
      <c r="BL4125" s="10">
        <v>4</v>
      </c>
      <c r="BM4125" s="10">
        <v>3</v>
      </c>
      <c r="BN4125" s="10">
        <v>3</v>
      </c>
      <c r="BO4125" s="10">
        <v>3</v>
      </c>
      <c r="BP4125" s="10">
        <v>3</v>
      </c>
      <c r="BQ4125" s="10">
        <v>4</v>
      </c>
      <c r="BR4125" s="10">
        <v>4</v>
      </c>
      <c r="BS4125" s="10">
        <v>4</v>
      </c>
      <c r="BT4125" s="10">
        <v>4</v>
      </c>
      <c r="BU4125" s="10">
        <v>4</v>
      </c>
      <c r="BV4125" s="10">
        <v>4</v>
      </c>
      <c r="BW4125" s="10">
        <v>2</v>
      </c>
      <c r="BX4125" s="10">
        <v>2</v>
      </c>
    </row>
    <row r="4126" spans="2:76" x14ac:dyDescent="0.2">
      <c r="B4126" s="3" t="s">
        <v>766</v>
      </c>
      <c r="C4126" s="14">
        <v>3</v>
      </c>
      <c r="D4126" s="14">
        <v>3</v>
      </c>
      <c r="E4126" s="14">
        <v>3</v>
      </c>
      <c r="F4126" s="14">
        <v>3</v>
      </c>
      <c r="G4126" s="14">
        <v>3</v>
      </c>
      <c r="H4126" s="14">
        <v>3</v>
      </c>
      <c r="I4126" s="14">
        <v>3</v>
      </c>
      <c r="J4126" s="14">
        <v>3</v>
      </c>
      <c r="K4126" s="14">
        <v>3</v>
      </c>
      <c r="L4126" s="14">
        <v>3</v>
      </c>
      <c r="M4126" s="14">
        <v>3</v>
      </c>
      <c r="N4126" s="14">
        <v>3</v>
      </c>
      <c r="O4126" s="14">
        <v>2</v>
      </c>
      <c r="P4126" s="14">
        <v>2</v>
      </c>
      <c r="Q4126" s="14">
        <v>3</v>
      </c>
      <c r="R4126" s="14">
        <v>3</v>
      </c>
      <c r="S4126" s="14">
        <v>3</v>
      </c>
      <c r="T4126" s="14">
        <v>3</v>
      </c>
      <c r="U4126" s="14">
        <v>2</v>
      </c>
      <c r="V4126" s="14">
        <v>2</v>
      </c>
      <c r="W4126" s="14">
        <v>3</v>
      </c>
      <c r="X4126" s="14">
        <v>3</v>
      </c>
      <c r="Y4126" s="14">
        <v>3</v>
      </c>
      <c r="Z4126" s="14">
        <v>3</v>
      </c>
      <c r="AA4126" s="14">
        <v>2</v>
      </c>
      <c r="AB4126" s="14">
        <v>2</v>
      </c>
      <c r="AC4126" s="14">
        <v>3</v>
      </c>
      <c r="AD4126" s="14">
        <v>3</v>
      </c>
      <c r="AE4126" s="14">
        <v>3</v>
      </c>
      <c r="AF4126" s="14">
        <v>3</v>
      </c>
      <c r="AG4126" s="14">
        <v>3</v>
      </c>
      <c r="AH4126" s="14">
        <v>3</v>
      </c>
      <c r="AI4126" s="14">
        <v>2</v>
      </c>
      <c r="AJ4126" s="14">
        <v>2</v>
      </c>
      <c r="AK4126" s="14">
        <v>2</v>
      </c>
      <c r="AL4126" s="14">
        <v>2</v>
      </c>
      <c r="AM4126" s="14">
        <v>2</v>
      </c>
      <c r="AN4126" s="14">
        <v>2</v>
      </c>
      <c r="AO4126" s="14">
        <v>2</v>
      </c>
      <c r="AP4126" s="14">
        <v>2</v>
      </c>
      <c r="AQ4126" s="14">
        <v>2</v>
      </c>
      <c r="AR4126" s="14">
        <v>2</v>
      </c>
      <c r="AS4126" s="14">
        <v>3</v>
      </c>
      <c r="AT4126" s="14">
        <v>3</v>
      </c>
      <c r="AU4126" s="14">
        <v>2</v>
      </c>
      <c r="AV4126" s="14">
        <v>2</v>
      </c>
      <c r="AW4126" s="14">
        <v>2</v>
      </c>
      <c r="AX4126" s="14">
        <v>2</v>
      </c>
      <c r="AY4126" s="14">
        <v>2</v>
      </c>
      <c r="AZ4126" s="14">
        <v>2</v>
      </c>
      <c r="BA4126" s="14">
        <v>2</v>
      </c>
      <c r="BB4126" s="14">
        <v>2</v>
      </c>
      <c r="BC4126" s="14">
        <v>2</v>
      </c>
      <c r="BD4126" s="14">
        <v>2</v>
      </c>
      <c r="BE4126" s="14">
        <v>3</v>
      </c>
      <c r="BF4126" s="14">
        <v>3</v>
      </c>
      <c r="BG4126" s="14">
        <v>3</v>
      </c>
      <c r="BH4126" s="14">
        <v>3</v>
      </c>
      <c r="BI4126" s="14">
        <v>2</v>
      </c>
      <c r="BJ4126" s="14">
        <v>2</v>
      </c>
      <c r="BK4126" s="14">
        <v>3</v>
      </c>
      <c r="BL4126" s="14">
        <v>3</v>
      </c>
      <c r="BM4126" s="14">
        <v>3</v>
      </c>
      <c r="BN4126" s="14">
        <v>3</v>
      </c>
      <c r="BO4126" s="14">
        <v>2</v>
      </c>
      <c r="BP4126" s="14">
        <v>2</v>
      </c>
      <c r="BQ4126" s="14">
        <v>3</v>
      </c>
      <c r="BR4126" s="14">
        <v>3</v>
      </c>
      <c r="BS4126" s="14">
        <v>2</v>
      </c>
      <c r="BT4126" s="14">
        <v>2</v>
      </c>
      <c r="BU4126" s="14">
        <v>3</v>
      </c>
      <c r="BV4126" s="14">
        <v>3</v>
      </c>
      <c r="BW4126" s="14">
        <v>3</v>
      </c>
      <c r="BX4126" s="14">
        <v>3</v>
      </c>
    </row>
    <row r="4127" spans="2:76" x14ac:dyDescent="0.2">
      <c r="B4127" s="3" t="s">
        <v>767</v>
      </c>
      <c r="C4127" s="10">
        <v>3</v>
      </c>
      <c r="D4127" s="10">
        <v>3</v>
      </c>
      <c r="E4127" s="10">
        <v>3</v>
      </c>
      <c r="F4127" s="10">
        <v>3</v>
      </c>
      <c r="G4127" s="10">
        <v>4</v>
      </c>
      <c r="H4127" s="10">
        <v>4</v>
      </c>
      <c r="I4127" s="10">
        <v>3</v>
      </c>
      <c r="J4127" s="10">
        <v>3</v>
      </c>
      <c r="K4127" s="10">
        <v>3</v>
      </c>
      <c r="L4127" s="10">
        <v>3</v>
      </c>
      <c r="M4127" s="10">
        <v>3</v>
      </c>
      <c r="N4127" s="10">
        <v>3</v>
      </c>
      <c r="O4127" s="10">
        <v>2</v>
      </c>
      <c r="P4127" s="10">
        <v>2</v>
      </c>
      <c r="Q4127" s="10">
        <v>3</v>
      </c>
      <c r="R4127" s="10">
        <v>3</v>
      </c>
      <c r="S4127" s="10">
        <v>2</v>
      </c>
      <c r="T4127" s="10">
        <v>2</v>
      </c>
      <c r="U4127" s="10">
        <v>2</v>
      </c>
      <c r="V4127" s="10">
        <v>2</v>
      </c>
      <c r="W4127" s="10">
        <v>3</v>
      </c>
      <c r="X4127" s="10">
        <v>3</v>
      </c>
      <c r="Y4127" s="10">
        <v>2</v>
      </c>
      <c r="Z4127" s="10">
        <v>2</v>
      </c>
      <c r="AA4127" s="10">
        <v>4</v>
      </c>
      <c r="AB4127" s="10">
        <v>4</v>
      </c>
      <c r="AC4127" s="10">
        <v>2</v>
      </c>
      <c r="AD4127" s="10">
        <v>2</v>
      </c>
      <c r="AE4127" s="10">
        <v>3</v>
      </c>
      <c r="AF4127" s="10">
        <v>3</v>
      </c>
      <c r="AG4127" s="10">
        <v>2</v>
      </c>
      <c r="AH4127" s="10">
        <v>2</v>
      </c>
      <c r="AI4127" s="10">
        <v>3</v>
      </c>
      <c r="AJ4127" s="10">
        <v>3</v>
      </c>
      <c r="AK4127" s="10">
        <v>3</v>
      </c>
      <c r="AL4127" s="10">
        <v>3</v>
      </c>
      <c r="AM4127" s="10">
        <v>2</v>
      </c>
      <c r="AN4127" s="10">
        <v>2</v>
      </c>
      <c r="AO4127" s="10">
        <v>2</v>
      </c>
      <c r="AP4127" s="10">
        <v>2</v>
      </c>
      <c r="AQ4127" s="10">
        <v>2</v>
      </c>
      <c r="AR4127" s="10">
        <v>2</v>
      </c>
      <c r="AS4127" s="10">
        <v>3</v>
      </c>
      <c r="AT4127" s="10">
        <v>3</v>
      </c>
      <c r="AU4127" s="10">
        <v>3</v>
      </c>
      <c r="AV4127" s="10">
        <v>3</v>
      </c>
      <c r="AW4127" s="10">
        <v>3</v>
      </c>
      <c r="AX4127" s="10">
        <v>3</v>
      </c>
      <c r="AY4127" s="10">
        <v>2</v>
      </c>
      <c r="AZ4127" s="10">
        <v>2</v>
      </c>
      <c r="BA4127" s="10">
        <v>2</v>
      </c>
      <c r="BB4127" s="10">
        <v>2</v>
      </c>
      <c r="BC4127" s="10">
        <v>3</v>
      </c>
      <c r="BD4127" s="10">
        <v>3</v>
      </c>
      <c r="BE4127" s="10">
        <v>3</v>
      </c>
      <c r="BF4127" s="10">
        <v>3</v>
      </c>
      <c r="BG4127" s="10">
        <v>2</v>
      </c>
      <c r="BH4127" s="10">
        <v>2</v>
      </c>
      <c r="BI4127" s="10">
        <v>3</v>
      </c>
      <c r="BJ4127" s="10">
        <v>3</v>
      </c>
      <c r="BK4127" s="10">
        <v>3</v>
      </c>
      <c r="BL4127" s="10">
        <v>3</v>
      </c>
      <c r="BM4127" s="10">
        <v>3</v>
      </c>
      <c r="BN4127" s="10">
        <v>3</v>
      </c>
      <c r="BO4127" s="10">
        <v>3</v>
      </c>
      <c r="BP4127" s="10">
        <v>3</v>
      </c>
      <c r="BQ4127" s="10">
        <v>3</v>
      </c>
      <c r="BR4127" s="10">
        <v>3</v>
      </c>
      <c r="BS4127" s="10">
        <v>3</v>
      </c>
      <c r="BT4127" s="10">
        <v>3</v>
      </c>
      <c r="BU4127" s="10">
        <v>3</v>
      </c>
      <c r="BV4127" s="10">
        <v>3</v>
      </c>
      <c r="BW4127" s="10">
        <v>3</v>
      </c>
      <c r="BX4127" s="10">
        <v>3</v>
      </c>
    </row>
    <row r="4128" spans="2:76" x14ac:dyDescent="0.2">
      <c r="B4128" s="3" t="s">
        <v>768</v>
      </c>
      <c r="C4128" s="14">
        <v>2</v>
      </c>
      <c r="D4128" s="14">
        <v>2</v>
      </c>
      <c r="E4128" s="14">
        <v>2</v>
      </c>
      <c r="F4128" s="14">
        <v>2</v>
      </c>
      <c r="G4128" s="14">
        <v>2</v>
      </c>
      <c r="H4128" s="14">
        <v>2</v>
      </c>
      <c r="I4128" s="14">
        <v>3</v>
      </c>
      <c r="J4128" s="14">
        <v>3</v>
      </c>
      <c r="K4128" s="14">
        <v>2</v>
      </c>
      <c r="L4128" s="14">
        <v>2</v>
      </c>
      <c r="M4128" s="14">
        <v>2</v>
      </c>
      <c r="N4128" s="14">
        <v>2</v>
      </c>
      <c r="O4128" s="14">
        <v>2</v>
      </c>
      <c r="P4128" s="14">
        <v>2</v>
      </c>
      <c r="Q4128" s="14">
        <v>2</v>
      </c>
      <c r="R4128" s="14">
        <v>2</v>
      </c>
      <c r="S4128" s="14">
        <v>2</v>
      </c>
      <c r="T4128" s="14">
        <v>2</v>
      </c>
      <c r="U4128" s="14">
        <v>2</v>
      </c>
      <c r="V4128" s="14">
        <v>2</v>
      </c>
      <c r="W4128" s="14">
        <v>3</v>
      </c>
      <c r="X4128" s="14">
        <v>3</v>
      </c>
      <c r="Y4128" s="14">
        <v>2</v>
      </c>
      <c r="Z4128" s="14">
        <v>2</v>
      </c>
      <c r="AA4128" s="14">
        <v>3</v>
      </c>
      <c r="AB4128" s="14">
        <v>3</v>
      </c>
      <c r="AC4128" s="14">
        <v>3</v>
      </c>
      <c r="AD4128" s="14">
        <v>3</v>
      </c>
      <c r="AE4128" s="14">
        <v>2</v>
      </c>
      <c r="AF4128" s="14">
        <v>2</v>
      </c>
      <c r="AG4128" s="14">
        <v>3</v>
      </c>
      <c r="AH4128" s="14">
        <v>3</v>
      </c>
      <c r="AI4128" s="14">
        <v>2</v>
      </c>
      <c r="AJ4128" s="14">
        <v>2</v>
      </c>
      <c r="AK4128" s="14">
        <v>2</v>
      </c>
      <c r="AL4128" s="14">
        <v>2</v>
      </c>
      <c r="AM4128" s="14">
        <v>1</v>
      </c>
      <c r="AN4128" s="14">
        <v>1</v>
      </c>
      <c r="AO4128" s="14">
        <v>1</v>
      </c>
      <c r="AP4128" s="14">
        <v>1</v>
      </c>
      <c r="AQ4128" s="14">
        <v>2</v>
      </c>
      <c r="AR4128" s="14">
        <v>2</v>
      </c>
      <c r="AS4128" s="14">
        <v>2</v>
      </c>
      <c r="AT4128" s="14">
        <v>2</v>
      </c>
      <c r="AU4128" s="14">
        <v>1</v>
      </c>
      <c r="AV4128" s="14">
        <v>1</v>
      </c>
      <c r="AW4128" s="14">
        <v>1</v>
      </c>
      <c r="AX4128" s="14">
        <v>1</v>
      </c>
      <c r="AY4128" s="14">
        <v>1</v>
      </c>
      <c r="AZ4128" s="14">
        <v>1</v>
      </c>
      <c r="BA4128" s="14">
        <v>1</v>
      </c>
      <c r="BB4128" s="14">
        <v>1</v>
      </c>
      <c r="BC4128" s="14">
        <v>2</v>
      </c>
      <c r="BD4128" s="14">
        <v>2</v>
      </c>
      <c r="BE4128" s="14">
        <v>2</v>
      </c>
      <c r="BF4128" s="14">
        <v>2</v>
      </c>
      <c r="BG4128" s="14">
        <v>1</v>
      </c>
      <c r="BH4128" s="14">
        <v>1</v>
      </c>
      <c r="BI4128" s="14">
        <v>2</v>
      </c>
      <c r="BJ4128" s="14">
        <v>2</v>
      </c>
      <c r="BK4128" s="14">
        <v>3</v>
      </c>
      <c r="BL4128" s="14">
        <v>3</v>
      </c>
      <c r="BM4128" s="14">
        <v>2</v>
      </c>
      <c r="BN4128" s="14">
        <v>2</v>
      </c>
      <c r="BO4128" s="14">
        <v>3</v>
      </c>
      <c r="BP4128" s="14">
        <v>3</v>
      </c>
      <c r="BQ4128" s="14">
        <v>2</v>
      </c>
      <c r="BR4128" s="14">
        <v>2</v>
      </c>
      <c r="BS4128" s="14">
        <v>3</v>
      </c>
      <c r="BT4128" s="14">
        <v>3</v>
      </c>
      <c r="BU4128" s="14">
        <v>2</v>
      </c>
      <c r="BV4128" s="14">
        <v>2</v>
      </c>
      <c r="BW4128" s="14">
        <v>2</v>
      </c>
      <c r="BX4128" s="14">
        <v>2</v>
      </c>
    </row>
    <row r="4129" spans="2:76" x14ac:dyDescent="0.2">
      <c r="B4129" s="3" t="s">
        <v>769</v>
      </c>
      <c r="C4129" s="10">
        <v>4</v>
      </c>
      <c r="D4129" s="10">
        <v>4</v>
      </c>
      <c r="E4129" s="10">
        <v>4</v>
      </c>
      <c r="F4129" s="10">
        <v>4</v>
      </c>
      <c r="G4129" s="10">
        <v>4</v>
      </c>
      <c r="H4129" s="10">
        <v>4</v>
      </c>
      <c r="I4129" s="10">
        <v>4</v>
      </c>
      <c r="J4129" s="10">
        <v>4</v>
      </c>
      <c r="K4129" s="10">
        <v>4</v>
      </c>
      <c r="L4129" s="10">
        <v>4</v>
      </c>
      <c r="M4129" s="10">
        <v>3</v>
      </c>
      <c r="N4129" s="10">
        <v>3</v>
      </c>
      <c r="O4129" s="10">
        <v>2</v>
      </c>
      <c r="P4129" s="10">
        <v>2</v>
      </c>
      <c r="Q4129" s="10">
        <v>2</v>
      </c>
      <c r="R4129" s="10">
        <v>2</v>
      </c>
      <c r="S4129" s="10">
        <v>4</v>
      </c>
      <c r="T4129" s="10">
        <v>4</v>
      </c>
      <c r="U4129" s="10">
        <v>4</v>
      </c>
      <c r="V4129" s="10">
        <v>4</v>
      </c>
      <c r="W4129" s="10">
        <v>4</v>
      </c>
      <c r="X4129" s="10">
        <v>4</v>
      </c>
      <c r="Y4129" s="10">
        <v>4</v>
      </c>
      <c r="Z4129" s="10">
        <v>4</v>
      </c>
      <c r="AA4129" s="10">
        <v>4</v>
      </c>
      <c r="AB4129" s="10">
        <v>4</v>
      </c>
      <c r="AC4129" s="10">
        <v>2</v>
      </c>
      <c r="AD4129" s="10">
        <v>2</v>
      </c>
      <c r="AE4129" s="10">
        <v>3</v>
      </c>
      <c r="AF4129" s="10">
        <v>3</v>
      </c>
      <c r="AG4129" s="10">
        <v>3</v>
      </c>
      <c r="AH4129" s="10">
        <v>3</v>
      </c>
      <c r="AI4129" s="10">
        <v>2</v>
      </c>
      <c r="AJ4129" s="10">
        <v>2</v>
      </c>
      <c r="AK4129" s="10">
        <v>3</v>
      </c>
      <c r="AL4129" s="10">
        <v>3</v>
      </c>
      <c r="AM4129" s="10">
        <v>3</v>
      </c>
      <c r="AN4129" s="10">
        <v>3</v>
      </c>
      <c r="AO4129" s="10">
        <v>4</v>
      </c>
      <c r="AP4129" s="10">
        <v>4</v>
      </c>
      <c r="AQ4129" s="10">
        <v>4</v>
      </c>
      <c r="AR4129" s="10">
        <v>4</v>
      </c>
      <c r="AS4129" s="10">
        <v>3</v>
      </c>
      <c r="AT4129" s="10">
        <v>3</v>
      </c>
      <c r="AU4129" s="10">
        <v>3</v>
      </c>
      <c r="AV4129" s="10">
        <v>3</v>
      </c>
      <c r="AW4129" s="10">
        <v>4</v>
      </c>
      <c r="AX4129" s="10">
        <v>4</v>
      </c>
      <c r="AY4129" s="10">
        <v>3</v>
      </c>
      <c r="AZ4129" s="10">
        <v>3</v>
      </c>
      <c r="BA4129" s="10">
        <v>3</v>
      </c>
      <c r="BB4129" s="10">
        <v>3</v>
      </c>
      <c r="BC4129" s="10">
        <v>4</v>
      </c>
      <c r="BD4129" s="10">
        <v>4</v>
      </c>
      <c r="BE4129" s="10">
        <v>3</v>
      </c>
      <c r="BF4129" s="10">
        <v>3</v>
      </c>
      <c r="BG4129" s="10">
        <v>3</v>
      </c>
      <c r="BH4129" s="10">
        <v>3</v>
      </c>
      <c r="BI4129" s="10">
        <v>4</v>
      </c>
      <c r="BJ4129" s="10">
        <v>4</v>
      </c>
      <c r="BK4129" s="10">
        <v>3</v>
      </c>
      <c r="BL4129" s="10">
        <v>3</v>
      </c>
      <c r="BM4129" s="10">
        <v>4</v>
      </c>
      <c r="BN4129" s="10">
        <v>4</v>
      </c>
      <c r="BO4129" s="10">
        <v>3</v>
      </c>
      <c r="BP4129" s="10">
        <v>3</v>
      </c>
      <c r="BQ4129" s="10">
        <v>3</v>
      </c>
      <c r="BR4129" s="10">
        <v>3</v>
      </c>
      <c r="BS4129" s="10">
        <v>3</v>
      </c>
      <c r="BT4129" s="10">
        <v>3</v>
      </c>
      <c r="BU4129" s="10">
        <v>3</v>
      </c>
      <c r="BV4129" s="10">
        <v>3</v>
      </c>
      <c r="BW4129" s="10">
        <v>4</v>
      </c>
      <c r="BX4129" s="10">
        <v>4</v>
      </c>
    </row>
    <row r="4130" spans="2:76" x14ac:dyDescent="0.2">
      <c r="B4130" s="3" t="s">
        <v>770</v>
      </c>
      <c r="C4130" s="14">
        <v>3</v>
      </c>
      <c r="D4130" s="14">
        <v>3</v>
      </c>
      <c r="E4130" s="14">
        <v>3</v>
      </c>
      <c r="F4130" s="14">
        <v>3</v>
      </c>
      <c r="G4130" s="14">
        <v>4</v>
      </c>
      <c r="H4130" s="14">
        <v>4</v>
      </c>
      <c r="I4130" s="14">
        <v>3</v>
      </c>
      <c r="J4130" s="14">
        <v>3</v>
      </c>
      <c r="K4130" s="14">
        <v>4</v>
      </c>
      <c r="L4130" s="14">
        <v>4</v>
      </c>
      <c r="M4130" s="14">
        <v>3</v>
      </c>
      <c r="N4130" s="14">
        <v>3</v>
      </c>
      <c r="O4130" s="14">
        <v>3</v>
      </c>
      <c r="P4130" s="14">
        <v>3</v>
      </c>
      <c r="Q4130" s="14">
        <v>3</v>
      </c>
      <c r="R4130" s="14">
        <v>3</v>
      </c>
      <c r="S4130" s="14">
        <v>4</v>
      </c>
      <c r="T4130" s="14">
        <v>4</v>
      </c>
      <c r="U4130" s="14">
        <v>4</v>
      </c>
      <c r="V4130" s="14">
        <v>4</v>
      </c>
      <c r="W4130" s="14">
        <v>3</v>
      </c>
      <c r="X4130" s="14">
        <v>3</v>
      </c>
      <c r="Y4130" s="14">
        <v>3</v>
      </c>
      <c r="Z4130" s="14">
        <v>3</v>
      </c>
      <c r="AA4130" s="14">
        <v>3</v>
      </c>
      <c r="AB4130" s="14">
        <v>3</v>
      </c>
      <c r="AC4130" s="14">
        <v>2</v>
      </c>
      <c r="AD4130" s="14">
        <v>2</v>
      </c>
      <c r="AE4130" s="14">
        <v>3</v>
      </c>
      <c r="AF4130" s="14">
        <v>3</v>
      </c>
      <c r="AG4130" s="14">
        <v>3</v>
      </c>
      <c r="AH4130" s="14">
        <v>3</v>
      </c>
      <c r="AI4130" s="14">
        <v>3</v>
      </c>
      <c r="AJ4130" s="14">
        <v>3</v>
      </c>
      <c r="AK4130" s="14">
        <v>3</v>
      </c>
      <c r="AL4130" s="14">
        <v>3</v>
      </c>
      <c r="AM4130" s="14">
        <v>3</v>
      </c>
      <c r="AN4130" s="14">
        <v>3</v>
      </c>
      <c r="AO4130" s="14">
        <v>2</v>
      </c>
      <c r="AP4130" s="14">
        <v>2</v>
      </c>
      <c r="AQ4130" s="14">
        <v>3</v>
      </c>
      <c r="AR4130" s="14">
        <v>3</v>
      </c>
      <c r="AS4130" s="14">
        <v>3</v>
      </c>
      <c r="AT4130" s="14">
        <v>3</v>
      </c>
      <c r="AU4130" s="14">
        <v>3</v>
      </c>
      <c r="AV4130" s="14">
        <v>3</v>
      </c>
      <c r="AW4130" s="14">
        <v>2</v>
      </c>
      <c r="AX4130" s="14">
        <v>2</v>
      </c>
      <c r="AY4130" s="14">
        <v>2</v>
      </c>
      <c r="AZ4130" s="14">
        <v>2</v>
      </c>
      <c r="BA4130" s="14">
        <v>3</v>
      </c>
      <c r="BB4130" s="14">
        <v>3</v>
      </c>
      <c r="BC4130" s="14">
        <v>3</v>
      </c>
      <c r="BD4130" s="14">
        <v>3</v>
      </c>
      <c r="BE4130" s="14">
        <v>4</v>
      </c>
      <c r="BF4130" s="14">
        <v>4</v>
      </c>
      <c r="BG4130" s="14">
        <v>3</v>
      </c>
      <c r="BH4130" s="14">
        <v>3</v>
      </c>
      <c r="BI4130" s="14">
        <v>4</v>
      </c>
      <c r="BJ4130" s="14">
        <v>4</v>
      </c>
      <c r="BK4130" s="14">
        <v>4</v>
      </c>
      <c r="BL4130" s="14">
        <v>4</v>
      </c>
      <c r="BM4130" s="14">
        <v>3</v>
      </c>
      <c r="BN4130" s="14">
        <v>3</v>
      </c>
      <c r="BO4130" s="14">
        <v>3</v>
      </c>
      <c r="BP4130" s="14">
        <v>3</v>
      </c>
      <c r="BQ4130" s="14">
        <v>4</v>
      </c>
      <c r="BR4130" s="14">
        <v>4</v>
      </c>
      <c r="BS4130" s="14">
        <v>3</v>
      </c>
      <c r="BT4130" s="14">
        <v>3</v>
      </c>
      <c r="BU4130" s="14">
        <v>4</v>
      </c>
      <c r="BV4130" s="14">
        <v>4</v>
      </c>
      <c r="BW4130" s="14">
        <v>3</v>
      </c>
      <c r="BX4130" s="14">
        <v>3</v>
      </c>
    </row>
    <row r="4131" spans="2:76" x14ac:dyDescent="0.2">
      <c r="B4131" s="3" t="s">
        <v>686</v>
      </c>
      <c r="C4131" s="10">
        <v>4</v>
      </c>
      <c r="D4131" s="10">
        <v>4</v>
      </c>
      <c r="E4131" s="10">
        <v>3</v>
      </c>
      <c r="F4131" s="10">
        <v>3</v>
      </c>
      <c r="G4131" s="10">
        <v>4</v>
      </c>
      <c r="H4131" s="10">
        <v>4</v>
      </c>
      <c r="I4131" s="10">
        <v>4</v>
      </c>
      <c r="J4131" s="10">
        <v>4</v>
      </c>
      <c r="K4131" s="10">
        <v>4</v>
      </c>
      <c r="L4131" s="10">
        <v>4</v>
      </c>
      <c r="M4131" s="10">
        <v>3</v>
      </c>
      <c r="N4131" s="10">
        <v>3</v>
      </c>
      <c r="O4131" s="10">
        <v>3</v>
      </c>
      <c r="P4131" s="10">
        <v>3</v>
      </c>
      <c r="Q4131" s="10">
        <v>3</v>
      </c>
      <c r="R4131" s="10">
        <v>3</v>
      </c>
      <c r="S4131" s="10">
        <v>4</v>
      </c>
      <c r="T4131" s="10">
        <v>4</v>
      </c>
      <c r="U4131" s="10">
        <v>3</v>
      </c>
      <c r="V4131" s="10">
        <v>3</v>
      </c>
      <c r="W4131" s="10">
        <v>4</v>
      </c>
      <c r="X4131" s="10">
        <v>4</v>
      </c>
      <c r="Y4131" s="10">
        <v>4</v>
      </c>
      <c r="Z4131" s="10">
        <v>4</v>
      </c>
      <c r="AA4131" s="10">
        <v>3</v>
      </c>
      <c r="AB4131" s="10">
        <v>3</v>
      </c>
      <c r="AC4131" s="10">
        <v>3</v>
      </c>
      <c r="AD4131" s="10">
        <v>3</v>
      </c>
      <c r="AE4131" s="10">
        <v>4</v>
      </c>
      <c r="AF4131" s="10">
        <v>4</v>
      </c>
      <c r="AG4131" s="10">
        <v>4</v>
      </c>
      <c r="AH4131" s="10">
        <v>4</v>
      </c>
      <c r="AI4131" s="10">
        <v>4</v>
      </c>
      <c r="AJ4131" s="10">
        <v>4</v>
      </c>
      <c r="AK4131" s="10">
        <v>3</v>
      </c>
      <c r="AL4131" s="10">
        <v>3</v>
      </c>
      <c r="AM4131" s="10">
        <v>4</v>
      </c>
      <c r="AN4131" s="10">
        <v>4</v>
      </c>
      <c r="AO4131" s="10">
        <v>4</v>
      </c>
      <c r="AP4131" s="10">
        <v>4</v>
      </c>
      <c r="AQ4131" s="10">
        <v>4</v>
      </c>
      <c r="AR4131" s="10">
        <v>4</v>
      </c>
      <c r="AS4131" s="10">
        <v>4</v>
      </c>
      <c r="AT4131" s="10">
        <v>4</v>
      </c>
      <c r="AU4131" s="10">
        <v>3</v>
      </c>
      <c r="AV4131" s="10">
        <v>3</v>
      </c>
      <c r="AW4131" s="10">
        <v>4</v>
      </c>
      <c r="AX4131" s="10">
        <v>4</v>
      </c>
      <c r="AY4131" s="10">
        <v>4</v>
      </c>
      <c r="AZ4131" s="10">
        <v>4</v>
      </c>
      <c r="BA4131" s="10">
        <v>3</v>
      </c>
      <c r="BB4131" s="10">
        <v>3</v>
      </c>
      <c r="BC4131" s="10">
        <v>3</v>
      </c>
      <c r="BD4131" s="10">
        <v>3</v>
      </c>
      <c r="BE4131" s="10">
        <v>4</v>
      </c>
      <c r="BF4131" s="10">
        <v>4</v>
      </c>
      <c r="BG4131" s="10">
        <v>4</v>
      </c>
      <c r="BH4131" s="10">
        <v>4</v>
      </c>
      <c r="BI4131" s="10">
        <v>4</v>
      </c>
      <c r="BJ4131" s="10">
        <v>4</v>
      </c>
      <c r="BK4131" s="10">
        <v>4</v>
      </c>
      <c r="BL4131" s="10">
        <v>4</v>
      </c>
      <c r="BM4131" s="10">
        <v>4</v>
      </c>
      <c r="BN4131" s="10">
        <v>4</v>
      </c>
      <c r="BO4131" s="10">
        <v>4</v>
      </c>
      <c r="BP4131" s="10">
        <v>4</v>
      </c>
      <c r="BQ4131" s="10">
        <v>3</v>
      </c>
      <c r="BR4131" s="10">
        <v>3</v>
      </c>
      <c r="BS4131" s="10">
        <v>3</v>
      </c>
      <c r="BT4131" s="10">
        <v>3</v>
      </c>
      <c r="BU4131" s="10">
        <v>3</v>
      </c>
      <c r="BV4131" s="10">
        <v>3</v>
      </c>
      <c r="BW4131" s="10">
        <v>4</v>
      </c>
      <c r="BX4131" s="10">
        <v>4</v>
      </c>
    </row>
    <row r="4132" spans="2:76" x14ac:dyDescent="0.2">
      <c r="B4132" s="3" t="s">
        <v>771</v>
      </c>
      <c r="C4132" s="14">
        <v>4</v>
      </c>
      <c r="D4132" s="14">
        <v>4</v>
      </c>
      <c r="E4132" s="14">
        <v>4</v>
      </c>
      <c r="F4132" s="14">
        <v>4</v>
      </c>
      <c r="G4132" s="14">
        <v>4</v>
      </c>
      <c r="H4132" s="14">
        <v>4</v>
      </c>
      <c r="I4132" s="14">
        <v>4</v>
      </c>
      <c r="J4132" s="14">
        <v>4</v>
      </c>
      <c r="K4132" s="14">
        <v>4</v>
      </c>
      <c r="L4132" s="14">
        <v>4</v>
      </c>
      <c r="M4132" s="14">
        <v>3</v>
      </c>
      <c r="N4132" s="14">
        <v>3</v>
      </c>
      <c r="O4132" s="14">
        <v>4</v>
      </c>
      <c r="P4132" s="14">
        <v>4</v>
      </c>
      <c r="Q4132" s="14">
        <v>4</v>
      </c>
      <c r="R4132" s="14">
        <v>4</v>
      </c>
      <c r="S4132" s="14">
        <v>4</v>
      </c>
      <c r="T4132" s="14">
        <v>4</v>
      </c>
      <c r="U4132" s="14">
        <v>4</v>
      </c>
      <c r="V4132" s="14">
        <v>4</v>
      </c>
      <c r="W4132" s="14">
        <v>4</v>
      </c>
      <c r="X4132" s="14">
        <v>4</v>
      </c>
      <c r="Y4132" s="14">
        <v>4</v>
      </c>
      <c r="Z4132" s="14">
        <v>4</v>
      </c>
      <c r="AA4132" s="14">
        <v>4</v>
      </c>
      <c r="AB4132" s="14">
        <v>4</v>
      </c>
      <c r="AC4132" s="14">
        <v>4</v>
      </c>
      <c r="AD4132" s="14">
        <v>4</v>
      </c>
      <c r="AE4132" s="14">
        <v>4</v>
      </c>
      <c r="AF4132" s="14">
        <v>4</v>
      </c>
      <c r="AG4132" s="14">
        <v>4</v>
      </c>
      <c r="AH4132" s="14">
        <v>4</v>
      </c>
      <c r="AI4132" s="14">
        <v>4</v>
      </c>
      <c r="AJ4132" s="14">
        <v>4</v>
      </c>
      <c r="AK4132" s="14">
        <v>4</v>
      </c>
      <c r="AL4132" s="14">
        <v>4</v>
      </c>
      <c r="AM4132" s="14">
        <v>4</v>
      </c>
      <c r="AN4132" s="14">
        <v>4</v>
      </c>
      <c r="AO4132" s="14">
        <v>4</v>
      </c>
      <c r="AP4132" s="14">
        <v>4</v>
      </c>
      <c r="AQ4132" s="14">
        <v>4</v>
      </c>
      <c r="AR4132" s="14">
        <v>4</v>
      </c>
      <c r="AS4132" s="14">
        <v>4</v>
      </c>
      <c r="AT4132" s="14">
        <v>4</v>
      </c>
      <c r="AU4132" s="14">
        <v>4</v>
      </c>
      <c r="AV4132" s="14">
        <v>4</v>
      </c>
      <c r="AW4132" s="14">
        <v>4</v>
      </c>
      <c r="AX4132" s="14">
        <v>4</v>
      </c>
      <c r="AY4132" s="14">
        <v>4</v>
      </c>
      <c r="AZ4132" s="14">
        <v>4</v>
      </c>
      <c r="BA4132" s="14">
        <v>4</v>
      </c>
      <c r="BB4132" s="14">
        <v>4</v>
      </c>
      <c r="BC4132" s="14">
        <v>4</v>
      </c>
      <c r="BD4132" s="14">
        <v>4</v>
      </c>
      <c r="BE4132" s="14">
        <v>4</v>
      </c>
      <c r="BF4132" s="14">
        <v>4</v>
      </c>
      <c r="BG4132" s="14">
        <v>4</v>
      </c>
      <c r="BH4132" s="14">
        <v>4</v>
      </c>
      <c r="BI4132" s="14">
        <v>4</v>
      </c>
      <c r="BJ4132" s="14">
        <v>4</v>
      </c>
      <c r="BK4132" s="14">
        <v>4</v>
      </c>
      <c r="BL4132" s="14">
        <v>4</v>
      </c>
      <c r="BM4132" s="14">
        <v>4</v>
      </c>
      <c r="BN4132" s="14">
        <v>4</v>
      </c>
      <c r="BO4132" s="14">
        <v>4</v>
      </c>
      <c r="BP4132" s="14">
        <v>4</v>
      </c>
      <c r="BQ4132" s="14">
        <v>4</v>
      </c>
      <c r="BR4132" s="14">
        <v>4</v>
      </c>
      <c r="BS4132" s="14">
        <v>4</v>
      </c>
      <c r="BT4132" s="14">
        <v>4</v>
      </c>
      <c r="BU4132" s="14">
        <v>4</v>
      </c>
      <c r="BV4132" s="14">
        <v>4</v>
      </c>
      <c r="BW4132" s="14">
        <v>4</v>
      </c>
      <c r="BX4132" s="14">
        <v>4</v>
      </c>
    </row>
    <row r="4133" spans="2:76" x14ac:dyDescent="0.2">
      <c r="B4133" s="3" t="s">
        <v>772</v>
      </c>
      <c r="C4133" s="10">
        <v>3</v>
      </c>
      <c r="D4133" s="10">
        <v>3</v>
      </c>
      <c r="E4133" s="10">
        <v>3</v>
      </c>
      <c r="F4133" s="10">
        <v>3</v>
      </c>
      <c r="G4133" s="10">
        <v>2</v>
      </c>
      <c r="H4133" s="10">
        <v>2</v>
      </c>
      <c r="I4133" s="10">
        <v>3</v>
      </c>
      <c r="J4133" s="10">
        <v>3</v>
      </c>
      <c r="K4133" s="10">
        <v>2</v>
      </c>
      <c r="L4133" s="10">
        <v>2</v>
      </c>
      <c r="M4133" s="10">
        <v>2</v>
      </c>
      <c r="N4133" s="10">
        <v>2</v>
      </c>
      <c r="O4133" s="10">
        <v>2</v>
      </c>
      <c r="P4133" s="10">
        <v>2</v>
      </c>
      <c r="Q4133" s="10">
        <v>3</v>
      </c>
      <c r="R4133" s="10">
        <v>3</v>
      </c>
      <c r="S4133" s="10">
        <v>1</v>
      </c>
      <c r="T4133" s="10">
        <v>1</v>
      </c>
      <c r="U4133" s="10">
        <v>1</v>
      </c>
      <c r="V4133" s="10">
        <v>1</v>
      </c>
      <c r="W4133" s="10">
        <v>2</v>
      </c>
      <c r="X4133" s="10">
        <v>2</v>
      </c>
      <c r="Y4133" s="10">
        <v>2</v>
      </c>
      <c r="Z4133" s="10">
        <v>2</v>
      </c>
      <c r="AA4133" s="10">
        <v>1</v>
      </c>
      <c r="AB4133" s="10">
        <v>1</v>
      </c>
      <c r="AC4133" s="10">
        <v>2</v>
      </c>
      <c r="AD4133" s="10">
        <v>2</v>
      </c>
      <c r="AE4133" s="10">
        <v>2</v>
      </c>
      <c r="AF4133" s="10">
        <v>2</v>
      </c>
      <c r="AG4133" s="10">
        <v>2</v>
      </c>
      <c r="AH4133" s="10">
        <v>2</v>
      </c>
      <c r="AI4133" s="10">
        <v>2</v>
      </c>
      <c r="AJ4133" s="10">
        <v>2</v>
      </c>
      <c r="AK4133" s="10">
        <v>2</v>
      </c>
      <c r="AL4133" s="10">
        <v>2</v>
      </c>
      <c r="AM4133" s="10">
        <v>2</v>
      </c>
      <c r="AN4133" s="10">
        <v>2</v>
      </c>
      <c r="AO4133" s="10">
        <v>1</v>
      </c>
      <c r="AP4133" s="10">
        <v>1</v>
      </c>
      <c r="AQ4133" s="10">
        <v>2</v>
      </c>
      <c r="AR4133" s="10">
        <v>2</v>
      </c>
      <c r="AS4133" s="10">
        <v>1</v>
      </c>
      <c r="AT4133" s="10">
        <v>1</v>
      </c>
      <c r="AU4133" s="10">
        <v>1</v>
      </c>
      <c r="AV4133" s="10">
        <v>1</v>
      </c>
      <c r="AW4133" s="10">
        <v>2</v>
      </c>
      <c r="AX4133" s="10">
        <v>2</v>
      </c>
      <c r="AY4133" s="10">
        <v>2</v>
      </c>
      <c r="AZ4133" s="10">
        <v>2</v>
      </c>
      <c r="BA4133" s="10">
        <v>1</v>
      </c>
      <c r="BB4133" s="10">
        <v>1</v>
      </c>
      <c r="BC4133" s="10">
        <v>1</v>
      </c>
      <c r="BD4133" s="10">
        <v>1</v>
      </c>
      <c r="BE4133" s="10">
        <v>1</v>
      </c>
      <c r="BF4133" s="10">
        <v>1</v>
      </c>
      <c r="BG4133" s="10">
        <v>2</v>
      </c>
      <c r="BH4133" s="10">
        <v>2</v>
      </c>
      <c r="BI4133" s="10">
        <v>2</v>
      </c>
      <c r="BJ4133" s="10">
        <v>2</v>
      </c>
      <c r="BK4133" s="10">
        <v>3</v>
      </c>
      <c r="BL4133" s="10">
        <v>3</v>
      </c>
      <c r="BM4133" s="10">
        <v>3</v>
      </c>
      <c r="BN4133" s="10">
        <v>3</v>
      </c>
      <c r="BO4133" s="10">
        <v>2</v>
      </c>
      <c r="BP4133" s="10">
        <v>2</v>
      </c>
      <c r="BQ4133" s="10">
        <v>3</v>
      </c>
      <c r="BR4133" s="10">
        <v>3</v>
      </c>
      <c r="BS4133" s="10">
        <v>2</v>
      </c>
      <c r="BT4133" s="10">
        <v>2</v>
      </c>
      <c r="BU4133" s="10">
        <v>3</v>
      </c>
      <c r="BV4133" s="10">
        <v>3</v>
      </c>
      <c r="BW4133" s="10">
        <v>3</v>
      </c>
      <c r="BX4133" s="10">
        <v>3</v>
      </c>
    </row>
    <row r="4134" spans="2:76" x14ac:dyDescent="0.2">
      <c r="B4134" s="3" t="s">
        <v>773</v>
      </c>
      <c r="C4134" s="14">
        <v>3</v>
      </c>
      <c r="D4134" s="14">
        <v>3</v>
      </c>
      <c r="E4134" s="14">
        <v>3</v>
      </c>
      <c r="F4134" s="14">
        <v>3</v>
      </c>
      <c r="G4134" s="14">
        <v>3</v>
      </c>
      <c r="H4134" s="14">
        <v>3</v>
      </c>
      <c r="I4134" s="14">
        <v>3</v>
      </c>
      <c r="J4134" s="14">
        <v>3</v>
      </c>
      <c r="K4134" s="14">
        <v>3</v>
      </c>
      <c r="L4134" s="14">
        <v>3</v>
      </c>
      <c r="M4134" s="14">
        <v>2</v>
      </c>
      <c r="N4134" s="14">
        <v>2</v>
      </c>
      <c r="O4134" s="14">
        <v>2</v>
      </c>
      <c r="P4134" s="14">
        <v>2</v>
      </c>
      <c r="Q4134" s="14">
        <v>3</v>
      </c>
      <c r="R4134" s="14">
        <v>3</v>
      </c>
      <c r="S4134" s="14">
        <v>2</v>
      </c>
      <c r="T4134" s="14">
        <v>2</v>
      </c>
      <c r="U4134" s="14">
        <v>3</v>
      </c>
      <c r="V4134" s="14">
        <v>3</v>
      </c>
      <c r="W4134" s="14">
        <v>3</v>
      </c>
      <c r="X4134" s="14">
        <v>3</v>
      </c>
      <c r="Y4134" s="14">
        <v>2</v>
      </c>
      <c r="Z4134" s="14">
        <v>2</v>
      </c>
      <c r="AA4134" s="14">
        <v>2</v>
      </c>
      <c r="AB4134" s="14">
        <v>2</v>
      </c>
      <c r="AC4134" s="14">
        <v>2</v>
      </c>
      <c r="AD4134" s="14">
        <v>2</v>
      </c>
      <c r="AE4134" s="14">
        <v>3</v>
      </c>
      <c r="AF4134" s="14">
        <v>3</v>
      </c>
      <c r="AG4134" s="14">
        <v>3</v>
      </c>
      <c r="AH4134" s="14">
        <v>3</v>
      </c>
      <c r="AI4134" s="14">
        <v>2</v>
      </c>
      <c r="AJ4134" s="14">
        <v>2</v>
      </c>
      <c r="AK4134" s="14">
        <v>2</v>
      </c>
      <c r="AL4134" s="14">
        <v>2</v>
      </c>
      <c r="AM4134" s="14">
        <v>2</v>
      </c>
      <c r="AN4134" s="14">
        <v>2</v>
      </c>
      <c r="AO4134" s="14">
        <v>3</v>
      </c>
      <c r="AP4134" s="14">
        <v>3</v>
      </c>
      <c r="AQ4134" s="14">
        <v>2</v>
      </c>
      <c r="AR4134" s="14">
        <v>2</v>
      </c>
      <c r="AS4134" s="14">
        <v>3</v>
      </c>
      <c r="AT4134" s="14">
        <v>3</v>
      </c>
      <c r="AU4134" s="14">
        <v>2</v>
      </c>
      <c r="AV4134" s="14">
        <v>2</v>
      </c>
      <c r="AW4134" s="14">
        <v>3</v>
      </c>
      <c r="AX4134" s="14">
        <v>3</v>
      </c>
      <c r="AY4134" s="14">
        <v>2</v>
      </c>
      <c r="AZ4134" s="14">
        <v>2</v>
      </c>
      <c r="BA4134" s="14">
        <v>3</v>
      </c>
      <c r="BB4134" s="14">
        <v>3</v>
      </c>
      <c r="BC4134" s="14">
        <v>3</v>
      </c>
      <c r="BD4134" s="14">
        <v>3</v>
      </c>
      <c r="BE4134" s="14">
        <v>3</v>
      </c>
      <c r="BF4134" s="14">
        <v>3</v>
      </c>
      <c r="BG4134" s="14">
        <v>3</v>
      </c>
      <c r="BH4134" s="14">
        <v>3</v>
      </c>
      <c r="BI4134" s="14">
        <v>1</v>
      </c>
      <c r="BJ4134" s="14">
        <v>1</v>
      </c>
      <c r="BK4134" s="14">
        <v>3</v>
      </c>
      <c r="BL4134" s="14">
        <v>3</v>
      </c>
      <c r="BM4134" s="14">
        <v>2</v>
      </c>
      <c r="BN4134" s="14">
        <v>2</v>
      </c>
      <c r="BO4134" s="14">
        <v>2</v>
      </c>
      <c r="BP4134" s="14">
        <v>2</v>
      </c>
      <c r="BQ4134" s="14">
        <v>2</v>
      </c>
      <c r="BR4134" s="14">
        <v>2</v>
      </c>
      <c r="BS4134" s="14">
        <v>3</v>
      </c>
      <c r="BT4134" s="14">
        <v>3</v>
      </c>
      <c r="BU4134" s="14">
        <v>3</v>
      </c>
      <c r="BV4134" s="14">
        <v>3</v>
      </c>
      <c r="BW4134" s="14">
        <v>2</v>
      </c>
      <c r="BX4134" s="14">
        <v>2</v>
      </c>
    </row>
    <row r="4135" spans="2:76" x14ac:dyDescent="0.2">
      <c r="B4135" s="3" t="s">
        <v>774</v>
      </c>
      <c r="C4135" s="10">
        <v>4</v>
      </c>
      <c r="D4135" s="10">
        <v>4</v>
      </c>
      <c r="E4135" s="10">
        <v>4</v>
      </c>
      <c r="F4135" s="10">
        <v>4</v>
      </c>
      <c r="G4135" s="10">
        <v>4</v>
      </c>
      <c r="H4135" s="10">
        <v>4</v>
      </c>
      <c r="I4135" s="10">
        <v>4</v>
      </c>
      <c r="J4135" s="10">
        <v>4</v>
      </c>
      <c r="K4135" s="10">
        <v>4</v>
      </c>
      <c r="L4135" s="10">
        <v>4</v>
      </c>
      <c r="M4135" s="10">
        <v>3</v>
      </c>
      <c r="N4135" s="10">
        <v>3</v>
      </c>
      <c r="O4135" s="10">
        <v>2</v>
      </c>
      <c r="P4135" s="10">
        <v>2</v>
      </c>
      <c r="Q4135" s="10">
        <v>3</v>
      </c>
      <c r="R4135" s="10">
        <v>3</v>
      </c>
      <c r="S4135" s="10">
        <v>4</v>
      </c>
      <c r="T4135" s="10">
        <v>4</v>
      </c>
      <c r="U4135" s="10">
        <v>4</v>
      </c>
      <c r="V4135" s="10">
        <v>4</v>
      </c>
      <c r="W4135" s="10">
        <v>3</v>
      </c>
      <c r="X4135" s="10">
        <v>3</v>
      </c>
      <c r="Y4135" s="10">
        <v>3</v>
      </c>
      <c r="Z4135" s="10">
        <v>3</v>
      </c>
      <c r="AA4135" s="10">
        <v>3</v>
      </c>
      <c r="AB4135" s="10">
        <v>3</v>
      </c>
      <c r="AC4135" s="10">
        <v>4</v>
      </c>
      <c r="AD4135" s="10">
        <v>4</v>
      </c>
      <c r="AE4135" s="10">
        <v>3</v>
      </c>
      <c r="AF4135" s="10">
        <v>3</v>
      </c>
      <c r="AG4135" s="10">
        <v>4</v>
      </c>
      <c r="AH4135" s="10">
        <v>4</v>
      </c>
      <c r="AI4135" s="10">
        <v>4</v>
      </c>
      <c r="AJ4135" s="10">
        <v>4</v>
      </c>
      <c r="AK4135" s="10">
        <v>4</v>
      </c>
      <c r="AL4135" s="10">
        <v>4</v>
      </c>
      <c r="AM4135" s="10">
        <v>4</v>
      </c>
      <c r="AN4135" s="10">
        <v>4</v>
      </c>
      <c r="AO4135" s="10">
        <v>3</v>
      </c>
      <c r="AP4135" s="10">
        <v>3</v>
      </c>
      <c r="AQ4135" s="10">
        <v>4</v>
      </c>
      <c r="AR4135" s="10">
        <v>4</v>
      </c>
      <c r="AS4135" s="10">
        <v>4</v>
      </c>
      <c r="AT4135" s="10">
        <v>4</v>
      </c>
      <c r="AU4135" s="10">
        <v>4</v>
      </c>
      <c r="AV4135" s="10">
        <v>4</v>
      </c>
      <c r="AW4135" s="10">
        <v>3</v>
      </c>
      <c r="AX4135" s="10">
        <v>3</v>
      </c>
      <c r="AY4135" s="10">
        <v>3</v>
      </c>
      <c r="AZ4135" s="10">
        <v>3</v>
      </c>
      <c r="BA4135" s="10">
        <v>4</v>
      </c>
      <c r="BB4135" s="10">
        <v>4</v>
      </c>
      <c r="BC4135" s="10">
        <v>3</v>
      </c>
      <c r="BD4135" s="10">
        <v>3</v>
      </c>
      <c r="BE4135" s="10">
        <v>4</v>
      </c>
      <c r="BF4135" s="10">
        <v>4</v>
      </c>
      <c r="BG4135" s="10">
        <v>3</v>
      </c>
      <c r="BH4135" s="10">
        <v>3</v>
      </c>
      <c r="BI4135" s="10">
        <v>4</v>
      </c>
      <c r="BJ4135" s="10">
        <v>4</v>
      </c>
      <c r="BK4135" s="10">
        <v>4</v>
      </c>
      <c r="BL4135" s="10">
        <v>4</v>
      </c>
      <c r="BM4135" s="10">
        <v>4</v>
      </c>
      <c r="BN4135" s="10">
        <v>4</v>
      </c>
      <c r="BO4135" s="10">
        <v>3</v>
      </c>
      <c r="BP4135" s="10">
        <v>3</v>
      </c>
      <c r="BQ4135" s="10">
        <v>4</v>
      </c>
      <c r="BR4135" s="10">
        <v>4</v>
      </c>
      <c r="BS4135" s="10">
        <v>3</v>
      </c>
      <c r="BT4135" s="10">
        <v>3</v>
      </c>
      <c r="BU4135" s="10">
        <v>3</v>
      </c>
      <c r="BV4135" s="10">
        <v>3</v>
      </c>
      <c r="BW4135" s="10">
        <v>4</v>
      </c>
      <c r="BX4135" s="10">
        <v>4</v>
      </c>
    </row>
    <row r="4136" spans="2:76" x14ac:dyDescent="0.2">
      <c r="B4136" s="3" t="s">
        <v>775</v>
      </c>
      <c r="C4136" s="14">
        <v>3</v>
      </c>
      <c r="D4136" s="14">
        <v>3</v>
      </c>
      <c r="E4136" s="14">
        <v>3</v>
      </c>
      <c r="F4136" s="14">
        <v>3</v>
      </c>
      <c r="G4136" s="14">
        <v>3</v>
      </c>
      <c r="H4136" s="14">
        <v>3</v>
      </c>
      <c r="I4136" s="14">
        <v>3</v>
      </c>
      <c r="J4136" s="14">
        <v>3</v>
      </c>
      <c r="K4136" s="14">
        <v>3</v>
      </c>
      <c r="L4136" s="14">
        <v>3</v>
      </c>
      <c r="M4136" s="14">
        <v>3</v>
      </c>
      <c r="N4136" s="14">
        <v>3</v>
      </c>
      <c r="O4136" s="14">
        <v>3</v>
      </c>
      <c r="P4136" s="14">
        <v>3</v>
      </c>
      <c r="Q4136" s="14">
        <v>3</v>
      </c>
      <c r="R4136" s="14">
        <v>3</v>
      </c>
      <c r="S4136" s="14">
        <v>3</v>
      </c>
      <c r="T4136" s="14">
        <v>3</v>
      </c>
      <c r="U4136" s="14">
        <v>2</v>
      </c>
      <c r="V4136" s="14">
        <v>2</v>
      </c>
      <c r="W4136" s="14">
        <v>3</v>
      </c>
      <c r="X4136" s="14">
        <v>3</v>
      </c>
      <c r="Y4136" s="14">
        <v>3</v>
      </c>
      <c r="Z4136" s="14">
        <v>3</v>
      </c>
      <c r="AA4136" s="14">
        <v>2</v>
      </c>
      <c r="AB4136" s="14">
        <v>2</v>
      </c>
      <c r="AC4136" s="14">
        <v>2</v>
      </c>
      <c r="AD4136" s="14">
        <v>2</v>
      </c>
      <c r="AE4136" s="14">
        <v>3</v>
      </c>
      <c r="AF4136" s="14">
        <v>3</v>
      </c>
      <c r="AG4136" s="14">
        <v>3</v>
      </c>
      <c r="AH4136" s="14">
        <v>3</v>
      </c>
      <c r="AI4136" s="14">
        <v>3</v>
      </c>
      <c r="AJ4136" s="14">
        <v>3</v>
      </c>
      <c r="AK4136" s="14">
        <v>3</v>
      </c>
      <c r="AL4136" s="14">
        <v>3</v>
      </c>
      <c r="AM4136" s="14">
        <v>2</v>
      </c>
      <c r="AN4136" s="14">
        <v>2</v>
      </c>
      <c r="AO4136" s="14">
        <v>3</v>
      </c>
      <c r="AP4136" s="14">
        <v>3</v>
      </c>
      <c r="AQ4136" s="14">
        <v>3</v>
      </c>
      <c r="AR4136" s="14">
        <v>3</v>
      </c>
      <c r="AS4136" s="14">
        <v>3</v>
      </c>
      <c r="AT4136" s="14">
        <v>3</v>
      </c>
      <c r="AU4136" s="14">
        <v>2</v>
      </c>
      <c r="AV4136" s="14">
        <v>2</v>
      </c>
      <c r="AW4136" s="14">
        <v>3</v>
      </c>
      <c r="AX4136" s="14">
        <v>3</v>
      </c>
      <c r="AY4136" s="14">
        <v>3</v>
      </c>
      <c r="AZ4136" s="14">
        <v>3</v>
      </c>
      <c r="BA4136" s="14">
        <v>2</v>
      </c>
      <c r="BB4136" s="14">
        <v>2</v>
      </c>
      <c r="BC4136" s="14">
        <v>2</v>
      </c>
      <c r="BD4136" s="14">
        <v>2</v>
      </c>
      <c r="BE4136" s="14">
        <v>3</v>
      </c>
      <c r="BF4136" s="14">
        <v>3</v>
      </c>
      <c r="BG4136" s="14">
        <v>3</v>
      </c>
      <c r="BH4136" s="14">
        <v>3</v>
      </c>
      <c r="BI4136" s="14">
        <v>3</v>
      </c>
      <c r="BJ4136" s="14">
        <v>3</v>
      </c>
      <c r="BK4136" s="14">
        <v>3</v>
      </c>
      <c r="BL4136" s="14">
        <v>3</v>
      </c>
      <c r="BM4136" s="14">
        <v>3</v>
      </c>
      <c r="BN4136" s="14">
        <v>3</v>
      </c>
      <c r="BO4136" s="14">
        <v>2</v>
      </c>
      <c r="BP4136" s="14">
        <v>2</v>
      </c>
      <c r="BQ4136" s="14">
        <v>3</v>
      </c>
      <c r="BR4136" s="14">
        <v>3</v>
      </c>
      <c r="BS4136" s="14">
        <v>3</v>
      </c>
      <c r="BT4136" s="14">
        <v>3</v>
      </c>
      <c r="BU4136" s="14">
        <v>3</v>
      </c>
      <c r="BV4136" s="14">
        <v>3</v>
      </c>
      <c r="BW4136" s="14">
        <v>3</v>
      </c>
      <c r="BX4136" s="14">
        <v>3</v>
      </c>
    </row>
    <row r="4137" spans="2:76" x14ac:dyDescent="0.2">
      <c r="B4137" s="3" t="s">
        <v>776</v>
      </c>
      <c r="C4137" s="10">
        <v>4</v>
      </c>
      <c r="D4137" s="10">
        <v>4</v>
      </c>
      <c r="E4137" s="10">
        <v>4</v>
      </c>
      <c r="F4137" s="10">
        <v>4</v>
      </c>
      <c r="G4137" s="10">
        <v>4</v>
      </c>
      <c r="H4137" s="10">
        <v>4</v>
      </c>
      <c r="I4137" s="10">
        <v>3</v>
      </c>
      <c r="J4137" s="10">
        <v>3</v>
      </c>
      <c r="K4137" s="10">
        <v>3</v>
      </c>
      <c r="L4137" s="10">
        <v>3</v>
      </c>
      <c r="M4137" s="10">
        <v>3</v>
      </c>
      <c r="N4137" s="10">
        <v>3</v>
      </c>
      <c r="O4137" s="10">
        <v>3</v>
      </c>
      <c r="P4137" s="10">
        <v>3</v>
      </c>
      <c r="Q4137" s="10">
        <v>3</v>
      </c>
      <c r="R4137" s="10">
        <v>3</v>
      </c>
      <c r="S4137" s="10">
        <v>4</v>
      </c>
      <c r="T4137" s="10">
        <v>4</v>
      </c>
      <c r="U4137" s="10">
        <v>4</v>
      </c>
      <c r="V4137" s="10">
        <v>4</v>
      </c>
      <c r="W4137" s="10">
        <v>4</v>
      </c>
      <c r="X4137" s="10">
        <v>4</v>
      </c>
      <c r="Y4137" s="10">
        <v>4</v>
      </c>
      <c r="Z4137" s="10">
        <v>4</v>
      </c>
      <c r="AA4137" s="10">
        <v>3</v>
      </c>
      <c r="AB4137" s="10">
        <v>3</v>
      </c>
      <c r="AC4137" s="10">
        <v>4</v>
      </c>
      <c r="AD4137" s="10">
        <v>4</v>
      </c>
      <c r="AE4137" s="10">
        <v>3</v>
      </c>
      <c r="AF4137" s="10">
        <v>3</v>
      </c>
      <c r="AG4137" s="10">
        <v>4</v>
      </c>
      <c r="AH4137" s="10">
        <v>4</v>
      </c>
      <c r="AI4137" s="10">
        <v>3</v>
      </c>
      <c r="AJ4137" s="10">
        <v>3</v>
      </c>
      <c r="AK4137" s="10">
        <v>3</v>
      </c>
      <c r="AL4137" s="10">
        <v>3</v>
      </c>
      <c r="AM4137" s="10">
        <v>3</v>
      </c>
      <c r="AN4137" s="10">
        <v>3</v>
      </c>
      <c r="AO4137" s="10">
        <v>4</v>
      </c>
      <c r="AP4137" s="10">
        <v>4</v>
      </c>
      <c r="AQ4137" s="10">
        <v>4</v>
      </c>
      <c r="AR4137" s="10">
        <v>4</v>
      </c>
      <c r="AS4137" s="10">
        <v>3</v>
      </c>
      <c r="AT4137" s="10">
        <v>3</v>
      </c>
      <c r="AU4137" s="10">
        <v>4</v>
      </c>
      <c r="AV4137" s="10">
        <v>4</v>
      </c>
      <c r="AW4137" s="10">
        <v>4</v>
      </c>
      <c r="AX4137" s="10">
        <v>4</v>
      </c>
      <c r="AY4137" s="10">
        <v>2</v>
      </c>
      <c r="AZ4137" s="10">
        <v>2</v>
      </c>
      <c r="BA4137" s="10">
        <v>3</v>
      </c>
      <c r="BB4137" s="10">
        <v>3</v>
      </c>
      <c r="BC4137" s="10">
        <v>3</v>
      </c>
      <c r="BD4137" s="10">
        <v>3</v>
      </c>
      <c r="BE4137" s="10">
        <v>4</v>
      </c>
      <c r="BF4137" s="10">
        <v>4</v>
      </c>
      <c r="BG4137" s="10">
        <v>3</v>
      </c>
      <c r="BH4137" s="10">
        <v>3</v>
      </c>
      <c r="BI4137" s="10">
        <v>3</v>
      </c>
      <c r="BJ4137" s="10">
        <v>3</v>
      </c>
      <c r="BK4137" s="10">
        <v>3</v>
      </c>
      <c r="BL4137" s="10">
        <v>3</v>
      </c>
      <c r="BM4137" s="10">
        <v>4</v>
      </c>
      <c r="BN4137" s="10">
        <v>4</v>
      </c>
      <c r="BO4137" s="10">
        <v>3</v>
      </c>
      <c r="BP4137" s="10">
        <v>3</v>
      </c>
      <c r="BQ4137" s="10">
        <v>4</v>
      </c>
      <c r="BR4137" s="10">
        <v>4</v>
      </c>
      <c r="BS4137" s="10">
        <v>3</v>
      </c>
      <c r="BT4137" s="10">
        <v>3</v>
      </c>
      <c r="BU4137" s="10">
        <v>3</v>
      </c>
      <c r="BV4137" s="10">
        <v>3</v>
      </c>
      <c r="BW4137" s="10">
        <v>4</v>
      </c>
      <c r="BX4137" s="10">
        <v>4</v>
      </c>
    </row>
    <row r="4138" spans="2:76" x14ac:dyDescent="0.2">
      <c r="B4138" s="3" t="s">
        <v>777</v>
      </c>
      <c r="C4138" s="14">
        <v>4</v>
      </c>
      <c r="D4138" s="14">
        <v>4</v>
      </c>
      <c r="E4138" s="14">
        <v>3</v>
      </c>
      <c r="F4138" s="14">
        <v>3</v>
      </c>
      <c r="G4138" s="14">
        <v>4</v>
      </c>
      <c r="H4138" s="14">
        <v>4</v>
      </c>
      <c r="I4138" s="14">
        <v>4</v>
      </c>
      <c r="J4138" s="14">
        <v>4</v>
      </c>
      <c r="K4138" s="14">
        <v>4</v>
      </c>
      <c r="L4138" s="14">
        <v>4</v>
      </c>
      <c r="M4138" s="14">
        <v>3</v>
      </c>
      <c r="N4138" s="14">
        <v>3</v>
      </c>
      <c r="O4138" s="14">
        <v>3</v>
      </c>
      <c r="P4138" s="14">
        <v>3</v>
      </c>
      <c r="Q4138" s="14">
        <v>4</v>
      </c>
      <c r="R4138" s="14">
        <v>4</v>
      </c>
      <c r="S4138" s="14">
        <v>4</v>
      </c>
      <c r="T4138" s="14">
        <v>4</v>
      </c>
      <c r="U4138" s="14">
        <v>4</v>
      </c>
      <c r="V4138" s="14">
        <v>4</v>
      </c>
      <c r="W4138" s="14">
        <v>4</v>
      </c>
      <c r="X4138" s="14">
        <v>4</v>
      </c>
      <c r="Y4138" s="14">
        <v>4</v>
      </c>
      <c r="Z4138" s="14">
        <v>4</v>
      </c>
      <c r="AA4138" s="14">
        <v>4</v>
      </c>
      <c r="AB4138" s="14">
        <v>4</v>
      </c>
      <c r="AC4138" s="14">
        <v>4</v>
      </c>
      <c r="AD4138" s="14">
        <v>4</v>
      </c>
      <c r="AE4138" s="14">
        <v>4</v>
      </c>
      <c r="AF4138" s="14">
        <v>4</v>
      </c>
      <c r="AG4138" s="14">
        <v>3</v>
      </c>
      <c r="AH4138" s="14">
        <v>3</v>
      </c>
      <c r="AI4138" s="14">
        <v>3</v>
      </c>
      <c r="AJ4138" s="14">
        <v>3</v>
      </c>
      <c r="AK4138" s="14">
        <v>3</v>
      </c>
      <c r="AL4138" s="14">
        <v>3</v>
      </c>
      <c r="AM4138" s="14">
        <v>4</v>
      </c>
      <c r="AN4138" s="14">
        <v>4</v>
      </c>
      <c r="AO4138" s="14">
        <v>4</v>
      </c>
      <c r="AP4138" s="14">
        <v>4</v>
      </c>
      <c r="AQ4138" s="14">
        <v>4</v>
      </c>
      <c r="AR4138" s="14">
        <v>4</v>
      </c>
      <c r="AS4138" s="14">
        <v>3</v>
      </c>
      <c r="AT4138" s="14">
        <v>3</v>
      </c>
      <c r="AU4138" s="14">
        <v>4</v>
      </c>
      <c r="AV4138" s="14">
        <v>4</v>
      </c>
      <c r="AW4138" s="14">
        <v>3</v>
      </c>
      <c r="AX4138" s="14">
        <v>3</v>
      </c>
      <c r="AY4138" s="14">
        <v>4</v>
      </c>
      <c r="AZ4138" s="14">
        <v>4</v>
      </c>
      <c r="BA4138" s="14">
        <v>3</v>
      </c>
      <c r="BB4138" s="14">
        <v>3</v>
      </c>
      <c r="BC4138" s="14">
        <v>4</v>
      </c>
      <c r="BD4138" s="14">
        <v>4</v>
      </c>
      <c r="BE4138" s="14">
        <v>4</v>
      </c>
      <c r="BF4138" s="14">
        <v>4</v>
      </c>
      <c r="BG4138" s="14">
        <v>4</v>
      </c>
      <c r="BH4138" s="14">
        <v>4</v>
      </c>
      <c r="BI4138" s="14">
        <v>4</v>
      </c>
      <c r="BJ4138" s="14">
        <v>4</v>
      </c>
      <c r="BK4138" s="14">
        <v>4</v>
      </c>
      <c r="BL4138" s="14">
        <v>4</v>
      </c>
      <c r="BM4138" s="14">
        <v>4</v>
      </c>
      <c r="BN4138" s="14">
        <v>4</v>
      </c>
      <c r="BO4138" s="14">
        <v>4</v>
      </c>
      <c r="BP4138" s="14">
        <v>4</v>
      </c>
      <c r="BQ4138" s="14">
        <v>4</v>
      </c>
      <c r="BR4138" s="14">
        <v>4</v>
      </c>
      <c r="BS4138" s="14">
        <v>4</v>
      </c>
      <c r="BT4138" s="14">
        <v>4</v>
      </c>
      <c r="BU4138" s="14">
        <v>3</v>
      </c>
      <c r="BV4138" s="14">
        <v>3</v>
      </c>
      <c r="BW4138" s="14">
        <v>3</v>
      </c>
      <c r="BX4138" s="14">
        <v>3</v>
      </c>
    </row>
    <row r="4139" spans="2:76" x14ac:dyDescent="0.2">
      <c r="B4139" s="3" t="s">
        <v>778</v>
      </c>
      <c r="C4139" s="10">
        <v>3</v>
      </c>
      <c r="D4139" s="10">
        <v>3</v>
      </c>
      <c r="E4139" s="10">
        <v>4</v>
      </c>
      <c r="F4139" s="10">
        <v>4</v>
      </c>
      <c r="G4139" s="10">
        <v>4</v>
      </c>
      <c r="H4139" s="10">
        <v>4</v>
      </c>
      <c r="I4139" s="10">
        <v>4</v>
      </c>
      <c r="J4139" s="10">
        <v>4</v>
      </c>
      <c r="K4139" s="10">
        <v>3</v>
      </c>
      <c r="L4139" s="10">
        <v>3</v>
      </c>
      <c r="M4139" s="10">
        <v>3</v>
      </c>
      <c r="N4139" s="10">
        <v>3</v>
      </c>
      <c r="O4139" s="10">
        <v>4</v>
      </c>
      <c r="P4139" s="10">
        <v>4</v>
      </c>
      <c r="Q4139" s="10">
        <v>3</v>
      </c>
      <c r="R4139" s="10">
        <v>3</v>
      </c>
      <c r="S4139" s="10">
        <v>3</v>
      </c>
      <c r="T4139" s="10">
        <v>3</v>
      </c>
      <c r="U4139" s="10">
        <v>4</v>
      </c>
      <c r="V4139" s="10">
        <v>4</v>
      </c>
      <c r="W4139" s="10">
        <v>3</v>
      </c>
      <c r="X4139" s="10">
        <v>3</v>
      </c>
      <c r="Y4139" s="10">
        <v>3</v>
      </c>
      <c r="Z4139" s="10">
        <v>3</v>
      </c>
      <c r="AA4139" s="10">
        <v>3</v>
      </c>
      <c r="AB4139" s="10">
        <v>3</v>
      </c>
      <c r="AC4139" s="10">
        <v>4</v>
      </c>
      <c r="AD4139" s="10">
        <v>4</v>
      </c>
      <c r="AE4139" s="10">
        <v>4</v>
      </c>
      <c r="AF4139" s="10">
        <v>4</v>
      </c>
      <c r="AG4139" s="10">
        <v>4</v>
      </c>
      <c r="AH4139" s="10">
        <v>4</v>
      </c>
      <c r="AI4139" s="10">
        <v>3</v>
      </c>
      <c r="AJ4139" s="10">
        <v>3</v>
      </c>
      <c r="AK4139" s="10">
        <v>3</v>
      </c>
      <c r="AL4139" s="10">
        <v>3</v>
      </c>
      <c r="AM4139" s="10">
        <v>4</v>
      </c>
      <c r="AN4139" s="10">
        <v>4</v>
      </c>
      <c r="AO4139" s="10">
        <v>3</v>
      </c>
      <c r="AP4139" s="10">
        <v>3</v>
      </c>
      <c r="AQ4139" s="10">
        <v>4</v>
      </c>
      <c r="AR4139" s="10">
        <v>4</v>
      </c>
      <c r="AS4139" s="10">
        <v>4</v>
      </c>
      <c r="AT4139" s="10">
        <v>4</v>
      </c>
      <c r="AU4139" s="10">
        <v>4</v>
      </c>
      <c r="AV4139" s="10">
        <v>4</v>
      </c>
      <c r="AW4139" s="10">
        <v>4</v>
      </c>
      <c r="AX4139" s="10">
        <v>4</v>
      </c>
      <c r="AY4139" s="10">
        <v>2</v>
      </c>
      <c r="AZ4139" s="10">
        <v>2</v>
      </c>
      <c r="BA4139" s="10">
        <v>4</v>
      </c>
      <c r="BB4139" s="10">
        <v>4</v>
      </c>
      <c r="BC4139" s="10">
        <v>4</v>
      </c>
      <c r="BD4139" s="10">
        <v>4</v>
      </c>
      <c r="BE4139" s="10">
        <v>4</v>
      </c>
      <c r="BF4139" s="10">
        <v>4</v>
      </c>
      <c r="BG4139" s="10">
        <v>4</v>
      </c>
      <c r="BH4139" s="10">
        <v>4</v>
      </c>
      <c r="BI4139" s="10">
        <v>4</v>
      </c>
      <c r="BJ4139" s="10">
        <v>4</v>
      </c>
      <c r="BK4139" s="10">
        <v>3</v>
      </c>
      <c r="BL4139" s="10">
        <v>3</v>
      </c>
      <c r="BM4139" s="10">
        <v>4</v>
      </c>
      <c r="BN4139" s="10">
        <v>4</v>
      </c>
      <c r="BO4139" s="10">
        <v>3</v>
      </c>
      <c r="BP4139" s="10">
        <v>3</v>
      </c>
      <c r="BQ4139" s="10">
        <v>4</v>
      </c>
      <c r="BR4139" s="10">
        <v>4</v>
      </c>
      <c r="BS4139" s="10">
        <v>4</v>
      </c>
      <c r="BT4139" s="10">
        <v>4</v>
      </c>
      <c r="BU4139" s="10">
        <v>3</v>
      </c>
      <c r="BV4139" s="10">
        <v>3</v>
      </c>
      <c r="BW4139" s="10">
        <v>4</v>
      </c>
      <c r="BX4139" s="10">
        <v>4</v>
      </c>
    </row>
    <row r="4140" spans="2:76" x14ac:dyDescent="0.2">
      <c r="B4140" s="3" t="s">
        <v>779</v>
      </c>
      <c r="C4140" s="14">
        <v>4</v>
      </c>
      <c r="D4140" s="14">
        <v>4</v>
      </c>
      <c r="E4140" s="14">
        <v>4</v>
      </c>
      <c r="F4140" s="14">
        <v>4</v>
      </c>
      <c r="G4140" s="14">
        <v>4</v>
      </c>
      <c r="H4140" s="14">
        <v>4</v>
      </c>
      <c r="I4140" s="14">
        <v>4</v>
      </c>
      <c r="J4140" s="14">
        <v>4</v>
      </c>
      <c r="K4140" s="14">
        <v>4</v>
      </c>
      <c r="L4140" s="14">
        <v>4</v>
      </c>
      <c r="M4140" s="14">
        <v>4</v>
      </c>
      <c r="N4140" s="14">
        <v>4</v>
      </c>
      <c r="O4140" s="14">
        <v>4</v>
      </c>
      <c r="P4140" s="14">
        <v>4</v>
      </c>
      <c r="Q4140" s="14">
        <v>4</v>
      </c>
      <c r="R4140" s="14">
        <v>4</v>
      </c>
      <c r="S4140" s="14">
        <v>4</v>
      </c>
      <c r="T4140" s="14">
        <v>4</v>
      </c>
      <c r="U4140" s="14">
        <v>4</v>
      </c>
      <c r="V4140" s="14">
        <v>4</v>
      </c>
      <c r="W4140" s="14">
        <v>4</v>
      </c>
      <c r="X4140" s="14">
        <v>4</v>
      </c>
      <c r="Y4140" s="14">
        <v>4</v>
      </c>
      <c r="Z4140" s="14">
        <v>4</v>
      </c>
      <c r="AA4140" s="14">
        <v>4</v>
      </c>
      <c r="AB4140" s="14">
        <v>4</v>
      </c>
      <c r="AC4140" s="14">
        <v>4</v>
      </c>
      <c r="AD4140" s="14">
        <v>4</v>
      </c>
      <c r="AE4140" s="14">
        <v>4</v>
      </c>
      <c r="AF4140" s="14">
        <v>4</v>
      </c>
      <c r="AG4140" s="14">
        <v>4</v>
      </c>
      <c r="AH4140" s="14">
        <v>4</v>
      </c>
      <c r="AI4140" s="14">
        <v>4</v>
      </c>
      <c r="AJ4140" s="14">
        <v>4</v>
      </c>
      <c r="AK4140" s="14">
        <v>4</v>
      </c>
      <c r="AL4140" s="14">
        <v>4</v>
      </c>
      <c r="AM4140" s="14">
        <v>4</v>
      </c>
      <c r="AN4140" s="14">
        <v>4</v>
      </c>
      <c r="AO4140" s="14">
        <v>4</v>
      </c>
      <c r="AP4140" s="14">
        <v>4</v>
      </c>
      <c r="AQ4140" s="14">
        <v>4</v>
      </c>
      <c r="AR4140" s="14">
        <v>4</v>
      </c>
      <c r="AS4140" s="14">
        <v>4</v>
      </c>
      <c r="AT4140" s="14">
        <v>4</v>
      </c>
      <c r="AU4140" s="14">
        <v>4</v>
      </c>
      <c r="AV4140" s="14">
        <v>4</v>
      </c>
      <c r="AW4140" s="14">
        <v>4</v>
      </c>
      <c r="AX4140" s="14">
        <v>4</v>
      </c>
      <c r="AY4140" s="14">
        <v>4</v>
      </c>
      <c r="AZ4140" s="14">
        <v>4</v>
      </c>
      <c r="BA4140" s="14">
        <v>4</v>
      </c>
      <c r="BB4140" s="14">
        <v>4</v>
      </c>
      <c r="BC4140" s="14">
        <v>4</v>
      </c>
      <c r="BD4140" s="14">
        <v>4</v>
      </c>
      <c r="BE4140" s="14">
        <v>4</v>
      </c>
      <c r="BF4140" s="14">
        <v>4</v>
      </c>
      <c r="BG4140" s="14">
        <v>4</v>
      </c>
      <c r="BH4140" s="14">
        <v>4</v>
      </c>
      <c r="BI4140" s="14">
        <v>4</v>
      </c>
      <c r="BJ4140" s="14">
        <v>4</v>
      </c>
      <c r="BK4140" s="14">
        <v>4</v>
      </c>
      <c r="BL4140" s="14">
        <v>4</v>
      </c>
      <c r="BM4140" s="14">
        <v>4</v>
      </c>
      <c r="BN4140" s="14">
        <v>4</v>
      </c>
      <c r="BO4140" s="14">
        <v>4</v>
      </c>
      <c r="BP4140" s="14">
        <v>4</v>
      </c>
      <c r="BQ4140" s="14">
        <v>4</v>
      </c>
      <c r="BR4140" s="14">
        <v>4</v>
      </c>
      <c r="BS4140" s="14">
        <v>4</v>
      </c>
      <c r="BT4140" s="14">
        <v>4</v>
      </c>
      <c r="BU4140" s="14">
        <v>4</v>
      </c>
      <c r="BV4140" s="14">
        <v>4</v>
      </c>
      <c r="BW4140" s="14">
        <v>4</v>
      </c>
      <c r="BX4140" s="14">
        <v>4</v>
      </c>
    </row>
    <row r="4141" spans="2:76" x14ac:dyDescent="0.2">
      <c r="B4141" s="3" t="s">
        <v>780</v>
      </c>
      <c r="C4141" s="10">
        <v>4</v>
      </c>
      <c r="D4141" s="10">
        <v>4</v>
      </c>
      <c r="E4141" s="10">
        <v>4</v>
      </c>
      <c r="F4141" s="10">
        <v>4</v>
      </c>
      <c r="G4141" s="10">
        <v>3</v>
      </c>
      <c r="H4141" s="10">
        <v>3</v>
      </c>
      <c r="I4141" s="10">
        <v>3</v>
      </c>
      <c r="J4141" s="10">
        <v>3</v>
      </c>
      <c r="K4141" s="10">
        <v>3</v>
      </c>
      <c r="L4141" s="10">
        <v>3</v>
      </c>
      <c r="M4141" s="10">
        <v>3</v>
      </c>
      <c r="N4141" s="10">
        <v>3</v>
      </c>
      <c r="O4141" s="10">
        <v>3</v>
      </c>
      <c r="P4141" s="10">
        <v>3</v>
      </c>
      <c r="Q4141" s="10">
        <v>3</v>
      </c>
      <c r="R4141" s="10">
        <v>3</v>
      </c>
      <c r="S4141" s="10">
        <v>4</v>
      </c>
      <c r="T4141" s="10">
        <v>4</v>
      </c>
      <c r="U4141" s="10">
        <v>4</v>
      </c>
      <c r="V4141" s="10">
        <v>4</v>
      </c>
      <c r="W4141" s="10">
        <v>3</v>
      </c>
      <c r="X4141" s="10">
        <v>3</v>
      </c>
      <c r="Y4141" s="10">
        <v>3</v>
      </c>
      <c r="Z4141" s="10">
        <v>3</v>
      </c>
      <c r="AA4141" s="10">
        <v>3</v>
      </c>
      <c r="AB4141" s="10">
        <v>3</v>
      </c>
      <c r="AC4141" s="10">
        <v>2</v>
      </c>
      <c r="AD4141" s="10">
        <v>2</v>
      </c>
      <c r="AE4141" s="10">
        <v>3</v>
      </c>
      <c r="AF4141" s="10">
        <v>3</v>
      </c>
      <c r="AG4141" s="10">
        <v>3</v>
      </c>
      <c r="AH4141" s="10">
        <v>3</v>
      </c>
      <c r="AI4141" s="10">
        <v>3</v>
      </c>
      <c r="AJ4141" s="10">
        <v>3</v>
      </c>
      <c r="AK4141" s="10">
        <v>3</v>
      </c>
      <c r="AL4141" s="10">
        <v>3</v>
      </c>
      <c r="AM4141" s="10">
        <v>3</v>
      </c>
      <c r="AN4141" s="10">
        <v>3</v>
      </c>
      <c r="AO4141" s="10">
        <v>3</v>
      </c>
      <c r="AP4141" s="10">
        <v>3</v>
      </c>
      <c r="AQ4141" s="10">
        <v>4</v>
      </c>
      <c r="AR4141" s="10">
        <v>4</v>
      </c>
      <c r="AS4141" s="10">
        <v>4</v>
      </c>
      <c r="AT4141" s="10">
        <v>4</v>
      </c>
      <c r="AU4141" s="10">
        <v>3</v>
      </c>
      <c r="AV4141" s="10">
        <v>3</v>
      </c>
      <c r="AW4141" s="10">
        <v>4</v>
      </c>
      <c r="AX4141" s="10">
        <v>4</v>
      </c>
      <c r="AY4141" s="10">
        <v>3</v>
      </c>
      <c r="AZ4141" s="10">
        <v>3</v>
      </c>
      <c r="BA4141" s="10">
        <v>4</v>
      </c>
      <c r="BB4141" s="10">
        <v>4</v>
      </c>
      <c r="BC4141" s="10">
        <v>3</v>
      </c>
      <c r="BD4141" s="10">
        <v>3</v>
      </c>
      <c r="BE4141" s="10">
        <v>3</v>
      </c>
      <c r="BF4141" s="10">
        <v>3</v>
      </c>
      <c r="BG4141" s="10">
        <v>3</v>
      </c>
      <c r="BH4141" s="10">
        <v>3</v>
      </c>
      <c r="BI4141" s="10">
        <v>3</v>
      </c>
      <c r="BJ4141" s="10">
        <v>3</v>
      </c>
      <c r="BK4141" s="10">
        <v>3</v>
      </c>
      <c r="BL4141" s="10">
        <v>3</v>
      </c>
      <c r="BM4141" s="10">
        <v>3</v>
      </c>
      <c r="BN4141" s="10">
        <v>3</v>
      </c>
      <c r="BO4141" s="10">
        <v>3</v>
      </c>
      <c r="BP4141" s="10">
        <v>3</v>
      </c>
      <c r="BQ4141" s="10">
        <v>4</v>
      </c>
      <c r="BR4141" s="10">
        <v>4</v>
      </c>
      <c r="BS4141" s="10">
        <v>3</v>
      </c>
      <c r="BT4141" s="10">
        <v>3</v>
      </c>
      <c r="BU4141" s="10">
        <v>3</v>
      </c>
      <c r="BV4141" s="10">
        <v>3</v>
      </c>
      <c r="BW4141" s="10">
        <v>4</v>
      </c>
      <c r="BX4141" s="10">
        <v>4</v>
      </c>
    </row>
    <row r="4142" spans="2:76" x14ac:dyDescent="0.2">
      <c r="B4142" s="3" t="s">
        <v>781</v>
      </c>
      <c r="C4142" s="14">
        <v>3</v>
      </c>
      <c r="D4142" s="14">
        <v>3</v>
      </c>
      <c r="E4142" s="14">
        <v>3</v>
      </c>
      <c r="F4142" s="14">
        <v>3</v>
      </c>
      <c r="G4142" s="14">
        <v>3</v>
      </c>
      <c r="H4142" s="14">
        <v>3</v>
      </c>
      <c r="I4142" s="14">
        <v>3</v>
      </c>
      <c r="J4142" s="14">
        <v>3</v>
      </c>
      <c r="K4142" s="14">
        <v>3</v>
      </c>
      <c r="L4142" s="14">
        <v>3</v>
      </c>
      <c r="M4142" s="14">
        <v>3</v>
      </c>
      <c r="N4142" s="14">
        <v>3</v>
      </c>
      <c r="O4142" s="14">
        <v>2</v>
      </c>
      <c r="P4142" s="14">
        <v>2</v>
      </c>
      <c r="Q4142" s="14">
        <v>3</v>
      </c>
      <c r="R4142" s="14">
        <v>3</v>
      </c>
      <c r="S4142" s="14">
        <v>3</v>
      </c>
      <c r="T4142" s="14">
        <v>3</v>
      </c>
      <c r="U4142" s="14">
        <v>2</v>
      </c>
      <c r="V4142" s="14">
        <v>2</v>
      </c>
      <c r="W4142" s="14">
        <v>2</v>
      </c>
      <c r="X4142" s="14">
        <v>2</v>
      </c>
      <c r="Y4142" s="14">
        <v>3</v>
      </c>
      <c r="Z4142" s="14">
        <v>3</v>
      </c>
      <c r="AA4142" s="14">
        <v>3</v>
      </c>
      <c r="AB4142" s="14">
        <v>3</v>
      </c>
      <c r="AC4142" s="14">
        <v>3</v>
      </c>
      <c r="AD4142" s="14">
        <v>3</v>
      </c>
      <c r="AE4142" s="14">
        <v>3</v>
      </c>
      <c r="AF4142" s="14">
        <v>3</v>
      </c>
      <c r="AG4142" s="14">
        <v>3</v>
      </c>
      <c r="AH4142" s="14">
        <v>3</v>
      </c>
      <c r="AI4142" s="14">
        <v>3</v>
      </c>
      <c r="AJ4142" s="14">
        <v>3</v>
      </c>
      <c r="AK4142" s="14">
        <v>3</v>
      </c>
      <c r="AL4142" s="14">
        <v>3</v>
      </c>
      <c r="AM4142" s="14">
        <v>2</v>
      </c>
      <c r="AN4142" s="14">
        <v>2</v>
      </c>
      <c r="AO4142" s="14">
        <v>2</v>
      </c>
      <c r="AP4142" s="14">
        <v>2</v>
      </c>
      <c r="AQ4142" s="14">
        <v>3</v>
      </c>
      <c r="AR4142" s="14">
        <v>3</v>
      </c>
      <c r="AS4142" s="14">
        <v>3</v>
      </c>
      <c r="AT4142" s="14">
        <v>3</v>
      </c>
      <c r="AU4142" s="14">
        <v>3</v>
      </c>
      <c r="AV4142" s="14">
        <v>3</v>
      </c>
      <c r="AW4142" s="14">
        <v>3</v>
      </c>
      <c r="AX4142" s="14">
        <v>3</v>
      </c>
      <c r="AY4142" s="14">
        <v>2</v>
      </c>
      <c r="AZ4142" s="14">
        <v>2</v>
      </c>
      <c r="BA4142" s="14">
        <v>3</v>
      </c>
      <c r="BB4142" s="14">
        <v>3</v>
      </c>
      <c r="BC4142" s="14">
        <v>2</v>
      </c>
      <c r="BD4142" s="14">
        <v>2</v>
      </c>
      <c r="BE4142" s="14">
        <v>2</v>
      </c>
      <c r="BF4142" s="14">
        <v>2</v>
      </c>
      <c r="BG4142" s="14">
        <v>3</v>
      </c>
      <c r="BH4142" s="14">
        <v>3</v>
      </c>
      <c r="BI4142" s="14">
        <v>2</v>
      </c>
      <c r="BJ4142" s="14">
        <v>2</v>
      </c>
      <c r="BK4142" s="14">
        <v>3</v>
      </c>
      <c r="BL4142" s="14">
        <v>3</v>
      </c>
      <c r="BM4142" s="14">
        <v>3</v>
      </c>
      <c r="BN4142" s="14">
        <v>3</v>
      </c>
      <c r="BO4142" s="14">
        <v>3</v>
      </c>
      <c r="BP4142" s="14">
        <v>3</v>
      </c>
      <c r="BQ4142" s="14">
        <v>2</v>
      </c>
      <c r="BR4142" s="14">
        <v>2</v>
      </c>
      <c r="BS4142" s="14">
        <v>2</v>
      </c>
      <c r="BT4142" s="14">
        <v>2</v>
      </c>
      <c r="BU4142" s="14">
        <v>3</v>
      </c>
      <c r="BV4142" s="14">
        <v>3</v>
      </c>
      <c r="BW4142" s="14">
        <v>3</v>
      </c>
      <c r="BX4142" s="14">
        <v>3</v>
      </c>
    </row>
    <row r="4143" spans="2:76" x14ac:dyDescent="0.2">
      <c r="B4143" s="3" t="s">
        <v>782</v>
      </c>
      <c r="C4143" s="10">
        <v>3</v>
      </c>
      <c r="D4143" s="10">
        <v>3</v>
      </c>
      <c r="E4143" s="10">
        <v>4</v>
      </c>
      <c r="F4143" s="10">
        <v>4</v>
      </c>
      <c r="G4143" s="10">
        <v>3</v>
      </c>
      <c r="H4143" s="10">
        <v>3</v>
      </c>
      <c r="I4143" s="10">
        <v>3</v>
      </c>
      <c r="J4143" s="10">
        <v>3</v>
      </c>
      <c r="K4143" s="10">
        <v>4</v>
      </c>
      <c r="L4143" s="10">
        <v>4</v>
      </c>
      <c r="M4143" s="10">
        <v>4</v>
      </c>
      <c r="N4143" s="10">
        <v>4</v>
      </c>
      <c r="O4143" s="10">
        <v>4</v>
      </c>
      <c r="P4143" s="10">
        <v>4</v>
      </c>
      <c r="Q4143" s="10">
        <v>3</v>
      </c>
      <c r="R4143" s="10">
        <v>3</v>
      </c>
      <c r="S4143" s="10">
        <v>4</v>
      </c>
      <c r="T4143" s="10">
        <v>4</v>
      </c>
      <c r="U4143" s="10">
        <v>4</v>
      </c>
      <c r="V4143" s="10">
        <v>4</v>
      </c>
      <c r="W4143" s="10">
        <v>3</v>
      </c>
      <c r="X4143" s="10">
        <v>3</v>
      </c>
      <c r="Y4143" s="10">
        <v>4</v>
      </c>
      <c r="Z4143" s="10">
        <v>4</v>
      </c>
      <c r="AA4143" s="10">
        <v>3</v>
      </c>
      <c r="AB4143" s="10">
        <v>3</v>
      </c>
      <c r="AC4143" s="10">
        <v>4</v>
      </c>
      <c r="AD4143" s="10">
        <v>4</v>
      </c>
      <c r="AE4143" s="10">
        <v>3</v>
      </c>
      <c r="AF4143" s="10">
        <v>3</v>
      </c>
      <c r="AG4143" s="10">
        <v>4</v>
      </c>
      <c r="AH4143" s="10">
        <v>4</v>
      </c>
      <c r="AI4143" s="10">
        <v>3</v>
      </c>
      <c r="AJ4143" s="10">
        <v>3</v>
      </c>
      <c r="AK4143" s="10">
        <v>3</v>
      </c>
      <c r="AL4143" s="10">
        <v>3</v>
      </c>
      <c r="AM4143" s="10">
        <v>4</v>
      </c>
      <c r="AN4143" s="10">
        <v>4</v>
      </c>
      <c r="AO4143" s="10">
        <v>3</v>
      </c>
      <c r="AP4143" s="10">
        <v>3</v>
      </c>
      <c r="AQ4143" s="10">
        <v>3</v>
      </c>
      <c r="AR4143" s="10">
        <v>3</v>
      </c>
      <c r="AS4143" s="10">
        <v>3</v>
      </c>
      <c r="AT4143" s="10">
        <v>3</v>
      </c>
      <c r="AU4143" s="10">
        <v>4</v>
      </c>
      <c r="AV4143" s="10">
        <v>4</v>
      </c>
      <c r="AW4143" s="10">
        <v>4</v>
      </c>
      <c r="AX4143" s="10">
        <v>4</v>
      </c>
      <c r="AY4143" s="10">
        <v>4</v>
      </c>
      <c r="AZ4143" s="10">
        <v>4</v>
      </c>
      <c r="BA4143" s="10">
        <v>4</v>
      </c>
      <c r="BB4143" s="10">
        <v>4</v>
      </c>
      <c r="BC4143" s="10">
        <v>4</v>
      </c>
      <c r="BD4143" s="10">
        <v>4</v>
      </c>
      <c r="BE4143" s="10">
        <v>3</v>
      </c>
      <c r="BF4143" s="10">
        <v>3</v>
      </c>
      <c r="BG4143" s="10">
        <v>3</v>
      </c>
      <c r="BH4143" s="10">
        <v>3</v>
      </c>
      <c r="BI4143" s="10">
        <v>4</v>
      </c>
      <c r="BJ4143" s="10">
        <v>4</v>
      </c>
      <c r="BK4143" s="10">
        <v>3</v>
      </c>
      <c r="BL4143" s="10">
        <v>3</v>
      </c>
      <c r="BM4143" s="10">
        <v>3</v>
      </c>
      <c r="BN4143" s="10">
        <v>3</v>
      </c>
      <c r="BO4143" s="10">
        <v>4</v>
      </c>
      <c r="BP4143" s="10">
        <v>4</v>
      </c>
      <c r="BQ4143" s="10">
        <v>3</v>
      </c>
      <c r="BR4143" s="10">
        <v>3</v>
      </c>
      <c r="BS4143" s="10">
        <v>4</v>
      </c>
      <c r="BT4143" s="10">
        <v>4</v>
      </c>
      <c r="BU4143" s="10">
        <v>4</v>
      </c>
      <c r="BV4143" s="10">
        <v>4</v>
      </c>
      <c r="BW4143" s="10">
        <v>3</v>
      </c>
      <c r="BX4143" s="10">
        <v>3</v>
      </c>
    </row>
    <row r="4144" spans="2:76" x14ac:dyDescent="0.2">
      <c r="B4144" s="3" t="s">
        <v>783</v>
      </c>
      <c r="C4144" s="14">
        <v>3</v>
      </c>
      <c r="D4144" s="14">
        <v>3</v>
      </c>
      <c r="E4144" s="14">
        <v>3</v>
      </c>
      <c r="F4144" s="14">
        <v>3</v>
      </c>
      <c r="G4144" s="14">
        <v>3</v>
      </c>
      <c r="H4144" s="14">
        <v>3</v>
      </c>
      <c r="I4144" s="14">
        <v>3</v>
      </c>
      <c r="J4144" s="14">
        <v>3</v>
      </c>
      <c r="K4144" s="14">
        <v>3</v>
      </c>
      <c r="L4144" s="14">
        <v>3</v>
      </c>
      <c r="M4144" s="14">
        <v>3</v>
      </c>
      <c r="N4144" s="14">
        <v>3</v>
      </c>
      <c r="O4144" s="14">
        <v>3</v>
      </c>
      <c r="P4144" s="14">
        <v>3</v>
      </c>
      <c r="Q4144" s="14">
        <v>3</v>
      </c>
      <c r="R4144" s="14">
        <v>3</v>
      </c>
      <c r="S4144" s="14">
        <v>2</v>
      </c>
      <c r="T4144" s="14">
        <v>2</v>
      </c>
      <c r="U4144" s="14">
        <v>3</v>
      </c>
      <c r="V4144" s="14">
        <v>3</v>
      </c>
      <c r="W4144" s="14">
        <v>3</v>
      </c>
      <c r="X4144" s="14">
        <v>3</v>
      </c>
      <c r="Y4144" s="14">
        <v>4</v>
      </c>
      <c r="Z4144" s="14">
        <v>4</v>
      </c>
      <c r="AA4144" s="14">
        <v>3</v>
      </c>
      <c r="AB4144" s="14">
        <v>3</v>
      </c>
      <c r="AC4144" s="14">
        <v>2</v>
      </c>
      <c r="AD4144" s="14">
        <v>2</v>
      </c>
      <c r="AE4144" s="14">
        <v>3</v>
      </c>
      <c r="AF4144" s="14">
        <v>3</v>
      </c>
      <c r="AG4144" s="14">
        <v>3</v>
      </c>
      <c r="AH4144" s="14">
        <v>3</v>
      </c>
      <c r="AI4144" s="14">
        <v>3</v>
      </c>
      <c r="AJ4144" s="14">
        <v>3</v>
      </c>
      <c r="AK4144" s="14">
        <v>3</v>
      </c>
      <c r="AL4144" s="14">
        <v>3</v>
      </c>
      <c r="AM4144" s="14">
        <v>2</v>
      </c>
      <c r="AN4144" s="14">
        <v>2</v>
      </c>
      <c r="AO4144" s="14">
        <v>3</v>
      </c>
      <c r="AP4144" s="14">
        <v>3</v>
      </c>
      <c r="AQ4144" s="14">
        <v>3</v>
      </c>
      <c r="AR4144" s="14">
        <v>3</v>
      </c>
      <c r="AS4144" s="14">
        <v>2</v>
      </c>
      <c r="AT4144" s="14">
        <v>2</v>
      </c>
      <c r="AU4144" s="14">
        <v>3</v>
      </c>
      <c r="AV4144" s="14">
        <v>3</v>
      </c>
      <c r="AW4144" s="14">
        <v>3</v>
      </c>
      <c r="AX4144" s="14">
        <v>3</v>
      </c>
      <c r="AY4144" s="14">
        <v>2</v>
      </c>
      <c r="AZ4144" s="14">
        <v>2</v>
      </c>
      <c r="BA4144" s="14">
        <v>3</v>
      </c>
      <c r="BB4144" s="14">
        <v>3</v>
      </c>
      <c r="BC4144" s="14">
        <v>3</v>
      </c>
      <c r="BD4144" s="14">
        <v>3</v>
      </c>
      <c r="BE4144" s="14">
        <v>3</v>
      </c>
      <c r="BF4144" s="14">
        <v>3</v>
      </c>
      <c r="BG4144" s="14">
        <v>2</v>
      </c>
      <c r="BH4144" s="14">
        <v>2</v>
      </c>
      <c r="BI4144" s="14">
        <v>2</v>
      </c>
      <c r="BJ4144" s="14">
        <v>2</v>
      </c>
      <c r="BK4144" s="14">
        <v>3</v>
      </c>
      <c r="BL4144" s="14">
        <v>3</v>
      </c>
      <c r="BM4144" s="14">
        <v>3</v>
      </c>
      <c r="BN4144" s="14">
        <v>3</v>
      </c>
      <c r="BO4144" s="14">
        <v>3</v>
      </c>
      <c r="BP4144" s="14">
        <v>3</v>
      </c>
      <c r="BQ4144" s="14">
        <v>3</v>
      </c>
      <c r="BR4144" s="14">
        <v>3</v>
      </c>
      <c r="BS4144" s="14">
        <v>3</v>
      </c>
      <c r="BT4144" s="14">
        <v>3</v>
      </c>
      <c r="BU4144" s="14">
        <v>3</v>
      </c>
      <c r="BV4144" s="14">
        <v>3</v>
      </c>
      <c r="BW4144" s="14">
        <v>3</v>
      </c>
      <c r="BX4144" s="14">
        <v>3</v>
      </c>
    </row>
    <row r="4145" spans="2:76" x14ac:dyDescent="0.2">
      <c r="B4145" s="3" t="s">
        <v>784</v>
      </c>
      <c r="C4145" s="10">
        <v>3</v>
      </c>
      <c r="D4145" s="10">
        <v>3</v>
      </c>
      <c r="E4145" s="10">
        <v>3</v>
      </c>
      <c r="F4145" s="10">
        <v>3</v>
      </c>
      <c r="G4145" s="10">
        <v>3</v>
      </c>
      <c r="H4145" s="10">
        <v>3</v>
      </c>
      <c r="I4145" s="10">
        <v>3</v>
      </c>
      <c r="J4145" s="10">
        <v>3</v>
      </c>
      <c r="K4145" s="10">
        <v>3</v>
      </c>
      <c r="L4145" s="10">
        <v>3</v>
      </c>
      <c r="M4145" s="10">
        <v>3</v>
      </c>
      <c r="N4145" s="10">
        <v>3</v>
      </c>
      <c r="O4145" s="10">
        <v>3</v>
      </c>
      <c r="P4145" s="10">
        <v>3</v>
      </c>
      <c r="Q4145" s="10">
        <v>3</v>
      </c>
      <c r="R4145" s="10">
        <v>3</v>
      </c>
      <c r="S4145" s="10">
        <v>2</v>
      </c>
      <c r="T4145" s="10">
        <v>2</v>
      </c>
      <c r="U4145" s="10">
        <v>3</v>
      </c>
      <c r="V4145" s="10">
        <v>3</v>
      </c>
      <c r="W4145" s="10">
        <v>3</v>
      </c>
      <c r="X4145" s="10">
        <v>3</v>
      </c>
      <c r="Y4145" s="10">
        <v>3</v>
      </c>
      <c r="Z4145" s="10">
        <v>3</v>
      </c>
      <c r="AA4145" s="10">
        <v>3</v>
      </c>
      <c r="AB4145" s="10">
        <v>3</v>
      </c>
      <c r="AC4145" s="10">
        <v>3</v>
      </c>
      <c r="AD4145" s="10">
        <v>3</v>
      </c>
      <c r="AE4145" s="10">
        <v>2</v>
      </c>
      <c r="AF4145" s="10">
        <v>2</v>
      </c>
      <c r="AG4145" s="10">
        <v>2</v>
      </c>
      <c r="AH4145" s="10">
        <v>2</v>
      </c>
      <c r="AI4145" s="10">
        <v>3</v>
      </c>
      <c r="AJ4145" s="10">
        <v>3</v>
      </c>
      <c r="AK4145" s="10">
        <v>2</v>
      </c>
      <c r="AL4145" s="10">
        <v>2</v>
      </c>
      <c r="AM4145" s="10">
        <v>3</v>
      </c>
      <c r="AN4145" s="10">
        <v>3</v>
      </c>
      <c r="AO4145" s="10">
        <v>3</v>
      </c>
      <c r="AP4145" s="10">
        <v>3</v>
      </c>
      <c r="AQ4145" s="10">
        <v>2</v>
      </c>
      <c r="AR4145" s="10">
        <v>2</v>
      </c>
      <c r="AS4145" s="10">
        <v>2</v>
      </c>
      <c r="AT4145" s="10">
        <v>2</v>
      </c>
      <c r="AU4145" s="10">
        <v>3</v>
      </c>
      <c r="AV4145" s="10">
        <v>3</v>
      </c>
      <c r="AW4145" s="10">
        <v>2</v>
      </c>
      <c r="AX4145" s="10">
        <v>2</v>
      </c>
      <c r="AY4145" s="10">
        <v>3</v>
      </c>
      <c r="AZ4145" s="10">
        <v>3</v>
      </c>
      <c r="BA4145" s="10">
        <v>2</v>
      </c>
      <c r="BB4145" s="10">
        <v>2</v>
      </c>
      <c r="BC4145" s="10">
        <v>3</v>
      </c>
      <c r="BD4145" s="10">
        <v>3</v>
      </c>
      <c r="BE4145" s="10">
        <v>3</v>
      </c>
      <c r="BF4145" s="10">
        <v>3</v>
      </c>
      <c r="BG4145" s="10">
        <v>2</v>
      </c>
      <c r="BH4145" s="10">
        <v>2</v>
      </c>
      <c r="BI4145" s="10">
        <v>3</v>
      </c>
      <c r="BJ4145" s="10">
        <v>3</v>
      </c>
      <c r="BK4145" s="10">
        <v>3</v>
      </c>
      <c r="BL4145" s="10">
        <v>3</v>
      </c>
      <c r="BM4145" s="10">
        <v>2</v>
      </c>
      <c r="BN4145" s="10">
        <v>2</v>
      </c>
      <c r="BO4145" s="10">
        <v>3</v>
      </c>
      <c r="BP4145" s="10">
        <v>3</v>
      </c>
      <c r="BQ4145" s="10">
        <v>3</v>
      </c>
      <c r="BR4145" s="10">
        <v>3</v>
      </c>
      <c r="BS4145" s="10">
        <v>3</v>
      </c>
      <c r="BT4145" s="10">
        <v>3</v>
      </c>
      <c r="BU4145" s="10">
        <v>3</v>
      </c>
      <c r="BV4145" s="10">
        <v>3</v>
      </c>
      <c r="BW4145" s="10">
        <v>3</v>
      </c>
      <c r="BX4145" s="10">
        <v>3</v>
      </c>
    </row>
    <row r="4146" spans="2:76" x14ac:dyDescent="0.2">
      <c r="B4146" s="3" t="s">
        <v>785</v>
      </c>
      <c r="C4146" s="14">
        <v>4</v>
      </c>
      <c r="D4146" s="14">
        <v>4</v>
      </c>
      <c r="E4146" s="14">
        <v>4</v>
      </c>
      <c r="F4146" s="14">
        <v>4</v>
      </c>
      <c r="G4146" s="14">
        <v>4</v>
      </c>
      <c r="H4146" s="14">
        <v>4</v>
      </c>
      <c r="I4146" s="14">
        <v>4</v>
      </c>
      <c r="J4146" s="14">
        <v>4</v>
      </c>
      <c r="K4146" s="14">
        <v>3</v>
      </c>
      <c r="L4146" s="14">
        <v>3</v>
      </c>
      <c r="M4146" s="14">
        <v>3</v>
      </c>
      <c r="N4146" s="14">
        <v>3</v>
      </c>
      <c r="O4146" s="14">
        <v>3</v>
      </c>
      <c r="P4146" s="14">
        <v>3</v>
      </c>
      <c r="Q4146" s="14">
        <v>3</v>
      </c>
      <c r="R4146" s="14">
        <v>3</v>
      </c>
      <c r="S4146" s="14">
        <v>3</v>
      </c>
      <c r="T4146" s="14">
        <v>3</v>
      </c>
      <c r="U4146" s="14">
        <v>3</v>
      </c>
      <c r="V4146" s="14">
        <v>3</v>
      </c>
      <c r="W4146" s="14">
        <v>3</v>
      </c>
      <c r="X4146" s="14">
        <v>3</v>
      </c>
      <c r="Y4146" s="14">
        <v>4</v>
      </c>
      <c r="Z4146" s="14">
        <v>4</v>
      </c>
      <c r="AA4146" s="14">
        <v>4</v>
      </c>
      <c r="AB4146" s="14">
        <v>4</v>
      </c>
      <c r="AC4146" s="14">
        <v>4</v>
      </c>
      <c r="AD4146" s="14">
        <v>4</v>
      </c>
      <c r="AE4146" s="14">
        <v>4</v>
      </c>
      <c r="AF4146" s="14">
        <v>4</v>
      </c>
      <c r="AG4146" s="14">
        <v>3</v>
      </c>
      <c r="AH4146" s="14">
        <v>3</v>
      </c>
      <c r="AI4146" s="14">
        <v>3</v>
      </c>
      <c r="AJ4146" s="14">
        <v>3</v>
      </c>
      <c r="AK4146" s="14">
        <v>3</v>
      </c>
      <c r="AL4146" s="14">
        <v>3</v>
      </c>
      <c r="AM4146" s="14">
        <v>4</v>
      </c>
      <c r="AN4146" s="14">
        <v>4</v>
      </c>
      <c r="AO4146" s="14">
        <v>3</v>
      </c>
      <c r="AP4146" s="14">
        <v>3</v>
      </c>
      <c r="AQ4146" s="14">
        <v>4</v>
      </c>
      <c r="AR4146" s="14">
        <v>4</v>
      </c>
      <c r="AS4146" s="14">
        <v>3</v>
      </c>
      <c r="AT4146" s="14">
        <v>3</v>
      </c>
      <c r="AU4146" s="14">
        <v>4</v>
      </c>
      <c r="AV4146" s="14">
        <v>4</v>
      </c>
      <c r="AW4146" s="14">
        <v>4</v>
      </c>
      <c r="AX4146" s="14">
        <v>4</v>
      </c>
      <c r="AY4146" s="14">
        <v>3</v>
      </c>
      <c r="AZ4146" s="14">
        <v>3</v>
      </c>
      <c r="BA4146" s="14">
        <v>3</v>
      </c>
      <c r="BB4146" s="14">
        <v>3</v>
      </c>
      <c r="BC4146" s="14">
        <v>4</v>
      </c>
      <c r="BD4146" s="14">
        <v>4</v>
      </c>
      <c r="BE4146" s="14">
        <v>4</v>
      </c>
      <c r="BF4146" s="14">
        <v>4</v>
      </c>
      <c r="BG4146" s="14">
        <v>4</v>
      </c>
      <c r="BH4146" s="14">
        <v>4</v>
      </c>
      <c r="BI4146" s="14">
        <v>3</v>
      </c>
      <c r="BJ4146" s="14">
        <v>3</v>
      </c>
      <c r="BK4146" s="14">
        <v>3</v>
      </c>
      <c r="BL4146" s="14">
        <v>3</v>
      </c>
      <c r="BM4146" s="14">
        <v>4</v>
      </c>
      <c r="BN4146" s="14">
        <v>4</v>
      </c>
      <c r="BO4146" s="14">
        <v>4</v>
      </c>
      <c r="BP4146" s="14">
        <v>4</v>
      </c>
      <c r="BQ4146" s="14">
        <v>4</v>
      </c>
      <c r="BR4146" s="14">
        <v>4</v>
      </c>
      <c r="BS4146" s="14">
        <v>4</v>
      </c>
      <c r="BT4146" s="14">
        <v>4</v>
      </c>
      <c r="BU4146" s="14">
        <v>3</v>
      </c>
      <c r="BV4146" s="14">
        <v>3</v>
      </c>
      <c r="BW4146" s="14">
        <v>4</v>
      </c>
      <c r="BX4146" s="14">
        <v>4</v>
      </c>
    </row>
    <row r="4147" spans="2:76" x14ac:dyDescent="0.2">
      <c r="B4147" s="3" t="s">
        <v>786</v>
      </c>
      <c r="C4147" s="10">
        <v>3</v>
      </c>
      <c r="D4147" s="10">
        <v>3</v>
      </c>
      <c r="E4147" s="10">
        <v>3</v>
      </c>
      <c r="F4147" s="10">
        <v>3</v>
      </c>
      <c r="G4147" s="10">
        <v>3</v>
      </c>
      <c r="H4147" s="10">
        <v>3</v>
      </c>
      <c r="I4147" s="10">
        <v>3</v>
      </c>
      <c r="J4147" s="10">
        <v>3</v>
      </c>
      <c r="K4147" s="10">
        <v>3</v>
      </c>
      <c r="L4147" s="10">
        <v>3</v>
      </c>
      <c r="M4147" s="10">
        <v>3</v>
      </c>
      <c r="N4147" s="10">
        <v>3</v>
      </c>
      <c r="O4147" s="10">
        <v>3</v>
      </c>
      <c r="P4147" s="10">
        <v>3</v>
      </c>
      <c r="Q4147" s="10">
        <v>3</v>
      </c>
      <c r="R4147" s="10">
        <v>3</v>
      </c>
      <c r="S4147" s="10">
        <v>3</v>
      </c>
      <c r="T4147" s="10">
        <v>3</v>
      </c>
      <c r="U4147" s="10">
        <v>3</v>
      </c>
      <c r="V4147" s="10">
        <v>3</v>
      </c>
      <c r="W4147" s="10">
        <v>2</v>
      </c>
      <c r="X4147" s="10">
        <v>2</v>
      </c>
      <c r="Y4147" s="10">
        <v>3</v>
      </c>
      <c r="Z4147" s="10">
        <v>3</v>
      </c>
      <c r="AA4147" s="10">
        <v>2</v>
      </c>
      <c r="AB4147" s="10">
        <v>2</v>
      </c>
      <c r="AC4147" s="10">
        <v>3</v>
      </c>
      <c r="AD4147" s="10">
        <v>3</v>
      </c>
      <c r="AE4147" s="10">
        <v>3</v>
      </c>
      <c r="AF4147" s="10">
        <v>3</v>
      </c>
      <c r="AG4147" s="10">
        <v>3</v>
      </c>
      <c r="AH4147" s="10">
        <v>3</v>
      </c>
      <c r="AI4147" s="10">
        <v>2</v>
      </c>
      <c r="AJ4147" s="10">
        <v>2</v>
      </c>
      <c r="AK4147" s="10">
        <v>2</v>
      </c>
      <c r="AL4147" s="10">
        <v>2</v>
      </c>
      <c r="AM4147" s="10">
        <v>3</v>
      </c>
      <c r="AN4147" s="10">
        <v>3</v>
      </c>
      <c r="AO4147" s="10">
        <v>3</v>
      </c>
      <c r="AP4147" s="10">
        <v>3</v>
      </c>
      <c r="AQ4147" s="10">
        <v>2</v>
      </c>
      <c r="AR4147" s="10">
        <v>2</v>
      </c>
      <c r="AS4147" s="10">
        <v>3</v>
      </c>
      <c r="AT4147" s="10">
        <v>3</v>
      </c>
      <c r="AU4147" s="10">
        <v>3</v>
      </c>
      <c r="AV4147" s="10">
        <v>3</v>
      </c>
      <c r="AW4147" s="10">
        <v>3</v>
      </c>
      <c r="AX4147" s="10">
        <v>3</v>
      </c>
      <c r="AY4147" s="10">
        <v>2</v>
      </c>
      <c r="AZ4147" s="10">
        <v>2</v>
      </c>
      <c r="BA4147" s="10">
        <v>2</v>
      </c>
      <c r="BB4147" s="10">
        <v>2</v>
      </c>
      <c r="BC4147" s="10">
        <v>2</v>
      </c>
      <c r="BD4147" s="10">
        <v>2</v>
      </c>
      <c r="BE4147" s="10">
        <v>3</v>
      </c>
      <c r="BF4147" s="10">
        <v>3</v>
      </c>
      <c r="BG4147" s="10">
        <v>3</v>
      </c>
      <c r="BH4147" s="10">
        <v>3</v>
      </c>
      <c r="BI4147" s="10">
        <v>2</v>
      </c>
      <c r="BJ4147" s="10">
        <v>2</v>
      </c>
      <c r="BK4147" s="10">
        <v>3</v>
      </c>
      <c r="BL4147" s="10">
        <v>3</v>
      </c>
      <c r="BM4147" s="10">
        <v>3</v>
      </c>
      <c r="BN4147" s="10">
        <v>3</v>
      </c>
      <c r="BO4147" s="10">
        <v>3</v>
      </c>
      <c r="BP4147" s="10">
        <v>3</v>
      </c>
      <c r="BQ4147" s="10">
        <v>3</v>
      </c>
      <c r="BR4147" s="10">
        <v>3</v>
      </c>
      <c r="BS4147" s="10">
        <v>3</v>
      </c>
      <c r="BT4147" s="10">
        <v>3</v>
      </c>
      <c r="BU4147" s="10">
        <v>3</v>
      </c>
      <c r="BV4147" s="10">
        <v>3</v>
      </c>
      <c r="BW4147" s="10">
        <v>3</v>
      </c>
      <c r="BX4147" s="10">
        <v>3</v>
      </c>
    </row>
    <row r="4148" spans="2:76" x14ac:dyDescent="0.2">
      <c r="B4148" s="3" t="s">
        <v>787</v>
      </c>
      <c r="C4148" s="14">
        <v>4</v>
      </c>
      <c r="D4148" s="14">
        <v>4</v>
      </c>
      <c r="E4148" s="14">
        <v>4</v>
      </c>
      <c r="F4148" s="14">
        <v>4</v>
      </c>
      <c r="G4148" s="14">
        <v>4</v>
      </c>
      <c r="H4148" s="14">
        <v>4</v>
      </c>
      <c r="I4148" s="14">
        <v>3</v>
      </c>
      <c r="J4148" s="14">
        <v>3</v>
      </c>
      <c r="K4148" s="14">
        <v>3</v>
      </c>
      <c r="L4148" s="14">
        <v>3</v>
      </c>
      <c r="M4148" s="14">
        <v>4</v>
      </c>
      <c r="N4148" s="14">
        <v>4</v>
      </c>
      <c r="O4148" s="14">
        <v>3</v>
      </c>
      <c r="P4148" s="14">
        <v>3</v>
      </c>
      <c r="Q4148" s="14">
        <v>4</v>
      </c>
      <c r="R4148" s="14">
        <v>4</v>
      </c>
      <c r="S4148" s="14">
        <v>3</v>
      </c>
      <c r="T4148" s="14">
        <v>3</v>
      </c>
      <c r="U4148" s="14">
        <v>4</v>
      </c>
      <c r="V4148" s="14">
        <v>4</v>
      </c>
      <c r="W4148" s="14">
        <v>3</v>
      </c>
      <c r="X4148" s="14">
        <v>3</v>
      </c>
      <c r="Y4148" s="14">
        <v>3</v>
      </c>
      <c r="Z4148" s="14">
        <v>3</v>
      </c>
      <c r="AA4148" s="14">
        <v>4</v>
      </c>
      <c r="AB4148" s="14">
        <v>4</v>
      </c>
      <c r="AC4148" s="14">
        <v>4</v>
      </c>
      <c r="AD4148" s="14">
        <v>4</v>
      </c>
      <c r="AE4148" s="14">
        <v>4</v>
      </c>
      <c r="AF4148" s="14">
        <v>4</v>
      </c>
      <c r="AG4148" s="14">
        <v>4</v>
      </c>
      <c r="AH4148" s="14">
        <v>4</v>
      </c>
      <c r="AI4148" s="14">
        <v>4</v>
      </c>
      <c r="AJ4148" s="14">
        <v>4</v>
      </c>
      <c r="AK4148" s="14">
        <v>4</v>
      </c>
      <c r="AL4148" s="14">
        <v>4</v>
      </c>
      <c r="AM4148" s="14">
        <v>4</v>
      </c>
      <c r="AN4148" s="14">
        <v>4</v>
      </c>
      <c r="AO4148" s="14">
        <v>4</v>
      </c>
      <c r="AP4148" s="14">
        <v>4</v>
      </c>
      <c r="AQ4148" s="14">
        <v>4</v>
      </c>
      <c r="AR4148" s="14">
        <v>4</v>
      </c>
      <c r="AS4148" s="14">
        <v>4</v>
      </c>
      <c r="AT4148" s="14">
        <v>4</v>
      </c>
      <c r="AU4148" s="14">
        <v>4</v>
      </c>
      <c r="AV4148" s="14">
        <v>4</v>
      </c>
      <c r="AW4148" s="14">
        <v>4</v>
      </c>
      <c r="AX4148" s="14">
        <v>4</v>
      </c>
      <c r="AY4148" s="14">
        <v>3</v>
      </c>
      <c r="AZ4148" s="14">
        <v>3</v>
      </c>
      <c r="BA4148" s="14">
        <v>4</v>
      </c>
      <c r="BB4148" s="14">
        <v>4</v>
      </c>
      <c r="BC4148" s="14">
        <v>4</v>
      </c>
      <c r="BD4148" s="14">
        <v>4</v>
      </c>
      <c r="BE4148" s="14">
        <v>4</v>
      </c>
      <c r="BF4148" s="14">
        <v>4</v>
      </c>
      <c r="BG4148" s="14">
        <v>4</v>
      </c>
      <c r="BH4148" s="14">
        <v>4</v>
      </c>
      <c r="BI4148" s="14">
        <v>4</v>
      </c>
      <c r="BJ4148" s="14">
        <v>4</v>
      </c>
      <c r="BK4148" s="14">
        <v>3</v>
      </c>
      <c r="BL4148" s="14">
        <v>3</v>
      </c>
      <c r="BM4148" s="14">
        <v>4</v>
      </c>
      <c r="BN4148" s="14">
        <v>4</v>
      </c>
      <c r="BO4148" s="14">
        <v>4</v>
      </c>
      <c r="BP4148" s="14">
        <v>4</v>
      </c>
      <c r="BQ4148" s="14">
        <v>4</v>
      </c>
      <c r="BR4148" s="14">
        <v>4</v>
      </c>
      <c r="BS4148" s="14">
        <v>4</v>
      </c>
      <c r="BT4148" s="14">
        <v>4</v>
      </c>
      <c r="BU4148" s="14">
        <v>4</v>
      </c>
      <c r="BV4148" s="14">
        <v>4</v>
      </c>
      <c r="BW4148" s="14">
        <v>3</v>
      </c>
      <c r="BX4148" s="14">
        <v>3</v>
      </c>
    </row>
    <row r="4149" spans="2:76" x14ac:dyDescent="0.2">
      <c r="B4149" s="3" t="s">
        <v>788</v>
      </c>
      <c r="C4149" s="10">
        <v>1</v>
      </c>
      <c r="D4149" s="10">
        <v>1</v>
      </c>
      <c r="E4149" s="10">
        <v>2</v>
      </c>
      <c r="F4149" s="10">
        <v>2</v>
      </c>
      <c r="G4149" s="10">
        <v>1</v>
      </c>
      <c r="H4149" s="10">
        <v>1</v>
      </c>
      <c r="I4149" s="10">
        <v>2</v>
      </c>
      <c r="J4149" s="10">
        <v>2</v>
      </c>
      <c r="K4149" s="10">
        <v>1</v>
      </c>
      <c r="L4149" s="10">
        <v>1</v>
      </c>
      <c r="M4149" s="10">
        <v>2</v>
      </c>
      <c r="N4149" s="10">
        <v>2</v>
      </c>
      <c r="O4149" s="10">
        <v>2</v>
      </c>
      <c r="P4149" s="10">
        <v>2</v>
      </c>
      <c r="Q4149" s="10">
        <v>2</v>
      </c>
      <c r="R4149" s="10">
        <v>2</v>
      </c>
      <c r="S4149" s="10">
        <v>2</v>
      </c>
      <c r="T4149" s="10">
        <v>2</v>
      </c>
      <c r="U4149" s="10">
        <v>1</v>
      </c>
      <c r="V4149" s="10">
        <v>1</v>
      </c>
      <c r="W4149" s="10">
        <v>2</v>
      </c>
      <c r="X4149" s="10">
        <v>2</v>
      </c>
      <c r="Y4149" s="10">
        <v>1</v>
      </c>
      <c r="Z4149" s="10">
        <v>1</v>
      </c>
      <c r="AA4149" s="10">
        <v>1</v>
      </c>
      <c r="AB4149" s="10">
        <v>1</v>
      </c>
      <c r="AC4149" s="10">
        <v>1</v>
      </c>
      <c r="AD4149" s="10">
        <v>1</v>
      </c>
      <c r="AE4149" s="10">
        <v>1</v>
      </c>
      <c r="AF4149" s="10">
        <v>1</v>
      </c>
      <c r="AG4149" s="10">
        <v>1</v>
      </c>
      <c r="AH4149" s="10">
        <v>1</v>
      </c>
      <c r="AI4149" s="10">
        <v>1</v>
      </c>
      <c r="AJ4149" s="10">
        <v>1</v>
      </c>
      <c r="AK4149" s="10">
        <v>2</v>
      </c>
      <c r="AL4149" s="10">
        <v>2</v>
      </c>
      <c r="AM4149" s="10">
        <v>2</v>
      </c>
      <c r="AN4149" s="10">
        <v>2</v>
      </c>
      <c r="AO4149" s="10">
        <v>1</v>
      </c>
      <c r="AP4149" s="10">
        <v>1</v>
      </c>
      <c r="AQ4149" s="10">
        <v>1</v>
      </c>
      <c r="AR4149" s="10">
        <v>1</v>
      </c>
      <c r="AS4149" s="10">
        <v>1</v>
      </c>
      <c r="AT4149" s="10">
        <v>1</v>
      </c>
      <c r="AU4149" s="10">
        <v>1</v>
      </c>
      <c r="AV4149" s="10">
        <v>1</v>
      </c>
      <c r="AW4149" s="10">
        <v>2</v>
      </c>
      <c r="AX4149" s="10">
        <v>2</v>
      </c>
      <c r="AY4149" s="10">
        <v>1</v>
      </c>
      <c r="AZ4149" s="10">
        <v>1</v>
      </c>
      <c r="BA4149" s="10">
        <v>1</v>
      </c>
      <c r="BB4149" s="10">
        <v>1</v>
      </c>
      <c r="BC4149" s="10">
        <v>1</v>
      </c>
      <c r="BD4149" s="10">
        <v>1</v>
      </c>
      <c r="BE4149" s="10">
        <v>2</v>
      </c>
      <c r="BF4149" s="10">
        <v>2</v>
      </c>
      <c r="BG4149" s="10">
        <v>1</v>
      </c>
      <c r="BH4149" s="10">
        <v>1</v>
      </c>
      <c r="BI4149" s="10">
        <v>1</v>
      </c>
      <c r="BJ4149" s="10">
        <v>1</v>
      </c>
      <c r="BK4149" s="10">
        <v>2</v>
      </c>
      <c r="BL4149" s="10">
        <v>2</v>
      </c>
      <c r="BM4149" s="10">
        <v>2</v>
      </c>
      <c r="BN4149" s="10">
        <v>2</v>
      </c>
      <c r="BO4149" s="10">
        <v>1</v>
      </c>
      <c r="BP4149" s="10">
        <v>1</v>
      </c>
      <c r="BQ4149" s="10">
        <v>1</v>
      </c>
      <c r="BR4149" s="10">
        <v>1</v>
      </c>
      <c r="BS4149" s="10">
        <v>2</v>
      </c>
      <c r="BT4149" s="10">
        <v>2</v>
      </c>
      <c r="BU4149" s="10">
        <v>1</v>
      </c>
      <c r="BV4149" s="10">
        <v>1</v>
      </c>
      <c r="BW4149" s="10">
        <v>2</v>
      </c>
      <c r="BX4149" s="10">
        <v>2</v>
      </c>
    </row>
    <row r="4150" spans="2:76" x14ac:dyDescent="0.2">
      <c r="B4150" s="3" t="s">
        <v>789</v>
      </c>
      <c r="C4150" s="14">
        <v>3</v>
      </c>
      <c r="D4150" s="14">
        <v>3</v>
      </c>
      <c r="E4150" s="14">
        <v>3</v>
      </c>
      <c r="F4150" s="14">
        <v>3</v>
      </c>
      <c r="G4150" s="14">
        <v>3</v>
      </c>
      <c r="H4150" s="14">
        <v>3</v>
      </c>
      <c r="I4150" s="14">
        <v>3</v>
      </c>
      <c r="J4150" s="14">
        <v>3</v>
      </c>
      <c r="K4150" s="14">
        <v>3</v>
      </c>
      <c r="L4150" s="14">
        <v>3</v>
      </c>
      <c r="M4150" s="14">
        <v>2</v>
      </c>
      <c r="N4150" s="14">
        <v>2</v>
      </c>
      <c r="O4150" s="14">
        <v>2</v>
      </c>
      <c r="P4150" s="14">
        <v>2</v>
      </c>
      <c r="Q4150" s="14">
        <v>3</v>
      </c>
      <c r="R4150" s="14">
        <v>3</v>
      </c>
      <c r="S4150" s="14">
        <v>2</v>
      </c>
      <c r="T4150" s="14">
        <v>2</v>
      </c>
      <c r="U4150" s="14">
        <v>3</v>
      </c>
      <c r="V4150" s="14">
        <v>3</v>
      </c>
      <c r="W4150" s="14">
        <v>3</v>
      </c>
      <c r="X4150" s="14">
        <v>3</v>
      </c>
      <c r="Y4150" s="14">
        <v>2</v>
      </c>
      <c r="Z4150" s="14">
        <v>2</v>
      </c>
      <c r="AA4150" s="14">
        <v>2</v>
      </c>
      <c r="AB4150" s="14">
        <v>2</v>
      </c>
      <c r="AC4150" s="14">
        <v>2</v>
      </c>
      <c r="AD4150" s="14">
        <v>2</v>
      </c>
      <c r="AE4150" s="14">
        <v>2</v>
      </c>
      <c r="AF4150" s="14">
        <v>2</v>
      </c>
      <c r="AG4150" s="14">
        <v>2</v>
      </c>
      <c r="AH4150" s="14">
        <v>2</v>
      </c>
      <c r="AI4150" s="14">
        <v>2</v>
      </c>
      <c r="AJ4150" s="14">
        <v>2</v>
      </c>
      <c r="AK4150" s="14">
        <v>2</v>
      </c>
      <c r="AL4150" s="14">
        <v>2</v>
      </c>
      <c r="AM4150" s="14">
        <v>1</v>
      </c>
      <c r="AN4150" s="14">
        <v>1</v>
      </c>
      <c r="AO4150" s="14">
        <v>1</v>
      </c>
      <c r="AP4150" s="14">
        <v>1</v>
      </c>
      <c r="AQ4150" s="14">
        <v>2</v>
      </c>
      <c r="AR4150" s="14">
        <v>2</v>
      </c>
      <c r="AS4150" s="14">
        <v>2</v>
      </c>
      <c r="AT4150" s="14">
        <v>2</v>
      </c>
      <c r="AU4150" s="14">
        <v>2</v>
      </c>
      <c r="AV4150" s="14">
        <v>2</v>
      </c>
      <c r="AW4150" s="14">
        <v>2</v>
      </c>
      <c r="AX4150" s="14">
        <v>2</v>
      </c>
      <c r="AY4150" s="14">
        <v>1</v>
      </c>
      <c r="AZ4150" s="14">
        <v>1</v>
      </c>
      <c r="BA4150" s="14">
        <v>2</v>
      </c>
      <c r="BB4150" s="14">
        <v>2</v>
      </c>
      <c r="BC4150" s="14">
        <v>2</v>
      </c>
      <c r="BD4150" s="14">
        <v>2</v>
      </c>
      <c r="BE4150" s="14">
        <v>2</v>
      </c>
      <c r="BF4150" s="14">
        <v>2</v>
      </c>
      <c r="BG4150" s="14">
        <v>2</v>
      </c>
      <c r="BH4150" s="14">
        <v>2</v>
      </c>
      <c r="BI4150" s="14">
        <v>2</v>
      </c>
      <c r="BJ4150" s="14">
        <v>2</v>
      </c>
      <c r="BK4150" s="14">
        <v>3</v>
      </c>
      <c r="BL4150" s="14">
        <v>3</v>
      </c>
      <c r="BM4150" s="14">
        <v>2</v>
      </c>
      <c r="BN4150" s="14">
        <v>2</v>
      </c>
      <c r="BO4150" s="14">
        <v>3</v>
      </c>
      <c r="BP4150" s="14">
        <v>3</v>
      </c>
      <c r="BQ4150" s="14">
        <v>3</v>
      </c>
      <c r="BR4150" s="14">
        <v>3</v>
      </c>
      <c r="BS4150" s="14">
        <v>2</v>
      </c>
      <c r="BT4150" s="14">
        <v>2</v>
      </c>
      <c r="BU4150" s="14">
        <v>3</v>
      </c>
      <c r="BV4150" s="14">
        <v>3</v>
      </c>
      <c r="BW4150" s="14">
        <v>3</v>
      </c>
      <c r="BX4150" s="14">
        <v>3</v>
      </c>
    </row>
    <row r="4151" spans="2:76" x14ac:dyDescent="0.2">
      <c r="B4151" s="3" t="s">
        <v>790</v>
      </c>
      <c r="C4151" s="10">
        <v>4</v>
      </c>
      <c r="D4151" s="10">
        <v>4</v>
      </c>
      <c r="E4151" s="10">
        <v>4</v>
      </c>
      <c r="F4151" s="10">
        <v>4</v>
      </c>
      <c r="G4151" s="10">
        <v>4</v>
      </c>
      <c r="H4151" s="10">
        <v>4</v>
      </c>
      <c r="I4151" s="10">
        <v>4</v>
      </c>
      <c r="J4151" s="10">
        <v>4</v>
      </c>
      <c r="K4151" s="10">
        <v>4</v>
      </c>
      <c r="L4151" s="10">
        <v>4</v>
      </c>
      <c r="M4151" s="10">
        <v>4</v>
      </c>
      <c r="N4151" s="10">
        <v>4</v>
      </c>
      <c r="O4151" s="10">
        <v>4</v>
      </c>
      <c r="P4151" s="10">
        <v>4</v>
      </c>
      <c r="Q4151" s="10">
        <v>4</v>
      </c>
      <c r="R4151" s="10">
        <v>4</v>
      </c>
      <c r="S4151" s="10">
        <v>4</v>
      </c>
      <c r="T4151" s="10">
        <v>4</v>
      </c>
      <c r="U4151" s="10">
        <v>4</v>
      </c>
      <c r="V4151" s="10">
        <v>4</v>
      </c>
      <c r="W4151" s="10">
        <v>4</v>
      </c>
      <c r="X4151" s="10">
        <v>4</v>
      </c>
      <c r="Y4151" s="10">
        <v>4</v>
      </c>
      <c r="Z4151" s="10">
        <v>4</v>
      </c>
      <c r="AA4151" s="10">
        <v>4</v>
      </c>
      <c r="AB4151" s="10">
        <v>4</v>
      </c>
      <c r="AC4151" s="10">
        <v>4</v>
      </c>
      <c r="AD4151" s="10">
        <v>4</v>
      </c>
      <c r="AE4151" s="10">
        <v>4</v>
      </c>
      <c r="AF4151" s="10">
        <v>4</v>
      </c>
      <c r="AG4151" s="10">
        <v>4</v>
      </c>
      <c r="AH4151" s="10">
        <v>4</v>
      </c>
      <c r="AI4151" s="10">
        <v>4</v>
      </c>
      <c r="AJ4151" s="10">
        <v>4</v>
      </c>
      <c r="AK4151" s="10">
        <v>4</v>
      </c>
      <c r="AL4151" s="10">
        <v>4</v>
      </c>
      <c r="AM4151" s="10">
        <v>4</v>
      </c>
      <c r="AN4151" s="10">
        <v>4</v>
      </c>
      <c r="AO4151" s="10">
        <v>4</v>
      </c>
      <c r="AP4151" s="10">
        <v>4</v>
      </c>
      <c r="AQ4151" s="10">
        <v>4</v>
      </c>
      <c r="AR4151" s="10">
        <v>4</v>
      </c>
      <c r="AS4151" s="10">
        <v>3</v>
      </c>
      <c r="AT4151" s="10">
        <v>3</v>
      </c>
      <c r="AU4151" s="10">
        <v>4</v>
      </c>
      <c r="AV4151" s="10">
        <v>4</v>
      </c>
      <c r="AW4151" s="10">
        <v>4</v>
      </c>
      <c r="AX4151" s="10">
        <v>4</v>
      </c>
      <c r="AY4151" s="10">
        <v>4</v>
      </c>
      <c r="AZ4151" s="10">
        <v>4</v>
      </c>
      <c r="BA4151" s="10">
        <v>4</v>
      </c>
      <c r="BB4151" s="10">
        <v>4</v>
      </c>
      <c r="BC4151" s="10">
        <v>4</v>
      </c>
      <c r="BD4151" s="10">
        <v>4</v>
      </c>
      <c r="BE4151" s="10">
        <v>4</v>
      </c>
      <c r="BF4151" s="10">
        <v>4</v>
      </c>
      <c r="BG4151" s="10">
        <v>4</v>
      </c>
      <c r="BH4151" s="10">
        <v>4</v>
      </c>
      <c r="BI4151" s="10">
        <v>4</v>
      </c>
      <c r="BJ4151" s="10">
        <v>4</v>
      </c>
      <c r="BK4151" s="10">
        <v>4</v>
      </c>
      <c r="BL4151" s="10">
        <v>4</v>
      </c>
      <c r="BM4151" s="10">
        <v>4</v>
      </c>
      <c r="BN4151" s="10">
        <v>4</v>
      </c>
      <c r="BO4151" s="10">
        <v>4</v>
      </c>
      <c r="BP4151" s="10">
        <v>4</v>
      </c>
      <c r="BQ4151" s="10">
        <v>4</v>
      </c>
      <c r="BR4151" s="10">
        <v>4</v>
      </c>
      <c r="BS4151" s="10">
        <v>4</v>
      </c>
      <c r="BT4151" s="10">
        <v>4</v>
      </c>
      <c r="BU4151" s="10">
        <v>4</v>
      </c>
      <c r="BV4151" s="10">
        <v>4</v>
      </c>
      <c r="BW4151" s="10">
        <v>4</v>
      </c>
      <c r="BX4151" s="10">
        <v>4</v>
      </c>
    </row>
    <row r="4152" spans="2:76" x14ac:dyDescent="0.2">
      <c r="B4152" s="3" t="s">
        <v>791</v>
      </c>
      <c r="C4152" s="14">
        <v>4</v>
      </c>
      <c r="D4152" s="14">
        <v>4</v>
      </c>
      <c r="E4152" s="14">
        <v>4</v>
      </c>
      <c r="F4152" s="14">
        <v>4</v>
      </c>
      <c r="G4152" s="14">
        <v>4</v>
      </c>
      <c r="H4152" s="14">
        <v>4</v>
      </c>
      <c r="I4152" s="14">
        <v>4</v>
      </c>
      <c r="J4152" s="14">
        <v>4</v>
      </c>
      <c r="K4152" s="14">
        <v>4</v>
      </c>
      <c r="L4152" s="14">
        <v>4</v>
      </c>
      <c r="M4152" s="14">
        <v>4</v>
      </c>
      <c r="N4152" s="14">
        <v>4</v>
      </c>
      <c r="O4152" s="14">
        <v>4</v>
      </c>
      <c r="P4152" s="14">
        <v>4</v>
      </c>
      <c r="Q4152" s="14">
        <v>4</v>
      </c>
      <c r="R4152" s="14">
        <v>4</v>
      </c>
      <c r="S4152" s="14">
        <v>4</v>
      </c>
      <c r="T4152" s="14">
        <v>4</v>
      </c>
      <c r="U4152" s="14">
        <v>4</v>
      </c>
      <c r="V4152" s="14">
        <v>4</v>
      </c>
      <c r="W4152" s="14">
        <v>4</v>
      </c>
      <c r="X4152" s="14">
        <v>4</v>
      </c>
      <c r="Y4152" s="14">
        <v>4</v>
      </c>
      <c r="Z4152" s="14">
        <v>4</v>
      </c>
      <c r="AA4152" s="14">
        <v>4</v>
      </c>
      <c r="AB4152" s="14">
        <v>4</v>
      </c>
      <c r="AC4152" s="14">
        <v>4</v>
      </c>
      <c r="AD4152" s="14">
        <v>4</v>
      </c>
      <c r="AE4152" s="14">
        <v>4</v>
      </c>
      <c r="AF4152" s="14">
        <v>4</v>
      </c>
      <c r="AG4152" s="14">
        <v>4</v>
      </c>
      <c r="AH4152" s="14">
        <v>4</v>
      </c>
      <c r="AI4152" s="14">
        <v>4</v>
      </c>
      <c r="AJ4152" s="14">
        <v>4</v>
      </c>
      <c r="AK4152" s="14">
        <v>4</v>
      </c>
      <c r="AL4152" s="14">
        <v>4</v>
      </c>
      <c r="AM4152" s="14">
        <v>4</v>
      </c>
      <c r="AN4152" s="14">
        <v>4</v>
      </c>
      <c r="AO4152" s="14">
        <v>4</v>
      </c>
      <c r="AP4152" s="14">
        <v>4</v>
      </c>
      <c r="AQ4152" s="14">
        <v>4</v>
      </c>
      <c r="AR4152" s="14">
        <v>4</v>
      </c>
      <c r="AS4152" s="14">
        <v>4</v>
      </c>
      <c r="AT4152" s="14">
        <v>4</v>
      </c>
      <c r="AU4152" s="14">
        <v>4</v>
      </c>
      <c r="AV4152" s="14">
        <v>4</v>
      </c>
      <c r="AW4152" s="14">
        <v>4</v>
      </c>
      <c r="AX4152" s="14">
        <v>4</v>
      </c>
      <c r="AY4152" s="14">
        <v>4</v>
      </c>
      <c r="AZ4152" s="14">
        <v>4</v>
      </c>
      <c r="BA4152" s="14">
        <v>4</v>
      </c>
      <c r="BB4152" s="14">
        <v>4</v>
      </c>
      <c r="BC4152" s="14">
        <v>4</v>
      </c>
      <c r="BD4152" s="14">
        <v>4</v>
      </c>
      <c r="BE4152" s="14">
        <v>4</v>
      </c>
      <c r="BF4152" s="14">
        <v>4</v>
      </c>
      <c r="BG4152" s="14">
        <v>4</v>
      </c>
      <c r="BH4152" s="14">
        <v>4</v>
      </c>
      <c r="BI4152" s="14">
        <v>4</v>
      </c>
      <c r="BJ4152" s="14">
        <v>4</v>
      </c>
      <c r="BK4152" s="14">
        <v>4</v>
      </c>
      <c r="BL4152" s="14">
        <v>4</v>
      </c>
      <c r="BM4152" s="14">
        <v>4</v>
      </c>
      <c r="BN4152" s="14">
        <v>4</v>
      </c>
      <c r="BO4152" s="14">
        <v>4</v>
      </c>
      <c r="BP4152" s="14">
        <v>4</v>
      </c>
      <c r="BQ4152" s="14">
        <v>4</v>
      </c>
      <c r="BR4152" s="14">
        <v>4</v>
      </c>
      <c r="BS4152" s="14">
        <v>4</v>
      </c>
      <c r="BT4152" s="14">
        <v>4</v>
      </c>
      <c r="BU4152" s="14">
        <v>4</v>
      </c>
      <c r="BV4152" s="14">
        <v>4</v>
      </c>
      <c r="BW4152" s="14">
        <v>4</v>
      </c>
      <c r="BX4152" s="14">
        <v>4</v>
      </c>
    </row>
    <row r="4153" spans="2:76" x14ac:dyDescent="0.2">
      <c r="B4153" s="3" t="s">
        <v>792</v>
      </c>
      <c r="C4153" s="10">
        <v>4</v>
      </c>
      <c r="D4153" s="10">
        <v>4</v>
      </c>
      <c r="E4153" s="10">
        <v>4</v>
      </c>
      <c r="F4153" s="10">
        <v>4</v>
      </c>
      <c r="G4153" s="10">
        <v>4</v>
      </c>
      <c r="H4153" s="10">
        <v>4</v>
      </c>
      <c r="I4153" s="10">
        <v>4</v>
      </c>
      <c r="J4153" s="10">
        <v>4</v>
      </c>
      <c r="K4153" s="10">
        <v>3</v>
      </c>
      <c r="L4153" s="10">
        <v>3</v>
      </c>
      <c r="M4153" s="10">
        <v>4</v>
      </c>
      <c r="N4153" s="10">
        <v>4</v>
      </c>
      <c r="O4153" s="10">
        <v>4</v>
      </c>
      <c r="P4153" s="10">
        <v>4</v>
      </c>
      <c r="Q4153" s="10">
        <v>4</v>
      </c>
      <c r="R4153" s="10">
        <v>4</v>
      </c>
      <c r="S4153" s="10">
        <v>4</v>
      </c>
      <c r="T4153" s="10">
        <v>4</v>
      </c>
      <c r="U4153" s="10">
        <v>4</v>
      </c>
      <c r="V4153" s="10">
        <v>4</v>
      </c>
      <c r="W4153" s="10">
        <v>4</v>
      </c>
      <c r="X4153" s="10">
        <v>4</v>
      </c>
      <c r="Y4153" s="10">
        <v>4</v>
      </c>
      <c r="Z4153" s="10">
        <v>4</v>
      </c>
      <c r="AA4153" s="10">
        <v>4</v>
      </c>
      <c r="AB4153" s="10">
        <v>4</v>
      </c>
      <c r="AC4153" s="10">
        <v>4</v>
      </c>
      <c r="AD4153" s="10">
        <v>4</v>
      </c>
      <c r="AE4153" s="10">
        <v>4</v>
      </c>
      <c r="AF4153" s="10">
        <v>4</v>
      </c>
      <c r="AG4153" s="10">
        <v>4</v>
      </c>
      <c r="AH4153" s="10">
        <v>4</v>
      </c>
      <c r="AI4153" s="10">
        <v>3</v>
      </c>
      <c r="AJ4153" s="10">
        <v>3</v>
      </c>
      <c r="AK4153" s="10">
        <v>4</v>
      </c>
      <c r="AL4153" s="10">
        <v>4</v>
      </c>
      <c r="AM4153" s="10">
        <v>4</v>
      </c>
      <c r="AN4153" s="10">
        <v>4</v>
      </c>
      <c r="AO4153" s="10">
        <v>4</v>
      </c>
      <c r="AP4153" s="10">
        <v>4</v>
      </c>
      <c r="AQ4153" s="10">
        <v>4</v>
      </c>
      <c r="AR4153" s="10">
        <v>4</v>
      </c>
      <c r="AS4153" s="10">
        <v>4</v>
      </c>
      <c r="AT4153" s="10">
        <v>4</v>
      </c>
      <c r="AU4153" s="10">
        <v>4</v>
      </c>
      <c r="AV4153" s="10">
        <v>4</v>
      </c>
      <c r="AW4153" s="10">
        <v>4</v>
      </c>
      <c r="AX4153" s="10">
        <v>4</v>
      </c>
      <c r="AY4153" s="10">
        <v>3</v>
      </c>
      <c r="AZ4153" s="10">
        <v>3</v>
      </c>
      <c r="BA4153" s="10">
        <v>4</v>
      </c>
      <c r="BB4153" s="10">
        <v>4</v>
      </c>
      <c r="BC4153" s="10">
        <v>4</v>
      </c>
      <c r="BD4153" s="10">
        <v>4</v>
      </c>
      <c r="BE4153" s="10">
        <v>4</v>
      </c>
      <c r="BF4153" s="10">
        <v>4</v>
      </c>
      <c r="BG4153" s="10">
        <v>4</v>
      </c>
      <c r="BH4153" s="10">
        <v>4</v>
      </c>
      <c r="BI4153" s="10">
        <v>4</v>
      </c>
      <c r="BJ4153" s="10">
        <v>4</v>
      </c>
      <c r="BK4153" s="10">
        <v>4</v>
      </c>
      <c r="BL4153" s="10">
        <v>4</v>
      </c>
      <c r="BM4153" s="10">
        <v>4</v>
      </c>
      <c r="BN4153" s="10">
        <v>4</v>
      </c>
      <c r="BO4153" s="10">
        <v>4</v>
      </c>
      <c r="BP4153" s="10">
        <v>4</v>
      </c>
      <c r="BQ4153" s="10">
        <v>4</v>
      </c>
      <c r="BR4153" s="10">
        <v>4</v>
      </c>
      <c r="BS4153" s="10">
        <v>4</v>
      </c>
      <c r="BT4153" s="10">
        <v>4</v>
      </c>
      <c r="BU4153" s="10">
        <v>4</v>
      </c>
      <c r="BV4153" s="10">
        <v>4</v>
      </c>
      <c r="BW4153" s="10">
        <v>4</v>
      </c>
      <c r="BX4153" s="10">
        <v>4</v>
      </c>
    </row>
    <row r="4154" spans="2:76" x14ac:dyDescent="0.2">
      <c r="B4154" s="3" t="s">
        <v>793</v>
      </c>
      <c r="C4154" s="14">
        <v>4</v>
      </c>
      <c r="D4154" s="14">
        <v>4</v>
      </c>
      <c r="E4154" s="14">
        <v>4</v>
      </c>
      <c r="F4154" s="14">
        <v>4</v>
      </c>
      <c r="G4154" s="14">
        <v>4</v>
      </c>
      <c r="H4154" s="14">
        <v>4</v>
      </c>
      <c r="I4154" s="14">
        <v>4</v>
      </c>
      <c r="J4154" s="14">
        <v>4</v>
      </c>
      <c r="K4154" s="14">
        <v>4</v>
      </c>
      <c r="L4154" s="14">
        <v>4</v>
      </c>
      <c r="M4154" s="14">
        <v>4</v>
      </c>
      <c r="N4154" s="14">
        <v>4</v>
      </c>
      <c r="O4154" s="14">
        <v>4</v>
      </c>
      <c r="P4154" s="14">
        <v>4</v>
      </c>
      <c r="Q4154" s="14">
        <v>4</v>
      </c>
      <c r="R4154" s="14">
        <v>4</v>
      </c>
      <c r="S4154" s="14">
        <v>4</v>
      </c>
      <c r="T4154" s="14">
        <v>4</v>
      </c>
      <c r="U4154" s="14">
        <v>4</v>
      </c>
      <c r="V4154" s="14">
        <v>4</v>
      </c>
      <c r="W4154" s="14">
        <v>4</v>
      </c>
      <c r="X4154" s="14">
        <v>4</v>
      </c>
      <c r="Y4154" s="14">
        <v>4</v>
      </c>
      <c r="Z4154" s="14">
        <v>4</v>
      </c>
      <c r="AA4154" s="14">
        <v>4</v>
      </c>
      <c r="AB4154" s="14">
        <v>4</v>
      </c>
      <c r="AC4154" s="14">
        <v>4</v>
      </c>
      <c r="AD4154" s="14">
        <v>4</v>
      </c>
      <c r="AE4154" s="14">
        <v>4</v>
      </c>
      <c r="AF4154" s="14">
        <v>4</v>
      </c>
      <c r="AG4154" s="14">
        <v>4</v>
      </c>
      <c r="AH4154" s="14">
        <v>4</v>
      </c>
      <c r="AI4154" s="14">
        <v>4</v>
      </c>
      <c r="AJ4154" s="14">
        <v>4</v>
      </c>
      <c r="AK4154" s="14">
        <v>4</v>
      </c>
      <c r="AL4154" s="14">
        <v>4</v>
      </c>
      <c r="AM4154" s="14">
        <v>4</v>
      </c>
      <c r="AN4154" s="14">
        <v>4</v>
      </c>
      <c r="AO4154" s="14">
        <v>4</v>
      </c>
      <c r="AP4154" s="14">
        <v>4</v>
      </c>
      <c r="AQ4154" s="14">
        <v>4</v>
      </c>
      <c r="AR4154" s="14">
        <v>4</v>
      </c>
      <c r="AS4154" s="14">
        <v>4</v>
      </c>
      <c r="AT4154" s="14">
        <v>4</v>
      </c>
      <c r="AU4154" s="14">
        <v>4</v>
      </c>
      <c r="AV4154" s="14">
        <v>4</v>
      </c>
      <c r="AW4154" s="14">
        <v>4</v>
      </c>
      <c r="AX4154" s="14">
        <v>4</v>
      </c>
      <c r="AY4154" s="14">
        <v>3</v>
      </c>
      <c r="AZ4154" s="14">
        <v>3</v>
      </c>
      <c r="BA4154" s="14">
        <v>4</v>
      </c>
      <c r="BB4154" s="14">
        <v>4</v>
      </c>
      <c r="BC4154" s="14">
        <v>4</v>
      </c>
      <c r="BD4154" s="14">
        <v>4</v>
      </c>
      <c r="BE4154" s="14">
        <v>4</v>
      </c>
      <c r="BF4154" s="14">
        <v>4</v>
      </c>
      <c r="BG4154" s="14">
        <v>4</v>
      </c>
      <c r="BH4154" s="14">
        <v>4</v>
      </c>
      <c r="BI4154" s="14">
        <v>4</v>
      </c>
      <c r="BJ4154" s="14">
        <v>4</v>
      </c>
      <c r="BK4154" s="14">
        <v>4</v>
      </c>
      <c r="BL4154" s="14">
        <v>4</v>
      </c>
      <c r="BM4154" s="14">
        <v>4</v>
      </c>
      <c r="BN4154" s="14">
        <v>4</v>
      </c>
      <c r="BO4154" s="14">
        <v>4</v>
      </c>
      <c r="BP4154" s="14">
        <v>4</v>
      </c>
      <c r="BQ4154" s="14">
        <v>4</v>
      </c>
      <c r="BR4154" s="14">
        <v>4</v>
      </c>
      <c r="BS4154" s="14">
        <v>4</v>
      </c>
      <c r="BT4154" s="14">
        <v>4</v>
      </c>
      <c r="BU4154" s="14">
        <v>4</v>
      </c>
      <c r="BV4154" s="14">
        <v>4</v>
      </c>
      <c r="BW4154" s="14">
        <v>4</v>
      </c>
      <c r="BX4154" s="14">
        <v>4</v>
      </c>
    </row>
    <row r="4155" spans="2:76" x14ac:dyDescent="0.2">
      <c r="B4155" s="3" t="s">
        <v>794</v>
      </c>
      <c r="C4155" s="10">
        <v>3</v>
      </c>
      <c r="D4155" s="10">
        <v>3</v>
      </c>
      <c r="E4155" s="10">
        <v>3</v>
      </c>
      <c r="F4155" s="10">
        <v>3</v>
      </c>
      <c r="G4155" s="10">
        <v>3</v>
      </c>
      <c r="H4155" s="10">
        <v>3</v>
      </c>
      <c r="I4155" s="10">
        <v>3</v>
      </c>
      <c r="J4155" s="10">
        <v>3</v>
      </c>
      <c r="K4155" s="10">
        <v>3</v>
      </c>
      <c r="L4155" s="10">
        <v>3</v>
      </c>
      <c r="M4155" s="10">
        <v>2</v>
      </c>
      <c r="N4155" s="10">
        <v>2</v>
      </c>
      <c r="O4155" s="10">
        <v>3</v>
      </c>
      <c r="P4155" s="10">
        <v>3</v>
      </c>
      <c r="Q4155" s="10">
        <v>3</v>
      </c>
      <c r="R4155" s="10">
        <v>3</v>
      </c>
      <c r="S4155" s="10">
        <v>2</v>
      </c>
      <c r="T4155" s="10">
        <v>2</v>
      </c>
      <c r="U4155" s="10">
        <v>3</v>
      </c>
      <c r="V4155" s="10">
        <v>3</v>
      </c>
      <c r="W4155" s="10">
        <v>2</v>
      </c>
      <c r="X4155" s="10">
        <v>2</v>
      </c>
      <c r="Y4155" s="10">
        <v>3</v>
      </c>
      <c r="Z4155" s="10">
        <v>3</v>
      </c>
      <c r="AA4155" s="10">
        <v>3</v>
      </c>
      <c r="AB4155" s="10">
        <v>3</v>
      </c>
      <c r="AC4155" s="10">
        <v>2</v>
      </c>
      <c r="AD4155" s="10">
        <v>2</v>
      </c>
      <c r="AE4155" s="10">
        <v>3</v>
      </c>
      <c r="AF4155" s="10">
        <v>3</v>
      </c>
      <c r="AG4155" s="10">
        <v>2</v>
      </c>
      <c r="AH4155" s="10">
        <v>2</v>
      </c>
      <c r="AI4155" s="10">
        <v>2</v>
      </c>
      <c r="AJ4155" s="10">
        <v>2</v>
      </c>
      <c r="AK4155" s="10">
        <v>3</v>
      </c>
      <c r="AL4155" s="10">
        <v>3</v>
      </c>
      <c r="AM4155" s="10">
        <v>2</v>
      </c>
      <c r="AN4155" s="10">
        <v>2</v>
      </c>
      <c r="AO4155" s="10">
        <v>3</v>
      </c>
      <c r="AP4155" s="10">
        <v>3</v>
      </c>
      <c r="AQ4155" s="10">
        <v>2</v>
      </c>
      <c r="AR4155" s="10">
        <v>2</v>
      </c>
      <c r="AS4155" s="10">
        <v>3</v>
      </c>
      <c r="AT4155" s="10">
        <v>3</v>
      </c>
      <c r="AU4155" s="10">
        <v>2</v>
      </c>
      <c r="AV4155" s="10">
        <v>2</v>
      </c>
      <c r="AW4155" s="10">
        <v>2</v>
      </c>
      <c r="AX4155" s="10">
        <v>2</v>
      </c>
      <c r="AY4155" s="10">
        <v>2</v>
      </c>
      <c r="AZ4155" s="10">
        <v>2</v>
      </c>
      <c r="BA4155" s="10">
        <v>2</v>
      </c>
      <c r="BB4155" s="10">
        <v>2</v>
      </c>
      <c r="BC4155" s="10">
        <v>2</v>
      </c>
      <c r="BD4155" s="10">
        <v>2</v>
      </c>
      <c r="BE4155" s="10">
        <v>2</v>
      </c>
      <c r="BF4155" s="10">
        <v>2</v>
      </c>
      <c r="BG4155" s="10">
        <v>2</v>
      </c>
      <c r="BH4155" s="10">
        <v>2</v>
      </c>
      <c r="BI4155" s="10">
        <v>3</v>
      </c>
      <c r="BJ4155" s="10">
        <v>3</v>
      </c>
      <c r="BK4155" s="10">
        <v>2</v>
      </c>
      <c r="BL4155" s="10">
        <v>2</v>
      </c>
      <c r="BM4155" s="10">
        <v>3</v>
      </c>
      <c r="BN4155" s="10">
        <v>3</v>
      </c>
      <c r="BO4155" s="10">
        <v>2</v>
      </c>
      <c r="BP4155" s="10">
        <v>2</v>
      </c>
      <c r="BQ4155" s="10">
        <v>3</v>
      </c>
      <c r="BR4155" s="10">
        <v>3</v>
      </c>
      <c r="BS4155" s="10">
        <v>3</v>
      </c>
      <c r="BT4155" s="10">
        <v>3</v>
      </c>
      <c r="BU4155" s="10">
        <v>3</v>
      </c>
      <c r="BV4155" s="10">
        <v>3</v>
      </c>
      <c r="BW4155" s="10">
        <v>3</v>
      </c>
      <c r="BX4155" s="10">
        <v>3</v>
      </c>
    </row>
    <row r="4156" spans="2:76" x14ac:dyDescent="0.2">
      <c r="B4156" s="3" t="s">
        <v>795</v>
      </c>
      <c r="C4156" s="14">
        <v>3</v>
      </c>
      <c r="D4156" s="14">
        <v>3</v>
      </c>
      <c r="E4156" s="14">
        <v>3</v>
      </c>
      <c r="F4156" s="14">
        <v>3</v>
      </c>
      <c r="G4156" s="14">
        <v>4</v>
      </c>
      <c r="H4156" s="14">
        <v>4</v>
      </c>
      <c r="I4156" s="14">
        <v>4</v>
      </c>
      <c r="J4156" s="14">
        <v>4</v>
      </c>
      <c r="K4156" s="14">
        <v>3</v>
      </c>
      <c r="L4156" s="14">
        <v>3</v>
      </c>
      <c r="M4156" s="14">
        <v>3</v>
      </c>
      <c r="N4156" s="14">
        <v>3</v>
      </c>
      <c r="O4156" s="14">
        <v>3</v>
      </c>
      <c r="P4156" s="14">
        <v>3</v>
      </c>
      <c r="Q4156" s="14">
        <v>3</v>
      </c>
      <c r="R4156" s="14">
        <v>3</v>
      </c>
      <c r="S4156" s="14">
        <v>3</v>
      </c>
      <c r="T4156" s="14">
        <v>3</v>
      </c>
      <c r="U4156" s="14">
        <v>3</v>
      </c>
      <c r="V4156" s="14">
        <v>3</v>
      </c>
      <c r="W4156" s="14">
        <v>3</v>
      </c>
      <c r="X4156" s="14">
        <v>3</v>
      </c>
      <c r="Y4156" s="14">
        <v>3</v>
      </c>
      <c r="Z4156" s="14">
        <v>3</v>
      </c>
      <c r="AA4156" s="14">
        <v>4</v>
      </c>
      <c r="AB4156" s="14">
        <v>4</v>
      </c>
      <c r="AC4156" s="14">
        <v>3</v>
      </c>
      <c r="AD4156" s="14">
        <v>3</v>
      </c>
      <c r="AE4156" s="14">
        <v>3</v>
      </c>
      <c r="AF4156" s="14">
        <v>3</v>
      </c>
      <c r="AG4156" s="14">
        <v>3</v>
      </c>
      <c r="AH4156" s="14">
        <v>3</v>
      </c>
      <c r="AI4156" s="14">
        <v>3</v>
      </c>
      <c r="AJ4156" s="14">
        <v>3</v>
      </c>
      <c r="AK4156" s="14">
        <v>4</v>
      </c>
      <c r="AL4156" s="14">
        <v>4</v>
      </c>
      <c r="AM4156" s="14">
        <v>3</v>
      </c>
      <c r="AN4156" s="14">
        <v>3</v>
      </c>
      <c r="AO4156" s="14">
        <v>4</v>
      </c>
      <c r="AP4156" s="14">
        <v>4</v>
      </c>
      <c r="AQ4156" s="14">
        <v>3</v>
      </c>
      <c r="AR4156" s="14">
        <v>3</v>
      </c>
      <c r="AS4156" s="14">
        <v>3</v>
      </c>
      <c r="AT4156" s="14">
        <v>3</v>
      </c>
      <c r="AU4156" s="14">
        <v>3</v>
      </c>
      <c r="AV4156" s="14">
        <v>3</v>
      </c>
      <c r="AW4156" s="14">
        <v>3</v>
      </c>
      <c r="AX4156" s="14">
        <v>3</v>
      </c>
      <c r="AY4156" s="14">
        <v>4</v>
      </c>
      <c r="AZ4156" s="14">
        <v>4</v>
      </c>
      <c r="BA4156" s="14">
        <v>3</v>
      </c>
      <c r="BB4156" s="14">
        <v>3</v>
      </c>
      <c r="BC4156" s="14">
        <v>3</v>
      </c>
      <c r="BD4156" s="14">
        <v>3</v>
      </c>
      <c r="BE4156" s="14">
        <v>3</v>
      </c>
      <c r="BF4156" s="14">
        <v>3</v>
      </c>
      <c r="BG4156" s="14">
        <v>3</v>
      </c>
      <c r="BH4156" s="14">
        <v>3</v>
      </c>
      <c r="BI4156" s="14">
        <v>3</v>
      </c>
      <c r="BJ4156" s="14">
        <v>3</v>
      </c>
      <c r="BK4156" s="14">
        <v>3</v>
      </c>
      <c r="BL4156" s="14">
        <v>3</v>
      </c>
      <c r="BM4156" s="14">
        <v>4</v>
      </c>
      <c r="BN4156" s="14">
        <v>4</v>
      </c>
      <c r="BO4156" s="14">
        <v>3</v>
      </c>
      <c r="BP4156" s="14">
        <v>3</v>
      </c>
      <c r="BQ4156" s="14">
        <v>4</v>
      </c>
      <c r="BR4156" s="14">
        <v>4</v>
      </c>
      <c r="BS4156" s="14">
        <v>3</v>
      </c>
      <c r="BT4156" s="14">
        <v>3</v>
      </c>
      <c r="BU4156" s="14">
        <v>3</v>
      </c>
      <c r="BV4156" s="14">
        <v>3</v>
      </c>
      <c r="BW4156" s="14">
        <v>3</v>
      </c>
      <c r="BX4156" s="14">
        <v>3</v>
      </c>
    </row>
    <row r="4157" spans="2:76" x14ac:dyDescent="0.2">
      <c r="B4157" s="3" t="s">
        <v>796</v>
      </c>
      <c r="C4157" s="10">
        <v>3</v>
      </c>
      <c r="D4157" s="10">
        <v>3</v>
      </c>
      <c r="E4157" s="10">
        <v>3</v>
      </c>
      <c r="F4157" s="10">
        <v>3</v>
      </c>
      <c r="G4157" s="10">
        <v>4</v>
      </c>
      <c r="H4157" s="10">
        <v>4</v>
      </c>
      <c r="I4157" s="10">
        <v>3</v>
      </c>
      <c r="J4157" s="10">
        <v>3</v>
      </c>
      <c r="K4157" s="10">
        <v>4</v>
      </c>
      <c r="L4157" s="10">
        <v>4</v>
      </c>
      <c r="M4157" s="10">
        <v>3</v>
      </c>
      <c r="N4157" s="10">
        <v>3</v>
      </c>
      <c r="O4157" s="10">
        <v>3</v>
      </c>
      <c r="P4157" s="10">
        <v>3</v>
      </c>
      <c r="Q4157" s="10">
        <v>4</v>
      </c>
      <c r="R4157" s="10">
        <v>4</v>
      </c>
      <c r="S4157" s="10">
        <v>4</v>
      </c>
      <c r="T4157" s="10">
        <v>4</v>
      </c>
      <c r="U4157" s="10">
        <v>4</v>
      </c>
      <c r="V4157" s="10">
        <v>4</v>
      </c>
      <c r="W4157" s="10">
        <v>3</v>
      </c>
      <c r="X4157" s="10">
        <v>3</v>
      </c>
      <c r="Y4157" s="10">
        <v>4</v>
      </c>
      <c r="Z4157" s="10">
        <v>4</v>
      </c>
      <c r="AA4157" s="10">
        <v>3</v>
      </c>
      <c r="AB4157" s="10">
        <v>3</v>
      </c>
      <c r="AC4157" s="10">
        <v>3</v>
      </c>
      <c r="AD4157" s="10">
        <v>3</v>
      </c>
      <c r="AE4157" s="10">
        <v>3</v>
      </c>
      <c r="AF4157" s="10">
        <v>3</v>
      </c>
      <c r="AG4157" s="10">
        <v>3</v>
      </c>
      <c r="AH4157" s="10">
        <v>3</v>
      </c>
      <c r="AI4157" s="10">
        <v>4</v>
      </c>
      <c r="AJ4157" s="10">
        <v>4</v>
      </c>
      <c r="AK4157" s="10">
        <v>3</v>
      </c>
      <c r="AL4157" s="10">
        <v>3</v>
      </c>
      <c r="AM4157" s="10">
        <v>4</v>
      </c>
      <c r="AN4157" s="10">
        <v>4</v>
      </c>
      <c r="AO4157" s="10">
        <v>3</v>
      </c>
      <c r="AP4157" s="10">
        <v>3</v>
      </c>
      <c r="AQ4157" s="10">
        <v>3</v>
      </c>
      <c r="AR4157" s="10">
        <v>3</v>
      </c>
      <c r="AS4157" s="10">
        <v>3</v>
      </c>
      <c r="AT4157" s="10">
        <v>3</v>
      </c>
      <c r="AU4157" s="10">
        <v>4</v>
      </c>
      <c r="AV4157" s="10">
        <v>4</v>
      </c>
      <c r="AW4157" s="10">
        <v>4</v>
      </c>
      <c r="AX4157" s="10">
        <v>4</v>
      </c>
      <c r="AY4157" s="10">
        <v>2</v>
      </c>
      <c r="AZ4157" s="10">
        <v>2</v>
      </c>
      <c r="BA4157" s="10">
        <v>4</v>
      </c>
      <c r="BB4157" s="10">
        <v>4</v>
      </c>
      <c r="BC4157" s="10">
        <v>4</v>
      </c>
      <c r="BD4157" s="10">
        <v>4</v>
      </c>
      <c r="BE4157" s="10">
        <v>4</v>
      </c>
      <c r="BF4157" s="10">
        <v>4</v>
      </c>
      <c r="BG4157" s="10">
        <v>4</v>
      </c>
      <c r="BH4157" s="10">
        <v>4</v>
      </c>
      <c r="BI4157" s="10">
        <v>3</v>
      </c>
      <c r="BJ4157" s="10">
        <v>3</v>
      </c>
      <c r="BK4157" s="10">
        <v>3</v>
      </c>
      <c r="BL4157" s="10">
        <v>3</v>
      </c>
      <c r="BM4157" s="10">
        <v>4</v>
      </c>
      <c r="BN4157" s="10">
        <v>4</v>
      </c>
      <c r="BO4157" s="10">
        <v>4</v>
      </c>
      <c r="BP4157" s="10">
        <v>4</v>
      </c>
      <c r="BQ4157" s="10">
        <v>4</v>
      </c>
      <c r="BR4157" s="10">
        <v>4</v>
      </c>
      <c r="BS4157" s="10">
        <v>4</v>
      </c>
      <c r="BT4157" s="10">
        <v>4</v>
      </c>
      <c r="BU4157" s="10">
        <v>3</v>
      </c>
      <c r="BV4157" s="10">
        <v>3</v>
      </c>
      <c r="BW4157" s="10">
        <v>3</v>
      </c>
      <c r="BX4157" s="10">
        <v>3</v>
      </c>
    </row>
    <row r="4158" spans="2:76" x14ac:dyDescent="0.2">
      <c r="B4158" s="3" t="s">
        <v>797</v>
      </c>
      <c r="C4158" s="14">
        <v>3</v>
      </c>
      <c r="D4158" s="14">
        <v>3</v>
      </c>
      <c r="E4158" s="14">
        <v>3</v>
      </c>
      <c r="F4158" s="14">
        <v>3</v>
      </c>
      <c r="G4158" s="14">
        <v>3</v>
      </c>
      <c r="H4158" s="14">
        <v>3</v>
      </c>
      <c r="I4158" s="14">
        <v>3</v>
      </c>
      <c r="J4158" s="14">
        <v>3</v>
      </c>
      <c r="K4158" s="14">
        <v>3</v>
      </c>
      <c r="L4158" s="14">
        <v>3</v>
      </c>
      <c r="M4158" s="14">
        <v>3</v>
      </c>
      <c r="N4158" s="14">
        <v>3</v>
      </c>
      <c r="O4158" s="14">
        <v>3</v>
      </c>
      <c r="P4158" s="14">
        <v>3</v>
      </c>
      <c r="Q4158" s="14">
        <v>3</v>
      </c>
      <c r="R4158" s="14">
        <v>3</v>
      </c>
      <c r="S4158" s="14">
        <v>2</v>
      </c>
      <c r="T4158" s="14">
        <v>2</v>
      </c>
      <c r="U4158" s="14">
        <v>3</v>
      </c>
      <c r="V4158" s="14">
        <v>3</v>
      </c>
      <c r="W4158" s="14">
        <v>3</v>
      </c>
      <c r="X4158" s="14">
        <v>3</v>
      </c>
      <c r="Y4158" s="14">
        <v>2</v>
      </c>
      <c r="Z4158" s="14">
        <v>2</v>
      </c>
      <c r="AA4158" s="14">
        <v>4</v>
      </c>
      <c r="AB4158" s="14">
        <v>4</v>
      </c>
      <c r="AC4158" s="14">
        <v>2</v>
      </c>
      <c r="AD4158" s="14">
        <v>2</v>
      </c>
      <c r="AE4158" s="14">
        <v>2</v>
      </c>
      <c r="AF4158" s="14">
        <v>2</v>
      </c>
      <c r="AG4158" s="14">
        <v>3</v>
      </c>
      <c r="AH4158" s="14">
        <v>3</v>
      </c>
      <c r="AI4158" s="14">
        <v>3</v>
      </c>
      <c r="AJ4158" s="14">
        <v>3</v>
      </c>
      <c r="AK4158" s="14">
        <v>3</v>
      </c>
      <c r="AL4158" s="14">
        <v>3</v>
      </c>
      <c r="AM4158" s="14">
        <v>2</v>
      </c>
      <c r="AN4158" s="14">
        <v>2</v>
      </c>
      <c r="AO4158" s="14">
        <v>3</v>
      </c>
      <c r="AP4158" s="14">
        <v>3</v>
      </c>
      <c r="AQ4158" s="14">
        <v>2</v>
      </c>
      <c r="AR4158" s="14">
        <v>2</v>
      </c>
      <c r="AS4158" s="14">
        <v>2</v>
      </c>
      <c r="AT4158" s="14">
        <v>2</v>
      </c>
      <c r="AU4158" s="14">
        <v>3</v>
      </c>
      <c r="AV4158" s="14">
        <v>3</v>
      </c>
      <c r="AW4158" s="14">
        <v>3</v>
      </c>
      <c r="AX4158" s="14">
        <v>3</v>
      </c>
      <c r="AY4158" s="14">
        <v>2</v>
      </c>
      <c r="AZ4158" s="14">
        <v>2</v>
      </c>
      <c r="BA4158" s="14">
        <v>3</v>
      </c>
      <c r="BB4158" s="14">
        <v>3</v>
      </c>
      <c r="BC4158" s="14">
        <v>3</v>
      </c>
      <c r="BD4158" s="14">
        <v>3</v>
      </c>
      <c r="BE4158" s="14">
        <v>2</v>
      </c>
      <c r="BF4158" s="14">
        <v>2</v>
      </c>
      <c r="BG4158" s="14">
        <v>3</v>
      </c>
      <c r="BH4158" s="14">
        <v>3</v>
      </c>
      <c r="BI4158" s="14">
        <v>4</v>
      </c>
      <c r="BJ4158" s="14">
        <v>4</v>
      </c>
      <c r="BK4158" s="14">
        <v>3</v>
      </c>
      <c r="BL4158" s="14">
        <v>3</v>
      </c>
      <c r="BM4158" s="14">
        <v>2</v>
      </c>
      <c r="BN4158" s="14">
        <v>2</v>
      </c>
      <c r="BO4158" s="14">
        <v>3</v>
      </c>
      <c r="BP4158" s="14">
        <v>3</v>
      </c>
      <c r="BQ4158" s="14">
        <v>3</v>
      </c>
      <c r="BR4158" s="14">
        <v>3</v>
      </c>
      <c r="BS4158" s="14">
        <v>2</v>
      </c>
      <c r="BT4158" s="14">
        <v>2</v>
      </c>
      <c r="BU4158" s="14">
        <v>3</v>
      </c>
      <c r="BV4158" s="14">
        <v>3</v>
      </c>
      <c r="BW4158" s="14">
        <v>3</v>
      </c>
      <c r="BX4158" s="14">
        <v>3</v>
      </c>
    </row>
    <row r="4159" spans="2:76" x14ac:dyDescent="0.2">
      <c r="B4159" s="3" t="s">
        <v>798</v>
      </c>
      <c r="C4159" s="10">
        <v>4</v>
      </c>
      <c r="D4159" s="10">
        <v>4</v>
      </c>
      <c r="E4159" s="10">
        <v>3</v>
      </c>
      <c r="F4159" s="10">
        <v>3</v>
      </c>
      <c r="G4159" s="10">
        <v>4</v>
      </c>
      <c r="H4159" s="10">
        <v>4</v>
      </c>
      <c r="I4159" s="10">
        <v>4</v>
      </c>
      <c r="J4159" s="10">
        <v>4</v>
      </c>
      <c r="K4159" s="10">
        <v>3</v>
      </c>
      <c r="L4159" s="10">
        <v>3</v>
      </c>
      <c r="M4159" s="10">
        <v>3</v>
      </c>
      <c r="N4159" s="10">
        <v>3</v>
      </c>
      <c r="O4159" s="10">
        <v>3</v>
      </c>
      <c r="P4159" s="10">
        <v>3</v>
      </c>
      <c r="Q4159" s="10">
        <v>3</v>
      </c>
      <c r="R4159" s="10">
        <v>3</v>
      </c>
      <c r="S4159" s="10">
        <v>3</v>
      </c>
      <c r="T4159" s="10">
        <v>3</v>
      </c>
      <c r="U4159" s="10">
        <v>3</v>
      </c>
      <c r="V4159" s="10">
        <v>3</v>
      </c>
      <c r="W4159" s="10">
        <v>3</v>
      </c>
      <c r="X4159" s="10">
        <v>3</v>
      </c>
      <c r="Y4159" s="10">
        <v>4</v>
      </c>
      <c r="Z4159" s="10">
        <v>4</v>
      </c>
      <c r="AA4159" s="10">
        <v>3</v>
      </c>
      <c r="AB4159" s="10">
        <v>3</v>
      </c>
      <c r="AC4159" s="10">
        <v>4</v>
      </c>
      <c r="AD4159" s="10">
        <v>4</v>
      </c>
      <c r="AE4159" s="10">
        <v>3</v>
      </c>
      <c r="AF4159" s="10">
        <v>3</v>
      </c>
      <c r="AG4159" s="10">
        <v>3</v>
      </c>
      <c r="AH4159" s="10">
        <v>3</v>
      </c>
      <c r="AI4159" s="10">
        <v>4</v>
      </c>
      <c r="AJ4159" s="10">
        <v>4</v>
      </c>
      <c r="AK4159" s="10">
        <v>3</v>
      </c>
      <c r="AL4159" s="10">
        <v>3</v>
      </c>
      <c r="AM4159" s="10">
        <v>4</v>
      </c>
      <c r="AN4159" s="10">
        <v>4</v>
      </c>
      <c r="AO4159" s="10">
        <v>3</v>
      </c>
      <c r="AP4159" s="10">
        <v>3</v>
      </c>
      <c r="AQ4159" s="10">
        <v>3</v>
      </c>
      <c r="AR4159" s="10">
        <v>3</v>
      </c>
      <c r="AS4159" s="10">
        <v>3</v>
      </c>
      <c r="AT4159" s="10">
        <v>3</v>
      </c>
      <c r="AU4159" s="10">
        <v>3</v>
      </c>
      <c r="AV4159" s="10">
        <v>3</v>
      </c>
      <c r="AW4159" s="10">
        <v>3</v>
      </c>
      <c r="AX4159" s="10">
        <v>3</v>
      </c>
      <c r="AY4159" s="10">
        <v>3</v>
      </c>
      <c r="AZ4159" s="10">
        <v>3</v>
      </c>
      <c r="BA4159" s="10">
        <v>4</v>
      </c>
      <c r="BB4159" s="10">
        <v>4</v>
      </c>
      <c r="BC4159" s="10">
        <v>3</v>
      </c>
      <c r="BD4159" s="10">
        <v>3</v>
      </c>
      <c r="BE4159" s="10">
        <v>4</v>
      </c>
      <c r="BF4159" s="10">
        <v>4</v>
      </c>
      <c r="BG4159" s="10">
        <v>3</v>
      </c>
      <c r="BH4159" s="10">
        <v>3</v>
      </c>
      <c r="BI4159" s="10">
        <v>4</v>
      </c>
      <c r="BJ4159" s="10">
        <v>4</v>
      </c>
      <c r="BK4159" s="10">
        <v>3</v>
      </c>
      <c r="BL4159" s="10">
        <v>3</v>
      </c>
      <c r="BM4159" s="10">
        <v>4</v>
      </c>
      <c r="BN4159" s="10">
        <v>4</v>
      </c>
      <c r="BO4159" s="10">
        <v>3</v>
      </c>
      <c r="BP4159" s="10">
        <v>3</v>
      </c>
      <c r="BQ4159" s="10">
        <v>4</v>
      </c>
      <c r="BR4159" s="10">
        <v>4</v>
      </c>
      <c r="BS4159" s="10">
        <v>3</v>
      </c>
      <c r="BT4159" s="10">
        <v>3</v>
      </c>
      <c r="BU4159" s="10">
        <v>3</v>
      </c>
      <c r="BV4159" s="10">
        <v>3</v>
      </c>
      <c r="BW4159" s="10">
        <v>3</v>
      </c>
      <c r="BX4159" s="10">
        <v>3</v>
      </c>
    </row>
    <row r="4160" spans="2:76" x14ac:dyDescent="0.2">
      <c r="B4160" s="3" t="s">
        <v>799</v>
      </c>
      <c r="C4160" s="14">
        <v>4</v>
      </c>
      <c r="D4160" s="14">
        <v>4</v>
      </c>
      <c r="E4160" s="14">
        <v>4</v>
      </c>
      <c r="F4160" s="14">
        <v>4</v>
      </c>
      <c r="G4160" s="14">
        <v>4</v>
      </c>
      <c r="H4160" s="14">
        <v>4</v>
      </c>
      <c r="I4160" s="14">
        <v>4</v>
      </c>
      <c r="J4160" s="14">
        <v>4</v>
      </c>
      <c r="K4160" s="14">
        <v>4</v>
      </c>
      <c r="L4160" s="14">
        <v>4</v>
      </c>
      <c r="M4160" s="14">
        <v>4</v>
      </c>
      <c r="N4160" s="14">
        <v>4</v>
      </c>
      <c r="O4160" s="14">
        <v>3</v>
      </c>
      <c r="P4160" s="14">
        <v>3</v>
      </c>
      <c r="Q4160" s="14">
        <v>4</v>
      </c>
      <c r="R4160" s="14">
        <v>4</v>
      </c>
      <c r="S4160" s="14">
        <v>4</v>
      </c>
      <c r="T4160" s="14">
        <v>4</v>
      </c>
      <c r="U4160" s="14">
        <v>3</v>
      </c>
      <c r="V4160" s="14">
        <v>3</v>
      </c>
      <c r="W4160" s="14">
        <v>4</v>
      </c>
      <c r="X4160" s="14">
        <v>4</v>
      </c>
      <c r="Y4160" s="14">
        <v>3</v>
      </c>
      <c r="Z4160" s="14">
        <v>3</v>
      </c>
      <c r="AA4160" s="14">
        <v>3</v>
      </c>
      <c r="AB4160" s="14">
        <v>3</v>
      </c>
      <c r="AC4160" s="14">
        <v>4</v>
      </c>
      <c r="AD4160" s="14">
        <v>4</v>
      </c>
      <c r="AE4160" s="14">
        <v>4</v>
      </c>
      <c r="AF4160" s="14">
        <v>4</v>
      </c>
      <c r="AG4160" s="14">
        <v>4</v>
      </c>
      <c r="AH4160" s="14">
        <v>4</v>
      </c>
      <c r="AI4160" s="14">
        <v>4</v>
      </c>
      <c r="AJ4160" s="14">
        <v>4</v>
      </c>
      <c r="AK4160" s="14">
        <v>4</v>
      </c>
      <c r="AL4160" s="14">
        <v>4</v>
      </c>
      <c r="AM4160" s="14">
        <v>4</v>
      </c>
      <c r="AN4160" s="14">
        <v>4</v>
      </c>
      <c r="AO4160" s="14">
        <v>4</v>
      </c>
      <c r="AP4160" s="14">
        <v>4</v>
      </c>
      <c r="AQ4160" s="14">
        <v>4</v>
      </c>
      <c r="AR4160" s="14">
        <v>4</v>
      </c>
      <c r="AS4160" s="14">
        <v>4</v>
      </c>
      <c r="AT4160" s="14">
        <v>4</v>
      </c>
      <c r="AU4160" s="14">
        <v>4</v>
      </c>
      <c r="AV4160" s="14">
        <v>4</v>
      </c>
      <c r="AW4160" s="14">
        <v>4</v>
      </c>
      <c r="AX4160" s="14">
        <v>4</v>
      </c>
      <c r="AY4160" s="14">
        <v>4</v>
      </c>
      <c r="AZ4160" s="14">
        <v>4</v>
      </c>
      <c r="BA4160" s="14">
        <v>4</v>
      </c>
      <c r="BB4160" s="14">
        <v>4</v>
      </c>
      <c r="BC4160" s="14">
        <v>4</v>
      </c>
      <c r="BD4160" s="14">
        <v>4</v>
      </c>
      <c r="BE4160" s="14">
        <v>4</v>
      </c>
      <c r="BF4160" s="14">
        <v>4</v>
      </c>
      <c r="BG4160" s="14">
        <v>4</v>
      </c>
      <c r="BH4160" s="14">
        <v>4</v>
      </c>
      <c r="BI4160" s="14">
        <v>4</v>
      </c>
      <c r="BJ4160" s="14">
        <v>4</v>
      </c>
      <c r="BK4160" s="14">
        <v>4</v>
      </c>
      <c r="BL4160" s="14">
        <v>4</v>
      </c>
      <c r="BM4160" s="14">
        <v>3</v>
      </c>
      <c r="BN4160" s="14">
        <v>3</v>
      </c>
      <c r="BO4160" s="14">
        <v>4</v>
      </c>
      <c r="BP4160" s="14">
        <v>4</v>
      </c>
      <c r="BQ4160" s="14">
        <v>3</v>
      </c>
      <c r="BR4160" s="14">
        <v>3</v>
      </c>
      <c r="BS4160" s="14">
        <v>3</v>
      </c>
      <c r="BT4160" s="14">
        <v>3</v>
      </c>
      <c r="BU4160" s="14">
        <v>3</v>
      </c>
      <c r="BV4160" s="14">
        <v>3</v>
      </c>
      <c r="BW4160" s="14">
        <v>4</v>
      </c>
      <c r="BX4160" s="14">
        <v>4</v>
      </c>
    </row>
    <row r="4161" spans="2:76" x14ac:dyDescent="0.2">
      <c r="B4161" s="3" t="s">
        <v>800</v>
      </c>
      <c r="C4161" s="10">
        <v>3</v>
      </c>
      <c r="D4161" s="10">
        <v>3</v>
      </c>
      <c r="E4161" s="10">
        <v>3</v>
      </c>
      <c r="F4161" s="10">
        <v>3</v>
      </c>
      <c r="G4161" s="10">
        <v>3</v>
      </c>
      <c r="H4161" s="10">
        <v>3</v>
      </c>
      <c r="I4161" s="10">
        <v>3</v>
      </c>
      <c r="J4161" s="10">
        <v>3</v>
      </c>
      <c r="K4161" s="10">
        <v>3</v>
      </c>
      <c r="L4161" s="10">
        <v>3</v>
      </c>
      <c r="M4161" s="10">
        <v>2</v>
      </c>
      <c r="N4161" s="10">
        <v>2</v>
      </c>
      <c r="O4161" s="10">
        <v>3</v>
      </c>
      <c r="P4161" s="10">
        <v>3</v>
      </c>
      <c r="Q4161" s="10">
        <v>3</v>
      </c>
      <c r="R4161" s="10">
        <v>3</v>
      </c>
      <c r="S4161" s="10">
        <v>3</v>
      </c>
      <c r="T4161" s="10">
        <v>3</v>
      </c>
      <c r="U4161" s="10">
        <v>2</v>
      </c>
      <c r="V4161" s="10">
        <v>2</v>
      </c>
      <c r="W4161" s="10">
        <v>3</v>
      </c>
      <c r="X4161" s="10">
        <v>3</v>
      </c>
      <c r="Y4161" s="10">
        <v>3</v>
      </c>
      <c r="Z4161" s="10">
        <v>3</v>
      </c>
      <c r="AA4161" s="10">
        <v>3</v>
      </c>
      <c r="AB4161" s="10">
        <v>3</v>
      </c>
      <c r="AC4161" s="10">
        <v>2</v>
      </c>
      <c r="AD4161" s="10">
        <v>2</v>
      </c>
      <c r="AE4161" s="10">
        <v>3</v>
      </c>
      <c r="AF4161" s="10">
        <v>3</v>
      </c>
      <c r="AG4161" s="10">
        <v>2</v>
      </c>
      <c r="AH4161" s="10">
        <v>2</v>
      </c>
      <c r="AI4161" s="10">
        <v>2</v>
      </c>
      <c r="AJ4161" s="10">
        <v>2</v>
      </c>
      <c r="AK4161" s="10">
        <v>3</v>
      </c>
      <c r="AL4161" s="10">
        <v>3</v>
      </c>
      <c r="AM4161" s="10">
        <v>3</v>
      </c>
      <c r="AN4161" s="10">
        <v>3</v>
      </c>
      <c r="AO4161" s="10">
        <v>3</v>
      </c>
      <c r="AP4161" s="10">
        <v>3</v>
      </c>
      <c r="AQ4161" s="10">
        <v>3</v>
      </c>
      <c r="AR4161" s="10">
        <v>3</v>
      </c>
      <c r="AS4161" s="10">
        <v>2</v>
      </c>
      <c r="AT4161" s="10">
        <v>2</v>
      </c>
      <c r="AU4161" s="10">
        <v>3</v>
      </c>
      <c r="AV4161" s="10">
        <v>3</v>
      </c>
      <c r="AW4161" s="10">
        <v>2</v>
      </c>
      <c r="AX4161" s="10">
        <v>2</v>
      </c>
      <c r="AY4161" s="10">
        <v>3</v>
      </c>
      <c r="AZ4161" s="10">
        <v>3</v>
      </c>
      <c r="BA4161" s="10">
        <v>3</v>
      </c>
      <c r="BB4161" s="10">
        <v>3</v>
      </c>
      <c r="BC4161" s="10">
        <v>2</v>
      </c>
      <c r="BD4161" s="10">
        <v>2</v>
      </c>
      <c r="BE4161" s="10">
        <v>3</v>
      </c>
      <c r="BF4161" s="10">
        <v>3</v>
      </c>
      <c r="BG4161" s="10">
        <v>3</v>
      </c>
      <c r="BH4161" s="10">
        <v>3</v>
      </c>
      <c r="BI4161" s="10">
        <v>3</v>
      </c>
      <c r="BJ4161" s="10">
        <v>3</v>
      </c>
      <c r="BK4161" s="10">
        <v>3</v>
      </c>
      <c r="BL4161" s="10">
        <v>3</v>
      </c>
      <c r="BM4161" s="10">
        <v>3</v>
      </c>
      <c r="BN4161" s="10">
        <v>3</v>
      </c>
      <c r="BO4161" s="10">
        <v>3</v>
      </c>
      <c r="BP4161" s="10">
        <v>3</v>
      </c>
      <c r="BQ4161" s="10">
        <v>3</v>
      </c>
      <c r="BR4161" s="10">
        <v>3</v>
      </c>
      <c r="BS4161" s="10">
        <v>3</v>
      </c>
      <c r="BT4161" s="10">
        <v>3</v>
      </c>
      <c r="BU4161" s="10">
        <v>3</v>
      </c>
      <c r="BV4161" s="10">
        <v>3</v>
      </c>
      <c r="BW4161" s="10">
        <v>3</v>
      </c>
      <c r="BX4161" s="10">
        <v>3</v>
      </c>
    </row>
    <row r="4162" spans="2:76" x14ac:dyDescent="0.2">
      <c r="B4162" s="3" t="s">
        <v>801</v>
      </c>
      <c r="C4162" s="14">
        <v>4</v>
      </c>
      <c r="D4162" s="14">
        <v>4</v>
      </c>
      <c r="E4162" s="14">
        <v>4</v>
      </c>
      <c r="F4162" s="14">
        <v>4</v>
      </c>
      <c r="G4162" s="14">
        <v>4</v>
      </c>
      <c r="H4162" s="14">
        <v>4</v>
      </c>
      <c r="I4162" s="14">
        <v>4</v>
      </c>
      <c r="J4162" s="14">
        <v>4</v>
      </c>
      <c r="K4162" s="14">
        <v>4</v>
      </c>
      <c r="L4162" s="14">
        <v>4</v>
      </c>
      <c r="M4162" s="14">
        <v>3</v>
      </c>
      <c r="N4162" s="14">
        <v>3</v>
      </c>
      <c r="O4162" s="14">
        <v>4</v>
      </c>
      <c r="P4162" s="14">
        <v>4</v>
      </c>
      <c r="Q4162" s="14">
        <v>4</v>
      </c>
      <c r="R4162" s="14">
        <v>4</v>
      </c>
      <c r="S4162" s="14">
        <v>4</v>
      </c>
      <c r="T4162" s="14">
        <v>4</v>
      </c>
      <c r="U4162" s="14">
        <v>4</v>
      </c>
      <c r="V4162" s="14">
        <v>4</v>
      </c>
      <c r="W4162" s="14">
        <v>4</v>
      </c>
      <c r="X4162" s="14">
        <v>4</v>
      </c>
      <c r="Y4162" s="14">
        <v>4</v>
      </c>
      <c r="Z4162" s="14">
        <v>4</v>
      </c>
      <c r="AA4162" s="14">
        <v>3</v>
      </c>
      <c r="AB4162" s="14">
        <v>3</v>
      </c>
      <c r="AC4162" s="14">
        <v>4</v>
      </c>
      <c r="AD4162" s="14">
        <v>4</v>
      </c>
      <c r="AE4162" s="14">
        <v>3</v>
      </c>
      <c r="AF4162" s="14">
        <v>3</v>
      </c>
      <c r="AG4162" s="14">
        <v>4</v>
      </c>
      <c r="AH4162" s="14">
        <v>4</v>
      </c>
      <c r="AI4162" s="14">
        <v>4</v>
      </c>
      <c r="AJ4162" s="14">
        <v>4</v>
      </c>
      <c r="AK4162" s="14">
        <v>4</v>
      </c>
      <c r="AL4162" s="14">
        <v>4</v>
      </c>
      <c r="AM4162" s="14">
        <v>4</v>
      </c>
      <c r="AN4162" s="14">
        <v>4</v>
      </c>
      <c r="AO4162" s="14">
        <v>4</v>
      </c>
      <c r="AP4162" s="14">
        <v>4</v>
      </c>
      <c r="AQ4162" s="14">
        <v>4</v>
      </c>
      <c r="AR4162" s="14">
        <v>4</v>
      </c>
      <c r="AS4162" s="14">
        <v>4</v>
      </c>
      <c r="AT4162" s="14">
        <v>4</v>
      </c>
      <c r="AU4162" s="14">
        <v>4</v>
      </c>
      <c r="AV4162" s="14">
        <v>4</v>
      </c>
      <c r="AW4162" s="14">
        <v>4</v>
      </c>
      <c r="AX4162" s="14">
        <v>4</v>
      </c>
      <c r="AY4162" s="14">
        <v>4</v>
      </c>
      <c r="AZ4162" s="14">
        <v>4</v>
      </c>
      <c r="BA4162" s="14">
        <v>4</v>
      </c>
      <c r="BB4162" s="14">
        <v>4</v>
      </c>
      <c r="BC4162" s="14">
        <v>4</v>
      </c>
      <c r="BD4162" s="14">
        <v>4</v>
      </c>
      <c r="BE4162" s="14">
        <v>4</v>
      </c>
      <c r="BF4162" s="14">
        <v>4</v>
      </c>
      <c r="BG4162" s="14">
        <v>4</v>
      </c>
      <c r="BH4162" s="14">
        <v>4</v>
      </c>
      <c r="BI4162" s="14">
        <v>3</v>
      </c>
      <c r="BJ4162" s="14">
        <v>3</v>
      </c>
      <c r="BK4162" s="14">
        <v>3</v>
      </c>
      <c r="BL4162" s="14">
        <v>3</v>
      </c>
      <c r="BM4162" s="14">
        <v>3</v>
      </c>
      <c r="BN4162" s="14">
        <v>3</v>
      </c>
      <c r="BO4162" s="14">
        <v>3</v>
      </c>
      <c r="BP4162" s="14">
        <v>3</v>
      </c>
      <c r="BQ4162" s="14">
        <v>3</v>
      </c>
      <c r="BR4162" s="14">
        <v>3</v>
      </c>
      <c r="BS4162" s="14">
        <v>4</v>
      </c>
      <c r="BT4162" s="14">
        <v>4</v>
      </c>
      <c r="BU4162" s="14">
        <v>4</v>
      </c>
      <c r="BV4162" s="14">
        <v>4</v>
      </c>
      <c r="BW4162" s="14">
        <v>3</v>
      </c>
      <c r="BX4162" s="14">
        <v>3</v>
      </c>
    </row>
    <row r="4163" spans="2:76" x14ac:dyDescent="0.2">
      <c r="B4163" s="3" t="s">
        <v>802</v>
      </c>
      <c r="C4163" s="10">
        <v>3</v>
      </c>
      <c r="D4163" s="10">
        <v>3</v>
      </c>
      <c r="E4163" s="10">
        <v>3</v>
      </c>
      <c r="F4163" s="10">
        <v>3</v>
      </c>
      <c r="G4163" s="10">
        <v>3</v>
      </c>
      <c r="H4163" s="10">
        <v>3</v>
      </c>
      <c r="I4163" s="10">
        <v>3</v>
      </c>
      <c r="J4163" s="10">
        <v>3</v>
      </c>
      <c r="K4163" s="10">
        <v>3</v>
      </c>
      <c r="L4163" s="10">
        <v>3</v>
      </c>
      <c r="M4163" s="10">
        <v>3</v>
      </c>
      <c r="N4163" s="10">
        <v>3</v>
      </c>
      <c r="O4163" s="10">
        <v>3</v>
      </c>
      <c r="P4163" s="10">
        <v>3</v>
      </c>
      <c r="Q4163" s="10">
        <v>3</v>
      </c>
      <c r="R4163" s="10">
        <v>3</v>
      </c>
      <c r="S4163" s="10">
        <v>2</v>
      </c>
      <c r="T4163" s="10">
        <v>2</v>
      </c>
      <c r="U4163" s="10">
        <v>3</v>
      </c>
      <c r="V4163" s="10">
        <v>3</v>
      </c>
      <c r="W4163" s="10">
        <v>3</v>
      </c>
      <c r="X4163" s="10">
        <v>3</v>
      </c>
      <c r="Y4163" s="10">
        <v>3</v>
      </c>
      <c r="Z4163" s="10">
        <v>3</v>
      </c>
      <c r="AA4163" s="10">
        <v>3</v>
      </c>
      <c r="AB4163" s="10">
        <v>3</v>
      </c>
      <c r="AC4163" s="10">
        <v>2</v>
      </c>
      <c r="AD4163" s="10">
        <v>2</v>
      </c>
      <c r="AE4163" s="10">
        <v>3</v>
      </c>
      <c r="AF4163" s="10">
        <v>3</v>
      </c>
      <c r="AG4163" s="10">
        <v>2</v>
      </c>
      <c r="AH4163" s="10">
        <v>2</v>
      </c>
      <c r="AI4163" s="10">
        <v>3</v>
      </c>
      <c r="AJ4163" s="10">
        <v>3</v>
      </c>
      <c r="AK4163" s="10">
        <v>3</v>
      </c>
      <c r="AL4163" s="10">
        <v>3</v>
      </c>
      <c r="AM4163" s="10">
        <v>3</v>
      </c>
      <c r="AN4163" s="10">
        <v>3</v>
      </c>
      <c r="AO4163" s="10">
        <v>3</v>
      </c>
      <c r="AP4163" s="10">
        <v>3</v>
      </c>
      <c r="AQ4163" s="10">
        <v>3</v>
      </c>
      <c r="AR4163" s="10">
        <v>3</v>
      </c>
      <c r="AS4163" s="10">
        <v>3</v>
      </c>
      <c r="AT4163" s="10">
        <v>3</v>
      </c>
      <c r="AU4163" s="10">
        <v>4</v>
      </c>
      <c r="AV4163" s="10">
        <v>4</v>
      </c>
      <c r="AW4163" s="10">
        <v>3</v>
      </c>
      <c r="AX4163" s="10">
        <v>3</v>
      </c>
      <c r="AY4163" s="10">
        <v>3</v>
      </c>
      <c r="AZ4163" s="10">
        <v>3</v>
      </c>
      <c r="BA4163" s="10">
        <v>3</v>
      </c>
      <c r="BB4163" s="10">
        <v>3</v>
      </c>
      <c r="BC4163" s="10">
        <v>4</v>
      </c>
      <c r="BD4163" s="10">
        <v>4</v>
      </c>
      <c r="BE4163" s="10">
        <v>4</v>
      </c>
      <c r="BF4163" s="10">
        <v>4</v>
      </c>
      <c r="BG4163" s="10">
        <v>3</v>
      </c>
      <c r="BH4163" s="10">
        <v>3</v>
      </c>
      <c r="BI4163" s="10">
        <v>3</v>
      </c>
      <c r="BJ4163" s="10">
        <v>3</v>
      </c>
      <c r="BK4163" s="10">
        <v>3</v>
      </c>
      <c r="BL4163" s="10">
        <v>3</v>
      </c>
      <c r="BM4163" s="10">
        <v>3</v>
      </c>
      <c r="BN4163" s="10">
        <v>3</v>
      </c>
      <c r="BO4163" s="10">
        <v>3</v>
      </c>
      <c r="BP4163" s="10">
        <v>3</v>
      </c>
      <c r="BQ4163" s="10">
        <v>3</v>
      </c>
      <c r="BR4163" s="10">
        <v>3</v>
      </c>
      <c r="BS4163" s="10">
        <v>3</v>
      </c>
      <c r="BT4163" s="10">
        <v>3</v>
      </c>
      <c r="BU4163" s="10">
        <v>3</v>
      </c>
      <c r="BV4163" s="10">
        <v>3</v>
      </c>
      <c r="BW4163" s="10">
        <v>3</v>
      </c>
      <c r="BX4163" s="10">
        <v>3</v>
      </c>
    </row>
    <row r="4164" spans="2:76" x14ac:dyDescent="0.2">
      <c r="B4164" s="3" t="s">
        <v>803</v>
      </c>
      <c r="C4164" s="14">
        <v>3</v>
      </c>
      <c r="D4164" s="14">
        <v>3</v>
      </c>
      <c r="E4164" s="14">
        <v>3</v>
      </c>
      <c r="F4164" s="14">
        <v>3</v>
      </c>
      <c r="G4164" s="14">
        <v>3</v>
      </c>
      <c r="H4164" s="14">
        <v>3</v>
      </c>
      <c r="I4164" s="14">
        <v>3</v>
      </c>
      <c r="J4164" s="14">
        <v>3</v>
      </c>
      <c r="K4164" s="14">
        <v>3</v>
      </c>
      <c r="L4164" s="14">
        <v>3</v>
      </c>
      <c r="M4164" s="14">
        <v>3</v>
      </c>
      <c r="N4164" s="14">
        <v>3</v>
      </c>
      <c r="O4164" s="14">
        <v>3</v>
      </c>
      <c r="P4164" s="14">
        <v>3</v>
      </c>
      <c r="Q4164" s="14">
        <v>3</v>
      </c>
      <c r="R4164" s="14">
        <v>3</v>
      </c>
      <c r="S4164" s="14">
        <v>3</v>
      </c>
      <c r="T4164" s="14">
        <v>3</v>
      </c>
      <c r="U4164" s="14">
        <v>2</v>
      </c>
      <c r="V4164" s="14">
        <v>2</v>
      </c>
      <c r="W4164" s="14">
        <v>3</v>
      </c>
      <c r="X4164" s="14">
        <v>3</v>
      </c>
      <c r="Y4164" s="14">
        <v>2</v>
      </c>
      <c r="Z4164" s="14">
        <v>2</v>
      </c>
      <c r="AA4164" s="14">
        <v>3</v>
      </c>
      <c r="AB4164" s="14">
        <v>3</v>
      </c>
      <c r="AC4164" s="14">
        <v>3</v>
      </c>
      <c r="AD4164" s="14">
        <v>3</v>
      </c>
      <c r="AE4164" s="14">
        <v>3</v>
      </c>
      <c r="AF4164" s="14">
        <v>3</v>
      </c>
      <c r="AG4164" s="14">
        <v>3</v>
      </c>
      <c r="AH4164" s="14">
        <v>3</v>
      </c>
      <c r="AI4164" s="14">
        <v>2</v>
      </c>
      <c r="AJ4164" s="14">
        <v>2</v>
      </c>
      <c r="AK4164" s="14">
        <v>3</v>
      </c>
      <c r="AL4164" s="14">
        <v>3</v>
      </c>
      <c r="AM4164" s="14">
        <v>2</v>
      </c>
      <c r="AN4164" s="14">
        <v>2</v>
      </c>
      <c r="AO4164" s="14">
        <v>3</v>
      </c>
      <c r="AP4164" s="14">
        <v>3</v>
      </c>
      <c r="AQ4164" s="14">
        <v>2</v>
      </c>
      <c r="AR4164" s="14">
        <v>2</v>
      </c>
      <c r="AS4164" s="14">
        <v>3</v>
      </c>
      <c r="AT4164" s="14">
        <v>3</v>
      </c>
      <c r="AU4164" s="14">
        <v>3</v>
      </c>
      <c r="AV4164" s="14">
        <v>3</v>
      </c>
      <c r="AW4164" s="14">
        <v>2</v>
      </c>
      <c r="AX4164" s="14">
        <v>2</v>
      </c>
      <c r="AY4164" s="14">
        <v>3</v>
      </c>
      <c r="AZ4164" s="14">
        <v>3</v>
      </c>
      <c r="BA4164" s="14">
        <v>2</v>
      </c>
      <c r="BB4164" s="14">
        <v>2</v>
      </c>
      <c r="BC4164" s="14">
        <v>3</v>
      </c>
      <c r="BD4164" s="14">
        <v>3</v>
      </c>
      <c r="BE4164" s="14">
        <v>3</v>
      </c>
      <c r="BF4164" s="14">
        <v>3</v>
      </c>
      <c r="BG4164" s="14">
        <v>3</v>
      </c>
      <c r="BH4164" s="14">
        <v>3</v>
      </c>
      <c r="BI4164" s="14">
        <v>3</v>
      </c>
      <c r="BJ4164" s="14">
        <v>3</v>
      </c>
      <c r="BK4164" s="14">
        <v>3</v>
      </c>
      <c r="BL4164" s="14">
        <v>3</v>
      </c>
      <c r="BM4164" s="14">
        <v>3</v>
      </c>
      <c r="BN4164" s="14">
        <v>3</v>
      </c>
      <c r="BO4164" s="14">
        <v>3</v>
      </c>
      <c r="BP4164" s="14">
        <v>3</v>
      </c>
      <c r="BQ4164" s="14">
        <v>3</v>
      </c>
      <c r="BR4164" s="14">
        <v>3</v>
      </c>
      <c r="BS4164" s="14">
        <v>3</v>
      </c>
      <c r="BT4164" s="14">
        <v>3</v>
      </c>
      <c r="BU4164" s="14">
        <v>4</v>
      </c>
      <c r="BV4164" s="14">
        <v>4</v>
      </c>
      <c r="BW4164" s="14">
        <v>4</v>
      </c>
      <c r="BX4164" s="14">
        <v>4</v>
      </c>
    </row>
    <row r="4165" spans="2:76" x14ac:dyDescent="0.2">
      <c r="B4165" s="3" t="s">
        <v>804</v>
      </c>
      <c r="C4165" s="10">
        <v>4</v>
      </c>
      <c r="D4165" s="10">
        <v>4</v>
      </c>
      <c r="E4165" s="10">
        <v>4</v>
      </c>
      <c r="F4165" s="10">
        <v>4</v>
      </c>
      <c r="G4165" s="10">
        <v>4</v>
      </c>
      <c r="H4165" s="10">
        <v>4</v>
      </c>
      <c r="I4165" s="10">
        <v>4</v>
      </c>
      <c r="J4165" s="10">
        <v>4</v>
      </c>
      <c r="K4165" s="10">
        <v>4</v>
      </c>
      <c r="L4165" s="10">
        <v>4</v>
      </c>
      <c r="M4165" s="10">
        <v>4</v>
      </c>
      <c r="N4165" s="10">
        <v>4</v>
      </c>
      <c r="O4165" s="10">
        <v>4</v>
      </c>
      <c r="P4165" s="10">
        <v>4</v>
      </c>
      <c r="Q4165" s="10">
        <v>3</v>
      </c>
      <c r="R4165" s="10">
        <v>3</v>
      </c>
      <c r="S4165" s="10">
        <v>4</v>
      </c>
      <c r="T4165" s="10">
        <v>4</v>
      </c>
      <c r="U4165" s="10">
        <v>4</v>
      </c>
      <c r="V4165" s="10">
        <v>4</v>
      </c>
      <c r="W4165" s="10">
        <v>4</v>
      </c>
      <c r="X4165" s="10">
        <v>4</v>
      </c>
      <c r="Y4165" s="10">
        <v>4</v>
      </c>
      <c r="Z4165" s="10">
        <v>4</v>
      </c>
      <c r="AA4165" s="10">
        <v>3</v>
      </c>
      <c r="AB4165" s="10">
        <v>3</v>
      </c>
      <c r="AC4165" s="10">
        <v>4</v>
      </c>
      <c r="AD4165" s="10">
        <v>4</v>
      </c>
      <c r="AE4165" s="10">
        <v>4</v>
      </c>
      <c r="AF4165" s="10">
        <v>4</v>
      </c>
      <c r="AG4165" s="10">
        <v>4</v>
      </c>
      <c r="AH4165" s="10">
        <v>4</v>
      </c>
      <c r="AI4165" s="10">
        <v>4</v>
      </c>
      <c r="AJ4165" s="10">
        <v>4</v>
      </c>
      <c r="AK4165" s="10">
        <v>4</v>
      </c>
      <c r="AL4165" s="10">
        <v>4</v>
      </c>
      <c r="AM4165" s="10">
        <v>4</v>
      </c>
      <c r="AN4165" s="10">
        <v>4</v>
      </c>
      <c r="AO4165" s="10">
        <v>4</v>
      </c>
      <c r="AP4165" s="10">
        <v>4</v>
      </c>
      <c r="AQ4165" s="10">
        <v>4</v>
      </c>
      <c r="AR4165" s="10">
        <v>4</v>
      </c>
      <c r="AS4165" s="10">
        <v>4</v>
      </c>
      <c r="AT4165" s="10">
        <v>4</v>
      </c>
      <c r="AU4165" s="10">
        <v>4</v>
      </c>
      <c r="AV4165" s="10">
        <v>4</v>
      </c>
      <c r="AW4165" s="10">
        <v>4</v>
      </c>
      <c r="AX4165" s="10">
        <v>4</v>
      </c>
      <c r="AY4165" s="10">
        <v>4</v>
      </c>
      <c r="AZ4165" s="10">
        <v>4</v>
      </c>
      <c r="BA4165" s="10">
        <v>4</v>
      </c>
      <c r="BB4165" s="10">
        <v>4</v>
      </c>
      <c r="BC4165" s="10">
        <v>4</v>
      </c>
      <c r="BD4165" s="10">
        <v>4</v>
      </c>
      <c r="BE4165" s="10">
        <v>4</v>
      </c>
      <c r="BF4165" s="10">
        <v>4</v>
      </c>
      <c r="BG4165" s="10">
        <v>4</v>
      </c>
      <c r="BH4165" s="10">
        <v>4</v>
      </c>
      <c r="BI4165" s="10">
        <v>4</v>
      </c>
      <c r="BJ4165" s="10">
        <v>4</v>
      </c>
      <c r="BK4165" s="10">
        <v>4</v>
      </c>
      <c r="BL4165" s="10">
        <v>4</v>
      </c>
      <c r="BM4165" s="10">
        <v>4</v>
      </c>
      <c r="BN4165" s="10">
        <v>4</v>
      </c>
      <c r="BO4165" s="10">
        <v>4</v>
      </c>
      <c r="BP4165" s="10">
        <v>4</v>
      </c>
      <c r="BQ4165" s="10">
        <v>4</v>
      </c>
      <c r="BR4165" s="10">
        <v>4</v>
      </c>
      <c r="BS4165" s="10">
        <v>4</v>
      </c>
      <c r="BT4165" s="10">
        <v>4</v>
      </c>
      <c r="BU4165" s="10">
        <v>3</v>
      </c>
      <c r="BV4165" s="10">
        <v>3</v>
      </c>
      <c r="BW4165" s="10">
        <v>4</v>
      </c>
      <c r="BX4165" s="10">
        <v>4</v>
      </c>
    </row>
    <row r="4166" spans="2:76" x14ac:dyDescent="0.2">
      <c r="B4166" s="3" t="s">
        <v>805</v>
      </c>
      <c r="C4166" s="14">
        <v>4</v>
      </c>
      <c r="D4166" s="14">
        <v>4</v>
      </c>
      <c r="E4166" s="14">
        <v>4</v>
      </c>
      <c r="F4166" s="14">
        <v>4</v>
      </c>
      <c r="G4166" s="14">
        <v>3</v>
      </c>
      <c r="H4166" s="14">
        <v>3</v>
      </c>
      <c r="I4166" s="14">
        <v>4</v>
      </c>
      <c r="J4166" s="14">
        <v>4</v>
      </c>
      <c r="K4166" s="14">
        <v>4</v>
      </c>
      <c r="L4166" s="14">
        <v>4</v>
      </c>
      <c r="M4166" s="14">
        <v>4</v>
      </c>
      <c r="N4166" s="14">
        <v>4</v>
      </c>
      <c r="O4166" s="14">
        <v>4</v>
      </c>
      <c r="P4166" s="14">
        <v>4</v>
      </c>
      <c r="Q4166" s="14">
        <v>4</v>
      </c>
      <c r="R4166" s="14">
        <v>4</v>
      </c>
      <c r="S4166" s="14">
        <v>4</v>
      </c>
      <c r="T4166" s="14">
        <v>4</v>
      </c>
      <c r="U4166" s="14">
        <v>4</v>
      </c>
      <c r="V4166" s="14">
        <v>4</v>
      </c>
      <c r="W4166" s="14">
        <v>4</v>
      </c>
      <c r="X4166" s="14">
        <v>4</v>
      </c>
      <c r="Y4166" s="14">
        <v>4</v>
      </c>
      <c r="Z4166" s="14">
        <v>4</v>
      </c>
      <c r="AA4166" s="14">
        <v>4</v>
      </c>
      <c r="AB4166" s="14">
        <v>4</v>
      </c>
      <c r="AC4166" s="14">
        <v>4</v>
      </c>
      <c r="AD4166" s="14">
        <v>4</v>
      </c>
      <c r="AE4166" s="14">
        <v>4</v>
      </c>
      <c r="AF4166" s="14">
        <v>4</v>
      </c>
      <c r="AG4166" s="14">
        <v>4</v>
      </c>
      <c r="AH4166" s="14">
        <v>4</v>
      </c>
      <c r="AI4166" s="14">
        <v>4</v>
      </c>
      <c r="AJ4166" s="14">
        <v>4</v>
      </c>
      <c r="AK4166" s="14">
        <v>4</v>
      </c>
      <c r="AL4166" s="14">
        <v>4</v>
      </c>
      <c r="AM4166" s="14">
        <v>4</v>
      </c>
      <c r="AN4166" s="14">
        <v>4</v>
      </c>
      <c r="AO4166" s="14">
        <v>4</v>
      </c>
      <c r="AP4166" s="14">
        <v>4</v>
      </c>
      <c r="AQ4166" s="14">
        <v>4</v>
      </c>
      <c r="AR4166" s="14">
        <v>4</v>
      </c>
      <c r="AS4166" s="14">
        <v>4</v>
      </c>
      <c r="AT4166" s="14">
        <v>4</v>
      </c>
      <c r="AU4166" s="14">
        <v>4</v>
      </c>
      <c r="AV4166" s="14">
        <v>4</v>
      </c>
      <c r="AW4166" s="14">
        <v>4</v>
      </c>
      <c r="AX4166" s="14">
        <v>4</v>
      </c>
      <c r="AY4166" s="14">
        <v>4</v>
      </c>
      <c r="AZ4166" s="14">
        <v>4</v>
      </c>
      <c r="BA4166" s="14">
        <v>4</v>
      </c>
      <c r="BB4166" s="14">
        <v>4</v>
      </c>
      <c r="BC4166" s="14">
        <v>4</v>
      </c>
      <c r="BD4166" s="14">
        <v>4</v>
      </c>
      <c r="BE4166" s="14">
        <v>4</v>
      </c>
      <c r="BF4166" s="14">
        <v>4</v>
      </c>
      <c r="BG4166" s="14">
        <v>4</v>
      </c>
      <c r="BH4166" s="14">
        <v>4</v>
      </c>
      <c r="BI4166" s="14">
        <v>4</v>
      </c>
      <c r="BJ4166" s="14">
        <v>4</v>
      </c>
      <c r="BK4166" s="14">
        <v>4</v>
      </c>
      <c r="BL4166" s="14">
        <v>4</v>
      </c>
      <c r="BM4166" s="14">
        <v>4</v>
      </c>
      <c r="BN4166" s="14">
        <v>4</v>
      </c>
      <c r="BO4166" s="14">
        <v>4</v>
      </c>
      <c r="BP4166" s="14">
        <v>4</v>
      </c>
      <c r="BQ4166" s="14">
        <v>4</v>
      </c>
      <c r="BR4166" s="14">
        <v>4</v>
      </c>
      <c r="BS4166" s="14">
        <v>4</v>
      </c>
      <c r="BT4166" s="14">
        <v>4</v>
      </c>
      <c r="BU4166" s="14">
        <v>4</v>
      </c>
      <c r="BV4166" s="14">
        <v>4</v>
      </c>
      <c r="BW4166" s="14">
        <v>4</v>
      </c>
      <c r="BX4166" s="14">
        <v>4</v>
      </c>
    </row>
    <row r="4167" spans="2:76" x14ac:dyDescent="0.2">
      <c r="B4167" s="3" t="s">
        <v>806</v>
      </c>
      <c r="C4167" s="10">
        <v>4</v>
      </c>
      <c r="D4167" s="10">
        <v>4</v>
      </c>
      <c r="E4167" s="10">
        <v>4</v>
      </c>
      <c r="F4167" s="10">
        <v>4</v>
      </c>
      <c r="G4167" s="10">
        <v>4</v>
      </c>
      <c r="H4167" s="10">
        <v>4</v>
      </c>
      <c r="I4167" s="10">
        <v>3</v>
      </c>
      <c r="J4167" s="10">
        <v>3</v>
      </c>
      <c r="K4167" s="10">
        <v>4</v>
      </c>
      <c r="L4167" s="10">
        <v>4</v>
      </c>
      <c r="M4167" s="10">
        <v>4</v>
      </c>
      <c r="N4167" s="10">
        <v>4</v>
      </c>
      <c r="O4167" s="10">
        <v>4</v>
      </c>
      <c r="P4167" s="10">
        <v>4</v>
      </c>
      <c r="Q4167" s="10">
        <v>4</v>
      </c>
      <c r="R4167" s="10">
        <v>4</v>
      </c>
      <c r="S4167" s="10">
        <v>4</v>
      </c>
      <c r="T4167" s="10">
        <v>4</v>
      </c>
      <c r="U4167" s="10">
        <v>4</v>
      </c>
      <c r="V4167" s="10">
        <v>4</v>
      </c>
      <c r="W4167" s="10">
        <v>4</v>
      </c>
      <c r="X4167" s="10">
        <v>4</v>
      </c>
      <c r="Y4167" s="10">
        <v>4</v>
      </c>
      <c r="Z4167" s="10">
        <v>4</v>
      </c>
      <c r="AA4167" s="10">
        <v>3</v>
      </c>
      <c r="AB4167" s="10">
        <v>3</v>
      </c>
      <c r="AC4167" s="10">
        <v>4</v>
      </c>
      <c r="AD4167" s="10">
        <v>4</v>
      </c>
      <c r="AE4167" s="10">
        <v>4</v>
      </c>
      <c r="AF4167" s="10">
        <v>4</v>
      </c>
      <c r="AG4167" s="10">
        <v>4</v>
      </c>
      <c r="AH4167" s="10">
        <v>4</v>
      </c>
      <c r="AI4167" s="10">
        <v>4</v>
      </c>
      <c r="AJ4167" s="10">
        <v>4</v>
      </c>
      <c r="AK4167" s="10">
        <v>4</v>
      </c>
      <c r="AL4167" s="10">
        <v>4</v>
      </c>
      <c r="AM4167" s="10">
        <v>4</v>
      </c>
      <c r="AN4167" s="10">
        <v>4</v>
      </c>
      <c r="AO4167" s="10">
        <v>4</v>
      </c>
      <c r="AP4167" s="10">
        <v>4</v>
      </c>
      <c r="AQ4167" s="10">
        <v>4</v>
      </c>
      <c r="AR4167" s="10">
        <v>4</v>
      </c>
      <c r="AS4167" s="10">
        <v>2</v>
      </c>
      <c r="AT4167" s="10">
        <v>2</v>
      </c>
      <c r="AU4167" s="10">
        <v>4</v>
      </c>
      <c r="AV4167" s="10">
        <v>4</v>
      </c>
      <c r="AW4167" s="10">
        <v>4</v>
      </c>
      <c r="AX4167" s="10">
        <v>4</v>
      </c>
      <c r="AY4167" s="10">
        <v>4</v>
      </c>
      <c r="AZ4167" s="10">
        <v>4</v>
      </c>
      <c r="BA4167" s="10">
        <v>4</v>
      </c>
      <c r="BB4167" s="10">
        <v>4</v>
      </c>
      <c r="BC4167" s="10">
        <v>4</v>
      </c>
      <c r="BD4167" s="10">
        <v>4</v>
      </c>
      <c r="BE4167" s="10">
        <v>4</v>
      </c>
      <c r="BF4167" s="10">
        <v>4</v>
      </c>
      <c r="BG4167" s="10">
        <v>4</v>
      </c>
      <c r="BH4167" s="10">
        <v>4</v>
      </c>
      <c r="BI4167" s="10">
        <v>4</v>
      </c>
      <c r="BJ4167" s="10">
        <v>4</v>
      </c>
      <c r="BK4167" s="10">
        <v>4</v>
      </c>
      <c r="BL4167" s="10">
        <v>4</v>
      </c>
      <c r="BM4167" s="10">
        <v>4</v>
      </c>
      <c r="BN4167" s="10">
        <v>4</v>
      </c>
      <c r="BO4167" s="10">
        <v>3</v>
      </c>
      <c r="BP4167" s="10">
        <v>3</v>
      </c>
      <c r="BQ4167" s="10">
        <v>4</v>
      </c>
      <c r="BR4167" s="10">
        <v>4</v>
      </c>
      <c r="BS4167" s="10">
        <v>4</v>
      </c>
      <c r="BT4167" s="10">
        <v>4</v>
      </c>
      <c r="BU4167" s="10">
        <v>3</v>
      </c>
      <c r="BV4167" s="10">
        <v>3</v>
      </c>
      <c r="BW4167" s="10">
        <v>4</v>
      </c>
      <c r="BX4167" s="10">
        <v>4</v>
      </c>
    </row>
    <row r="4168" spans="2:76" x14ac:dyDescent="0.2">
      <c r="B4168" s="3" t="s">
        <v>807</v>
      </c>
      <c r="C4168" s="14">
        <v>4</v>
      </c>
      <c r="D4168" s="14">
        <v>4</v>
      </c>
      <c r="E4168" s="14">
        <v>4</v>
      </c>
      <c r="F4168" s="14">
        <v>4</v>
      </c>
      <c r="G4168" s="14">
        <v>4</v>
      </c>
      <c r="H4168" s="14">
        <v>4</v>
      </c>
      <c r="I4168" s="14">
        <v>4</v>
      </c>
      <c r="J4168" s="14">
        <v>4</v>
      </c>
      <c r="K4168" s="14">
        <v>4</v>
      </c>
      <c r="L4168" s="14">
        <v>4</v>
      </c>
      <c r="M4168" s="14">
        <v>4</v>
      </c>
      <c r="N4168" s="14">
        <v>4</v>
      </c>
      <c r="O4168" s="14">
        <v>4</v>
      </c>
      <c r="P4168" s="14">
        <v>4</v>
      </c>
      <c r="Q4168" s="14">
        <v>4</v>
      </c>
      <c r="R4168" s="14">
        <v>4</v>
      </c>
      <c r="S4168" s="14">
        <v>4</v>
      </c>
      <c r="T4168" s="14">
        <v>4</v>
      </c>
      <c r="U4168" s="14">
        <v>4</v>
      </c>
      <c r="V4168" s="14">
        <v>4</v>
      </c>
      <c r="W4168" s="14">
        <v>4</v>
      </c>
      <c r="X4168" s="14">
        <v>4</v>
      </c>
      <c r="Y4168" s="14">
        <v>4</v>
      </c>
      <c r="Z4168" s="14">
        <v>4</v>
      </c>
      <c r="AA4168" s="14">
        <v>4</v>
      </c>
      <c r="AB4168" s="14">
        <v>4</v>
      </c>
      <c r="AC4168" s="14">
        <v>4</v>
      </c>
      <c r="AD4168" s="14">
        <v>4</v>
      </c>
      <c r="AE4168" s="14">
        <v>4</v>
      </c>
      <c r="AF4168" s="14">
        <v>4</v>
      </c>
      <c r="AG4168" s="14">
        <v>4</v>
      </c>
      <c r="AH4168" s="14">
        <v>4</v>
      </c>
      <c r="AI4168" s="14">
        <v>4</v>
      </c>
      <c r="AJ4168" s="14">
        <v>4</v>
      </c>
      <c r="AK4168" s="14">
        <v>3</v>
      </c>
      <c r="AL4168" s="14">
        <v>3</v>
      </c>
      <c r="AM4168" s="14">
        <v>4</v>
      </c>
      <c r="AN4168" s="14">
        <v>4</v>
      </c>
      <c r="AO4168" s="14">
        <v>4</v>
      </c>
      <c r="AP4168" s="14">
        <v>4</v>
      </c>
      <c r="AQ4168" s="14">
        <v>4</v>
      </c>
      <c r="AR4168" s="14">
        <v>4</v>
      </c>
      <c r="AS4168" s="14">
        <v>3</v>
      </c>
      <c r="AT4168" s="14">
        <v>3</v>
      </c>
      <c r="AU4168" s="14">
        <v>4</v>
      </c>
      <c r="AV4168" s="14">
        <v>4</v>
      </c>
      <c r="AW4168" s="14">
        <v>3</v>
      </c>
      <c r="AX4168" s="14">
        <v>3</v>
      </c>
      <c r="AY4168" s="14">
        <v>4</v>
      </c>
      <c r="AZ4168" s="14">
        <v>4</v>
      </c>
      <c r="BA4168" s="14">
        <v>4</v>
      </c>
      <c r="BB4168" s="14">
        <v>4</v>
      </c>
      <c r="BC4168" s="14">
        <v>4</v>
      </c>
      <c r="BD4168" s="14">
        <v>4</v>
      </c>
      <c r="BE4168" s="14">
        <v>4</v>
      </c>
      <c r="BF4168" s="14">
        <v>4</v>
      </c>
      <c r="BG4168" s="14">
        <v>4</v>
      </c>
      <c r="BH4168" s="14">
        <v>4</v>
      </c>
      <c r="BI4168" s="14">
        <v>3</v>
      </c>
      <c r="BJ4168" s="14">
        <v>3</v>
      </c>
      <c r="BK4168" s="14">
        <v>3</v>
      </c>
      <c r="BL4168" s="14">
        <v>3</v>
      </c>
      <c r="BM4168" s="14">
        <v>3</v>
      </c>
      <c r="BN4168" s="14">
        <v>3</v>
      </c>
      <c r="BO4168" s="14">
        <v>3</v>
      </c>
      <c r="BP4168" s="14">
        <v>3</v>
      </c>
      <c r="BQ4168" s="14">
        <v>3</v>
      </c>
      <c r="BR4168" s="14">
        <v>3</v>
      </c>
      <c r="BS4168" s="14">
        <v>3</v>
      </c>
      <c r="BT4168" s="14">
        <v>3</v>
      </c>
      <c r="BU4168" s="14">
        <v>3</v>
      </c>
      <c r="BV4168" s="14">
        <v>3</v>
      </c>
      <c r="BW4168" s="14">
        <v>3</v>
      </c>
      <c r="BX4168" s="14">
        <v>3</v>
      </c>
    </row>
    <row r="4169" spans="2:76" x14ac:dyDescent="0.2">
      <c r="B4169" s="3" t="s">
        <v>808</v>
      </c>
      <c r="C4169" s="10">
        <v>4</v>
      </c>
      <c r="D4169" s="10">
        <v>4</v>
      </c>
      <c r="E4169" s="10">
        <v>4</v>
      </c>
      <c r="F4169" s="10">
        <v>4</v>
      </c>
      <c r="G4169" s="10">
        <v>4</v>
      </c>
      <c r="H4169" s="10">
        <v>4</v>
      </c>
      <c r="I4169" s="10">
        <v>4</v>
      </c>
      <c r="J4169" s="10">
        <v>4</v>
      </c>
      <c r="K4169" s="10">
        <v>3</v>
      </c>
      <c r="L4169" s="10">
        <v>3</v>
      </c>
      <c r="M4169" s="10">
        <v>3</v>
      </c>
      <c r="N4169" s="10">
        <v>3</v>
      </c>
      <c r="O4169" s="10">
        <v>3</v>
      </c>
      <c r="P4169" s="10">
        <v>3</v>
      </c>
      <c r="Q4169" s="10">
        <v>4</v>
      </c>
      <c r="R4169" s="10">
        <v>4</v>
      </c>
      <c r="S4169" s="10">
        <v>4</v>
      </c>
      <c r="T4169" s="10">
        <v>4</v>
      </c>
      <c r="U4169" s="10">
        <v>4</v>
      </c>
      <c r="V4169" s="10">
        <v>4</v>
      </c>
      <c r="W4169" s="10">
        <v>4</v>
      </c>
      <c r="X4169" s="10">
        <v>4</v>
      </c>
      <c r="Y4169" s="10">
        <v>3</v>
      </c>
      <c r="Z4169" s="10">
        <v>3</v>
      </c>
      <c r="AA4169" s="10">
        <v>4</v>
      </c>
      <c r="AB4169" s="10">
        <v>4</v>
      </c>
      <c r="AC4169" s="10">
        <v>4</v>
      </c>
      <c r="AD4169" s="10">
        <v>4</v>
      </c>
      <c r="AE4169" s="10">
        <v>3</v>
      </c>
      <c r="AF4169" s="10">
        <v>3</v>
      </c>
      <c r="AG4169" s="10">
        <v>4</v>
      </c>
      <c r="AH4169" s="10">
        <v>4</v>
      </c>
      <c r="AI4169" s="10">
        <v>3</v>
      </c>
      <c r="AJ4169" s="10">
        <v>3</v>
      </c>
      <c r="AK4169" s="10">
        <v>2</v>
      </c>
      <c r="AL4169" s="10">
        <v>2</v>
      </c>
      <c r="AM4169" s="10">
        <v>1</v>
      </c>
      <c r="AN4169" s="10">
        <v>1</v>
      </c>
      <c r="AO4169" s="10">
        <v>2</v>
      </c>
      <c r="AP4169" s="10">
        <v>2</v>
      </c>
      <c r="AQ4169" s="10">
        <v>3</v>
      </c>
      <c r="AR4169" s="10">
        <v>3</v>
      </c>
      <c r="AS4169" s="10">
        <v>2</v>
      </c>
      <c r="AT4169" s="10">
        <v>2</v>
      </c>
      <c r="AU4169" s="10">
        <v>3</v>
      </c>
      <c r="AV4169" s="10">
        <v>3</v>
      </c>
      <c r="AW4169" s="10">
        <v>3</v>
      </c>
      <c r="AX4169" s="10">
        <v>3</v>
      </c>
      <c r="AY4169" s="10">
        <v>3</v>
      </c>
      <c r="AZ4169" s="10">
        <v>3</v>
      </c>
      <c r="BA4169" s="10">
        <v>3</v>
      </c>
      <c r="BB4169" s="10">
        <v>3</v>
      </c>
      <c r="BC4169" s="10">
        <v>3</v>
      </c>
      <c r="BD4169" s="10">
        <v>3</v>
      </c>
      <c r="BE4169" s="10">
        <v>4</v>
      </c>
      <c r="BF4169" s="10">
        <v>4</v>
      </c>
      <c r="BG4169" s="10">
        <v>3</v>
      </c>
      <c r="BH4169" s="10">
        <v>3</v>
      </c>
      <c r="BI4169" s="10">
        <v>4</v>
      </c>
      <c r="BJ4169" s="10">
        <v>4</v>
      </c>
      <c r="BK4169" s="10">
        <v>4</v>
      </c>
      <c r="BL4169" s="10">
        <v>4</v>
      </c>
      <c r="BM4169" s="10">
        <v>4</v>
      </c>
      <c r="BN4169" s="10">
        <v>4</v>
      </c>
      <c r="BO4169" s="10">
        <v>4</v>
      </c>
      <c r="BP4169" s="10">
        <v>4</v>
      </c>
      <c r="BQ4169" s="10">
        <v>3</v>
      </c>
      <c r="BR4169" s="10">
        <v>3</v>
      </c>
      <c r="BS4169" s="10">
        <v>3</v>
      </c>
      <c r="BT4169" s="10">
        <v>3</v>
      </c>
      <c r="BU4169" s="10">
        <v>3</v>
      </c>
      <c r="BV4169" s="10">
        <v>3</v>
      </c>
      <c r="BW4169" s="10">
        <v>3</v>
      </c>
      <c r="BX4169" s="10">
        <v>3</v>
      </c>
    </row>
    <row r="4170" spans="2:76" x14ac:dyDescent="0.2">
      <c r="B4170" s="3" t="s">
        <v>809</v>
      </c>
      <c r="C4170" s="14">
        <v>3</v>
      </c>
      <c r="D4170" s="14">
        <v>3</v>
      </c>
      <c r="E4170" s="14">
        <v>3</v>
      </c>
      <c r="F4170" s="14">
        <v>3</v>
      </c>
      <c r="G4170" s="14">
        <v>3</v>
      </c>
      <c r="H4170" s="14">
        <v>3</v>
      </c>
      <c r="I4170" s="14">
        <v>3</v>
      </c>
      <c r="J4170" s="14">
        <v>3</v>
      </c>
      <c r="K4170" s="14">
        <v>3</v>
      </c>
      <c r="L4170" s="14">
        <v>3</v>
      </c>
      <c r="M4170" s="14">
        <v>3</v>
      </c>
      <c r="N4170" s="14">
        <v>3</v>
      </c>
      <c r="O4170" s="14">
        <v>3</v>
      </c>
      <c r="P4170" s="14">
        <v>3</v>
      </c>
      <c r="Q4170" s="14">
        <v>3</v>
      </c>
      <c r="R4170" s="14">
        <v>3</v>
      </c>
      <c r="S4170" s="14">
        <v>2</v>
      </c>
      <c r="T4170" s="14">
        <v>2</v>
      </c>
      <c r="U4170" s="14">
        <v>3</v>
      </c>
      <c r="V4170" s="14">
        <v>3</v>
      </c>
      <c r="W4170" s="14">
        <v>3</v>
      </c>
      <c r="X4170" s="14">
        <v>3</v>
      </c>
      <c r="Y4170" s="14">
        <v>2</v>
      </c>
      <c r="Z4170" s="14">
        <v>2</v>
      </c>
      <c r="AA4170" s="14">
        <v>3</v>
      </c>
      <c r="AB4170" s="14">
        <v>3</v>
      </c>
      <c r="AC4170" s="14">
        <v>2</v>
      </c>
      <c r="AD4170" s="14">
        <v>2</v>
      </c>
      <c r="AE4170" s="14">
        <v>3</v>
      </c>
      <c r="AF4170" s="14">
        <v>3</v>
      </c>
      <c r="AG4170" s="14">
        <v>3</v>
      </c>
      <c r="AH4170" s="14">
        <v>3</v>
      </c>
      <c r="AI4170" s="14">
        <v>3</v>
      </c>
      <c r="AJ4170" s="14">
        <v>3</v>
      </c>
      <c r="AK4170" s="14">
        <v>3</v>
      </c>
      <c r="AL4170" s="14">
        <v>3</v>
      </c>
      <c r="AM4170" s="14">
        <v>3</v>
      </c>
      <c r="AN4170" s="14">
        <v>3</v>
      </c>
      <c r="AO4170" s="14">
        <v>3</v>
      </c>
      <c r="AP4170" s="14">
        <v>3</v>
      </c>
      <c r="AQ4170" s="14">
        <v>3</v>
      </c>
      <c r="AR4170" s="14">
        <v>3</v>
      </c>
      <c r="AS4170" s="14">
        <v>3</v>
      </c>
      <c r="AT4170" s="14">
        <v>3</v>
      </c>
      <c r="AU4170" s="14">
        <v>3</v>
      </c>
      <c r="AV4170" s="14">
        <v>3</v>
      </c>
      <c r="AW4170" s="14">
        <v>3</v>
      </c>
      <c r="AX4170" s="14">
        <v>3</v>
      </c>
      <c r="AY4170" s="14">
        <v>3</v>
      </c>
      <c r="AZ4170" s="14">
        <v>3</v>
      </c>
      <c r="BA4170" s="14">
        <v>3</v>
      </c>
      <c r="BB4170" s="14">
        <v>3</v>
      </c>
      <c r="BC4170" s="14">
        <v>3</v>
      </c>
      <c r="BD4170" s="14">
        <v>3</v>
      </c>
      <c r="BE4170" s="14">
        <v>3</v>
      </c>
      <c r="BF4170" s="14">
        <v>3</v>
      </c>
      <c r="BG4170" s="14">
        <v>3</v>
      </c>
      <c r="BH4170" s="14">
        <v>3</v>
      </c>
      <c r="BI4170" s="14">
        <v>3</v>
      </c>
      <c r="BJ4170" s="14">
        <v>3</v>
      </c>
      <c r="BK4170" s="14">
        <v>3</v>
      </c>
      <c r="BL4170" s="14">
        <v>3</v>
      </c>
      <c r="BM4170" s="14">
        <v>4</v>
      </c>
      <c r="BN4170" s="14">
        <v>4</v>
      </c>
      <c r="BO4170" s="14">
        <v>3</v>
      </c>
      <c r="BP4170" s="14">
        <v>3</v>
      </c>
      <c r="BQ4170" s="14">
        <v>3</v>
      </c>
      <c r="BR4170" s="14">
        <v>3</v>
      </c>
      <c r="BS4170" s="14">
        <v>3</v>
      </c>
      <c r="BT4170" s="14">
        <v>3</v>
      </c>
      <c r="BU4170" s="14">
        <v>3</v>
      </c>
      <c r="BV4170" s="14">
        <v>3</v>
      </c>
      <c r="BW4170" s="14">
        <v>3</v>
      </c>
      <c r="BX4170" s="14">
        <v>3</v>
      </c>
    </row>
    <row r="4171" spans="2:76" x14ac:dyDescent="0.2">
      <c r="B4171" s="3" t="s">
        <v>810</v>
      </c>
      <c r="C4171" s="10">
        <v>3</v>
      </c>
      <c r="D4171" s="10">
        <v>3</v>
      </c>
      <c r="E4171" s="10">
        <v>3</v>
      </c>
      <c r="F4171" s="10">
        <v>3</v>
      </c>
      <c r="G4171" s="10">
        <v>4</v>
      </c>
      <c r="H4171" s="10">
        <v>4</v>
      </c>
      <c r="I4171" s="10">
        <v>4</v>
      </c>
      <c r="J4171" s="10">
        <v>4</v>
      </c>
      <c r="K4171" s="10">
        <v>3</v>
      </c>
      <c r="L4171" s="10">
        <v>3</v>
      </c>
      <c r="M4171" s="10">
        <v>2</v>
      </c>
      <c r="N4171" s="10">
        <v>2</v>
      </c>
      <c r="O4171" s="10">
        <v>3</v>
      </c>
      <c r="P4171" s="10">
        <v>3</v>
      </c>
      <c r="Q4171" s="10">
        <v>2</v>
      </c>
      <c r="R4171" s="10">
        <v>2</v>
      </c>
      <c r="S4171" s="10">
        <v>3</v>
      </c>
      <c r="T4171" s="10">
        <v>3</v>
      </c>
      <c r="U4171" s="10">
        <v>3</v>
      </c>
      <c r="V4171" s="10">
        <v>3</v>
      </c>
      <c r="W4171" s="10">
        <v>3</v>
      </c>
      <c r="X4171" s="10">
        <v>3</v>
      </c>
      <c r="Y4171" s="10">
        <v>3</v>
      </c>
      <c r="Z4171" s="10">
        <v>3</v>
      </c>
      <c r="AA4171" s="10">
        <v>2</v>
      </c>
      <c r="AB4171" s="10">
        <v>2</v>
      </c>
      <c r="AC4171" s="10">
        <v>2</v>
      </c>
      <c r="AD4171" s="10">
        <v>2</v>
      </c>
      <c r="AE4171" s="10">
        <v>3</v>
      </c>
      <c r="AF4171" s="10">
        <v>3</v>
      </c>
      <c r="AG4171" s="10">
        <v>3</v>
      </c>
      <c r="AH4171" s="10">
        <v>3</v>
      </c>
      <c r="AI4171" s="10">
        <v>2</v>
      </c>
      <c r="AJ4171" s="10">
        <v>2</v>
      </c>
      <c r="AK4171" s="10">
        <v>4</v>
      </c>
      <c r="AL4171" s="10">
        <v>4</v>
      </c>
      <c r="AM4171" s="10">
        <v>4</v>
      </c>
      <c r="AN4171" s="10">
        <v>4</v>
      </c>
      <c r="AO4171" s="10">
        <v>4</v>
      </c>
      <c r="AP4171" s="10">
        <v>4</v>
      </c>
      <c r="AQ4171" s="10">
        <v>4</v>
      </c>
      <c r="AR4171" s="10">
        <v>4</v>
      </c>
      <c r="AS4171" s="10">
        <v>3</v>
      </c>
      <c r="AT4171" s="10">
        <v>3</v>
      </c>
      <c r="AU4171" s="10">
        <v>4</v>
      </c>
      <c r="AV4171" s="10">
        <v>4</v>
      </c>
      <c r="AW4171" s="10">
        <v>4</v>
      </c>
      <c r="AX4171" s="10">
        <v>4</v>
      </c>
      <c r="AY4171" s="10">
        <v>2</v>
      </c>
      <c r="AZ4171" s="10">
        <v>2</v>
      </c>
      <c r="BA4171" s="10">
        <v>4</v>
      </c>
      <c r="BB4171" s="10">
        <v>4</v>
      </c>
      <c r="BC4171" s="10">
        <v>4</v>
      </c>
      <c r="BD4171" s="10">
        <v>4</v>
      </c>
      <c r="BE4171" s="10">
        <v>4</v>
      </c>
      <c r="BF4171" s="10">
        <v>4</v>
      </c>
      <c r="BG4171" s="10">
        <v>4</v>
      </c>
      <c r="BH4171" s="10">
        <v>4</v>
      </c>
      <c r="BI4171" s="10">
        <v>3</v>
      </c>
      <c r="BJ4171" s="10">
        <v>3</v>
      </c>
      <c r="BK4171" s="10">
        <v>3</v>
      </c>
      <c r="BL4171" s="10">
        <v>3</v>
      </c>
      <c r="BM4171" s="10">
        <v>2</v>
      </c>
      <c r="BN4171" s="10">
        <v>2</v>
      </c>
      <c r="BO4171" s="10">
        <v>2</v>
      </c>
      <c r="BP4171" s="10">
        <v>2</v>
      </c>
      <c r="BQ4171" s="10">
        <v>3</v>
      </c>
      <c r="BR4171" s="10">
        <v>3</v>
      </c>
      <c r="BS4171" s="10">
        <v>2</v>
      </c>
      <c r="BT4171" s="10">
        <v>2</v>
      </c>
      <c r="BU4171" s="10">
        <v>3</v>
      </c>
      <c r="BV4171" s="10">
        <v>3</v>
      </c>
      <c r="BW4171" s="10">
        <v>3</v>
      </c>
      <c r="BX4171" s="10">
        <v>3</v>
      </c>
    </row>
    <row r="4172" spans="2:76" x14ac:dyDescent="0.2">
      <c r="B4172" s="3" t="s">
        <v>811</v>
      </c>
      <c r="C4172" s="14">
        <v>3</v>
      </c>
      <c r="D4172" s="14">
        <v>3</v>
      </c>
      <c r="E4172" s="14">
        <v>4</v>
      </c>
      <c r="F4172" s="14">
        <v>4</v>
      </c>
      <c r="G4172" s="14">
        <v>3</v>
      </c>
      <c r="H4172" s="14">
        <v>3</v>
      </c>
      <c r="I4172" s="14">
        <v>3</v>
      </c>
      <c r="J4172" s="14">
        <v>3</v>
      </c>
      <c r="K4172" s="14">
        <v>3</v>
      </c>
      <c r="L4172" s="14">
        <v>3</v>
      </c>
      <c r="M4172" s="14">
        <v>2</v>
      </c>
      <c r="N4172" s="14">
        <v>2</v>
      </c>
      <c r="O4172" s="14">
        <v>2</v>
      </c>
      <c r="P4172" s="14">
        <v>2</v>
      </c>
      <c r="Q4172" s="14">
        <v>3</v>
      </c>
      <c r="R4172" s="14">
        <v>3</v>
      </c>
      <c r="S4172" s="14">
        <v>2</v>
      </c>
      <c r="T4172" s="14">
        <v>2</v>
      </c>
      <c r="U4172" s="14">
        <v>3</v>
      </c>
      <c r="V4172" s="14">
        <v>3</v>
      </c>
      <c r="W4172" s="14">
        <v>3</v>
      </c>
      <c r="X4172" s="14">
        <v>3</v>
      </c>
      <c r="Y4172" s="14">
        <v>2</v>
      </c>
      <c r="Z4172" s="14">
        <v>2</v>
      </c>
      <c r="AA4172" s="14">
        <v>3</v>
      </c>
      <c r="AB4172" s="14">
        <v>3</v>
      </c>
      <c r="AC4172" s="14">
        <v>2</v>
      </c>
      <c r="AD4172" s="14">
        <v>2</v>
      </c>
      <c r="AE4172" s="14">
        <v>2</v>
      </c>
      <c r="AF4172" s="14">
        <v>2</v>
      </c>
      <c r="AG4172" s="14">
        <v>3</v>
      </c>
      <c r="AH4172" s="14">
        <v>3</v>
      </c>
      <c r="AI4172" s="14">
        <v>3</v>
      </c>
      <c r="AJ4172" s="14">
        <v>3</v>
      </c>
      <c r="AK4172" s="14">
        <v>3</v>
      </c>
      <c r="AL4172" s="14">
        <v>3</v>
      </c>
      <c r="AM4172" s="14">
        <v>3</v>
      </c>
      <c r="AN4172" s="14">
        <v>3</v>
      </c>
      <c r="AO4172" s="14">
        <v>3</v>
      </c>
      <c r="AP4172" s="14">
        <v>3</v>
      </c>
      <c r="AQ4172" s="14">
        <v>3</v>
      </c>
      <c r="AR4172" s="14">
        <v>3</v>
      </c>
      <c r="AS4172" s="14">
        <v>3</v>
      </c>
      <c r="AT4172" s="14">
        <v>3</v>
      </c>
      <c r="AU4172" s="14">
        <v>3</v>
      </c>
      <c r="AV4172" s="14">
        <v>3</v>
      </c>
      <c r="AW4172" s="14">
        <v>3</v>
      </c>
      <c r="AX4172" s="14">
        <v>3</v>
      </c>
      <c r="AY4172" s="14">
        <v>3</v>
      </c>
      <c r="AZ4172" s="14">
        <v>3</v>
      </c>
      <c r="BA4172" s="14">
        <v>3</v>
      </c>
      <c r="BB4172" s="14">
        <v>3</v>
      </c>
      <c r="BC4172" s="14">
        <v>3</v>
      </c>
      <c r="BD4172" s="14">
        <v>3</v>
      </c>
      <c r="BE4172" s="14">
        <v>3</v>
      </c>
      <c r="BF4172" s="14">
        <v>3</v>
      </c>
      <c r="BG4172" s="14">
        <v>3</v>
      </c>
      <c r="BH4172" s="14">
        <v>3</v>
      </c>
      <c r="BI4172" s="14">
        <v>3</v>
      </c>
      <c r="BJ4172" s="14">
        <v>3</v>
      </c>
      <c r="BK4172" s="14">
        <v>3</v>
      </c>
      <c r="BL4172" s="14">
        <v>3</v>
      </c>
      <c r="BM4172" s="14">
        <v>3</v>
      </c>
      <c r="BN4172" s="14">
        <v>3</v>
      </c>
      <c r="BO4172" s="14">
        <v>3</v>
      </c>
      <c r="BP4172" s="14">
        <v>3</v>
      </c>
      <c r="BQ4172" s="14">
        <v>3</v>
      </c>
      <c r="BR4172" s="14">
        <v>3</v>
      </c>
      <c r="BS4172" s="14">
        <v>3</v>
      </c>
      <c r="BT4172" s="14">
        <v>3</v>
      </c>
      <c r="BU4172" s="14">
        <v>3</v>
      </c>
      <c r="BV4172" s="14">
        <v>3</v>
      </c>
      <c r="BW4172" s="14">
        <v>3</v>
      </c>
      <c r="BX4172" s="14">
        <v>3</v>
      </c>
    </row>
    <row r="4173" spans="2:76" x14ac:dyDescent="0.2">
      <c r="B4173" s="3" t="s">
        <v>812</v>
      </c>
      <c r="C4173" s="10">
        <v>3</v>
      </c>
      <c r="D4173" s="10">
        <v>3</v>
      </c>
      <c r="E4173" s="10">
        <v>3</v>
      </c>
      <c r="F4173" s="10">
        <v>3</v>
      </c>
      <c r="G4173" s="10">
        <v>4</v>
      </c>
      <c r="H4173" s="10">
        <v>4</v>
      </c>
      <c r="I4173" s="10">
        <v>3</v>
      </c>
      <c r="J4173" s="10">
        <v>3</v>
      </c>
      <c r="K4173" s="10">
        <v>3</v>
      </c>
      <c r="L4173" s="10">
        <v>3</v>
      </c>
      <c r="M4173" s="10">
        <v>3</v>
      </c>
      <c r="N4173" s="10">
        <v>3</v>
      </c>
      <c r="O4173" s="10">
        <v>2</v>
      </c>
      <c r="P4173" s="10">
        <v>2</v>
      </c>
      <c r="Q4173" s="10">
        <v>3</v>
      </c>
      <c r="R4173" s="10">
        <v>3</v>
      </c>
      <c r="S4173" s="10">
        <v>3</v>
      </c>
      <c r="T4173" s="10">
        <v>3</v>
      </c>
      <c r="U4173" s="10">
        <v>3</v>
      </c>
      <c r="V4173" s="10">
        <v>3</v>
      </c>
      <c r="W4173" s="10">
        <v>3</v>
      </c>
      <c r="X4173" s="10">
        <v>3</v>
      </c>
      <c r="Y4173" s="10">
        <v>4</v>
      </c>
      <c r="Z4173" s="10">
        <v>4</v>
      </c>
      <c r="AA4173" s="10">
        <v>3</v>
      </c>
      <c r="AB4173" s="10">
        <v>3</v>
      </c>
      <c r="AC4173" s="10">
        <v>2</v>
      </c>
      <c r="AD4173" s="10">
        <v>2</v>
      </c>
      <c r="AE4173" s="10">
        <v>3</v>
      </c>
      <c r="AF4173" s="10">
        <v>3</v>
      </c>
      <c r="AG4173" s="10">
        <v>3</v>
      </c>
      <c r="AH4173" s="10">
        <v>3</v>
      </c>
      <c r="AI4173" s="10">
        <v>3</v>
      </c>
      <c r="AJ4173" s="10">
        <v>3</v>
      </c>
      <c r="AK4173" s="10">
        <v>1</v>
      </c>
      <c r="AL4173" s="10">
        <v>1</v>
      </c>
      <c r="AM4173" s="10">
        <v>1</v>
      </c>
      <c r="AN4173" s="10">
        <v>1</v>
      </c>
      <c r="AO4173" s="10">
        <v>1</v>
      </c>
      <c r="AP4173" s="10">
        <v>1</v>
      </c>
      <c r="AQ4173" s="10">
        <v>1</v>
      </c>
      <c r="AR4173" s="10">
        <v>1</v>
      </c>
      <c r="AS4173" s="10">
        <v>3</v>
      </c>
      <c r="AT4173" s="10">
        <v>3</v>
      </c>
      <c r="AU4173" s="10">
        <v>1</v>
      </c>
      <c r="AV4173" s="10">
        <v>1</v>
      </c>
      <c r="AW4173" s="10">
        <v>1</v>
      </c>
      <c r="AX4173" s="10">
        <v>1</v>
      </c>
      <c r="AY4173" s="10">
        <v>3</v>
      </c>
      <c r="AZ4173" s="10">
        <v>3</v>
      </c>
      <c r="BA4173" s="10">
        <v>1</v>
      </c>
      <c r="BB4173" s="10">
        <v>1</v>
      </c>
      <c r="BC4173" s="10">
        <v>2</v>
      </c>
      <c r="BD4173" s="10">
        <v>2</v>
      </c>
      <c r="BE4173" s="10">
        <v>3</v>
      </c>
      <c r="BF4173" s="10">
        <v>3</v>
      </c>
      <c r="BG4173" s="10">
        <v>3</v>
      </c>
      <c r="BH4173" s="10">
        <v>3</v>
      </c>
      <c r="BI4173" s="10">
        <v>4</v>
      </c>
      <c r="BJ4173" s="10">
        <v>4</v>
      </c>
      <c r="BK4173" s="10">
        <v>3</v>
      </c>
      <c r="BL4173" s="10">
        <v>3</v>
      </c>
      <c r="BM4173" s="10">
        <v>3</v>
      </c>
      <c r="BN4173" s="10">
        <v>3</v>
      </c>
      <c r="BO4173" s="10">
        <v>3</v>
      </c>
      <c r="BP4173" s="10">
        <v>3</v>
      </c>
      <c r="BQ4173" s="10">
        <v>3</v>
      </c>
      <c r="BR4173" s="10">
        <v>3</v>
      </c>
      <c r="BS4173" s="10">
        <v>3</v>
      </c>
      <c r="BT4173" s="10">
        <v>3</v>
      </c>
      <c r="BU4173" s="10">
        <v>3</v>
      </c>
      <c r="BV4173" s="10">
        <v>3</v>
      </c>
      <c r="BW4173" s="10">
        <v>3</v>
      </c>
      <c r="BX4173" s="10">
        <v>3</v>
      </c>
    </row>
    <row r="4174" spans="2:76" x14ac:dyDescent="0.2">
      <c r="B4174" s="3" t="s">
        <v>813</v>
      </c>
      <c r="C4174" s="14">
        <v>3</v>
      </c>
      <c r="D4174" s="14">
        <v>3</v>
      </c>
      <c r="E4174" s="14">
        <v>3</v>
      </c>
      <c r="F4174" s="14">
        <v>3</v>
      </c>
      <c r="G4174" s="14">
        <v>3</v>
      </c>
      <c r="H4174" s="14">
        <v>3</v>
      </c>
      <c r="I4174" s="14">
        <v>3</v>
      </c>
      <c r="J4174" s="14">
        <v>3</v>
      </c>
      <c r="K4174" s="14">
        <v>4</v>
      </c>
      <c r="L4174" s="14">
        <v>4</v>
      </c>
      <c r="M4174" s="14">
        <v>3</v>
      </c>
      <c r="N4174" s="14">
        <v>3</v>
      </c>
      <c r="O4174" s="14">
        <v>2</v>
      </c>
      <c r="P4174" s="14">
        <v>2</v>
      </c>
      <c r="Q4174" s="14">
        <v>3</v>
      </c>
      <c r="R4174" s="14">
        <v>3</v>
      </c>
      <c r="S4174" s="14">
        <v>4</v>
      </c>
      <c r="T4174" s="14">
        <v>4</v>
      </c>
      <c r="U4174" s="14">
        <v>3</v>
      </c>
      <c r="V4174" s="14">
        <v>3</v>
      </c>
      <c r="W4174" s="14">
        <v>3</v>
      </c>
      <c r="X4174" s="14">
        <v>3</v>
      </c>
      <c r="Y4174" s="14">
        <v>2</v>
      </c>
      <c r="Z4174" s="14">
        <v>2</v>
      </c>
      <c r="AA4174" s="14">
        <v>3</v>
      </c>
      <c r="AB4174" s="14">
        <v>3</v>
      </c>
      <c r="AC4174" s="14">
        <v>3</v>
      </c>
      <c r="AD4174" s="14">
        <v>3</v>
      </c>
      <c r="AE4174" s="14">
        <v>3</v>
      </c>
      <c r="AF4174" s="14">
        <v>3</v>
      </c>
      <c r="AG4174" s="14">
        <v>2</v>
      </c>
      <c r="AH4174" s="14">
        <v>2</v>
      </c>
      <c r="AI4174" s="14">
        <v>4</v>
      </c>
      <c r="AJ4174" s="14">
        <v>4</v>
      </c>
      <c r="AK4174" s="14">
        <v>1</v>
      </c>
      <c r="AL4174" s="14">
        <v>1</v>
      </c>
      <c r="AM4174" s="14">
        <v>2</v>
      </c>
      <c r="AN4174" s="14">
        <v>2</v>
      </c>
      <c r="AO4174" s="14">
        <v>1</v>
      </c>
      <c r="AP4174" s="14">
        <v>1</v>
      </c>
      <c r="AQ4174" s="14">
        <v>1</v>
      </c>
      <c r="AR4174" s="14">
        <v>1</v>
      </c>
      <c r="AS4174" s="14">
        <v>2</v>
      </c>
      <c r="AT4174" s="14">
        <v>2</v>
      </c>
      <c r="AU4174" s="14">
        <v>2</v>
      </c>
      <c r="AV4174" s="14">
        <v>2</v>
      </c>
      <c r="AW4174" s="14">
        <v>1</v>
      </c>
      <c r="AX4174" s="14">
        <v>1</v>
      </c>
      <c r="AY4174" s="14">
        <v>2</v>
      </c>
      <c r="AZ4174" s="14">
        <v>2</v>
      </c>
      <c r="BA4174" s="14">
        <v>2</v>
      </c>
      <c r="BB4174" s="14">
        <v>2</v>
      </c>
      <c r="BC4174" s="14">
        <v>3</v>
      </c>
      <c r="BD4174" s="14">
        <v>3</v>
      </c>
      <c r="BE4174" s="14">
        <v>3</v>
      </c>
      <c r="BF4174" s="14">
        <v>3</v>
      </c>
      <c r="BG4174" s="14">
        <v>3</v>
      </c>
      <c r="BH4174" s="14">
        <v>3</v>
      </c>
      <c r="BI4174" s="14">
        <v>3</v>
      </c>
      <c r="BJ4174" s="14">
        <v>3</v>
      </c>
      <c r="BK4174" s="14">
        <v>3</v>
      </c>
      <c r="BL4174" s="14">
        <v>3</v>
      </c>
      <c r="BM4174" s="14">
        <v>3</v>
      </c>
      <c r="BN4174" s="14">
        <v>3</v>
      </c>
      <c r="BO4174" s="14">
        <v>3</v>
      </c>
      <c r="BP4174" s="14">
        <v>3</v>
      </c>
      <c r="BQ4174" s="14">
        <v>3</v>
      </c>
      <c r="BR4174" s="14">
        <v>3</v>
      </c>
      <c r="BS4174" s="14">
        <v>3</v>
      </c>
      <c r="BT4174" s="14">
        <v>3</v>
      </c>
      <c r="BU4174" s="14">
        <v>3</v>
      </c>
      <c r="BV4174" s="14">
        <v>3</v>
      </c>
      <c r="BW4174" s="14">
        <v>3</v>
      </c>
      <c r="BX4174" s="14">
        <v>3</v>
      </c>
    </row>
    <row r="4175" spans="2:76" x14ac:dyDescent="0.2">
      <c r="B4175" s="3" t="s">
        <v>814</v>
      </c>
      <c r="C4175" s="10">
        <v>4</v>
      </c>
      <c r="D4175" s="10">
        <v>4</v>
      </c>
      <c r="E4175" s="10">
        <v>4</v>
      </c>
      <c r="F4175" s="10">
        <v>4</v>
      </c>
      <c r="G4175" s="10">
        <v>4</v>
      </c>
      <c r="H4175" s="10">
        <v>4</v>
      </c>
      <c r="I4175" s="10">
        <v>4</v>
      </c>
      <c r="J4175" s="10">
        <v>4</v>
      </c>
      <c r="K4175" s="10">
        <v>3</v>
      </c>
      <c r="L4175" s="10">
        <v>3</v>
      </c>
      <c r="M4175" s="10">
        <v>3</v>
      </c>
      <c r="N4175" s="10">
        <v>3</v>
      </c>
      <c r="O4175" s="10">
        <v>3</v>
      </c>
      <c r="P4175" s="10">
        <v>3</v>
      </c>
      <c r="Q4175" s="10">
        <v>3</v>
      </c>
      <c r="R4175" s="10">
        <v>3</v>
      </c>
      <c r="S4175" s="10">
        <v>4</v>
      </c>
      <c r="T4175" s="10">
        <v>4</v>
      </c>
      <c r="U4175" s="10">
        <v>3</v>
      </c>
      <c r="V4175" s="10">
        <v>3</v>
      </c>
      <c r="W4175" s="10">
        <v>4</v>
      </c>
      <c r="X4175" s="10">
        <v>4</v>
      </c>
      <c r="Y4175" s="10">
        <v>3</v>
      </c>
      <c r="Z4175" s="10">
        <v>3</v>
      </c>
      <c r="AA4175" s="10">
        <v>3</v>
      </c>
      <c r="AB4175" s="10">
        <v>3</v>
      </c>
      <c r="AC4175" s="10">
        <v>4</v>
      </c>
      <c r="AD4175" s="10">
        <v>4</v>
      </c>
      <c r="AE4175" s="10">
        <v>3</v>
      </c>
      <c r="AF4175" s="10">
        <v>3</v>
      </c>
      <c r="AG4175" s="10">
        <v>4</v>
      </c>
      <c r="AH4175" s="10">
        <v>4</v>
      </c>
      <c r="AI4175" s="10">
        <v>3</v>
      </c>
      <c r="AJ4175" s="10">
        <v>3</v>
      </c>
      <c r="AK4175" s="10">
        <v>4</v>
      </c>
      <c r="AL4175" s="10">
        <v>4</v>
      </c>
      <c r="AM4175" s="10">
        <v>4</v>
      </c>
      <c r="AN4175" s="10">
        <v>4</v>
      </c>
      <c r="AO4175" s="10">
        <v>4</v>
      </c>
      <c r="AP4175" s="10">
        <v>4</v>
      </c>
      <c r="AQ4175" s="10">
        <v>4</v>
      </c>
      <c r="AR4175" s="10">
        <v>4</v>
      </c>
      <c r="AS4175" s="10">
        <v>4</v>
      </c>
      <c r="AT4175" s="10">
        <v>4</v>
      </c>
      <c r="AU4175" s="10">
        <v>4</v>
      </c>
      <c r="AV4175" s="10">
        <v>4</v>
      </c>
      <c r="AW4175" s="10">
        <v>4</v>
      </c>
      <c r="AX4175" s="10">
        <v>4</v>
      </c>
      <c r="AY4175" s="10">
        <v>3</v>
      </c>
      <c r="AZ4175" s="10">
        <v>3</v>
      </c>
      <c r="BA4175" s="10">
        <v>4</v>
      </c>
      <c r="BB4175" s="10">
        <v>4</v>
      </c>
      <c r="BC4175" s="10">
        <v>4</v>
      </c>
      <c r="BD4175" s="10">
        <v>4</v>
      </c>
      <c r="BE4175" s="10">
        <v>4</v>
      </c>
      <c r="BF4175" s="10">
        <v>4</v>
      </c>
      <c r="BG4175" s="10">
        <v>4</v>
      </c>
      <c r="BH4175" s="10">
        <v>4</v>
      </c>
      <c r="BI4175" s="10">
        <v>4</v>
      </c>
      <c r="BJ4175" s="10">
        <v>4</v>
      </c>
      <c r="BK4175" s="10">
        <v>4</v>
      </c>
      <c r="BL4175" s="10">
        <v>4</v>
      </c>
      <c r="BM4175" s="10">
        <v>4</v>
      </c>
      <c r="BN4175" s="10">
        <v>4</v>
      </c>
      <c r="BO4175" s="10">
        <v>3</v>
      </c>
      <c r="BP4175" s="10">
        <v>3</v>
      </c>
      <c r="BQ4175" s="10">
        <v>4</v>
      </c>
      <c r="BR4175" s="10">
        <v>4</v>
      </c>
      <c r="BS4175" s="10">
        <v>4</v>
      </c>
      <c r="BT4175" s="10">
        <v>4</v>
      </c>
      <c r="BU4175" s="10">
        <v>4</v>
      </c>
      <c r="BV4175" s="10">
        <v>4</v>
      </c>
      <c r="BW4175" s="10">
        <v>4</v>
      </c>
      <c r="BX4175" s="10">
        <v>4</v>
      </c>
    </row>
    <row r="4176" spans="2:76" x14ac:dyDescent="0.2">
      <c r="B4176" s="3" t="s">
        <v>815</v>
      </c>
      <c r="C4176" s="14">
        <v>4</v>
      </c>
      <c r="D4176" s="14">
        <v>4</v>
      </c>
      <c r="E4176" s="14">
        <v>3</v>
      </c>
      <c r="F4176" s="14">
        <v>3</v>
      </c>
      <c r="G4176" s="14">
        <v>4</v>
      </c>
      <c r="H4176" s="14">
        <v>4</v>
      </c>
      <c r="I4176" s="14">
        <v>3</v>
      </c>
      <c r="J4176" s="14">
        <v>3</v>
      </c>
      <c r="K4176" s="14">
        <v>3</v>
      </c>
      <c r="L4176" s="14">
        <v>3</v>
      </c>
      <c r="M4176" s="14">
        <v>4</v>
      </c>
      <c r="N4176" s="14">
        <v>4</v>
      </c>
      <c r="O4176" s="14">
        <v>3</v>
      </c>
      <c r="P4176" s="14">
        <v>3</v>
      </c>
      <c r="Q4176" s="14">
        <v>3</v>
      </c>
      <c r="R4176" s="14">
        <v>3</v>
      </c>
      <c r="S4176" s="14">
        <v>4</v>
      </c>
      <c r="T4176" s="14">
        <v>4</v>
      </c>
      <c r="U4176" s="14">
        <v>3</v>
      </c>
      <c r="V4176" s="14">
        <v>3</v>
      </c>
      <c r="W4176" s="14">
        <v>3</v>
      </c>
      <c r="X4176" s="14">
        <v>3</v>
      </c>
      <c r="Y4176" s="14">
        <v>4</v>
      </c>
      <c r="Z4176" s="14">
        <v>4</v>
      </c>
      <c r="AA4176" s="14">
        <v>3</v>
      </c>
      <c r="AB4176" s="14">
        <v>3</v>
      </c>
      <c r="AC4176" s="14">
        <v>4</v>
      </c>
      <c r="AD4176" s="14">
        <v>4</v>
      </c>
      <c r="AE4176" s="14">
        <v>3</v>
      </c>
      <c r="AF4176" s="14">
        <v>3</v>
      </c>
      <c r="AG4176" s="14">
        <v>3</v>
      </c>
      <c r="AH4176" s="14">
        <v>3</v>
      </c>
      <c r="AI4176" s="14">
        <v>4</v>
      </c>
      <c r="AJ4176" s="14">
        <v>4</v>
      </c>
      <c r="AK4176" s="14">
        <v>1</v>
      </c>
      <c r="AL4176" s="14">
        <v>1</v>
      </c>
      <c r="AM4176" s="14">
        <v>1</v>
      </c>
      <c r="AN4176" s="14">
        <v>1</v>
      </c>
      <c r="AO4176" s="14">
        <v>1</v>
      </c>
      <c r="AP4176" s="14">
        <v>1</v>
      </c>
      <c r="AQ4176" s="14">
        <v>1</v>
      </c>
      <c r="AR4176" s="14">
        <v>1</v>
      </c>
      <c r="AS4176" s="14">
        <v>3</v>
      </c>
      <c r="AT4176" s="14">
        <v>3</v>
      </c>
      <c r="AU4176" s="14">
        <v>2</v>
      </c>
      <c r="AV4176" s="14">
        <v>2</v>
      </c>
      <c r="AW4176" s="14">
        <v>2</v>
      </c>
      <c r="AX4176" s="14">
        <v>2</v>
      </c>
      <c r="AY4176" s="14">
        <v>1</v>
      </c>
      <c r="AZ4176" s="14">
        <v>1</v>
      </c>
      <c r="BA4176" s="14">
        <v>2</v>
      </c>
      <c r="BB4176" s="14">
        <v>2</v>
      </c>
      <c r="BC4176" s="14">
        <v>2</v>
      </c>
      <c r="BD4176" s="14">
        <v>2</v>
      </c>
      <c r="BE4176" s="14">
        <v>2</v>
      </c>
      <c r="BF4176" s="14">
        <v>2</v>
      </c>
      <c r="BG4176" s="14">
        <v>3</v>
      </c>
      <c r="BH4176" s="14">
        <v>3</v>
      </c>
      <c r="BI4176" s="14">
        <v>3</v>
      </c>
      <c r="BJ4176" s="14">
        <v>3</v>
      </c>
      <c r="BK4176" s="14">
        <v>3</v>
      </c>
      <c r="BL4176" s="14">
        <v>3</v>
      </c>
      <c r="BM4176" s="14">
        <v>4</v>
      </c>
      <c r="BN4176" s="14">
        <v>4</v>
      </c>
      <c r="BO4176" s="14">
        <v>3</v>
      </c>
      <c r="BP4176" s="14">
        <v>3</v>
      </c>
      <c r="BQ4176" s="14">
        <v>4</v>
      </c>
      <c r="BR4176" s="14">
        <v>4</v>
      </c>
      <c r="BS4176" s="14">
        <v>3</v>
      </c>
      <c r="BT4176" s="14">
        <v>3</v>
      </c>
      <c r="BU4176" s="14">
        <v>2</v>
      </c>
      <c r="BV4176" s="14">
        <v>2</v>
      </c>
      <c r="BW4176" s="14">
        <v>3</v>
      </c>
      <c r="BX4176" s="14">
        <v>3</v>
      </c>
    </row>
    <row r="4177" spans="2:76" x14ac:dyDescent="0.2">
      <c r="B4177" s="3" t="s">
        <v>816</v>
      </c>
      <c r="C4177" s="10">
        <v>3</v>
      </c>
      <c r="D4177" s="10">
        <v>3</v>
      </c>
      <c r="E4177" s="10">
        <v>3</v>
      </c>
      <c r="F4177" s="10">
        <v>3</v>
      </c>
      <c r="G4177" s="10">
        <v>3</v>
      </c>
      <c r="H4177" s="10">
        <v>3</v>
      </c>
      <c r="I4177" s="10">
        <v>3</v>
      </c>
      <c r="J4177" s="10">
        <v>3</v>
      </c>
      <c r="K4177" s="10">
        <v>3</v>
      </c>
      <c r="L4177" s="10">
        <v>3</v>
      </c>
      <c r="M4177" s="10">
        <v>2</v>
      </c>
      <c r="N4177" s="10">
        <v>2</v>
      </c>
      <c r="O4177" s="10">
        <v>2</v>
      </c>
      <c r="P4177" s="10">
        <v>2</v>
      </c>
      <c r="Q4177" s="10">
        <v>3</v>
      </c>
      <c r="R4177" s="10">
        <v>3</v>
      </c>
      <c r="S4177" s="10">
        <v>3</v>
      </c>
      <c r="T4177" s="10">
        <v>3</v>
      </c>
      <c r="U4177" s="10">
        <v>3</v>
      </c>
      <c r="V4177" s="10">
        <v>3</v>
      </c>
      <c r="W4177" s="10">
        <v>2</v>
      </c>
      <c r="X4177" s="10">
        <v>2</v>
      </c>
      <c r="Y4177" s="10">
        <v>3</v>
      </c>
      <c r="Z4177" s="10">
        <v>3</v>
      </c>
      <c r="AA4177" s="10">
        <v>2</v>
      </c>
      <c r="AB4177" s="10">
        <v>2</v>
      </c>
      <c r="AC4177" s="10">
        <v>3</v>
      </c>
      <c r="AD4177" s="10">
        <v>3</v>
      </c>
      <c r="AE4177" s="10">
        <v>2</v>
      </c>
      <c r="AF4177" s="10">
        <v>2</v>
      </c>
      <c r="AG4177" s="10">
        <v>2</v>
      </c>
      <c r="AH4177" s="10">
        <v>2</v>
      </c>
      <c r="AI4177" s="10">
        <v>3</v>
      </c>
      <c r="AJ4177" s="10">
        <v>3</v>
      </c>
      <c r="AK4177" s="10">
        <v>4</v>
      </c>
      <c r="AL4177" s="10">
        <v>4</v>
      </c>
      <c r="AM4177" s="10">
        <v>4</v>
      </c>
      <c r="AN4177" s="10">
        <v>4</v>
      </c>
      <c r="AO4177" s="10">
        <v>4</v>
      </c>
      <c r="AP4177" s="10">
        <v>4</v>
      </c>
      <c r="AQ4177" s="10">
        <v>4</v>
      </c>
      <c r="AR4177" s="10">
        <v>4</v>
      </c>
      <c r="AS4177" s="10">
        <v>3</v>
      </c>
      <c r="AT4177" s="10">
        <v>3</v>
      </c>
      <c r="AU4177" s="10">
        <v>4</v>
      </c>
      <c r="AV4177" s="10">
        <v>4</v>
      </c>
      <c r="AW4177" s="10">
        <v>4</v>
      </c>
      <c r="AX4177" s="10">
        <v>4</v>
      </c>
      <c r="AY4177" s="10">
        <v>3</v>
      </c>
      <c r="AZ4177" s="10">
        <v>3</v>
      </c>
      <c r="BA4177" s="10">
        <v>4</v>
      </c>
      <c r="BB4177" s="10">
        <v>4</v>
      </c>
      <c r="BC4177" s="10">
        <v>4</v>
      </c>
      <c r="BD4177" s="10">
        <v>4</v>
      </c>
      <c r="BE4177" s="10">
        <v>4</v>
      </c>
      <c r="BF4177" s="10">
        <v>4</v>
      </c>
      <c r="BG4177" s="10">
        <v>4</v>
      </c>
      <c r="BH4177" s="10">
        <v>4</v>
      </c>
      <c r="BI4177" s="10">
        <v>3</v>
      </c>
      <c r="BJ4177" s="10">
        <v>3</v>
      </c>
      <c r="BK4177" s="10">
        <v>3</v>
      </c>
      <c r="BL4177" s="10">
        <v>3</v>
      </c>
      <c r="BM4177" s="10">
        <v>3</v>
      </c>
      <c r="BN4177" s="10">
        <v>3</v>
      </c>
      <c r="BO4177" s="10">
        <v>3</v>
      </c>
      <c r="BP4177" s="10">
        <v>3</v>
      </c>
      <c r="BQ4177" s="10">
        <v>3</v>
      </c>
      <c r="BR4177" s="10">
        <v>3</v>
      </c>
      <c r="BS4177" s="10">
        <v>3</v>
      </c>
      <c r="BT4177" s="10">
        <v>3</v>
      </c>
      <c r="BU4177" s="10">
        <v>3</v>
      </c>
      <c r="BV4177" s="10">
        <v>3</v>
      </c>
      <c r="BW4177" s="10">
        <v>3</v>
      </c>
      <c r="BX4177" s="10">
        <v>3</v>
      </c>
    </row>
    <row r="4178" spans="2:76" x14ac:dyDescent="0.2">
      <c r="B4178" s="3" t="s">
        <v>817</v>
      </c>
      <c r="C4178" s="14">
        <v>4</v>
      </c>
      <c r="D4178" s="14">
        <v>4</v>
      </c>
      <c r="E4178" s="14">
        <v>4</v>
      </c>
      <c r="F4178" s="14">
        <v>4</v>
      </c>
      <c r="G4178" s="14">
        <v>4</v>
      </c>
      <c r="H4178" s="14">
        <v>4</v>
      </c>
      <c r="I4178" s="14">
        <v>3</v>
      </c>
      <c r="J4178" s="14">
        <v>3</v>
      </c>
      <c r="K4178" s="14">
        <v>3</v>
      </c>
      <c r="L4178" s="14">
        <v>3</v>
      </c>
      <c r="M4178" s="14">
        <v>4</v>
      </c>
      <c r="N4178" s="14">
        <v>4</v>
      </c>
      <c r="O4178" s="14">
        <v>4</v>
      </c>
      <c r="P4178" s="14">
        <v>4</v>
      </c>
      <c r="Q4178" s="14">
        <v>4</v>
      </c>
      <c r="R4178" s="14">
        <v>4</v>
      </c>
      <c r="S4178" s="14">
        <v>4</v>
      </c>
      <c r="T4178" s="14">
        <v>4</v>
      </c>
      <c r="U4178" s="14">
        <v>4</v>
      </c>
      <c r="V4178" s="14">
        <v>4</v>
      </c>
      <c r="W4178" s="14">
        <v>4</v>
      </c>
      <c r="X4178" s="14">
        <v>4</v>
      </c>
      <c r="Y4178" s="14">
        <v>4</v>
      </c>
      <c r="Z4178" s="14">
        <v>4</v>
      </c>
      <c r="AA4178" s="14">
        <v>4</v>
      </c>
      <c r="AB4178" s="14">
        <v>4</v>
      </c>
      <c r="AC4178" s="14">
        <v>4</v>
      </c>
      <c r="AD4178" s="14">
        <v>4</v>
      </c>
      <c r="AE4178" s="14">
        <v>3</v>
      </c>
      <c r="AF4178" s="14">
        <v>3</v>
      </c>
      <c r="AG4178" s="14">
        <v>4</v>
      </c>
      <c r="AH4178" s="14">
        <v>4</v>
      </c>
      <c r="AI4178" s="14">
        <v>4</v>
      </c>
      <c r="AJ4178" s="14">
        <v>4</v>
      </c>
      <c r="AK4178" s="14">
        <v>1</v>
      </c>
      <c r="AL4178" s="14">
        <v>1</v>
      </c>
      <c r="AM4178" s="14">
        <v>1</v>
      </c>
      <c r="AN4178" s="14">
        <v>1</v>
      </c>
      <c r="AO4178" s="14">
        <v>2</v>
      </c>
      <c r="AP4178" s="14">
        <v>2</v>
      </c>
      <c r="AQ4178" s="14">
        <v>1</v>
      </c>
      <c r="AR4178" s="14">
        <v>1</v>
      </c>
      <c r="AS4178" s="14">
        <v>3</v>
      </c>
      <c r="AT4178" s="14">
        <v>3</v>
      </c>
      <c r="AU4178" s="14">
        <v>2</v>
      </c>
      <c r="AV4178" s="14">
        <v>2</v>
      </c>
      <c r="AW4178" s="14">
        <v>1</v>
      </c>
      <c r="AX4178" s="14">
        <v>1</v>
      </c>
      <c r="AY4178" s="14">
        <v>1</v>
      </c>
      <c r="AZ4178" s="14">
        <v>1</v>
      </c>
      <c r="BA4178" s="14">
        <v>1</v>
      </c>
      <c r="BB4178" s="14">
        <v>1</v>
      </c>
      <c r="BC4178" s="14">
        <v>1</v>
      </c>
      <c r="BD4178" s="14">
        <v>1</v>
      </c>
      <c r="BE4178" s="14">
        <v>2</v>
      </c>
      <c r="BF4178" s="14">
        <v>2</v>
      </c>
      <c r="BG4178" s="14">
        <v>2</v>
      </c>
      <c r="BH4178" s="14">
        <v>2</v>
      </c>
      <c r="BI4178" s="14">
        <v>4</v>
      </c>
      <c r="BJ4178" s="14">
        <v>4</v>
      </c>
      <c r="BK4178" s="14">
        <v>3</v>
      </c>
      <c r="BL4178" s="14">
        <v>3</v>
      </c>
      <c r="BM4178" s="14">
        <v>4</v>
      </c>
      <c r="BN4178" s="14">
        <v>4</v>
      </c>
      <c r="BO4178" s="14">
        <v>3</v>
      </c>
      <c r="BP4178" s="14">
        <v>3</v>
      </c>
      <c r="BQ4178" s="14">
        <v>4</v>
      </c>
      <c r="BR4178" s="14">
        <v>4</v>
      </c>
      <c r="BS4178" s="14">
        <v>4</v>
      </c>
      <c r="BT4178" s="14">
        <v>4</v>
      </c>
      <c r="BU4178" s="14">
        <v>4</v>
      </c>
      <c r="BV4178" s="14">
        <v>4</v>
      </c>
      <c r="BW4178" s="14">
        <v>4</v>
      </c>
      <c r="BX4178" s="14">
        <v>4</v>
      </c>
    </row>
    <row r="4179" spans="2:76" x14ac:dyDescent="0.2">
      <c r="B4179" s="3" t="s">
        <v>818</v>
      </c>
      <c r="C4179" s="10">
        <v>4</v>
      </c>
      <c r="D4179" s="10">
        <v>4</v>
      </c>
      <c r="E4179" s="10">
        <v>4</v>
      </c>
      <c r="F4179" s="10">
        <v>4</v>
      </c>
      <c r="G4179" s="10">
        <v>4</v>
      </c>
      <c r="H4179" s="10">
        <v>4</v>
      </c>
      <c r="I4179" s="10">
        <v>3</v>
      </c>
      <c r="J4179" s="10">
        <v>3</v>
      </c>
      <c r="K4179" s="10">
        <v>3</v>
      </c>
      <c r="L4179" s="10">
        <v>3</v>
      </c>
      <c r="M4179" s="10">
        <v>2</v>
      </c>
      <c r="N4179" s="10">
        <v>2</v>
      </c>
      <c r="O4179" s="10">
        <v>2</v>
      </c>
      <c r="P4179" s="10">
        <v>2</v>
      </c>
      <c r="Q4179" s="10">
        <v>3</v>
      </c>
      <c r="R4179" s="10">
        <v>3</v>
      </c>
      <c r="S4179" s="10">
        <v>3</v>
      </c>
      <c r="T4179" s="10">
        <v>3</v>
      </c>
      <c r="U4179" s="10">
        <v>3</v>
      </c>
      <c r="V4179" s="10">
        <v>3</v>
      </c>
      <c r="W4179" s="10">
        <v>3</v>
      </c>
      <c r="X4179" s="10">
        <v>3</v>
      </c>
      <c r="Y4179" s="10">
        <v>3</v>
      </c>
      <c r="Z4179" s="10">
        <v>3</v>
      </c>
      <c r="AA4179" s="10">
        <v>3</v>
      </c>
      <c r="AB4179" s="10">
        <v>3</v>
      </c>
      <c r="AC4179" s="10">
        <v>3</v>
      </c>
      <c r="AD4179" s="10">
        <v>3</v>
      </c>
      <c r="AE4179" s="10">
        <v>3</v>
      </c>
      <c r="AF4179" s="10">
        <v>3</v>
      </c>
      <c r="AG4179" s="10">
        <v>3</v>
      </c>
      <c r="AH4179" s="10">
        <v>3</v>
      </c>
      <c r="AI4179" s="10">
        <v>3</v>
      </c>
      <c r="AJ4179" s="10">
        <v>3</v>
      </c>
      <c r="AK4179" s="10">
        <v>4</v>
      </c>
      <c r="AL4179" s="10">
        <v>4</v>
      </c>
      <c r="AM4179" s="10">
        <v>4</v>
      </c>
      <c r="AN4179" s="10">
        <v>4</v>
      </c>
      <c r="AO4179" s="10">
        <v>4</v>
      </c>
      <c r="AP4179" s="10">
        <v>4</v>
      </c>
      <c r="AQ4179" s="10">
        <v>4</v>
      </c>
      <c r="AR4179" s="10">
        <v>4</v>
      </c>
      <c r="AS4179" s="10">
        <v>4</v>
      </c>
      <c r="AT4179" s="10">
        <v>4</v>
      </c>
      <c r="AU4179" s="10">
        <v>4</v>
      </c>
      <c r="AV4179" s="10">
        <v>4</v>
      </c>
      <c r="AW4179" s="10">
        <v>4</v>
      </c>
      <c r="AX4179" s="10">
        <v>4</v>
      </c>
      <c r="AY4179" s="10">
        <v>4</v>
      </c>
      <c r="AZ4179" s="10">
        <v>4</v>
      </c>
      <c r="BA4179" s="10">
        <v>4</v>
      </c>
      <c r="BB4179" s="10">
        <v>4</v>
      </c>
      <c r="BC4179" s="10">
        <v>4</v>
      </c>
      <c r="BD4179" s="10">
        <v>4</v>
      </c>
      <c r="BE4179" s="10">
        <v>4</v>
      </c>
      <c r="BF4179" s="10">
        <v>4</v>
      </c>
      <c r="BG4179" s="10">
        <v>4</v>
      </c>
      <c r="BH4179" s="10">
        <v>4</v>
      </c>
      <c r="BI4179" s="10">
        <v>3</v>
      </c>
      <c r="BJ4179" s="10">
        <v>3</v>
      </c>
      <c r="BK4179" s="10">
        <v>3</v>
      </c>
      <c r="BL4179" s="10">
        <v>3</v>
      </c>
      <c r="BM4179" s="10">
        <v>3</v>
      </c>
      <c r="BN4179" s="10">
        <v>3</v>
      </c>
      <c r="BO4179" s="10">
        <v>3</v>
      </c>
      <c r="BP4179" s="10">
        <v>3</v>
      </c>
      <c r="BQ4179" s="10">
        <v>3</v>
      </c>
      <c r="BR4179" s="10">
        <v>3</v>
      </c>
      <c r="BS4179" s="10">
        <v>3</v>
      </c>
      <c r="BT4179" s="10">
        <v>3</v>
      </c>
      <c r="BU4179" s="10">
        <v>3</v>
      </c>
      <c r="BV4179" s="10">
        <v>3</v>
      </c>
      <c r="BW4179" s="10">
        <v>3</v>
      </c>
      <c r="BX4179" s="10">
        <v>3</v>
      </c>
    </row>
    <row r="4180" spans="2:76" x14ac:dyDescent="0.2">
      <c r="B4180" s="3" t="s">
        <v>819</v>
      </c>
      <c r="C4180" s="14">
        <v>3</v>
      </c>
      <c r="D4180" s="14">
        <v>3</v>
      </c>
      <c r="E4180" s="14">
        <v>3</v>
      </c>
      <c r="F4180" s="14">
        <v>3</v>
      </c>
      <c r="G4180" s="14">
        <v>4</v>
      </c>
      <c r="H4180" s="14">
        <v>4</v>
      </c>
      <c r="I4180" s="14">
        <v>4</v>
      </c>
      <c r="J4180" s="14">
        <v>4</v>
      </c>
      <c r="K4180" s="14">
        <v>3</v>
      </c>
      <c r="L4180" s="14">
        <v>3</v>
      </c>
      <c r="M4180" s="14">
        <v>4</v>
      </c>
      <c r="N4180" s="14">
        <v>4</v>
      </c>
      <c r="O4180" s="14">
        <v>4</v>
      </c>
      <c r="P4180" s="14">
        <v>4</v>
      </c>
      <c r="Q4180" s="14">
        <v>4</v>
      </c>
      <c r="R4180" s="14">
        <v>4</v>
      </c>
      <c r="S4180" s="14">
        <v>4</v>
      </c>
      <c r="T4180" s="14">
        <v>4</v>
      </c>
      <c r="U4180" s="14">
        <v>4</v>
      </c>
      <c r="V4180" s="14">
        <v>4</v>
      </c>
      <c r="W4180" s="14">
        <v>4</v>
      </c>
      <c r="X4180" s="14">
        <v>4</v>
      </c>
      <c r="Y4180" s="14">
        <v>4</v>
      </c>
      <c r="Z4180" s="14">
        <v>4</v>
      </c>
      <c r="AA4180" s="14">
        <v>3</v>
      </c>
      <c r="AB4180" s="14">
        <v>3</v>
      </c>
      <c r="AC4180" s="14">
        <v>4</v>
      </c>
      <c r="AD4180" s="14">
        <v>4</v>
      </c>
      <c r="AE4180" s="14">
        <v>4</v>
      </c>
      <c r="AF4180" s="14">
        <v>4</v>
      </c>
      <c r="AG4180" s="14">
        <v>3</v>
      </c>
      <c r="AH4180" s="14">
        <v>3</v>
      </c>
      <c r="AI4180" s="14">
        <v>3</v>
      </c>
      <c r="AJ4180" s="14">
        <v>3</v>
      </c>
      <c r="AK4180" s="14">
        <v>4</v>
      </c>
      <c r="AL4180" s="14">
        <v>4</v>
      </c>
      <c r="AM4180" s="14">
        <v>4</v>
      </c>
      <c r="AN4180" s="14">
        <v>4</v>
      </c>
      <c r="AO4180" s="14">
        <v>4</v>
      </c>
      <c r="AP4180" s="14">
        <v>4</v>
      </c>
      <c r="AQ4180" s="14">
        <v>4</v>
      </c>
      <c r="AR4180" s="14">
        <v>4</v>
      </c>
      <c r="AS4180" s="14">
        <v>3</v>
      </c>
      <c r="AT4180" s="14">
        <v>3</v>
      </c>
      <c r="AU4180" s="14">
        <v>4</v>
      </c>
      <c r="AV4180" s="14">
        <v>4</v>
      </c>
      <c r="AW4180" s="14">
        <v>4</v>
      </c>
      <c r="AX4180" s="14">
        <v>4</v>
      </c>
      <c r="AY4180" s="14">
        <v>4</v>
      </c>
      <c r="AZ4180" s="14">
        <v>4</v>
      </c>
      <c r="BA4180" s="14">
        <v>4</v>
      </c>
      <c r="BB4180" s="14">
        <v>4</v>
      </c>
      <c r="BC4180" s="14">
        <v>4</v>
      </c>
      <c r="BD4180" s="14">
        <v>4</v>
      </c>
      <c r="BE4180" s="14">
        <v>4</v>
      </c>
      <c r="BF4180" s="14">
        <v>4</v>
      </c>
      <c r="BG4180" s="14">
        <v>4</v>
      </c>
      <c r="BH4180" s="14">
        <v>4</v>
      </c>
      <c r="BI4180" s="14">
        <v>4</v>
      </c>
      <c r="BJ4180" s="14">
        <v>4</v>
      </c>
      <c r="BK4180" s="14">
        <v>4</v>
      </c>
      <c r="BL4180" s="14">
        <v>4</v>
      </c>
      <c r="BM4180" s="14">
        <v>4</v>
      </c>
      <c r="BN4180" s="14">
        <v>4</v>
      </c>
      <c r="BO4180" s="14">
        <v>4</v>
      </c>
      <c r="BP4180" s="14">
        <v>4</v>
      </c>
      <c r="BQ4180" s="14">
        <v>4</v>
      </c>
      <c r="BR4180" s="14">
        <v>4</v>
      </c>
      <c r="BS4180" s="14">
        <v>3</v>
      </c>
      <c r="BT4180" s="14">
        <v>3</v>
      </c>
      <c r="BU4180" s="14">
        <v>4</v>
      </c>
      <c r="BV4180" s="14">
        <v>4</v>
      </c>
      <c r="BW4180" s="14">
        <v>4</v>
      </c>
      <c r="BX4180" s="14">
        <v>4</v>
      </c>
    </row>
    <row r="4181" spans="2:76" x14ac:dyDescent="0.2">
      <c r="B4181" s="3" t="s">
        <v>820</v>
      </c>
      <c r="C4181" s="10">
        <v>4</v>
      </c>
      <c r="D4181" s="10">
        <v>4</v>
      </c>
      <c r="E4181" s="10">
        <v>4</v>
      </c>
      <c r="F4181" s="10">
        <v>4</v>
      </c>
      <c r="G4181" s="10">
        <v>3</v>
      </c>
      <c r="H4181" s="10">
        <v>3</v>
      </c>
      <c r="I4181" s="10">
        <v>3</v>
      </c>
      <c r="J4181" s="10">
        <v>3</v>
      </c>
      <c r="K4181" s="10">
        <v>4</v>
      </c>
      <c r="L4181" s="10">
        <v>4</v>
      </c>
      <c r="M4181" s="10">
        <v>4</v>
      </c>
      <c r="N4181" s="10">
        <v>4</v>
      </c>
      <c r="O4181" s="10">
        <v>4</v>
      </c>
      <c r="P4181" s="10">
        <v>4</v>
      </c>
      <c r="Q4181" s="10">
        <v>4</v>
      </c>
      <c r="R4181" s="10">
        <v>4</v>
      </c>
      <c r="S4181" s="10">
        <v>4</v>
      </c>
      <c r="T4181" s="10">
        <v>4</v>
      </c>
      <c r="U4181" s="10">
        <v>4</v>
      </c>
      <c r="V4181" s="10">
        <v>4</v>
      </c>
      <c r="W4181" s="10">
        <v>3</v>
      </c>
      <c r="X4181" s="10">
        <v>3</v>
      </c>
      <c r="Y4181" s="10">
        <v>4</v>
      </c>
      <c r="Z4181" s="10">
        <v>4</v>
      </c>
      <c r="AA4181" s="10">
        <v>4</v>
      </c>
      <c r="AB4181" s="10">
        <v>4</v>
      </c>
      <c r="AC4181" s="10">
        <v>4</v>
      </c>
      <c r="AD4181" s="10">
        <v>4</v>
      </c>
      <c r="AE4181" s="10">
        <v>4</v>
      </c>
      <c r="AF4181" s="10">
        <v>4</v>
      </c>
      <c r="AG4181" s="10">
        <v>4</v>
      </c>
      <c r="AH4181" s="10">
        <v>4</v>
      </c>
      <c r="AI4181" s="10">
        <v>4</v>
      </c>
      <c r="AJ4181" s="10">
        <v>4</v>
      </c>
      <c r="AK4181" s="10">
        <v>4</v>
      </c>
      <c r="AL4181" s="10">
        <v>4</v>
      </c>
      <c r="AM4181" s="10">
        <v>4</v>
      </c>
      <c r="AN4181" s="10">
        <v>4</v>
      </c>
      <c r="AO4181" s="10">
        <v>4</v>
      </c>
      <c r="AP4181" s="10">
        <v>4</v>
      </c>
      <c r="AQ4181" s="10">
        <v>4</v>
      </c>
      <c r="AR4181" s="10">
        <v>4</v>
      </c>
      <c r="AS4181" s="10">
        <v>4</v>
      </c>
      <c r="AT4181" s="10">
        <v>4</v>
      </c>
      <c r="AU4181" s="10">
        <v>4</v>
      </c>
      <c r="AV4181" s="10">
        <v>4</v>
      </c>
      <c r="AW4181" s="10">
        <v>4</v>
      </c>
      <c r="AX4181" s="10">
        <v>4</v>
      </c>
      <c r="AY4181" s="10">
        <v>4</v>
      </c>
      <c r="AZ4181" s="10">
        <v>4</v>
      </c>
      <c r="BA4181" s="10">
        <v>4</v>
      </c>
      <c r="BB4181" s="10">
        <v>4</v>
      </c>
      <c r="BC4181" s="10">
        <v>4</v>
      </c>
      <c r="BD4181" s="10">
        <v>4</v>
      </c>
      <c r="BE4181" s="10">
        <v>4</v>
      </c>
      <c r="BF4181" s="10">
        <v>4</v>
      </c>
      <c r="BG4181" s="10">
        <v>4</v>
      </c>
      <c r="BH4181" s="10">
        <v>4</v>
      </c>
      <c r="BI4181" s="10">
        <v>4</v>
      </c>
      <c r="BJ4181" s="10">
        <v>4</v>
      </c>
      <c r="BK4181" s="10">
        <v>4</v>
      </c>
      <c r="BL4181" s="10">
        <v>4</v>
      </c>
      <c r="BM4181" s="10">
        <v>4</v>
      </c>
      <c r="BN4181" s="10">
        <v>4</v>
      </c>
      <c r="BO4181" s="10">
        <v>4</v>
      </c>
      <c r="BP4181" s="10">
        <v>4</v>
      </c>
      <c r="BQ4181" s="10">
        <v>4</v>
      </c>
      <c r="BR4181" s="10">
        <v>4</v>
      </c>
      <c r="BS4181" s="10">
        <v>4</v>
      </c>
      <c r="BT4181" s="10">
        <v>4</v>
      </c>
      <c r="BU4181" s="10">
        <v>4</v>
      </c>
      <c r="BV4181" s="10">
        <v>4</v>
      </c>
      <c r="BW4181" s="10">
        <v>4</v>
      </c>
      <c r="BX4181" s="10">
        <v>4</v>
      </c>
    </row>
    <row r="4182" spans="2:76" x14ac:dyDescent="0.2">
      <c r="B4182" s="3" t="s">
        <v>821</v>
      </c>
      <c r="C4182" s="14">
        <v>2</v>
      </c>
      <c r="D4182" s="14">
        <v>2</v>
      </c>
      <c r="E4182" s="14">
        <v>2</v>
      </c>
      <c r="F4182" s="14">
        <v>2</v>
      </c>
      <c r="G4182" s="14">
        <v>3</v>
      </c>
      <c r="H4182" s="14">
        <v>3</v>
      </c>
      <c r="I4182" s="14">
        <v>2</v>
      </c>
      <c r="J4182" s="14">
        <v>2</v>
      </c>
      <c r="K4182" s="14">
        <v>4</v>
      </c>
      <c r="L4182" s="14">
        <v>4</v>
      </c>
      <c r="M4182" s="14">
        <v>3</v>
      </c>
      <c r="N4182" s="14">
        <v>3</v>
      </c>
      <c r="O4182" s="14">
        <v>3</v>
      </c>
      <c r="P4182" s="14">
        <v>3</v>
      </c>
      <c r="Q4182" s="14">
        <v>3</v>
      </c>
      <c r="R4182" s="14">
        <v>3</v>
      </c>
      <c r="S4182" s="14">
        <v>3</v>
      </c>
      <c r="T4182" s="14">
        <v>3</v>
      </c>
      <c r="U4182" s="14">
        <v>2</v>
      </c>
      <c r="V4182" s="14">
        <v>2</v>
      </c>
      <c r="W4182" s="14">
        <v>2</v>
      </c>
      <c r="X4182" s="14">
        <v>2</v>
      </c>
      <c r="Y4182" s="14">
        <v>3</v>
      </c>
      <c r="Z4182" s="14">
        <v>3</v>
      </c>
      <c r="AA4182" s="14">
        <v>2</v>
      </c>
      <c r="AB4182" s="14">
        <v>2</v>
      </c>
      <c r="AC4182" s="14">
        <v>3</v>
      </c>
      <c r="AD4182" s="14">
        <v>3</v>
      </c>
      <c r="AE4182" s="14">
        <v>2</v>
      </c>
      <c r="AF4182" s="14">
        <v>2</v>
      </c>
      <c r="AG4182" s="14">
        <v>2</v>
      </c>
      <c r="AH4182" s="14">
        <v>2</v>
      </c>
      <c r="AI4182" s="14">
        <v>3</v>
      </c>
      <c r="AJ4182" s="14">
        <v>3</v>
      </c>
      <c r="AK4182" s="14">
        <v>3</v>
      </c>
      <c r="AL4182" s="14">
        <v>3</v>
      </c>
      <c r="AM4182" s="14">
        <v>1</v>
      </c>
      <c r="AN4182" s="14">
        <v>1</v>
      </c>
      <c r="AO4182" s="14">
        <v>1</v>
      </c>
      <c r="AP4182" s="14">
        <v>1</v>
      </c>
      <c r="AQ4182" s="14">
        <v>3</v>
      </c>
      <c r="AR4182" s="14">
        <v>3</v>
      </c>
      <c r="AS4182" s="14">
        <v>2</v>
      </c>
      <c r="AT4182" s="14">
        <v>2</v>
      </c>
      <c r="AU4182" s="14">
        <v>3</v>
      </c>
      <c r="AV4182" s="14">
        <v>3</v>
      </c>
      <c r="AW4182" s="14">
        <v>3</v>
      </c>
      <c r="AX4182" s="14">
        <v>3</v>
      </c>
      <c r="AY4182" s="14">
        <v>2</v>
      </c>
      <c r="AZ4182" s="14">
        <v>2</v>
      </c>
      <c r="BA4182" s="14">
        <v>3</v>
      </c>
      <c r="BB4182" s="14">
        <v>3</v>
      </c>
      <c r="BC4182" s="14">
        <v>3</v>
      </c>
      <c r="BD4182" s="14">
        <v>3</v>
      </c>
      <c r="BE4182" s="14">
        <v>2</v>
      </c>
      <c r="BF4182" s="14">
        <v>2</v>
      </c>
      <c r="BG4182" s="14">
        <v>3</v>
      </c>
      <c r="BH4182" s="14">
        <v>3</v>
      </c>
      <c r="BI4182" s="14">
        <v>3</v>
      </c>
      <c r="BJ4182" s="14">
        <v>3</v>
      </c>
      <c r="BK4182" s="14">
        <v>4</v>
      </c>
      <c r="BL4182" s="14">
        <v>4</v>
      </c>
      <c r="BM4182" s="14">
        <v>4</v>
      </c>
      <c r="BN4182" s="14">
        <v>4</v>
      </c>
      <c r="BO4182" s="14">
        <v>3</v>
      </c>
      <c r="BP4182" s="14">
        <v>3</v>
      </c>
      <c r="BQ4182" s="14">
        <v>4</v>
      </c>
      <c r="BR4182" s="14">
        <v>4</v>
      </c>
      <c r="BS4182" s="14">
        <v>4</v>
      </c>
      <c r="BT4182" s="14">
        <v>4</v>
      </c>
      <c r="BU4182" s="14">
        <v>4</v>
      </c>
      <c r="BV4182" s="14">
        <v>4</v>
      </c>
      <c r="BW4182" s="14">
        <v>4</v>
      </c>
      <c r="BX4182" s="14">
        <v>4</v>
      </c>
    </row>
    <row r="4183" spans="2:76" x14ac:dyDescent="0.2">
      <c r="B4183" s="3" t="s">
        <v>822</v>
      </c>
      <c r="C4183" s="10">
        <v>4</v>
      </c>
      <c r="D4183" s="10">
        <v>4</v>
      </c>
      <c r="E4183" s="10">
        <v>4</v>
      </c>
      <c r="F4183" s="10">
        <v>4</v>
      </c>
      <c r="G4183" s="10">
        <v>4</v>
      </c>
      <c r="H4183" s="10">
        <v>4</v>
      </c>
      <c r="I4183" s="10">
        <v>4</v>
      </c>
      <c r="J4183" s="10">
        <v>4</v>
      </c>
      <c r="K4183" s="10">
        <v>4</v>
      </c>
      <c r="L4183" s="10">
        <v>4</v>
      </c>
      <c r="M4183" s="10">
        <v>4</v>
      </c>
      <c r="N4183" s="10">
        <v>4</v>
      </c>
      <c r="O4183" s="10">
        <v>4</v>
      </c>
      <c r="P4183" s="10">
        <v>4</v>
      </c>
      <c r="Q4183" s="10">
        <v>4</v>
      </c>
      <c r="R4183" s="10">
        <v>4</v>
      </c>
      <c r="S4183" s="10">
        <v>4</v>
      </c>
      <c r="T4183" s="10">
        <v>4</v>
      </c>
      <c r="U4183" s="10">
        <v>4</v>
      </c>
      <c r="V4183" s="10">
        <v>4</v>
      </c>
      <c r="W4183" s="10">
        <v>4</v>
      </c>
      <c r="X4183" s="10">
        <v>4</v>
      </c>
      <c r="Y4183" s="10">
        <v>4</v>
      </c>
      <c r="Z4183" s="10">
        <v>4</v>
      </c>
      <c r="AA4183" s="10">
        <v>4</v>
      </c>
      <c r="AB4183" s="10">
        <v>4</v>
      </c>
      <c r="AC4183" s="10">
        <v>4</v>
      </c>
      <c r="AD4183" s="10">
        <v>4</v>
      </c>
      <c r="AE4183" s="10">
        <v>4</v>
      </c>
      <c r="AF4183" s="10">
        <v>4</v>
      </c>
      <c r="AG4183" s="10">
        <v>4</v>
      </c>
      <c r="AH4183" s="10">
        <v>4</v>
      </c>
      <c r="AI4183" s="10">
        <v>4</v>
      </c>
      <c r="AJ4183" s="10">
        <v>4</v>
      </c>
      <c r="AK4183" s="10">
        <v>4</v>
      </c>
      <c r="AL4183" s="10">
        <v>4</v>
      </c>
      <c r="AM4183" s="10">
        <v>4</v>
      </c>
      <c r="AN4183" s="10">
        <v>4</v>
      </c>
      <c r="AO4183" s="10">
        <v>4</v>
      </c>
      <c r="AP4183" s="10">
        <v>4</v>
      </c>
      <c r="AQ4183" s="10">
        <v>4</v>
      </c>
      <c r="AR4183" s="10">
        <v>4</v>
      </c>
      <c r="AS4183" s="10">
        <v>4</v>
      </c>
      <c r="AT4183" s="10">
        <v>4</v>
      </c>
      <c r="AU4183" s="10">
        <v>4</v>
      </c>
      <c r="AV4183" s="10">
        <v>4</v>
      </c>
      <c r="AW4183" s="10">
        <v>4</v>
      </c>
      <c r="AX4183" s="10">
        <v>4</v>
      </c>
      <c r="AY4183" s="10">
        <v>3</v>
      </c>
      <c r="AZ4183" s="10">
        <v>3</v>
      </c>
      <c r="BA4183" s="10">
        <v>4</v>
      </c>
      <c r="BB4183" s="10">
        <v>4</v>
      </c>
      <c r="BC4183" s="10">
        <v>4</v>
      </c>
      <c r="BD4183" s="10">
        <v>4</v>
      </c>
      <c r="BE4183" s="10">
        <v>4</v>
      </c>
      <c r="BF4183" s="10">
        <v>4</v>
      </c>
      <c r="BG4183" s="10">
        <v>4</v>
      </c>
      <c r="BH4183" s="10">
        <v>4</v>
      </c>
      <c r="BI4183" s="10">
        <v>4</v>
      </c>
      <c r="BJ4183" s="10">
        <v>4</v>
      </c>
      <c r="BK4183" s="10">
        <v>4</v>
      </c>
      <c r="BL4183" s="10">
        <v>4</v>
      </c>
      <c r="BM4183" s="10">
        <v>4</v>
      </c>
      <c r="BN4183" s="10">
        <v>4</v>
      </c>
      <c r="BO4183" s="10">
        <v>4</v>
      </c>
      <c r="BP4183" s="10">
        <v>4</v>
      </c>
      <c r="BQ4183" s="10">
        <v>4</v>
      </c>
      <c r="BR4183" s="10">
        <v>4</v>
      </c>
      <c r="BS4183" s="10">
        <v>4</v>
      </c>
      <c r="BT4183" s="10">
        <v>4</v>
      </c>
      <c r="BU4183" s="10">
        <v>4</v>
      </c>
      <c r="BV4183" s="10">
        <v>4</v>
      </c>
      <c r="BW4183" s="10">
        <v>4</v>
      </c>
      <c r="BX4183" s="10">
        <v>4</v>
      </c>
    </row>
    <row r="4184" spans="2:76" x14ac:dyDescent="0.2">
      <c r="B4184" s="3" t="s">
        <v>823</v>
      </c>
      <c r="C4184" s="14">
        <v>3</v>
      </c>
      <c r="D4184" s="14">
        <v>3</v>
      </c>
      <c r="E4184" s="14">
        <v>3</v>
      </c>
      <c r="F4184" s="14">
        <v>3</v>
      </c>
      <c r="G4184" s="14">
        <v>3</v>
      </c>
      <c r="H4184" s="14">
        <v>3</v>
      </c>
      <c r="I4184" s="14">
        <v>3</v>
      </c>
      <c r="J4184" s="14">
        <v>3</v>
      </c>
      <c r="K4184" s="14">
        <v>2</v>
      </c>
      <c r="L4184" s="14">
        <v>2</v>
      </c>
      <c r="M4184" s="14">
        <v>2</v>
      </c>
      <c r="N4184" s="14">
        <v>2</v>
      </c>
      <c r="O4184" s="14">
        <v>2</v>
      </c>
      <c r="P4184" s="14">
        <v>2</v>
      </c>
      <c r="Q4184" s="14">
        <v>3</v>
      </c>
      <c r="R4184" s="14">
        <v>3</v>
      </c>
      <c r="S4184" s="14">
        <v>2</v>
      </c>
      <c r="T4184" s="14">
        <v>2</v>
      </c>
      <c r="U4184" s="14">
        <v>3</v>
      </c>
      <c r="V4184" s="14">
        <v>3</v>
      </c>
      <c r="W4184" s="14">
        <v>2</v>
      </c>
      <c r="X4184" s="14">
        <v>2</v>
      </c>
      <c r="Y4184" s="14">
        <v>2</v>
      </c>
      <c r="Z4184" s="14">
        <v>2</v>
      </c>
      <c r="AA4184" s="14">
        <v>3</v>
      </c>
      <c r="AB4184" s="14">
        <v>3</v>
      </c>
      <c r="AC4184" s="14">
        <v>2</v>
      </c>
      <c r="AD4184" s="14">
        <v>2</v>
      </c>
      <c r="AE4184" s="14">
        <v>3</v>
      </c>
      <c r="AF4184" s="14">
        <v>3</v>
      </c>
      <c r="AG4184" s="14">
        <v>3</v>
      </c>
      <c r="AH4184" s="14">
        <v>3</v>
      </c>
      <c r="AI4184" s="14">
        <v>3</v>
      </c>
      <c r="AJ4184" s="14">
        <v>3</v>
      </c>
      <c r="AK4184" s="14">
        <v>1</v>
      </c>
      <c r="AL4184" s="14">
        <v>1</v>
      </c>
      <c r="AM4184" s="14">
        <v>1</v>
      </c>
      <c r="AN4184" s="14">
        <v>1</v>
      </c>
      <c r="AO4184" s="14">
        <v>2</v>
      </c>
      <c r="AP4184" s="14">
        <v>2</v>
      </c>
      <c r="AQ4184" s="14">
        <v>3</v>
      </c>
      <c r="AR4184" s="14">
        <v>3</v>
      </c>
      <c r="AS4184" s="14">
        <v>2</v>
      </c>
      <c r="AT4184" s="14">
        <v>2</v>
      </c>
      <c r="AU4184" s="14">
        <v>1</v>
      </c>
      <c r="AV4184" s="14">
        <v>1</v>
      </c>
      <c r="AW4184" s="14">
        <v>1</v>
      </c>
      <c r="AX4184" s="14">
        <v>1</v>
      </c>
      <c r="AY4184" s="14">
        <v>2</v>
      </c>
      <c r="AZ4184" s="14">
        <v>2</v>
      </c>
      <c r="BA4184" s="14">
        <v>1</v>
      </c>
      <c r="BB4184" s="14">
        <v>1</v>
      </c>
      <c r="BC4184" s="14">
        <v>1</v>
      </c>
      <c r="BD4184" s="14">
        <v>1</v>
      </c>
      <c r="BE4184" s="14">
        <v>1</v>
      </c>
      <c r="BF4184" s="14">
        <v>1</v>
      </c>
      <c r="BG4184" s="14">
        <v>2</v>
      </c>
      <c r="BH4184" s="14">
        <v>2</v>
      </c>
      <c r="BI4184" s="14">
        <v>3</v>
      </c>
      <c r="BJ4184" s="14">
        <v>3</v>
      </c>
      <c r="BK4184" s="14">
        <v>4</v>
      </c>
      <c r="BL4184" s="14">
        <v>4</v>
      </c>
      <c r="BM4184" s="14">
        <v>3</v>
      </c>
      <c r="BN4184" s="14">
        <v>3</v>
      </c>
      <c r="BO4184" s="14">
        <v>3</v>
      </c>
      <c r="BP4184" s="14">
        <v>3</v>
      </c>
      <c r="BQ4184" s="14">
        <v>3</v>
      </c>
      <c r="BR4184" s="14">
        <v>3</v>
      </c>
      <c r="BS4184" s="14">
        <v>3</v>
      </c>
      <c r="BT4184" s="14">
        <v>3</v>
      </c>
      <c r="BU4184" s="14">
        <v>2</v>
      </c>
      <c r="BV4184" s="14">
        <v>2</v>
      </c>
      <c r="BW4184" s="14">
        <v>4</v>
      </c>
      <c r="BX4184" s="14">
        <v>4</v>
      </c>
    </row>
    <row r="4185" spans="2:76" x14ac:dyDescent="0.2">
      <c r="B4185" s="3" t="s">
        <v>824</v>
      </c>
      <c r="C4185" s="10">
        <v>4</v>
      </c>
      <c r="D4185" s="10">
        <v>4</v>
      </c>
      <c r="E4185" s="10">
        <v>4</v>
      </c>
      <c r="F4185" s="10">
        <v>4</v>
      </c>
      <c r="G4185" s="10">
        <v>4</v>
      </c>
      <c r="H4185" s="10">
        <v>4</v>
      </c>
      <c r="I4185" s="10">
        <v>4</v>
      </c>
      <c r="J4185" s="10">
        <v>4</v>
      </c>
      <c r="K4185" s="10">
        <v>3</v>
      </c>
      <c r="L4185" s="10">
        <v>3</v>
      </c>
      <c r="M4185" s="10">
        <v>3</v>
      </c>
      <c r="N4185" s="10">
        <v>3</v>
      </c>
      <c r="O4185" s="10">
        <v>3</v>
      </c>
      <c r="P4185" s="10">
        <v>3</v>
      </c>
      <c r="Q4185" s="10">
        <v>4</v>
      </c>
      <c r="R4185" s="10">
        <v>4</v>
      </c>
      <c r="S4185" s="10">
        <v>4</v>
      </c>
      <c r="T4185" s="10">
        <v>4</v>
      </c>
      <c r="U4185" s="10">
        <v>4</v>
      </c>
      <c r="V4185" s="10">
        <v>4</v>
      </c>
      <c r="W4185" s="10">
        <v>4</v>
      </c>
      <c r="X4185" s="10">
        <v>4</v>
      </c>
      <c r="Y4185" s="10">
        <v>4</v>
      </c>
      <c r="Z4185" s="10">
        <v>4</v>
      </c>
      <c r="AA4185" s="10">
        <v>3</v>
      </c>
      <c r="AB4185" s="10">
        <v>3</v>
      </c>
      <c r="AC4185" s="10">
        <v>4</v>
      </c>
      <c r="AD4185" s="10">
        <v>4</v>
      </c>
      <c r="AE4185" s="10">
        <v>3</v>
      </c>
      <c r="AF4185" s="10">
        <v>3</v>
      </c>
      <c r="AG4185" s="10">
        <v>3</v>
      </c>
      <c r="AH4185" s="10">
        <v>3</v>
      </c>
      <c r="AI4185" s="10">
        <v>2</v>
      </c>
      <c r="AJ4185" s="10">
        <v>2</v>
      </c>
      <c r="AK4185" s="10">
        <v>4</v>
      </c>
      <c r="AL4185" s="10">
        <v>4</v>
      </c>
      <c r="AM4185" s="10">
        <v>4</v>
      </c>
      <c r="AN4185" s="10">
        <v>4</v>
      </c>
      <c r="AO4185" s="10">
        <v>4</v>
      </c>
      <c r="AP4185" s="10">
        <v>4</v>
      </c>
      <c r="AQ4185" s="10">
        <v>4</v>
      </c>
      <c r="AR4185" s="10">
        <v>4</v>
      </c>
      <c r="AS4185" s="10">
        <v>3</v>
      </c>
      <c r="AT4185" s="10">
        <v>3</v>
      </c>
      <c r="AU4185" s="10">
        <v>4</v>
      </c>
      <c r="AV4185" s="10">
        <v>4</v>
      </c>
      <c r="AW4185" s="10">
        <v>4</v>
      </c>
      <c r="AX4185" s="10">
        <v>4</v>
      </c>
      <c r="AY4185" s="10">
        <v>4</v>
      </c>
      <c r="AZ4185" s="10">
        <v>4</v>
      </c>
      <c r="BA4185" s="10">
        <v>4</v>
      </c>
      <c r="BB4185" s="10">
        <v>4</v>
      </c>
      <c r="BC4185" s="10">
        <v>4</v>
      </c>
      <c r="BD4185" s="10">
        <v>4</v>
      </c>
      <c r="BE4185" s="10">
        <v>4</v>
      </c>
      <c r="BF4185" s="10">
        <v>4</v>
      </c>
      <c r="BG4185" s="10">
        <v>4</v>
      </c>
      <c r="BH4185" s="10">
        <v>4</v>
      </c>
      <c r="BI4185" s="10">
        <v>4</v>
      </c>
      <c r="BJ4185" s="10">
        <v>4</v>
      </c>
      <c r="BK4185" s="10">
        <v>4</v>
      </c>
      <c r="BL4185" s="10">
        <v>4</v>
      </c>
      <c r="BM4185" s="10">
        <v>3</v>
      </c>
      <c r="BN4185" s="10">
        <v>3</v>
      </c>
      <c r="BO4185" s="10">
        <v>4</v>
      </c>
      <c r="BP4185" s="10">
        <v>4</v>
      </c>
      <c r="BQ4185" s="10">
        <v>4</v>
      </c>
      <c r="BR4185" s="10">
        <v>4</v>
      </c>
      <c r="BS4185" s="10">
        <v>4</v>
      </c>
      <c r="BT4185" s="10">
        <v>4</v>
      </c>
      <c r="BU4185" s="10">
        <v>4</v>
      </c>
      <c r="BV4185" s="10">
        <v>4</v>
      </c>
      <c r="BW4185" s="10">
        <v>4</v>
      </c>
      <c r="BX4185" s="10">
        <v>4</v>
      </c>
    </row>
    <row r="4186" spans="2:76" x14ac:dyDescent="0.2">
      <c r="B4186" s="3" t="s">
        <v>825</v>
      </c>
      <c r="C4186" s="14">
        <v>4</v>
      </c>
      <c r="D4186" s="14">
        <v>4</v>
      </c>
      <c r="E4186" s="14">
        <v>4</v>
      </c>
      <c r="F4186" s="14">
        <v>4</v>
      </c>
      <c r="G4186" s="14">
        <v>4</v>
      </c>
      <c r="H4186" s="14">
        <v>4</v>
      </c>
      <c r="I4186" s="14">
        <v>4</v>
      </c>
      <c r="J4186" s="14">
        <v>4</v>
      </c>
      <c r="K4186" s="14">
        <v>4</v>
      </c>
      <c r="L4186" s="14">
        <v>4</v>
      </c>
      <c r="M4186" s="14">
        <v>4</v>
      </c>
      <c r="N4186" s="14">
        <v>4</v>
      </c>
      <c r="O4186" s="14">
        <v>4</v>
      </c>
      <c r="P4186" s="14">
        <v>4</v>
      </c>
      <c r="Q4186" s="14">
        <v>4</v>
      </c>
      <c r="R4186" s="14">
        <v>4</v>
      </c>
      <c r="S4186" s="14">
        <v>4</v>
      </c>
      <c r="T4186" s="14">
        <v>4</v>
      </c>
      <c r="U4186" s="14">
        <v>4</v>
      </c>
      <c r="V4186" s="14">
        <v>4</v>
      </c>
      <c r="W4186" s="14">
        <v>4</v>
      </c>
      <c r="X4186" s="14">
        <v>4</v>
      </c>
      <c r="Y4186" s="14">
        <v>4</v>
      </c>
      <c r="Z4186" s="14">
        <v>4</v>
      </c>
      <c r="AA4186" s="14">
        <v>4</v>
      </c>
      <c r="AB4186" s="14">
        <v>4</v>
      </c>
      <c r="AC4186" s="14">
        <v>4</v>
      </c>
      <c r="AD4186" s="14">
        <v>4</v>
      </c>
      <c r="AE4186" s="14">
        <v>4</v>
      </c>
      <c r="AF4186" s="14">
        <v>4</v>
      </c>
      <c r="AG4186" s="14">
        <v>4</v>
      </c>
      <c r="AH4186" s="14">
        <v>4</v>
      </c>
      <c r="AI4186" s="14">
        <v>4</v>
      </c>
      <c r="AJ4186" s="14">
        <v>4</v>
      </c>
      <c r="AK4186" s="14">
        <v>4</v>
      </c>
      <c r="AL4186" s="14">
        <v>4</v>
      </c>
      <c r="AM4186" s="14">
        <v>4</v>
      </c>
      <c r="AN4186" s="14">
        <v>4</v>
      </c>
      <c r="AO4186" s="14">
        <v>4</v>
      </c>
      <c r="AP4186" s="14">
        <v>4</v>
      </c>
      <c r="AQ4186" s="14">
        <v>4</v>
      </c>
      <c r="AR4186" s="14">
        <v>4</v>
      </c>
      <c r="AS4186" s="14">
        <v>4</v>
      </c>
      <c r="AT4186" s="14">
        <v>4</v>
      </c>
      <c r="AU4186" s="14">
        <v>4</v>
      </c>
      <c r="AV4186" s="14">
        <v>4</v>
      </c>
      <c r="AW4186" s="14">
        <v>4</v>
      </c>
      <c r="AX4186" s="14">
        <v>4</v>
      </c>
      <c r="AY4186" s="14">
        <v>4</v>
      </c>
      <c r="AZ4186" s="14">
        <v>4</v>
      </c>
      <c r="BA4186" s="14">
        <v>4</v>
      </c>
      <c r="BB4186" s="14">
        <v>4</v>
      </c>
      <c r="BC4186" s="14">
        <v>4</v>
      </c>
      <c r="BD4186" s="14">
        <v>4</v>
      </c>
      <c r="BE4186" s="14">
        <v>4</v>
      </c>
      <c r="BF4186" s="14">
        <v>4</v>
      </c>
      <c r="BG4186" s="14">
        <v>4</v>
      </c>
      <c r="BH4186" s="14">
        <v>4</v>
      </c>
      <c r="BI4186" s="14">
        <v>4</v>
      </c>
      <c r="BJ4186" s="14">
        <v>4</v>
      </c>
      <c r="BK4186" s="14">
        <v>4</v>
      </c>
      <c r="BL4186" s="14">
        <v>4</v>
      </c>
      <c r="BM4186" s="14">
        <v>4</v>
      </c>
      <c r="BN4186" s="14">
        <v>4</v>
      </c>
      <c r="BO4186" s="14">
        <v>4</v>
      </c>
      <c r="BP4186" s="14">
        <v>4</v>
      </c>
      <c r="BQ4186" s="14">
        <v>4</v>
      </c>
      <c r="BR4186" s="14">
        <v>4</v>
      </c>
      <c r="BS4186" s="14">
        <v>4</v>
      </c>
      <c r="BT4186" s="14">
        <v>4</v>
      </c>
      <c r="BU4186" s="14">
        <v>4</v>
      </c>
      <c r="BV4186" s="14">
        <v>4</v>
      </c>
      <c r="BW4186" s="14">
        <v>4</v>
      </c>
      <c r="BX4186" s="14">
        <v>4</v>
      </c>
    </row>
    <row r="4187" spans="2:76" x14ac:dyDescent="0.2">
      <c r="B4187" s="3" t="s">
        <v>826</v>
      </c>
      <c r="C4187" s="10">
        <v>4</v>
      </c>
      <c r="D4187" s="10">
        <v>4</v>
      </c>
      <c r="E4187" s="10">
        <v>3</v>
      </c>
      <c r="F4187" s="10">
        <v>3</v>
      </c>
      <c r="G4187" s="10">
        <v>3</v>
      </c>
      <c r="H4187" s="10">
        <v>3</v>
      </c>
      <c r="I4187" s="10">
        <v>3</v>
      </c>
      <c r="J4187" s="10">
        <v>3</v>
      </c>
      <c r="K4187" s="10">
        <v>3</v>
      </c>
      <c r="L4187" s="10">
        <v>3</v>
      </c>
      <c r="M4187" s="10">
        <v>4</v>
      </c>
      <c r="N4187" s="10">
        <v>4</v>
      </c>
      <c r="O4187" s="10">
        <v>4</v>
      </c>
      <c r="P4187" s="10">
        <v>4</v>
      </c>
      <c r="Q4187" s="10">
        <v>4</v>
      </c>
      <c r="R4187" s="10">
        <v>4</v>
      </c>
      <c r="S4187" s="10">
        <v>4</v>
      </c>
      <c r="T4187" s="10">
        <v>4</v>
      </c>
      <c r="U4187" s="10">
        <v>3</v>
      </c>
      <c r="V4187" s="10">
        <v>3</v>
      </c>
      <c r="W4187" s="10">
        <v>3</v>
      </c>
      <c r="X4187" s="10">
        <v>3</v>
      </c>
      <c r="Y4187" s="10">
        <v>3</v>
      </c>
      <c r="Z4187" s="10">
        <v>3</v>
      </c>
      <c r="AA4187" s="10">
        <v>4</v>
      </c>
      <c r="AB4187" s="10">
        <v>4</v>
      </c>
      <c r="AC4187" s="10">
        <v>3</v>
      </c>
      <c r="AD4187" s="10">
        <v>3</v>
      </c>
      <c r="AE4187" s="10">
        <v>4</v>
      </c>
      <c r="AF4187" s="10">
        <v>4</v>
      </c>
      <c r="AG4187" s="10">
        <v>3</v>
      </c>
      <c r="AH4187" s="10">
        <v>3</v>
      </c>
      <c r="AI4187" s="10">
        <v>4</v>
      </c>
      <c r="AJ4187" s="10">
        <v>4</v>
      </c>
      <c r="AK4187" s="10">
        <v>4</v>
      </c>
      <c r="AL4187" s="10">
        <v>4</v>
      </c>
      <c r="AM4187" s="10">
        <v>4</v>
      </c>
      <c r="AN4187" s="10">
        <v>4</v>
      </c>
      <c r="AO4187" s="10">
        <v>4</v>
      </c>
      <c r="AP4187" s="10">
        <v>4</v>
      </c>
      <c r="AQ4187" s="10">
        <v>4</v>
      </c>
      <c r="AR4187" s="10">
        <v>4</v>
      </c>
      <c r="AS4187" s="10">
        <v>4</v>
      </c>
      <c r="AT4187" s="10">
        <v>4</v>
      </c>
      <c r="AU4187" s="10">
        <v>4</v>
      </c>
      <c r="AV4187" s="10">
        <v>4</v>
      </c>
      <c r="AW4187" s="10">
        <v>4</v>
      </c>
      <c r="AX4187" s="10">
        <v>4</v>
      </c>
      <c r="AY4187" s="10">
        <v>4</v>
      </c>
      <c r="AZ4187" s="10">
        <v>4</v>
      </c>
      <c r="BA4187" s="10">
        <v>4</v>
      </c>
      <c r="BB4187" s="10">
        <v>4</v>
      </c>
      <c r="BC4187" s="10">
        <v>4</v>
      </c>
      <c r="BD4187" s="10">
        <v>4</v>
      </c>
      <c r="BE4187" s="10">
        <v>4</v>
      </c>
      <c r="BF4187" s="10">
        <v>4</v>
      </c>
      <c r="BG4187" s="10">
        <v>4</v>
      </c>
      <c r="BH4187" s="10">
        <v>4</v>
      </c>
      <c r="BI4187" s="10">
        <v>3</v>
      </c>
      <c r="BJ4187" s="10">
        <v>3</v>
      </c>
      <c r="BK4187" s="10">
        <v>3</v>
      </c>
      <c r="BL4187" s="10">
        <v>3</v>
      </c>
      <c r="BM4187" s="10">
        <v>3</v>
      </c>
      <c r="BN4187" s="10">
        <v>3</v>
      </c>
      <c r="BO4187" s="10">
        <v>4</v>
      </c>
      <c r="BP4187" s="10">
        <v>4</v>
      </c>
      <c r="BQ4187" s="10">
        <v>3</v>
      </c>
      <c r="BR4187" s="10">
        <v>3</v>
      </c>
      <c r="BS4187" s="10">
        <v>4</v>
      </c>
      <c r="BT4187" s="10">
        <v>4</v>
      </c>
      <c r="BU4187" s="10">
        <v>4</v>
      </c>
      <c r="BV4187" s="10">
        <v>4</v>
      </c>
      <c r="BW4187" s="10">
        <v>3</v>
      </c>
      <c r="BX4187" s="10">
        <v>3</v>
      </c>
    </row>
    <row r="4188" spans="2:76" x14ac:dyDescent="0.2">
      <c r="B4188" s="3" t="s">
        <v>827</v>
      </c>
      <c r="C4188" s="14">
        <v>3</v>
      </c>
      <c r="D4188" s="14">
        <v>3</v>
      </c>
      <c r="E4188" s="14">
        <v>2</v>
      </c>
      <c r="F4188" s="14">
        <v>2</v>
      </c>
      <c r="G4188" s="14">
        <v>3</v>
      </c>
      <c r="H4188" s="14">
        <v>3</v>
      </c>
      <c r="I4188" s="14">
        <v>2</v>
      </c>
      <c r="J4188" s="14">
        <v>2</v>
      </c>
      <c r="K4188" s="14">
        <v>3</v>
      </c>
      <c r="L4188" s="14">
        <v>3</v>
      </c>
      <c r="M4188" s="14">
        <v>3</v>
      </c>
      <c r="N4188" s="14">
        <v>3</v>
      </c>
      <c r="O4188" s="14">
        <v>2</v>
      </c>
      <c r="P4188" s="14">
        <v>2</v>
      </c>
      <c r="Q4188" s="14">
        <v>2</v>
      </c>
      <c r="R4188" s="14">
        <v>2</v>
      </c>
      <c r="S4188" s="14">
        <v>1</v>
      </c>
      <c r="T4188" s="14">
        <v>1</v>
      </c>
      <c r="U4188" s="14">
        <v>2</v>
      </c>
      <c r="V4188" s="14">
        <v>2</v>
      </c>
      <c r="W4188" s="14">
        <v>2</v>
      </c>
      <c r="X4188" s="14">
        <v>2</v>
      </c>
      <c r="Y4188" s="14">
        <v>2</v>
      </c>
      <c r="Z4188" s="14">
        <v>2</v>
      </c>
      <c r="AA4188" s="14">
        <v>3</v>
      </c>
      <c r="AB4188" s="14">
        <v>3</v>
      </c>
      <c r="AC4188" s="14">
        <v>2</v>
      </c>
      <c r="AD4188" s="14">
        <v>2</v>
      </c>
      <c r="AE4188" s="14">
        <v>2</v>
      </c>
      <c r="AF4188" s="14">
        <v>2</v>
      </c>
      <c r="AG4188" s="14">
        <v>2</v>
      </c>
      <c r="AH4188" s="14">
        <v>2</v>
      </c>
      <c r="AI4188" s="14">
        <v>2</v>
      </c>
      <c r="AJ4188" s="14">
        <v>2</v>
      </c>
      <c r="AK4188" s="14">
        <v>2</v>
      </c>
      <c r="AL4188" s="14">
        <v>2</v>
      </c>
      <c r="AM4188" s="14">
        <v>1</v>
      </c>
      <c r="AN4188" s="14">
        <v>1</v>
      </c>
      <c r="AO4188" s="14">
        <v>2</v>
      </c>
      <c r="AP4188" s="14">
        <v>2</v>
      </c>
      <c r="AQ4188" s="14">
        <v>2</v>
      </c>
      <c r="AR4188" s="14">
        <v>2</v>
      </c>
      <c r="AS4188" s="14">
        <v>2</v>
      </c>
      <c r="AT4188" s="14">
        <v>2</v>
      </c>
      <c r="AU4188" s="14">
        <v>2</v>
      </c>
      <c r="AV4188" s="14">
        <v>2</v>
      </c>
      <c r="AW4188" s="14">
        <v>1</v>
      </c>
      <c r="AX4188" s="14">
        <v>1</v>
      </c>
      <c r="AY4188" s="14">
        <v>1</v>
      </c>
      <c r="AZ4188" s="14">
        <v>1</v>
      </c>
      <c r="BA4188" s="14">
        <v>1</v>
      </c>
      <c r="BB4188" s="14">
        <v>1</v>
      </c>
      <c r="BC4188" s="14">
        <v>1</v>
      </c>
      <c r="BD4188" s="14">
        <v>1</v>
      </c>
      <c r="BE4188" s="14">
        <v>2</v>
      </c>
      <c r="BF4188" s="14">
        <v>2</v>
      </c>
      <c r="BG4188" s="14">
        <v>2</v>
      </c>
      <c r="BH4188" s="14">
        <v>2</v>
      </c>
      <c r="BI4188" s="14">
        <v>2</v>
      </c>
      <c r="BJ4188" s="14">
        <v>2</v>
      </c>
      <c r="BK4188" s="14">
        <v>2</v>
      </c>
      <c r="BL4188" s="14">
        <v>2</v>
      </c>
      <c r="BM4188" s="14">
        <v>2</v>
      </c>
      <c r="BN4188" s="14">
        <v>2</v>
      </c>
      <c r="BO4188" s="14">
        <v>2</v>
      </c>
      <c r="BP4188" s="14">
        <v>2</v>
      </c>
      <c r="BQ4188" s="14">
        <v>3</v>
      </c>
      <c r="BR4188" s="14">
        <v>3</v>
      </c>
      <c r="BS4188" s="14">
        <v>2</v>
      </c>
      <c r="BT4188" s="14">
        <v>2</v>
      </c>
      <c r="BU4188" s="14">
        <v>3</v>
      </c>
      <c r="BV4188" s="14">
        <v>3</v>
      </c>
      <c r="BW4188" s="14">
        <v>2</v>
      </c>
      <c r="BX4188" s="14">
        <v>2</v>
      </c>
    </row>
    <row r="4189" spans="2:76" x14ac:dyDescent="0.2">
      <c r="B4189" s="3" t="s">
        <v>828</v>
      </c>
      <c r="C4189" s="10">
        <v>3</v>
      </c>
      <c r="D4189" s="10">
        <v>3</v>
      </c>
      <c r="E4189" s="10">
        <v>3</v>
      </c>
      <c r="F4189" s="10">
        <v>3</v>
      </c>
      <c r="G4189" s="10">
        <v>3</v>
      </c>
      <c r="H4189" s="10">
        <v>3</v>
      </c>
      <c r="I4189" s="10">
        <v>3</v>
      </c>
      <c r="J4189" s="10">
        <v>3</v>
      </c>
      <c r="K4189" s="10">
        <v>3</v>
      </c>
      <c r="L4189" s="10">
        <v>3</v>
      </c>
      <c r="M4189" s="10">
        <v>3</v>
      </c>
      <c r="N4189" s="10">
        <v>3</v>
      </c>
      <c r="O4189" s="10">
        <v>3</v>
      </c>
      <c r="P4189" s="10">
        <v>3</v>
      </c>
      <c r="Q4189" s="10">
        <v>3</v>
      </c>
      <c r="R4189" s="10">
        <v>3</v>
      </c>
      <c r="S4189" s="10">
        <v>3</v>
      </c>
      <c r="T4189" s="10">
        <v>3</v>
      </c>
      <c r="U4189" s="10">
        <v>3</v>
      </c>
      <c r="V4189" s="10">
        <v>3</v>
      </c>
      <c r="W4189" s="10">
        <v>2</v>
      </c>
      <c r="X4189" s="10">
        <v>2</v>
      </c>
      <c r="Y4189" s="10">
        <v>3</v>
      </c>
      <c r="Z4189" s="10">
        <v>3</v>
      </c>
      <c r="AA4189" s="10">
        <v>2</v>
      </c>
      <c r="AB4189" s="10">
        <v>2</v>
      </c>
      <c r="AC4189" s="10">
        <v>3</v>
      </c>
      <c r="AD4189" s="10">
        <v>3</v>
      </c>
      <c r="AE4189" s="10">
        <v>3</v>
      </c>
      <c r="AF4189" s="10">
        <v>3</v>
      </c>
      <c r="AG4189" s="10">
        <v>3</v>
      </c>
      <c r="AH4189" s="10">
        <v>3</v>
      </c>
      <c r="AI4189" s="10">
        <v>3</v>
      </c>
      <c r="AJ4189" s="10">
        <v>3</v>
      </c>
      <c r="AK4189" s="10">
        <v>1</v>
      </c>
      <c r="AL4189" s="10">
        <v>1</v>
      </c>
      <c r="AM4189" s="10">
        <v>1</v>
      </c>
      <c r="AN4189" s="10">
        <v>1</v>
      </c>
      <c r="AO4189" s="10">
        <v>2</v>
      </c>
      <c r="AP4189" s="10">
        <v>2</v>
      </c>
      <c r="AQ4189" s="10">
        <v>3</v>
      </c>
      <c r="AR4189" s="10">
        <v>3</v>
      </c>
      <c r="AS4189" s="10">
        <v>3</v>
      </c>
      <c r="AT4189" s="10">
        <v>3</v>
      </c>
      <c r="AU4189" s="10">
        <v>1</v>
      </c>
      <c r="AV4189" s="10">
        <v>1</v>
      </c>
      <c r="AW4189" s="10">
        <v>2</v>
      </c>
      <c r="AX4189" s="10">
        <v>2</v>
      </c>
      <c r="AY4189" s="10">
        <v>2</v>
      </c>
      <c r="AZ4189" s="10">
        <v>2</v>
      </c>
      <c r="BA4189" s="10">
        <v>1</v>
      </c>
      <c r="BB4189" s="10">
        <v>1</v>
      </c>
      <c r="BC4189" s="10">
        <v>2</v>
      </c>
      <c r="BD4189" s="10">
        <v>2</v>
      </c>
      <c r="BE4189" s="10">
        <v>3</v>
      </c>
      <c r="BF4189" s="10">
        <v>3</v>
      </c>
      <c r="BG4189" s="10">
        <v>2</v>
      </c>
      <c r="BH4189" s="10">
        <v>2</v>
      </c>
      <c r="BI4189" s="10">
        <v>3</v>
      </c>
      <c r="BJ4189" s="10">
        <v>3</v>
      </c>
      <c r="BK4189" s="10">
        <v>3</v>
      </c>
      <c r="BL4189" s="10">
        <v>3</v>
      </c>
      <c r="BM4189" s="10">
        <v>3</v>
      </c>
      <c r="BN4189" s="10">
        <v>3</v>
      </c>
      <c r="BO4189" s="10">
        <v>3</v>
      </c>
      <c r="BP4189" s="10">
        <v>3</v>
      </c>
      <c r="BQ4189" s="10">
        <v>3</v>
      </c>
      <c r="BR4189" s="10">
        <v>3</v>
      </c>
      <c r="BS4189" s="10">
        <v>3</v>
      </c>
      <c r="BT4189" s="10">
        <v>3</v>
      </c>
      <c r="BU4189" s="10">
        <v>3</v>
      </c>
      <c r="BV4189" s="10">
        <v>3</v>
      </c>
      <c r="BW4189" s="10">
        <v>3</v>
      </c>
      <c r="BX4189" s="10">
        <v>3</v>
      </c>
    </row>
    <row r="4190" spans="2:76" x14ac:dyDescent="0.2">
      <c r="B4190" s="3" t="s">
        <v>829</v>
      </c>
      <c r="C4190" s="14">
        <v>3</v>
      </c>
      <c r="D4190" s="14">
        <v>3</v>
      </c>
      <c r="E4190" s="14">
        <v>3</v>
      </c>
      <c r="F4190" s="14">
        <v>3</v>
      </c>
      <c r="G4190" s="14">
        <v>3</v>
      </c>
      <c r="H4190" s="14">
        <v>3</v>
      </c>
      <c r="I4190" s="14">
        <v>3</v>
      </c>
      <c r="J4190" s="14">
        <v>3</v>
      </c>
      <c r="K4190" s="14">
        <v>3</v>
      </c>
      <c r="L4190" s="14">
        <v>3</v>
      </c>
      <c r="M4190" s="14">
        <v>3</v>
      </c>
      <c r="N4190" s="14">
        <v>3</v>
      </c>
      <c r="O4190" s="14">
        <v>2</v>
      </c>
      <c r="P4190" s="14">
        <v>2</v>
      </c>
      <c r="Q4190" s="14">
        <v>2</v>
      </c>
      <c r="R4190" s="14">
        <v>2</v>
      </c>
      <c r="S4190" s="14">
        <v>2</v>
      </c>
      <c r="T4190" s="14">
        <v>2</v>
      </c>
      <c r="U4190" s="14">
        <v>2</v>
      </c>
      <c r="V4190" s="14">
        <v>2</v>
      </c>
      <c r="W4190" s="14">
        <v>2</v>
      </c>
      <c r="X4190" s="14">
        <v>2</v>
      </c>
      <c r="Y4190" s="14">
        <v>3</v>
      </c>
      <c r="Z4190" s="14">
        <v>3</v>
      </c>
      <c r="AA4190" s="14">
        <v>2</v>
      </c>
      <c r="AB4190" s="14">
        <v>2</v>
      </c>
      <c r="AC4190" s="14">
        <v>3</v>
      </c>
      <c r="AD4190" s="14">
        <v>3</v>
      </c>
      <c r="AE4190" s="14">
        <v>2</v>
      </c>
      <c r="AF4190" s="14">
        <v>2</v>
      </c>
      <c r="AG4190" s="14">
        <v>3</v>
      </c>
      <c r="AH4190" s="14">
        <v>3</v>
      </c>
      <c r="AI4190" s="14">
        <v>3</v>
      </c>
      <c r="AJ4190" s="14">
        <v>3</v>
      </c>
      <c r="AK4190" s="14">
        <v>3</v>
      </c>
      <c r="AL4190" s="14">
        <v>3</v>
      </c>
      <c r="AM4190" s="14">
        <v>2</v>
      </c>
      <c r="AN4190" s="14">
        <v>2</v>
      </c>
      <c r="AO4190" s="14">
        <v>3</v>
      </c>
      <c r="AP4190" s="14">
        <v>3</v>
      </c>
      <c r="AQ4190" s="14">
        <v>3</v>
      </c>
      <c r="AR4190" s="14">
        <v>3</v>
      </c>
      <c r="AS4190" s="14">
        <v>3</v>
      </c>
      <c r="AT4190" s="14">
        <v>3</v>
      </c>
      <c r="AU4190" s="14">
        <v>3</v>
      </c>
      <c r="AV4190" s="14">
        <v>3</v>
      </c>
      <c r="AW4190" s="14">
        <v>3</v>
      </c>
      <c r="AX4190" s="14">
        <v>3</v>
      </c>
      <c r="AY4190" s="14">
        <v>2</v>
      </c>
      <c r="AZ4190" s="14">
        <v>2</v>
      </c>
      <c r="BA4190" s="14">
        <v>2</v>
      </c>
      <c r="BB4190" s="14">
        <v>2</v>
      </c>
      <c r="BC4190" s="14">
        <v>3</v>
      </c>
      <c r="BD4190" s="14">
        <v>3</v>
      </c>
      <c r="BE4190" s="14">
        <v>3</v>
      </c>
      <c r="BF4190" s="14">
        <v>3</v>
      </c>
      <c r="BG4190" s="14">
        <v>3</v>
      </c>
      <c r="BH4190" s="14">
        <v>3</v>
      </c>
      <c r="BI4190" s="14">
        <v>2</v>
      </c>
      <c r="BJ4190" s="14">
        <v>2</v>
      </c>
      <c r="BK4190" s="14">
        <v>2</v>
      </c>
      <c r="BL4190" s="14">
        <v>2</v>
      </c>
      <c r="BM4190" s="14">
        <v>2</v>
      </c>
      <c r="BN4190" s="14">
        <v>2</v>
      </c>
      <c r="BO4190" s="14">
        <v>2</v>
      </c>
      <c r="BP4190" s="14">
        <v>2</v>
      </c>
      <c r="BQ4190" s="14">
        <v>2</v>
      </c>
      <c r="BR4190" s="14">
        <v>2</v>
      </c>
      <c r="BS4190" s="14">
        <v>3</v>
      </c>
      <c r="BT4190" s="14">
        <v>3</v>
      </c>
      <c r="BU4190" s="14">
        <v>3</v>
      </c>
      <c r="BV4190" s="14">
        <v>3</v>
      </c>
      <c r="BW4190" s="14">
        <v>3</v>
      </c>
      <c r="BX4190" s="14">
        <v>3</v>
      </c>
    </row>
    <row r="4191" spans="2:76" x14ac:dyDescent="0.2">
      <c r="B4191" s="3" t="s">
        <v>830</v>
      </c>
      <c r="C4191" s="10">
        <v>4</v>
      </c>
      <c r="D4191" s="10">
        <v>4</v>
      </c>
      <c r="E4191" s="10">
        <v>4</v>
      </c>
      <c r="F4191" s="10">
        <v>4</v>
      </c>
      <c r="G4191" s="10">
        <v>4</v>
      </c>
      <c r="H4191" s="10">
        <v>4</v>
      </c>
      <c r="I4191" s="10">
        <v>4</v>
      </c>
      <c r="J4191" s="10">
        <v>4</v>
      </c>
      <c r="K4191" s="10">
        <v>4</v>
      </c>
      <c r="L4191" s="10">
        <v>4</v>
      </c>
      <c r="M4191" s="10">
        <v>4</v>
      </c>
      <c r="N4191" s="10">
        <v>4</v>
      </c>
      <c r="O4191" s="10">
        <v>4</v>
      </c>
      <c r="P4191" s="10">
        <v>4</v>
      </c>
      <c r="Q4191" s="10">
        <v>4</v>
      </c>
      <c r="R4191" s="10">
        <v>4</v>
      </c>
      <c r="S4191" s="10">
        <v>4</v>
      </c>
      <c r="T4191" s="10">
        <v>4</v>
      </c>
      <c r="U4191" s="10">
        <v>4</v>
      </c>
      <c r="V4191" s="10">
        <v>4</v>
      </c>
      <c r="W4191" s="10">
        <v>4</v>
      </c>
      <c r="X4191" s="10">
        <v>4</v>
      </c>
      <c r="Y4191" s="10">
        <v>4</v>
      </c>
      <c r="Z4191" s="10">
        <v>4</v>
      </c>
      <c r="AA4191" s="10">
        <v>4</v>
      </c>
      <c r="AB4191" s="10">
        <v>4</v>
      </c>
      <c r="AC4191" s="10">
        <v>4</v>
      </c>
      <c r="AD4191" s="10">
        <v>4</v>
      </c>
      <c r="AE4191" s="10">
        <v>4</v>
      </c>
      <c r="AF4191" s="10">
        <v>4</v>
      </c>
      <c r="AG4191" s="10">
        <v>4</v>
      </c>
      <c r="AH4191" s="10">
        <v>4</v>
      </c>
      <c r="AI4191" s="10">
        <v>4</v>
      </c>
      <c r="AJ4191" s="10">
        <v>4</v>
      </c>
      <c r="AK4191" s="10">
        <v>4</v>
      </c>
      <c r="AL4191" s="10">
        <v>4</v>
      </c>
      <c r="AM4191" s="10">
        <v>4</v>
      </c>
      <c r="AN4191" s="10">
        <v>4</v>
      </c>
      <c r="AO4191" s="10">
        <v>4</v>
      </c>
      <c r="AP4191" s="10">
        <v>4</v>
      </c>
      <c r="AQ4191" s="10">
        <v>4</v>
      </c>
      <c r="AR4191" s="10">
        <v>4</v>
      </c>
      <c r="AS4191" s="10">
        <v>4</v>
      </c>
      <c r="AT4191" s="10">
        <v>4</v>
      </c>
      <c r="AU4191" s="10">
        <v>4</v>
      </c>
      <c r="AV4191" s="10">
        <v>4</v>
      </c>
      <c r="AW4191" s="10">
        <v>4</v>
      </c>
      <c r="AX4191" s="10">
        <v>4</v>
      </c>
      <c r="AY4191" s="10">
        <v>4</v>
      </c>
      <c r="AZ4191" s="10">
        <v>4</v>
      </c>
      <c r="BA4191" s="10">
        <v>4</v>
      </c>
      <c r="BB4191" s="10">
        <v>4</v>
      </c>
      <c r="BC4191" s="10">
        <v>4</v>
      </c>
      <c r="BD4191" s="10">
        <v>4</v>
      </c>
      <c r="BE4191" s="10">
        <v>4</v>
      </c>
      <c r="BF4191" s="10">
        <v>4</v>
      </c>
      <c r="BG4191" s="10">
        <v>4</v>
      </c>
      <c r="BH4191" s="10">
        <v>4</v>
      </c>
      <c r="BI4191" s="10">
        <v>4</v>
      </c>
      <c r="BJ4191" s="10">
        <v>4</v>
      </c>
      <c r="BK4191" s="10">
        <v>4</v>
      </c>
      <c r="BL4191" s="10">
        <v>4</v>
      </c>
      <c r="BM4191" s="10">
        <v>4</v>
      </c>
      <c r="BN4191" s="10">
        <v>4</v>
      </c>
      <c r="BO4191" s="10">
        <v>4</v>
      </c>
      <c r="BP4191" s="10">
        <v>4</v>
      </c>
      <c r="BQ4191" s="10">
        <v>4</v>
      </c>
      <c r="BR4191" s="10">
        <v>4</v>
      </c>
      <c r="BS4191" s="10">
        <v>4</v>
      </c>
      <c r="BT4191" s="10">
        <v>4</v>
      </c>
      <c r="BU4191" s="10">
        <v>4</v>
      </c>
      <c r="BV4191" s="10">
        <v>4</v>
      </c>
      <c r="BW4191" s="10">
        <v>4</v>
      </c>
      <c r="BX4191" s="10">
        <v>4</v>
      </c>
    </row>
    <row r="4192" spans="2:76" x14ac:dyDescent="0.2">
      <c r="B4192" s="3" t="s">
        <v>831</v>
      </c>
      <c r="C4192" s="14">
        <v>4</v>
      </c>
      <c r="D4192" s="14">
        <v>4</v>
      </c>
      <c r="E4192" s="14">
        <v>4</v>
      </c>
      <c r="F4192" s="14">
        <v>4</v>
      </c>
      <c r="G4192" s="14">
        <v>4</v>
      </c>
      <c r="H4192" s="14">
        <v>4</v>
      </c>
      <c r="I4192" s="14">
        <v>4</v>
      </c>
      <c r="J4192" s="14">
        <v>4</v>
      </c>
      <c r="K4192" s="14">
        <v>4</v>
      </c>
      <c r="L4192" s="14">
        <v>4</v>
      </c>
      <c r="M4192" s="14">
        <v>4</v>
      </c>
      <c r="N4192" s="14">
        <v>4</v>
      </c>
      <c r="O4192" s="14">
        <v>4</v>
      </c>
      <c r="P4192" s="14">
        <v>4</v>
      </c>
      <c r="Q4192" s="14">
        <v>4</v>
      </c>
      <c r="R4192" s="14">
        <v>4</v>
      </c>
      <c r="S4192" s="14">
        <v>4</v>
      </c>
      <c r="T4192" s="14">
        <v>4</v>
      </c>
      <c r="U4192" s="14">
        <v>4</v>
      </c>
      <c r="V4192" s="14">
        <v>4</v>
      </c>
      <c r="W4192" s="14">
        <v>4</v>
      </c>
      <c r="X4192" s="14">
        <v>4</v>
      </c>
      <c r="Y4192" s="14">
        <v>4</v>
      </c>
      <c r="Z4192" s="14">
        <v>4</v>
      </c>
      <c r="AA4192" s="14">
        <v>4</v>
      </c>
      <c r="AB4192" s="14">
        <v>4</v>
      </c>
      <c r="AC4192" s="14">
        <v>4</v>
      </c>
      <c r="AD4192" s="14">
        <v>4</v>
      </c>
      <c r="AE4192" s="14">
        <v>4</v>
      </c>
      <c r="AF4192" s="14">
        <v>4</v>
      </c>
      <c r="AG4192" s="14">
        <v>4</v>
      </c>
      <c r="AH4192" s="14">
        <v>4</v>
      </c>
      <c r="AI4192" s="14">
        <v>4</v>
      </c>
      <c r="AJ4192" s="14">
        <v>4</v>
      </c>
      <c r="AK4192" s="14">
        <v>4</v>
      </c>
      <c r="AL4192" s="14">
        <v>4</v>
      </c>
      <c r="AM4192" s="14">
        <v>4</v>
      </c>
      <c r="AN4192" s="14">
        <v>4</v>
      </c>
      <c r="AO4192" s="14">
        <v>4</v>
      </c>
      <c r="AP4192" s="14">
        <v>4</v>
      </c>
      <c r="AQ4192" s="14">
        <v>3</v>
      </c>
      <c r="AR4192" s="14">
        <v>3</v>
      </c>
      <c r="AS4192" s="14">
        <v>4</v>
      </c>
      <c r="AT4192" s="14">
        <v>4</v>
      </c>
      <c r="AU4192" s="14">
        <v>4</v>
      </c>
      <c r="AV4192" s="14">
        <v>4</v>
      </c>
      <c r="AW4192" s="14">
        <v>4</v>
      </c>
      <c r="AX4192" s="14">
        <v>4</v>
      </c>
      <c r="AY4192" s="14">
        <v>4</v>
      </c>
      <c r="AZ4192" s="14">
        <v>4</v>
      </c>
      <c r="BA4192" s="14">
        <v>4</v>
      </c>
      <c r="BB4192" s="14">
        <v>4</v>
      </c>
      <c r="BC4192" s="14">
        <v>4</v>
      </c>
      <c r="BD4192" s="14">
        <v>4</v>
      </c>
      <c r="BE4192" s="14">
        <v>4</v>
      </c>
      <c r="BF4192" s="14">
        <v>4</v>
      </c>
      <c r="BG4192" s="14">
        <v>4</v>
      </c>
      <c r="BH4192" s="14">
        <v>4</v>
      </c>
      <c r="BI4192" s="14">
        <v>4</v>
      </c>
      <c r="BJ4192" s="14">
        <v>4</v>
      </c>
      <c r="BK4192" s="14">
        <v>4</v>
      </c>
      <c r="BL4192" s="14">
        <v>4</v>
      </c>
      <c r="BM4192" s="14">
        <v>4</v>
      </c>
      <c r="BN4192" s="14">
        <v>4</v>
      </c>
      <c r="BO4192" s="14">
        <v>4</v>
      </c>
      <c r="BP4192" s="14">
        <v>4</v>
      </c>
      <c r="BQ4192" s="14">
        <v>4</v>
      </c>
      <c r="BR4192" s="14">
        <v>4</v>
      </c>
      <c r="BS4192" s="14">
        <v>4</v>
      </c>
      <c r="BT4192" s="14">
        <v>4</v>
      </c>
      <c r="BU4192" s="14">
        <v>4</v>
      </c>
      <c r="BV4192" s="14">
        <v>4</v>
      </c>
      <c r="BW4192" s="14">
        <v>4</v>
      </c>
      <c r="BX4192" s="14">
        <v>4</v>
      </c>
    </row>
    <row r="4193" spans="2:76" x14ac:dyDescent="0.2">
      <c r="B4193" s="3" t="s">
        <v>832</v>
      </c>
      <c r="C4193" s="10">
        <v>4</v>
      </c>
      <c r="D4193" s="10">
        <v>4</v>
      </c>
      <c r="E4193" s="10">
        <v>4</v>
      </c>
      <c r="F4193" s="10">
        <v>4</v>
      </c>
      <c r="G4193" s="10">
        <v>4</v>
      </c>
      <c r="H4193" s="10">
        <v>4</v>
      </c>
      <c r="I4193" s="10">
        <v>4</v>
      </c>
      <c r="J4193" s="10">
        <v>4</v>
      </c>
      <c r="K4193" s="10">
        <v>4</v>
      </c>
      <c r="L4193" s="10">
        <v>4</v>
      </c>
      <c r="M4193" s="10">
        <v>3</v>
      </c>
      <c r="N4193" s="10">
        <v>3</v>
      </c>
      <c r="O4193" s="10">
        <v>4</v>
      </c>
      <c r="P4193" s="10">
        <v>4</v>
      </c>
      <c r="Q4193" s="10">
        <v>4</v>
      </c>
      <c r="R4193" s="10">
        <v>4</v>
      </c>
      <c r="S4193" s="10">
        <v>4</v>
      </c>
      <c r="T4193" s="10">
        <v>4</v>
      </c>
      <c r="U4193" s="10">
        <v>4</v>
      </c>
      <c r="V4193" s="10">
        <v>4</v>
      </c>
      <c r="W4193" s="10">
        <v>4</v>
      </c>
      <c r="X4193" s="10">
        <v>4</v>
      </c>
      <c r="Y4193" s="10">
        <v>4</v>
      </c>
      <c r="Z4193" s="10">
        <v>4</v>
      </c>
      <c r="AA4193" s="10">
        <v>4</v>
      </c>
      <c r="AB4193" s="10">
        <v>4</v>
      </c>
      <c r="AC4193" s="10">
        <v>4</v>
      </c>
      <c r="AD4193" s="10">
        <v>4</v>
      </c>
      <c r="AE4193" s="10">
        <v>4</v>
      </c>
      <c r="AF4193" s="10">
        <v>4</v>
      </c>
      <c r="AG4193" s="10">
        <v>4</v>
      </c>
      <c r="AH4193" s="10">
        <v>4</v>
      </c>
      <c r="AI4193" s="10">
        <v>4</v>
      </c>
      <c r="AJ4193" s="10">
        <v>4</v>
      </c>
      <c r="AK4193" s="10">
        <v>4</v>
      </c>
      <c r="AL4193" s="10">
        <v>4</v>
      </c>
      <c r="AM4193" s="10">
        <v>4</v>
      </c>
      <c r="AN4193" s="10">
        <v>4</v>
      </c>
      <c r="AO4193" s="10">
        <v>4</v>
      </c>
      <c r="AP4193" s="10">
        <v>4</v>
      </c>
      <c r="AQ4193" s="10">
        <v>4</v>
      </c>
      <c r="AR4193" s="10">
        <v>4</v>
      </c>
      <c r="AS4193" s="10">
        <v>4</v>
      </c>
      <c r="AT4193" s="10">
        <v>4</v>
      </c>
      <c r="AU4193" s="10">
        <v>4</v>
      </c>
      <c r="AV4193" s="10">
        <v>4</v>
      </c>
      <c r="AW4193" s="10">
        <v>4</v>
      </c>
      <c r="AX4193" s="10">
        <v>4</v>
      </c>
      <c r="AY4193" s="10">
        <v>4</v>
      </c>
      <c r="AZ4193" s="10">
        <v>4</v>
      </c>
      <c r="BA4193" s="10">
        <v>4</v>
      </c>
      <c r="BB4193" s="10">
        <v>4</v>
      </c>
      <c r="BC4193" s="10">
        <v>4</v>
      </c>
      <c r="BD4193" s="10">
        <v>4</v>
      </c>
      <c r="BE4193" s="10">
        <v>4</v>
      </c>
      <c r="BF4193" s="10">
        <v>4</v>
      </c>
      <c r="BG4193" s="10">
        <v>4</v>
      </c>
      <c r="BH4193" s="10">
        <v>4</v>
      </c>
      <c r="BI4193" s="10">
        <v>4</v>
      </c>
      <c r="BJ4193" s="10">
        <v>4</v>
      </c>
      <c r="BK4193" s="10">
        <v>4</v>
      </c>
      <c r="BL4193" s="10">
        <v>4</v>
      </c>
      <c r="BM4193" s="10">
        <v>4</v>
      </c>
      <c r="BN4193" s="10">
        <v>4</v>
      </c>
      <c r="BO4193" s="10">
        <v>4</v>
      </c>
      <c r="BP4193" s="10">
        <v>4</v>
      </c>
      <c r="BQ4193" s="10">
        <v>4</v>
      </c>
      <c r="BR4193" s="10">
        <v>4</v>
      </c>
      <c r="BS4193" s="10">
        <v>4</v>
      </c>
      <c r="BT4193" s="10">
        <v>4</v>
      </c>
      <c r="BU4193" s="10">
        <v>4</v>
      </c>
      <c r="BV4193" s="10">
        <v>4</v>
      </c>
      <c r="BW4193" s="10">
        <v>4</v>
      </c>
      <c r="BX4193" s="10">
        <v>4</v>
      </c>
    </row>
    <row r="4194" spans="2:76" x14ac:dyDescent="0.2">
      <c r="B4194" s="3" t="s">
        <v>833</v>
      </c>
      <c r="C4194" s="14">
        <v>4</v>
      </c>
      <c r="D4194" s="14">
        <v>4</v>
      </c>
      <c r="E4194" s="14">
        <v>4</v>
      </c>
      <c r="F4194" s="14">
        <v>4</v>
      </c>
      <c r="G4194" s="14">
        <v>4</v>
      </c>
      <c r="H4194" s="14">
        <v>4</v>
      </c>
      <c r="I4194" s="14">
        <v>4</v>
      </c>
      <c r="J4194" s="14">
        <v>4</v>
      </c>
      <c r="K4194" s="14">
        <v>4</v>
      </c>
      <c r="L4194" s="14">
        <v>4</v>
      </c>
      <c r="M4194" s="14">
        <v>4</v>
      </c>
      <c r="N4194" s="14">
        <v>4</v>
      </c>
      <c r="O4194" s="14">
        <v>4</v>
      </c>
      <c r="P4194" s="14">
        <v>4</v>
      </c>
      <c r="Q4194" s="14">
        <v>4</v>
      </c>
      <c r="R4194" s="14">
        <v>4</v>
      </c>
      <c r="S4194" s="14">
        <v>4</v>
      </c>
      <c r="T4194" s="14">
        <v>4</v>
      </c>
      <c r="U4194" s="14">
        <v>4</v>
      </c>
      <c r="V4194" s="14">
        <v>4</v>
      </c>
      <c r="W4194" s="14">
        <v>4</v>
      </c>
      <c r="X4194" s="14">
        <v>4</v>
      </c>
      <c r="Y4194" s="14">
        <v>4</v>
      </c>
      <c r="Z4194" s="14">
        <v>4</v>
      </c>
      <c r="AA4194" s="14">
        <v>4</v>
      </c>
      <c r="AB4194" s="14">
        <v>4</v>
      </c>
      <c r="AC4194" s="14">
        <v>4</v>
      </c>
      <c r="AD4194" s="14">
        <v>4</v>
      </c>
      <c r="AE4194" s="14">
        <v>4</v>
      </c>
      <c r="AF4194" s="14">
        <v>4</v>
      </c>
      <c r="AG4194" s="14">
        <v>4</v>
      </c>
      <c r="AH4194" s="14">
        <v>4</v>
      </c>
      <c r="AI4194" s="14">
        <v>4</v>
      </c>
      <c r="AJ4194" s="14">
        <v>4</v>
      </c>
      <c r="AK4194" s="14">
        <v>4</v>
      </c>
      <c r="AL4194" s="14">
        <v>4</v>
      </c>
      <c r="AM4194" s="14">
        <v>4</v>
      </c>
      <c r="AN4194" s="14">
        <v>4</v>
      </c>
      <c r="AO4194" s="14">
        <v>4</v>
      </c>
      <c r="AP4194" s="14">
        <v>4</v>
      </c>
      <c r="AQ4194" s="14">
        <v>4</v>
      </c>
      <c r="AR4194" s="14">
        <v>4</v>
      </c>
      <c r="AS4194" s="14">
        <v>4</v>
      </c>
      <c r="AT4194" s="14">
        <v>4</v>
      </c>
      <c r="AU4194" s="14">
        <v>4</v>
      </c>
      <c r="AV4194" s="14">
        <v>4</v>
      </c>
      <c r="AW4194" s="14">
        <v>4</v>
      </c>
      <c r="AX4194" s="14">
        <v>4</v>
      </c>
      <c r="AY4194" s="14">
        <v>4</v>
      </c>
      <c r="AZ4194" s="14">
        <v>4</v>
      </c>
      <c r="BA4194" s="14">
        <v>4</v>
      </c>
      <c r="BB4194" s="14">
        <v>4</v>
      </c>
      <c r="BC4194" s="14">
        <v>4</v>
      </c>
      <c r="BD4194" s="14">
        <v>4</v>
      </c>
      <c r="BE4194" s="14">
        <v>4</v>
      </c>
      <c r="BF4194" s="14">
        <v>4</v>
      </c>
      <c r="BG4194" s="14">
        <v>4</v>
      </c>
      <c r="BH4194" s="14">
        <v>4</v>
      </c>
      <c r="BI4194" s="14">
        <v>4</v>
      </c>
      <c r="BJ4194" s="14">
        <v>4</v>
      </c>
      <c r="BK4194" s="14">
        <v>4</v>
      </c>
      <c r="BL4194" s="14">
        <v>4</v>
      </c>
      <c r="BM4194" s="14">
        <v>4</v>
      </c>
      <c r="BN4194" s="14">
        <v>4</v>
      </c>
      <c r="BO4194" s="14">
        <v>4</v>
      </c>
      <c r="BP4194" s="14">
        <v>4</v>
      </c>
      <c r="BQ4194" s="14">
        <v>4</v>
      </c>
      <c r="BR4194" s="14">
        <v>4</v>
      </c>
      <c r="BS4194" s="14">
        <v>4</v>
      </c>
      <c r="BT4194" s="14">
        <v>4</v>
      </c>
      <c r="BU4194" s="14">
        <v>4</v>
      </c>
      <c r="BV4194" s="14">
        <v>4</v>
      </c>
      <c r="BW4194" s="14">
        <v>4</v>
      </c>
      <c r="BX4194" s="14">
        <v>4</v>
      </c>
    </row>
    <row r="4195" spans="2:76" x14ac:dyDescent="0.2">
      <c r="B4195" s="3" t="s">
        <v>834</v>
      </c>
      <c r="C4195" s="10">
        <v>3</v>
      </c>
      <c r="D4195" s="10">
        <v>3</v>
      </c>
      <c r="E4195" s="10">
        <v>3</v>
      </c>
      <c r="F4195" s="10">
        <v>3</v>
      </c>
      <c r="G4195" s="10">
        <v>3</v>
      </c>
      <c r="H4195" s="10">
        <v>3</v>
      </c>
      <c r="I4195" s="10">
        <v>3</v>
      </c>
      <c r="J4195" s="10">
        <v>3</v>
      </c>
      <c r="K4195" s="10">
        <v>3</v>
      </c>
      <c r="L4195" s="10">
        <v>3</v>
      </c>
      <c r="M4195" s="10">
        <v>3</v>
      </c>
      <c r="N4195" s="10">
        <v>3</v>
      </c>
      <c r="O4195" s="10">
        <v>3</v>
      </c>
      <c r="P4195" s="10">
        <v>3</v>
      </c>
      <c r="Q4195" s="10">
        <v>3</v>
      </c>
      <c r="R4195" s="10">
        <v>3</v>
      </c>
      <c r="S4195" s="10">
        <v>2</v>
      </c>
      <c r="T4195" s="10">
        <v>2</v>
      </c>
      <c r="U4195" s="10">
        <v>3</v>
      </c>
      <c r="V4195" s="10">
        <v>3</v>
      </c>
      <c r="W4195" s="10">
        <v>3</v>
      </c>
      <c r="X4195" s="10">
        <v>3</v>
      </c>
      <c r="Y4195" s="10">
        <v>2</v>
      </c>
      <c r="Z4195" s="10">
        <v>2</v>
      </c>
      <c r="AA4195" s="10">
        <v>3</v>
      </c>
      <c r="AB4195" s="10">
        <v>3</v>
      </c>
      <c r="AC4195" s="10">
        <v>3</v>
      </c>
      <c r="AD4195" s="10">
        <v>3</v>
      </c>
      <c r="AE4195" s="10">
        <v>3</v>
      </c>
      <c r="AF4195" s="10">
        <v>3</v>
      </c>
      <c r="AG4195" s="10">
        <v>3</v>
      </c>
      <c r="AH4195" s="10">
        <v>3</v>
      </c>
      <c r="AI4195" s="10">
        <v>3</v>
      </c>
      <c r="AJ4195" s="10">
        <v>3</v>
      </c>
      <c r="AK4195" s="10">
        <v>1</v>
      </c>
      <c r="AL4195" s="10">
        <v>1</v>
      </c>
      <c r="AM4195" s="10">
        <v>1</v>
      </c>
      <c r="AN4195" s="10">
        <v>1</v>
      </c>
      <c r="AO4195" s="10">
        <v>2</v>
      </c>
      <c r="AP4195" s="10">
        <v>2</v>
      </c>
      <c r="AQ4195" s="10">
        <v>3</v>
      </c>
      <c r="AR4195" s="10">
        <v>3</v>
      </c>
      <c r="AS4195" s="10">
        <v>2</v>
      </c>
      <c r="AT4195" s="10">
        <v>2</v>
      </c>
      <c r="AU4195" s="10">
        <v>2</v>
      </c>
      <c r="AV4195" s="10">
        <v>2</v>
      </c>
      <c r="AW4195" s="10">
        <v>2</v>
      </c>
      <c r="AX4195" s="10">
        <v>2</v>
      </c>
      <c r="AY4195" s="10">
        <v>1</v>
      </c>
      <c r="AZ4195" s="10">
        <v>1</v>
      </c>
      <c r="BA4195" s="10">
        <v>1</v>
      </c>
      <c r="BB4195" s="10">
        <v>1</v>
      </c>
      <c r="BC4195" s="10">
        <v>1</v>
      </c>
      <c r="BD4195" s="10">
        <v>1</v>
      </c>
      <c r="BE4195" s="10">
        <v>1</v>
      </c>
      <c r="BF4195" s="10">
        <v>1</v>
      </c>
      <c r="BG4195" s="10">
        <v>2</v>
      </c>
      <c r="BH4195" s="10">
        <v>2</v>
      </c>
      <c r="BI4195" s="10">
        <v>2</v>
      </c>
      <c r="BJ4195" s="10">
        <v>2</v>
      </c>
      <c r="BK4195" s="10">
        <v>3</v>
      </c>
      <c r="BL4195" s="10">
        <v>3</v>
      </c>
      <c r="BM4195" s="10">
        <v>3</v>
      </c>
      <c r="BN4195" s="10">
        <v>3</v>
      </c>
      <c r="BO4195" s="10">
        <v>3</v>
      </c>
      <c r="BP4195" s="10">
        <v>3</v>
      </c>
      <c r="BQ4195" s="10">
        <v>3</v>
      </c>
      <c r="BR4195" s="10">
        <v>3</v>
      </c>
      <c r="BS4195" s="10">
        <v>3</v>
      </c>
      <c r="BT4195" s="10">
        <v>3</v>
      </c>
      <c r="BU4195" s="10">
        <v>3</v>
      </c>
      <c r="BV4195" s="10">
        <v>3</v>
      </c>
      <c r="BW4195" s="10">
        <v>3</v>
      </c>
      <c r="BX4195" s="10">
        <v>3</v>
      </c>
    </row>
    <row r="4196" spans="2:76" x14ac:dyDescent="0.2">
      <c r="B4196" s="3" t="s">
        <v>835</v>
      </c>
      <c r="C4196" s="14">
        <v>4</v>
      </c>
      <c r="D4196" s="14">
        <v>4</v>
      </c>
      <c r="E4196" s="14">
        <v>4</v>
      </c>
      <c r="F4196" s="14">
        <v>4</v>
      </c>
      <c r="G4196" s="14">
        <v>4</v>
      </c>
      <c r="H4196" s="14">
        <v>4</v>
      </c>
      <c r="I4196" s="14">
        <v>4</v>
      </c>
      <c r="J4196" s="14">
        <v>4</v>
      </c>
      <c r="K4196" s="14">
        <v>4</v>
      </c>
      <c r="L4196" s="14">
        <v>4</v>
      </c>
      <c r="M4196" s="14">
        <v>3</v>
      </c>
      <c r="N4196" s="14">
        <v>3</v>
      </c>
      <c r="O4196" s="14">
        <v>3</v>
      </c>
      <c r="P4196" s="14">
        <v>3</v>
      </c>
      <c r="Q4196" s="14">
        <v>4</v>
      </c>
      <c r="R4196" s="14">
        <v>4</v>
      </c>
      <c r="S4196" s="14">
        <v>4</v>
      </c>
      <c r="T4196" s="14">
        <v>4</v>
      </c>
      <c r="U4196" s="14">
        <v>4</v>
      </c>
      <c r="V4196" s="14">
        <v>4</v>
      </c>
      <c r="W4196" s="14">
        <v>4</v>
      </c>
      <c r="X4196" s="14">
        <v>4</v>
      </c>
      <c r="Y4196" s="14">
        <v>4</v>
      </c>
      <c r="Z4196" s="14">
        <v>4</v>
      </c>
      <c r="AA4196" s="14">
        <v>4</v>
      </c>
      <c r="AB4196" s="14">
        <v>4</v>
      </c>
      <c r="AC4196" s="14">
        <v>4</v>
      </c>
      <c r="AD4196" s="14">
        <v>4</v>
      </c>
      <c r="AE4196" s="14">
        <v>3</v>
      </c>
      <c r="AF4196" s="14">
        <v>3</v>
      </c>
      <c r="AG4196" s="14">
        <v>4</v>
      </c>
      <c r="AH4196" s="14">
        <v>4</v>
      </c>
      <c r="AI4196" s="14">
        <v>3</v>
      </c>
      <c r="AJ4196" s="14">
        <v>3</v>
      </c>
      <c r="AK4196" s="14">
        <v>4</v>
      </c>
      <c r="AL4196" s="14">
        <v>4</v>
      </c>
      <c r="AM4196" s="14">
        <v>4</v>
      </c>
      <c r="AN4196" s="14">
        <v>4</v>
      </c>
      <c r="AO4196" s="14">
        <v>3</v>
      </c>
      <c r="AP4196" s="14">
        <v>3</v>
      </c>
      <c r="AQ4196" s="14">
        <v>4</v>
      </c>
      <c r="AR4196" s="14">
        <v>4</v>
      </c>
      <c r="AS4196" s="14">
        <v>4</v>
      </c>
      <c r="AT4196" s="14">
        <v>4</v>
      </c>
      <c r="AU4196" s="14">
        <v>4</v>
      </c>
      <c r="AV4196" s="14">
        <v>4</v>
      </c>
      <c r="AW4196" s="14">
        <v>4</v>
      </c>
      <c r="AX4196" s="14">
        <v>4</v>
      </c>
      <c r="AY4196" s="14">
        <v>4</v>
      </c>
      <c r="AZ4196" s="14">
        <v>4</v>
      </c>
      <c r="BA4196" s="14">
        <v>4</v>
      </c>
      <c r="BB4196" s="14">
        <v>4</v>
      </c>
      <c r="BC4196" s="14">
        <v>4</v>
      </c>
      <c r="BD4196" s="14">
        <v>4</v>
      </c>
      <c r="BE4196" s="14">
        <v>4</v>
      </c>
      <c r="BF4196" s="14">
        <v>4</v>
      </c>
      <c r="BG4196" s="14">
        <v>4</v>
      </c>
      <c r="BH4196" s="14">
        <v>4</v>
      </c>
      <c r="BI4196" s="14">
        <v>4</v>
      </c>
      <c r="BJ4196" s="14">
        <v>4</v>
      </c>
      <c r="BK4196" s="14">
        <v>3</v>
      </c>
      <c r="BL4196" s="14">
        <v>3</v>
      </c>
      <c r="BM4196" s="14">
        <v>3</v>
      </c>
      <c r="BN4196" s="14">
        <v>3</v>
      </c>
      <c r="BO4196" s="14">
        <v>4</v>
      </c>
      <c r="BP4196" s="14">
        <v>4</v>
      </c>
      <c r="BQ4196" s="14">
        <v>4</v>
      </c>
      <c r="BR4196" s="14">
        <v>4</v>
      </c>
      <c r="BS4196" s="14">
        <v>3</v>
      </c>
      <c r="BT4196" s="14">
        <v>3</v>
      </c>
      <c r="BU4196" s="14">
        <v>3</v>
      </c>
      <c r="BV4196" s="14">
        <v>3</v>
      </c>
      <c r="BW4196" s="14">
        <v>3</v>
      </c>
      <c r="BX4196" s="14">
        <v>3</v>
      </c>
    </row>
    <row r="4197" spans="2:76" x14ac:dyDescent="0.2">
      <c r="B4197" s="3" t="s">
        <v>836</v>
      </c>
      <c r="C4197" s="10">
        <v>4</v>
      </c>
      <c r="D4197" s="10">
        <v>4</v>
      </c>
      <c r="E4197" s="10">
        <v>4</v>
      </c>
      <c r="F4197" s="10">
        <v>4</v>
      </c>
      <c r="G4197" s="10">
        <v>4</v>
      </c>
      <c r="H4197" s="10">
        <v>4</v>
      </c>
      <c r="I4197" s="10">
        <v>4</v>
      </c>
      <c r="J4197" s="10">
        <v>4</v>
      </c>
      <c r="K4197" s="10">
        <v>4</v>
      </c>
      <c r="L4197" s="10">
        <v>4</v>
      </c>
      <c r="M4197" s="10">
        <v>3</v>
      </c>
      <c r="N4197" s="10">
        <v>3</v>
      </c>
      <c r="O4197" s="10">
        <v>4</v>
      </c>
      <c r="P4197" s="10">
        <v>4</v>
      </c>
      <c r="Q4197" s="10">
        <v>4</v>
      </c>
      <c r="R4197" s="10">
        <v>4</v>
      </c>
      <c r="S4197" s="10">
        <v>4</v>
      </c>
      <c r="T4197" s="10">
        <v>4</v>
      </c>
      <c r="U4197" s="10">
        <v>4</v>
      </c>
      <c r="V4197" s="10">
        <v>4</v>
      </c>
      <c r="W4197" s="10">
        <v>3</v>
      </c>
      <c r="X4197" s="10">
        <v>3</v>
      </c>
      <c r="Y4197" s="10">
        <v>4</v>
      </c>
      <c r="Z4197" s="10">
        <v>4</v>
      </c>
      <c r="AA4197" s="10">
        <v>4</v>
      </c>
      <c r="AB4197" s="10">
        <v>4</v>
      </c>
      <c r="AC4197" s="10">
        <v>4</v>
      </c>
      <c r="AD4197" s="10">
        <v>4</v>
      </c>
      <c r="AE4197" s="10">
        <v>3</v>
      </c>
      <c r="AF4197" s="10">
        <v>3</v>
      </c>
      <c r="AG4197" s="10">
        <v>4</v>
      </c>
      <c r="AH4197" s="10">
        <v>4</v>
      </c>
      <c r="AI4197" s="10">
        <v>4</v>
      </c>
      <c r="AJ4197" s="10">
        <v>4</v>
      </c>
      <c r="AK4197" s="10">
        <v>3</v>
      </c>
      <c r="AL4197" s="10">
        <v>3</v>
      </c>
      <c r="AM4197" s="10">
        <v>1</v>
      </c>
      <c r="AN4197" s="10">
        <v>1</v>
      </c>
      <c r="AO4197" s="10">
        <v>3</v>
      </c>
      <c r="AP4197" s="10">
        <v>3</v>
      </c>
      <c r="AQ4197" s="10">
        <v>3</v>
      </c>
      <c r="AR4197" s="10">
        <v>3</v>
      </c>
      <c r="AS4197" s="10">
        <v>3</v>
      </c>
      <c r="AT4197" s="10">
        <v>3</v>
      </c>
      <c r="AU4197" s="10">
        <v>1</v>
      </c>
      <c r="AV4197" s="10">
        <v>1</v>
      </c>
      <c r="AW4197" s="10">
        <v>1</v>
      </c>
      <c r="AX4197" s="10">
        <v>1</v>
      </c>
      <c r="AY4197" s="10">
        <v>2</v>
      </c>
      <c r="AZ4197" s="10">
        <v>2</v>
      </c>
      <c r="BA4197" s="10">
        <v>1</v>
      </c>
      <c r="BB4197" s="10">
        <v>1</v>
      </c>
      <c r="BC4197" s="10">
        <v>2</v>
      </c>
      <c r="BD4197" s="10">
        <v>2</v>
      </c>
      <c r="BE4197" s="10">
        <v>3</v>
      </c>
      <c r="BF4197" s="10">
        <v>3</v>
      </c>
      <c r="BG4197" s="10">
        <v>3</v>
      </c>
      <c r="BH4197" s="10">
        <v>3</v>
      </c>
      <c r="BI4197" s="10">
        <v>3</v>
      </c>
      <c r="BJ4197" s="10">
        <v>3</v>
      </c>
      <c r="BK4197" s="10">
        <v>3</v>
      </c>
      <c r="BL4197" s="10">
        <v>3</v>
      </c>
      <c r="BM4197" s="10">
        <v>3</v>
      </c>
      <c r="BN4197" s="10">
        <v>3</v>
      </c>
      <c r="BO4197" s="10">
        <v>3</v>
      </c>
      <c r="BP4197" s="10">
        <v>3</v>
      </c>
      <c r="BQ4197" s="10">
        <v>4</v>
      </c>
      <c r="BR4197" s="10">
        <v>4</v>
      </c>
      <c r="BS4197" s="10">
        <v>3</v>
      </c>
      <c r="BT4197" s="10">
        <v>3</v>
      </c>
      <c r="BU4197" s="10">
        <v>3</v>
      </c>
      <c r="BV4197" s="10">
        <v>3</v>
      </c>
      <c r="BW4197" s="10">
        <v>3</v>
      </c>
      <c r="BX4197" s="10">
        <v>3</v>
      </c>
    </row>
    <row r="4198" spans="2:76" x14ac:dyDescent="0.2">
      <c r="B4198" s="3" t="s">
        <v>837</v>
      </c>
      <c r="C4198" s="14">
        <v>4</v>
      </c>
      <c r="D4198" s="14">
        <v>4</v>
      </c>
      <c r="E4198" s="14">
        <v>4</v>
      </c>
      <c r="F4198" s="14">
        <v>4</v>
      </c>
      <c r="G4198" s="14">
        <v>4</v>
      </c>
      <c r="H4198" s="14">
        <v>4</v>
      </c>
      <c r="I4198" s="14">
        <v>4</v>
      </c>
      <c r="J4198" s="14">
        <v>4</v>
      </c>
      <c r="K4198" s="14">
        <v>4</v>
      </c>
      <c r="L4198" s="14">
        <v>4</v>
      </c>
      <c r="M4198" s="14">
        <v>4</v>
      </c>
      <c r="N4198" s="14">
        <v>4</v>
      </c>
      <c r="O4198" s="14">
        <v>4</v>
      </c>
      <c r="P4198" s="14">
        <v>4</v>
      </c>
      <c r="Q4198" s="14">
        <v>4</v>
      </c>
      <c r="R4198" s="14">
        <v>4</v>
      </c>
      <c r="S4198" s="14">
        <v>4</v>
      </c>
      <c r="T4198" s="14">
        <v>4</v>
      </c>
      <c r="U4198" s="14">
        <v>4</v>
      </c>
      <c r="V4198" s="14">
        <v>4</v>
      </c>
      <c r="W4198" s="14">
        <v>4</v>
      </c>
      <c r="X4198" s="14">
        <v>4</v>
      </c>
      <c r="Y4198" s="14">
        <v>4</v>
      </c>
      <c r="Z4198" s="14">
        <v>4</v>
      </c>
      <c r="AA4198" s="14">
        <v>4</v>
      </c>
      <c r="AB4198" s="14">
        <v>4</v>
      </c>
      <c r="AC4198" s="14">
        <v>4</v>
      </c>
      <c r="AD4198" s="14">
        <v>4</v>
      </c>
      <c r="AE4198" s="14">
        <v>4</v>
      </c>
      <c r="AF4198" s="14">
        <v>4</v>
      </c>
      <c r="AG4198" s="14">
        <v>4</v>
      </c>
      <c r="AH4198" s="14">
        <v>4</v>
      </c>
      <c r="AI4198" s="14">
        <v>4</v>
      </c>
      <c r="AJ4198" s="14">
        <v>4</v>
      </c>
      <c r="AK4198" s="14">
        <v>4</v>
      </c>
      <c r="AL4198" s="14">
        <v>4</v>
      </c>
      <c r="AM4198" s="14">
        <v>4</v>
      </c>
      <c r="AN4198" s="14">
        <v>4</v>
      </c>
      <c r="AO4198" s="14">
        <v>4</v>
      </c>
      <c r="AP4198" s="14">
        <v>4</v>
      </c>
      <c r="AQ4198" s="14">
        <v>4</v>
      </c>
      <c r="AR4198" s="14">
        <v>4</v>
      </c>
      <c r="AS4198" s="14">
        <v>4</v>
      </c>
      <c r="AT4198" s="14">
        <v>4</v>
      </c>
      <c r="AU4198" s="14">
        <v>4</v>
      </c>
      <c r="AV4198" s="14">
        <v>4</v>
      </c>
      <c r="AW4198" s="14">
        <v>4</v>
      </c>
      <c r="AX4198" s="14">
        <v>4</v>
      </c>
      <c r="AY4198" s="14">
        <v>4</v>
      </c>
      <c r="AZ4198" s="14">
        <v>4</v>
      </c>
      <c r="BA4198" s="14">
        <v>4</v>
      </c>
      <c r="BB4198" s="14">
        <v>4</v>
      </c>
      <c r="BC4198" s="14">
        <v>4</v>
      </c>
      <c r="BD4198" s="14">
        <v>4</v>
      </c>
      <c r="BE4198" s="14">
        <v>4</v>
      </c>
      <c r="BF4198" s="14">
        <v>4</v>
      </c>
      <c r="BG4198" s="14">
        <v>4</v>
      </c>
      <c r="BH4198" s="14">
        <v>4</v>
      </c>
      <c r="BI4198" s="14">
        <v>4</v>
      </c>
      <c r="BJ4198" s="14">
        <v>4</v>
      </c>
      <c r="BK4198" s="14">
        <v>4</v>
      </c>
      <c r="BL4198" s="14">
        <v>4</v>
      </c>
      <c r="BM4198" s="14">
        <v>4</v>
      </c>
      <c r="BN4198" s="14">
        <v>4</v>
      </c>
      <c r="BO4198" s="14">
        <v>4</v>
      </c>
      <c r="BP4198" s="14">
        <v>4</v>
      </c>
      <c r="BQ4198" s="14">
        <v>4</v>
      </c>
      <c r="BR4198" s="14">
        <v>4</v>
      </c>
      <c r="BS4198" s="14">
        <v>4</v>
      </c>
      <c r="BT4198" s="14">
        <v>4</v>
      </c>
      <c r="BU4198" s="14">
        <v>4</v>
      </c>
      <c r="BV4198" s="14">
        <v>4</v>
      </c>
      <c r="BW4198" s="14">
        <v>4</v>
      </c>
      <c r="BX4198" s="14">
        <v>4</v>
      </c>
    </row>
    <row r="4199" spans="2:76" x14ac:dyDescent="0.2">
      <c r="B4199" s="3" t="s">
        <v>838</v>
      </c>
      <c r="C4199" s="10">
        <v>3</v>
      </c>
      <c r="D4199" s="10">
        <v>3</v>
      </c>
      <c r="E4199" s="10">
        <v>4</v>
      </c>
      <c r="F4199" s="10">
        <v>4</v>
      </c>
      <c r="G4199" s="10">
        <v>4</v>
      </c>
      <c r="H4199" s="10">
        <v>4</v>
      </c>
      <c r="I4199" s="10">
        <v>3</v>
      </c>
      <c r="J4199" s="10">
        <v>3</v>
      </c>
      <c r="K4199" s="10">
        <v>4</v>
      </c>
      <c r="L4199" s="10">
        <v>4</v>
      </c>
      <c r="M4199" s="10">
        <v>3</v>
      </c>
      <c r="N4199" s="10">
        <v>3</v>
      </c>
      <c r="O4199" s="10">
        <v>3</v>
      </c>
      <c r="P4199" s="10">
        <v>3</v>
      </c>
      <c r="Q4199" s="10">
        <v>3</v>
      </c>
      <c r="R4199" s="10">
        <v>3</v>
      </c>
      <c r="S4199" s="10">
        <v>3</v>
      </c>
      <c r="T4199" s="10">
        <v>3</v>
      </c>
      <c r="U4199" s="10">
        <v>4</v>
      </c>
      <c r="V4199" s="10">
        <v>4</v>
      </c>
      <c r="W4199" s="10">
        <v>3</v>
      </c>
      <c r="X4199" s="10">
        <v>3</v>
      </c>
      <c r="Y4199" s="10">
        <v>3</v>
      </c>
      <c r="Z4199" s="10">
        <v>3</v>
      </c>
      <c r="AA4199" s="10">
        <v>3</v>
      </c>
      <c r="AB4199" s="10">
        <v>3</v>
      </c>
      <c r="AC4199" s="10">
        <v>3</v>
      </c>
      <c r="AD4199" s="10">
        <v>3</v>
      </c>
      <c r="AE4199" s="10">
        <v>4</v>
      </c>
      <c r="AF4199" s="10">
        <v>4</v>
      </c>
      <c r="AG4199" s="10">
        <v>4</v>
      </c>
      <c r="AH4199" s="10">
        <v>4</v>
      </c>
      <c r="AI4199" s="10">
        <v>3</v>
      </c>
      <c r="AJ4199" s="10">
        <v>3</v>
      </c>
      <c r="AK4199" s="10">
        <v>3</v>
      </c>
      <c r="AL4199" s="10">
        <v>3</v>
      </c>
      <c r="AM4199" s="10">
        <v>4</v>
      </c>
      <c r="AN4199" s="10">
        <v>4</v>
      </c>
      <c r="AO4199" s="10">
        <v>4</v>
      </c>
      <c r="AP4199" s="10">
        <v>4</v>
      </c>
      <c r="AQ4199" s="10">
        <v>4</v>
      </c>
      <c r="AR4199" s="10">
        <v>4</v>
      </c>
      <c r="AS4199" s="10">
        <v>3</v>
      </c>
      <c r="AT4199" s="10">
        <v>3</v>
      </c>
      <c r="AU4199" s="10">
        <v>4</v>
      </c>
      <c r="AV4199" s="10">
        <v>4</v>
      </c>
      <c r="AW4199" s="10">
        <v>4</v>
      </c>
      <c r="AX4199" s="10">
        <v>4</v>
      </c>
      <c r="AY4199" s="10">
        <v>4</v>
      </c>
      <c r="AZ4199" s="10">
        <v>4</v>
      </c>
      <c r="BA4199" s="10">
        <v>4</v>
      </c>
      <c r="BB4199" s="10">
        <v>4</v>
      </c>
      <c r="BC4199" s="10">
        <v>4</v>
      </c>
      <c r="BD4199" s="10">
        <v>4</v>
      </c>
      <c r="BE4199" s="10">
        <v>4</v>
      </c>
      <c r="BF4199" s="10">
        <v>4</v>
      </c>
      <c r="BG4199" s="10">
        <v>4</v>
      </c>
      <c r="BH4199" s="10">
        <v>4</v>
      </c>
      <c r="BI4199" s="10">
        <v>3</v>
      </c>
      <c r="BJ4199" s="10">
        <v>3</v>
      </c>
      <c r="BK4199" s="10">
        <v>3</v>
      </c>
      <c r="BL4199" s="10">
        <v>3</v>
      </c>
      <c r="BM4199" s="10">
        <v>3</v>
      </c>
      <c r="BN4199" s="10">
        <v>3</v>
      </c>
      <c r="BO4199" s="10">
        <v>3</v>
      </c>
      <c r="BP4199" s="10">
        <v>3</v>
      </c>
      <c r="BQ4199" s="10">
        <v>3</v>
      </c>
      <c r="BR4199" s="10">
        <v>3</v>
      </c>
      <c r="BS4199" s="10">
        <v>3</v>
      </c>
      <c r="BT4199" s="10">
        <v>3</v>
      </c>
      <c r="BU4199" s="10">
        <v>3</v>
      </c>
      <c r="BV4199" s="10">
        <v>3</v>
      </c>
      <c r="BW4199" s="10">
        <v>3</v>
      </c>
      <c r="BX4199" s="10">
        <v>3</v>
      </c>
    </row>
    <row r="4200" spans="2:76" x14ac:dyDescent="0.2">
      <c r="B4200" s="3" t="s">
        <v>839</v>
      </c>
      <c r="C4200" s="14">
        <v>4</v>
      </c>
      <c r="D4200" s="14">
        <v>4</v>
      </c>
      <c r="E4200" s="14">
        <v>4</v>
      </c>
      <c r="F4200" s="14">
        <v>4</v>
      </c>
      <c r="G4200" s="14">
        <v>4</v>
      </c>
      <c r="H4200" s="14">
        <v>4</v>
      </c>
      <c r="I4200" s="14">
        <v>4</v>
      </c>
      <c r="J4200" s="14">
        <v>4</v>
      </c>
      <c r="K4200" s="14">
        <v>4</v>
      </c>
      <c r="L4200" s="14">
        <v>4</v>
      </c>
      <c r="M4200" s="14">
        <v>3</v>
      </c>
      <c r="N4200" s="14">
        <v>3</v>
      </c>
      <c r="O4200" s="14">
        <v>4</v>
      </c>
      <c r="P4200" s="14">
        <v>4</v>
      </c>
      <c r="Q4200" s="14">
        <v>4</v>
      </c>
      <c r="R4200" s="14">
        <v>4</v>
      </c>
      <c r="S4200" s="14">
        <v>4</v>
      </c>
      <c r="T4200" s="14">
        <v>4</v>
      </c>
      <c r="U4200" s="14">
        <v>3</v>
      </c>
      <c r="V4200" s="14">
        <v>3</v>
      </c>
      <c r="W4200" s="14">
        <v>4</v>
      </c>
      <c r="X4200" s="14">
        <v>4</v>
      </c>
      <c r="Y4200" s="14">
        <v>4</v>
      </c>
      <c r="Z4200" s="14">
        <v>4</v>
      </c>
      <c r="AA4200" s="14">
        <v>4</v>
      </c>
      <c r="AB4200" s="14">
        <v>4</v>
      </c>
      <c r="AC4200" s="14">
        <v>3</v>
      </c>
      <c r="AD4200" s="14">
        <v>3</v>
      </c>
      <c r="AE4200" s="14">
        <v>3</v>
      </c>
      <c r="AF4200" s="14">
        <v>3</v>
      </c>
      <c r="AG4200" s="14">
        <v>4</v>
      </c>
      <c r="AH4200" s="14">
        <v>4</v>
      </c>
      <c r="AI4200" s="14">
        <v>4</v>
      </c>
      <c r="AJ4200" s="14">
        <v>4</v>
      </c>
      <c r="AK4200" s="14">
        <v>3</v>
      </c>
      <c r="AL4200" s="14">
        <v>3</v>
      </c>
      <c r="AM4200" s="14">
        <v>4</v>
      </c>
      <c r="AN4200" s="14">
        <v>4</v>
      </c>
      <c r="AO4200" s="14">
        <v>4</v>
      </c>
      <c r="AP4200" s="14">
        <v>4</v>
      </c>
      <c r="AQ4200" s="14">
        <v>3</v>
      </c>
      <c r="AR4200" s="14">
        <v>3</v>
      </c>
      <c r="AS4200" s="14">
        <v>4</v>
      </c>
      <c r="AT4200" s="14">
        <v>4</v>
      </c>
      <c r="AU4200" s="14">
        <v>4</v>
      </c>
      <c r="AV4200" s="14">
        <v>4</v>
      </c>
      <c r="AW4200" s="14">
        <v>4</v>
      </c>
      <c r="AX4200" s="14">
        <v>4</v>
      </c>
      <c r="AY4200" s="14">
        <v>4</v>
      </c>
      <c r="AZ4200" s="14">
        <v>4</v>
      </c>
      <c r="BA4200" s="14">
        <v>4</v>
      </c>
      <c r="BB4200" s="14">
        <v>4</v>
      </c>
      <c r="BC4200" s="14">
        <v>4</v>
      </c>
      <c r="BD4200" s="14">
        <v>4</v>
      </c>
      <c r="BE4200" s="14">
        <v>4</v>
      </c>
      <c r="BF4200" s="14">
        <v>4</v>
      </c>
      <c r="BG4200" s="14">
        <v>4</v>
      </c>
      <c r="BH4200" s="14">
        <v>4</v>
      </c>
      <c r="BI4200" s="14">
        <v>4</v>
      </c>
      <c r="BJ4200" s="14">
        <v>4</v>
      </c>
      <c r="BK4200" s="14">
        <v>4</v>
      </c>
      <c r="BL4200" s="14">
        <v>4</v>
      </c>
      <c r="BM4200" s="14">
        <v>4</v>
      </c>
      <c r="BN4200" s="14">
        <v>4</v>
      </c>
      <c r="BO4200" s="14">
        <v>4</v>
      </c>
      <c r="BP4200" s="14">
        <v>4</v>
      </c>
      <c r="BQ4200" s="14">
        <v>3</v>
      </c>
      <c r="BR4200" s="14">
        <v>3</v>
      </c>
      <c r="BS4200" s="14">
        <v>3</v>
      </c>
      <c r="BT4200" s="14">
        <v>3</v>
      </c>
      <c r="BU4200" s="14">
        <v>3</v>
      </c>
      <c r="BV4200" s="14">
        <v>3</v>
      </c>
      <c r="BW4200" s="14">
        <v>3</v>
      </c>
      <c r="BX4200" s="14">
        <v>3</v>
      </c>
    </row>
    <row r="4201" spans="2:76" x14ac:dyDescent="0.2">
      <c r="B4201" s="3" t="s">
        <v>840</v>
      </c>
      <c r="C4201" s="10">
        <v>3</v>
      </c>
      <c r="D4201" s="10">
        <v>3</v>
      </c>
      <c r="E4201" s="10">
        <v>3</v>
      </c>
      <c r="F4201" s="10">
        <v>3</v>
      </c>
      <c r="G4201" s="10">
        <v>3</v>
      </c>
      <c r="H4201" s="10">
        <v>3</v>
      </c>
      <c r="I4201" s="10">
        <v>3</v>
      </c>
      <c r="J4201" s="10">
        <v>3</v>
      </c>
      <c r="K4201" s="10">
        <v>3</v>
      </c>
      <c r="L4201" s="10">
        <v>3</v>
      </c>
      <c r="M4201" s="10">
        <v>3</v>
      </c>
      <c r="N4201" s="10">
        <v>3</v>
      </c>
      <c r="O4201" s="10">
        <v>3</v>
      </c>
      <c r="P4201" s="10">
        <v>3</v>
      </c>
      <c r="Q4201" s="10">
        <v>3</v>
      </c>
      <c r="R4201" s="10">
        <v>3</v>
      </c>
      <c r="S4201" s="10">
        <v>3</v>
      </c>
      <c r="T4201" s="10">
        <v>3</v>
      </c>
      <c r="U4201" s="10">
        <v>3</v>
      </c>
      <c r="V4201" s="10">
        <v>3</v>
      </c>
      <c r="W4201" s="10">
        <v>2</v>
      </c>
      <c r="X4201" s="10">
        <v>2</v>
      </c>
      <c r="Y4201" s="10">
        <v>3</v>
      </c>
      <c r="Z4201" s="10">
        <v>3</v>
      </c>
      <c r="AA4201" s="10">
        <v>3</v>
      </c>
      <c r="AB4201" s="10">
        <v>3</v>
      </c>
      <c r="AC4201" s="10">
        <v>3</v>
      </c>
      <c r="AD4201" s="10">
        <v>3</v>
      </c>
      <c r="AE4201" s="10">
        <v>2</v>
      </c>
      <c r="AF4201" s="10">
        <v>2</v>
      </c>
      <c r="AG4201" s="10">
        <v>3</v>
      </c>
      <c r="AH4201" s="10">
        <v>3</v>
      </c>
      <c r="AI4201" s="10">
        <v>3</v>
      </c>
      <c r="AJ4201" s="10">
        <v>3</v>
      </c>
      <c r="AK4201" s="10">
        <v>3</v>
      </c>
      <c r="AL4201" s="10">
        <v>3</v>
      </c>
      <c r="AM4201" s="10">
        <v>2</v>
      </c>
      <c r="AN4201" s="10">
        <v>2</v>
      </c>
      <c r="AO4201" s="10">
        <v>3</v>
      </c>
      <c r="AP4201" s="10">
        <v>3</v>
      </c>
      <c r="AQ4201" s="10">
        <v>3</v>
      </c>
      <c r="AR4201" s="10">
        <v>3</v>
      </c>
      <c r="AS4201" s="10">
        <v>3</v>
      </c>
      <c r="AT4201" s="10">
        <v>3</v>
      </c>
      <c r="AU4201" s="10">
        <v>2</v>
      </c>
      <c r="AV4201" s="10">
        <v>2</v>
      </c>
      <c r="AW4201" s="10">
        <v>3</v>
      </c>
      <c r="AX4201" s="10">
        <v>3</v>
      </c>
      <c r="AY4201" s="10">
        <v>3</v>
      </c>
      <c r="AZ4201" s="10">
        <v>3</v>
      </c>
      <c r="BA4201" s="10">
        <v>3</v>
      </c>
      <c r="BB4201" s="10">
        <v>3</v>
      </c>
      <c r="BC4201" s="10">
        <v>3</v>
      </c>
      <c r="BD4201" s="10">
        <v>3</v>
      </c>
      <c r="BE4201" s="10">
        <v>3</v>
      </c>
      <c r="BF4201" s="10">
        <v>3</v>
      </c>
      <c r="BG4201" s="10">
        <v>3</v>
      </c>
      <c r="BH4201" s="10">
        <v>3</v>
      </c>
      <c r="BI4201" s="10">
        <v>4</v>
      </c>
      <c r="BJ4201" s="10">
        <v>4</v>
      </c>
      <c r="BK4201" s="10">
        <v>4</v>
      </c>
      <c r="BL4201" s="10">
        <v>4</v>
      </c>
      <c r="BM4201" s="10">
        <v>4</v>
      </c>
      <c r="BN4201" s="10">
        <v>4</v>
      </c>
      <c r="BO4201" s="10">
        <v>3</v>
      </c>
      <c r="BP4201" s="10">
        <v>3</v>
      </c>
      <c r="BQ4201" s="10">
        <v>4</v>
      </c>
      <c r="BR4201" s="10">
        <v>4</v>
      </c>
      <c r="BS4201" s="10">
        <v>3</v>
      </c>
      <c r="BT4201" s="10">
        <v>3</v>
      </c>
      <c r="BU4201" s="10">
        <v>3</v>
      </c>
      <c r="BV4201" s="10">
        <v>3</v>
      </c>
      <c r="BW4201" s="10">
        <v>4</v>
      </c>
      <c r="BX4201" s="10">
        <v>4</v>
      </c>
    </row>
    <row r="4202" spans="2:76" x14ac:dyDescent="0.2">
      <c r="B4202" s="3" t="s">
        <v>841</v>
      </c>
      <c r="C4202" s="14">
        <v>3</v>
      </c>
      <c r="D4202" s="14">
        <v>3</v>
      </c>
      <c r="E4202" s="14">
        <v>3</v>
      </c>
      <c r="F4202" s="14">
        <v>3</v>
      </c>
      <c r="G4202" s="14">
        <v>3</v>
      </c>
      <c r="H4202" s="14">
        <v>3</v>
      </c>
      <c r="I4202" s="14">
        <v>3</v>
      </c>
      <c r="J4202" s="14">
        <v>3</v>
      </c>
      <c r="K4202" s="14">
        <v>3</v>
      </c>
      <c r="L4202" s="14">
        <v>3</v>
      </c>
      <c r="M4202" s="14">
        <v>3</v>
      </c>
      <c r="N4202" s="14">
        <v>3</v>
      </c>
      <c r="O4202" s="14">
        <v>3</v>
      </c>
      <c r="P4202" s="14">
        <v>3</v>
      </c>
      <c r="Q4202" s="14">
        <v>3</v>
      </c>
      <c r="R4202" s="14">
        <v>3</v>
      </c>
      <c r="S4202" s="14">
        <v>3</v>
      </c>
      <c r="T4202" s="14">
        <v>3</v>
      </c>
      <c r="U4202" s="14">
        <v>3</v>
      </c>
      <c r="V4202" s="14">
        <v>3</v>
      </c>
      <c r="W4202" s="14">
        <v>4</v>
      </c>
      <c r="X4202" s="14">
        <v>4</v>
      </c>
      <c r="Y4202" s="14">
        <v>3</v>
      </c>
      <c r="Z4202" s="14">
        <v>3</v>
      </c>
      <c r="AA4202" s="14">
        <v>3</v>
      </c>
      <c r="AB4202" s="14">
        <v>3</v>
      </c>
      <c r="AC4202" s="14">
        <v>3</v>
      </c>
      <c r="AD4202" s="14">
        <v>3</v>
      </c>
      <c r="AE4202" s="14">
        <v>3</v>
      </c>
      <c r="AF4202" s="14">
        <v>3</v>
      </c>
      <c r="AG4202" s="14">
        <v>2</v>
      </c>
      <c r="AH4202" s="14">
        <v>2</v>
      </c>
      <c r="AI4202" s="14">
        <v>3</v>
      </c>
      <c r="AJ4202" s="14">
        <v>3</v>
      </c>
      <c r="AK4202" s="14">
        <v>3</v>
      </c>
      <c r="AL4202" s="14">
        <v>3</v>
      </c>
      <c r="AM4202" s="14">
        <v>1</v>
      </c>
      <c r="AN4202" s="14">
        <v>1</v>
      </c>
      <c r="AO4202" s="14">
        <v>1</v>
      </c>
      <c r="AP4202" s="14">
        <v>1</v>
      </c>
      <c r="AQ4202" s="14">
        <v>2</v>
      </c>
      <c r="AR4202" s="14">
        <v>2</v>
      </c>
      <c r="AS4202" s="14">
        <v>1</v>
      </c>
      <c r="AT4202" s="14">
        <v>1</v>
      </c>
      <c r="AU4202" s="14">
        <v>1</v>
      </c>
      <c r="AV4202" s="14">
        <v>1</v>
      </c>
      <c r="AW4202" s="14">
        <v>2</v>
      </c>
      <c r="AX4202" s="14">
        <v>2</v>
      </c>
      <c r="AY4202" s="14">
        <v>1</v>
      </c>
      <c r="AZ4202" s="14">
        <v>1</v>
      </c>
      <c r="BA4202" s="14">
        <v>2</v>
      </c>
      <c r="BB4202" s="14">
        <v>2</v>
      </c>
      <c r="BC4202" s="14">
        <v>1</v>
      </c>
      <c r="BD4202" s="14">
        <v>1</v>
      </c>
      <c r="BE4202" s="14">
        <v>1</v>
      </c>
      <c r="BF4202" s="14">
        <v>1</v>
      </c>
      <c r="BG4202" s="14">
        <v>1</v>
      </c>
      <c r="BH4202" s="14">
        <v>1</v>
      </c>
      <c r="BI4202" s="14">
        <v>3</v>
      </c>
      <c r="BJ4202" s="14">
        <v>3</v>
      </c>
      <c r="BK4202" s="14">
        <v>3</v>
      </c>
      <c r="BL4202" s="14">
        <v>3</v>
      </c>
      <c r="BM4202" s="14">
        <v>3</v>
      </c>
      <c r="BN4202" s="14">
        <v>3</v>
      </c>
      <c r="BO4202" s="14">
        <v>2</v>
      </c>
      <c r="BP4202" s="14">
        <v>2</v>
      </c>
      <c r="BQ4202" s="14">
        <v>2</v>
      </c>
      <c r="BR4202" s="14">
        <v>2</v>
      </c>
      <c r="BS4202" s="14">
        <v>3</v>
      </c>
      <c r="BT4202" s="14">
        <v>3</v>
      </c>
      <c r="BU4202" s="14">
        <v>2</v>
      </c>
      <c r="BV4202" s="14">
        <v>2</v>
      </c>
      <c r="BW4202" s="14">
        <v>2</v>
      </c>
      <c r="BX4202" s="14">
        <v>2</v>
      </c>
    </row>
    <row r="4203" spans="2:76" x14ac:dyDescent="0.2">
      <c r="B4203" s="3" t="s">
        <v>842</v>
      </c>
      <c r="C4203" s="10">
        <v>4</v>
      </c>
      <c r="D4203" s="10">
        <v>4</v>
      </c>
      <c r="E4203" s="10">
        <v>4</v>
      </c>
      <c r="F4203" s="10">
        <v>4</v>
      </c>
      <c r="G4203" s="10">
        <v>4</v>
      </c>
      <c r="H4203" s="10">
        <v>4</v>
      </c>
      <c r="I4203" s="10">
        <v>3</v>
      </c>
      <c r="J4203" s="10">
        <v>3</v>
      </c>
      <c r="K4203" s="10">
        <v>3</v>
      </c>
      <c r="L4203" s="10">
        <v>3</v>
      </c>
      <c r="M4203" s="10">
        <v>3</v>
      </c>
      <c r="N4203" s="10">
        <v>3</v>
      </c>
      <c r="O4203" s="10">
        <v>3</v>
      </c>
      <c r="P4203" s="10">
        <v>3</v>
      </c>
      <c r="Q4203" s="10">
        <v>3</v>
      </c>
      <c r="R4203" s="10">
        <v>3</v>
      </c>
      <c r="S4203" s="10">
        <v>3</v>
      </c>
      <c r="T4203" s="10">
        <v>3</v>
      </c>
      <c r="U4203" s="10">
        <v>3</v>
      </c>
      <c r="V4203" s="10">
        <v>3</v>
      </c>
      <c r="W4203" s="10">
        <v>3</v>
      </c>
      <c r="X4203" s="10">
        <v>3</v>
      </c>
      <c r="Y4203" s="10">
        <v>3</v>
      </c>
      <c r="Z4203" s="10">
        <v>3</v>
      </c>
      <c r="AA4203" s="10">
        <v>3</v>
      </c>
      <c r="AB4203" s="10">
        <v>3</v>
      </c>
      <c r="AC4203" s="10">
        <v>4</v>
      </c>
      <c r="AD4203" s="10">
        <v>4</v>
      </c>
      <c r="AE4203" s="10">
        <v>4</v>
      </c>
      <c r="AF4203" s="10">
        <v>4</v>
      </c>
      <c r="AG4203" s="10">
        <v>4</v>
      </c>
      <c r="AH4203" s="10">
        <v>4</v>
      </c>
      <c r="AI4203" s="10">
        <v>3</v>
      </c>
      <c r="AJ4203" s="10">
        <v>3</v>
      </c>
      <c r="AK4203" s="10">
        <v>4</v>
      </c>
      <c r="AL4203" s="10">
        <v>4</v>
      </c>
      <c r="AM4203" s="10">
        <v>4</v>
      </c>
      <c r="AN4203" s="10">
        <v>4</v>
      </c>
      <c r="AO4203" s="10">
        <v>2</v>
      </c>
      <c r="AP4203" s="10">
        <v>2</v>
      </c>
      <c r="AQ4203" s="10">
        <v>4</v>
      </c>
      <c r="AR4203" s="10">
        <v>4</v>
      </c>
      <c r="AS4203" s="10">
        <v>4</v>
      </c>
      <c r="AT4203" s="10">
        <v>4</v>
      </c>
      <c r="AU4203" s="10">
        <v>4</v>
      </c>
      <c r="AV4203" s="10">
        <v>4</v>
      </c>
      <c r="AW4203" s="10">
        <v>4</v>
      </c>
      <c r="AX4203" s="10">
        <v>4</v>
      </c>
      <c r="AY4203" s="10">
        <v>4</v>
      </c>
      <c r="AZ4203" s="10">
        <v>4</v>
      </c>
      <c r="BA4203" s="10">
        <v>4</v>
      </c>
      <c r="BB4203" s="10">
        <v>4</v>
      </c>
      <c r="BC4203" s="10">
        <v>4</v>
      </c>
      <c r="BD4203" s="10">
        <v>4</v>
      </c>
      <c r="BE4203" s="10">
        <v>4</v>
      </c>
      <c r="BF4203" s="10">
        <v>4</v>
      </c>
      <c r="BG4203" s="10">
        <v>4</v>
      </c>
      <c r="BH4203" s="10">
        <v>4</v>
      </c>
      <c r="BI4203" s="10">
        <v>3</v>
      </c>
      <c r="BJ4203" s="10">
        <v>3</v>
      </c>
      <c r="BK4203" s="10">
        <v>3</v>
      </c>
      <c r="BL4203" s="10">
        <v>3</v>
      </c>
      <c r="BM4203" s="10">
        <v>4</v>
      </c>
      <c r="BN4203" s="10">
        <v>4</v>
      </c>
      <c r="BO4203" s="10">
        <v>3</v>
      </c>
      <c r="BP4203" s="10">
        <v>3</v>
      </c>
      <c r="BQ4203" s="10">
        <v>3</v>
      </c>
      <c r="BR4203" s="10">
        <v>3</v>
      </c>
      <c r="BS4203" s="10">
        <v>3</v>
      </c>
      <c r="BT4203" s="10">
        <v>3</v>
      </c>
      <c r="BU4203" s="10">
        <v>3</v>
      </c>
      <c r="BV4203" s="10">
        <v>3</v>
      </c>
      <c r="BW4203" s="10">
        <v>3</v>
      </c>
      <c r="BX4203" s="10">
        <v>3</v>
      </c>
    </row>
    <row r="4204" spans="2:76" x14ac:dyDescent="0.2">
      <c r="B4204" s="3" t="s">
        <v>843</v>
      </c>
      <c r="C4204" s="14">
        <v>4</v>
      </c>
      <c r="D4204" s="14">
        <v>4</v>
      </c>
      <c r="E4204" s="14">
        <v>4</v>
      </c>
      <c r="F4204" s="14">
        <v>4</v>
      </c>
      <c r="G4204" s="14">
        <v>4</v>
      </c>
      <c r="H4204" s="14">
        <v>4</v>
      </c>
      <c r="I4204" s="14">
        <v>4</v>
      </c>
      <c r="J4204" s="14">
        <v>4</v>
      </c>
      <c r="K4204" s="14">
        <v>4</v>
      </c>
      <c r="L4204" s="14">
        <v>4</v>
      </c>
      <c r="M4204" s="14">
        <v>4</v>
      </c>
      <c r="N4204" s="14">
        <v>4</v>
      </c>
      <c r="O4204" s="14">
        <v>4</v>
      </c>
      <c r="P4204" s="14">
        <v>4</v>
      </c>
      <c r="Q4204" s="14">
        <v>4</v>
      </c>
      <c r="R4204" s="14">
        <v>4</v>
      </c>
      <c r="S4204" s="14">
        <v>4</v>
      </c>
      <c r="T4204" s="14">
        <v>4</v>
      </c>
      <c r="U4204" s="14">
        <v>4</v>
      </c>
      <c r="V4204" s="14">
        <v>4</v>
      </c>
      <c r="W4204" s="14">
        <v>4</v>
      </c>
      <c r="X4204" s="14">
        <v>4</v>
      </c>
      <c r="Y4204" s="14">
        <v>3</v>
      </c>
      <c r="Z4204" s="14">
        <v>3</v>
      </c>
      <c r="AA4204" s="14">
        <v>3</v>
      </c>
      <c r="AB4204" s="14">
        <v>3</v>
      </c>
      <c r="AC4204" s="14">
        <v>3</v>
      </c>
      <c r="AD4204" s="14">
        <v>3</v>
      </c>
      <c r="AE4204" s="14">
        <v>3</v>
      </c>
      <c r="AF4204" s="14">
        <v>3</v>
      </c>
      <c r="AG4204" s="14">
        <v>4</v>
      </c>
      <c r="AH4204" s="14">
        <v>4</v>
      </c>
      <c r="AI4204" s="14">
        <v>4</v>
      </c>
      <c r="AJ4204" s="14">
        <v>4</v>
      </c>
      <c r="AK4204" s="14">
        <v>4</v>
      </c>
      <c r="AL4204" s="14">
        <v>4</v>
      </c>
      <c r="AM4204" s="14">
        <v>4</v>
      </c>
      <c r="AN4204" s="14">
        <v>4</v>
      </c>
      <c r="AO4204" s="14">
        <v>3</v>
      </c>
      <c r="AP4204" s="14">
        <v>3</v>
      </c>
      <c r="AQ4204" s="14">
        <v>4</v>
      </c>
      <c r="AR4204" s="14">
        <v>4</v>
      </c>
      <c r="AS4204" s="14">
        <v>3</v>
      </c>
      <c r="AT4204" s="14">
        <v>3</v>
      </c>
      <c r="AU4204" s="14">
        <v>4</v>
      </c>
      <c r="AV4204" s="14">
        <v>4</v>
      </c>
      <c r="AW4204" s="14">
        <v>4</v>
      </c>
      <c r="AX4204" s="14">
        <v>4</v>
      </c>
      <c r="AY4204" s="14">
        <v>4</v>
      </c>
      <c r="AZ4204" s="14">
        <v>4</v>
      </c>
      <c r="BA4204" s="14">
        <v>4</v>
      </c>
      <c r="BB4204" s="14">
        <v>4</v>
      </c>
      <c r="BC4204" s="14">
        <v>4</v>
      </c>
      <c r="BD4204" s="14">
        <v>4</v>
      </c>
      <c r="BE4204" s="14">
        <v>4</v>
      </c>
      <c r="BF4204" s="14">
        <v>4</v>
      </c>
      <c r="BG4204" s="14">
        <v>4</v>
      </c>
      <c r="BH4204" s="14">
        <v>4</v>
      </c>
      <c r="BI4204" s="14">
        <v>4</v>
      </c>
      <c r="BJ4204" s="14">
        <v>4</v>
      </c>
      <c r="BK4204" s="14">
        <v>4</v>
      </c>
      <c r="BL4204" s="14">
        <v>4</v>
      </c>
      <c r="BM4204" s="14">
        <v>4</v>
      </c>
      <c r="BN4204" s="14">
        <v>4</v>
      </c>
      <c r="BO4204" s="14">
        <v>4</v>
      </c>
      <c r="BP4204" s="14">
        <v>4</v>
      </c>
      <c r="BQ4204" s="14">
        <v>4</v>
      </c>
      <c r="BR4204" s="14">
        <v>4</v>
      </c>
      <c r="BS4204" s="14">
        <v>3</v>
      </c>
      <c r="BT4204" s="14">
        <v>3</v>
      </c>
      <c r="BU4204" s="14">
        <v>4</v>
      </c>
      <c r="BV4204" s="14">
        <v>4</v>
      </c>
      <c r="BW4204" s="14">
        <v>4</v>
      </c>
      <c r="BX4204" s="14">
        <v>4</v>
      </c>
    </row>
    <row r="4205" spans="2:76" x14ac:dyDescent="0.2">
      <c r="B4205" s="3" t="s">
        <v>844</v>
      </c>
      <c r="C4205" s="10">
        <v>2</v>
      </c>
      <c r="D4205" s="10">
        <v>2</v>
      </c>
      <c r="E4205" s="10">
        <v>2</v>
      </c>
      <c r="F4205" s="10">
        <v>2</v>
      </c>
      <c r="G4205" s="10">
        <v>3</v>
      </c>
      <c r="H4205" s="10">
        <v>3</v>
      </c>
      <c r="I4205" s="10">
        <v>2</v>
      </c>
      <c r="J4205" s="10">
        <v>2</v>
      </c>
      <c r="K4205" s="10">
        <v>3</v>
      </c>
      <c r="L4205" s="10">
        <v>3</v>
      </c>
      <c r="M4205" s="10">
        <v>2</v>
      </c>
      <c r="N4205" s="10">
        <v>2</v>
      </c>
      <c r="O4205" s="10">
        <v>2</v>
      </c>
      <c r="P4205" s="10">
        <v>2</v>
      </c>
      <c r="Q4205" s="10">
        <v>2</v>
      </c>
      <c r="R4205" s="10">
        <v>2</v>
      </c>
      <c r="S4205" s="10">
        <v>2</v>
      </c>
      <c r="T4205" s="10">
        <v>2</v>
      </c>
      <c r="U4205" s="10">
        <v>2</v>
      </c>
      <c r="V4205" s="10">
        <v>2</v>
      </c>
      <c r="W4205" s="10">
        <v>1</v>
      </c>
      <c r="X4205" s="10">
        <v>1</v>
      </c>
      <c r="Y4205" s="10">
        <v>2</v>
      </c>
      <c r="Z4205" s="10">
        <v>2</v>
      </c>
      <c r="AA4205" s="10">
        <v>2</v>
      </c>
      <c r="AB4205" s="10">
        <v>2</v>
      </c>
      <c r="AC4205" s="10">
        <v>1</v>
      </c>
      <c r="AD4205" s="10">
        <v>1</v>
      </c>
      <c r="AE4205" s="10">
        <v>1</v>
      </c>
      <c r="AF4205" s="10">
        <v>1</v>
      </c>
      <c r="AG4205" s="10">
        <v>2</v>
      </c>
      <c r="AH4205" s="10">
        <v>2</v>
      </c>
      <c r="AI4205" s="10">
        <v>2</v>
      </c>
      <c r="AJ4205" s="10">
        <v>2</v>
      </c>
      <c r="AK4205" s="10">
        <v>2</v>
      </c>
      <c r="AL4205" s="10">
        <v>2</v>
      </c>
      <c r="AM4205" s="10">
        <v>1</v>
      </c>
      <c r="AN4205" s="10">
        <v>1</v>
      </c>
      <c r="AO4205" s="10">
        <v>2</v>
      </c>
      <c r="AP4205" s="10">
        <v>2</v>
      </c>
      <c r="AQ4205" s="10">
        <v>2</v>
      </c>
      <c r="AR4205" s="10">
        <v>2</v>
      </c>
      <c r="AS4205" s="10">
        <v>2</v>
      </c>
      <c r="AT4205" s="10">
        <v>2</v>
      </c>
      <c r="AU4205" s="10">
        <v>2</v>
      </c>
      <c r="AV4205" s="10">
        <v>2</v>
      </c>
      <c r="AW4205" s="10">
        <v>2</v>
      </c>
      <c r="AX4205" s="10">
        <v>2</v>
      </c>
      <c r="AY4205" s="10">
        <v>1</v>
      </c>
      <c r="AZ4205" s="10">
        <v>1</v>
      </c>
      <c r="BA4205" s="10">
        <v>2</v>
      </c>
      <c r="BB4205" s="10">
        <v>2</v>
      </c>
      <c r="BC4205" s="10">
        <v>2</v>
      </c>
      <c r="BD4205" s="10">
        <v>2</v>
      </c>
      <c r="BE4205" s="10">
        <v>1</v>
      </c>
      <c r="BF4205" s="10">
        <v>1</v>
      </c>
      <c r="BG4205" s="10">
        <v>2</v>
      </c>
      <c r="BH4205" s="10">
        <v>2</v>
      </c>
      <c r="BI4205" s="10">
        <v>2</v>
      </c>
      <c r="BJ4205" s="10">
        <v>2</v>
      </c>
      <c r="BK4205" s="10">
        <v>2</v>
      </c>
      <c r="BL4205" s="10">
        <v>2</v>
      </c>
      <c r="BM4205" s="10">
        <v>2</v>
      </c>
      <c r="BN4205" s="10">
        <v>2</v>
      </c>
      <c r="BO4205" s="10">
        <v>2</v>
      </c>
      <c r="BP4205" s="10">
        <v>2</v>
      </c>
      <c r="BQ4205" s="10">
        <v>2</v>
      </c>
      <c r="BR4205" s="10">
        <v>2</v>
      </c>
      <c r="BS4205" s="10">
        <v>2</v>
      </c>
      <c r="BT4205" s="10">
        <v>2</v>
      </c>
      <c r="BU4205" s="10">
        <v>2</v>
      </c>
      <c r="BV4205" s="10">
        <v>2</v>
      </c>
      <c r="BW4205" s="10">
        <v>2</v>
      </c>
      <c r="BX4205" s="10">
        <v>2</v>
      </c>
    </row>
    <row r="4206" spans="2:76" x14ac:dyDescent="0.2">
      <c r="B4206" s="3" t="s">
        <v>845</v>
      </c>
      <c r="C4206" s="14">
        <v>4</v>
      </c>
      <c r="D4206" s="14">
        <v>4</v>
      </c>
      <c r="E4206" s="14">
        <v>4</v>
      </c>
      <c r="F4206" s="14">
        <v>4</v>
      </c>
      <c r="G4206" s="14">
        <v>4</v>
      </c>
      <c r="H4206" s="14">
        <v>4</v>
      </c>
      <c r="I4206" s="14">
        <v>4</v>
      </c>
      <c r="J4206" s="14">
        <v>4</v>
      </c>
      <c r="K4206" s="14">
        <v>3</v>
      </c>
      <c r="L4206" s="14">
        <v>3</v>
      </c>
      <c r="M4206" s="14">
        <v>2</v>
      </c>
      <c r="N4206" s="14">
        <v>2</v>
      </c>
      <c r="O4206" s="14">
        <v>2</v>
      </c>
      <c r="P4206" s="14">
        <v>2</v>
      </c>
      <c r="Q4206" s="14">
        <v>2</v>
      </c>
      <c r="R4206" s="14">
        <v>2</v>
      </c>
      <c r="S4206" s="14">
        <v>3</v>
      </c>
      <c r="T4206" s="14">
        <v>3</v>
      </c>
      <c r="U4206" s="14">
        <v>3</v>
      </c>
      <c r="V4206" s="14">
        <v>3</v>
      </c>
      <c r="W4206" s="14">
        <v>3</v>
      </c>
      <c r="X4206" s="14">
        <v>3</v>
      </c>
      <c r="Y4206" s="14">
        <v>2</v>
      </c>
      <c r="Z4206" s="14">
        <v>2</v>
      </c>
      <c r="AA4206" s="14">
        <v>3</v>
      </c>
      <c r="AB4206" s="14">
        <v>3</v>
      </c>
      <c r="AC4206" s="14">
        <v>3</v>
      </c>
      <c r="AD4206" s="14">
        <v>3</v>
      </c>
      <c r="AE4206" s="14">
        <v>3</v>
      </c>
      <c r="AF4206" s="14">
        <v>3</v>
      </c>
      <c r="AG4206" s="14">
        <v>3</v>
      </c>
      <c r="AH4206" s="14">
        <v>3</v>
      </c>
      <c r="AI4206" s="14">
        <v>3</v>
      </c>
      <c r="AJ4206" s="14">
        <v>3</v>
      </c>
      <c r="AK4206" s="14">
        <v>4</v>
      </c>
      <c r="AL4206" s="14">
        <v>4</v>
      </c>
      <c r="AM4206" s="14">
        <v>4</v>
      </c>
      <c r="AN4206" s="14">
        <v>4</v>
      </c>
      <c r="AO4206" s="14">
        <v>4</v>
      </c>
      <c r="AP4206" s="14">
        <v>4</v>
      </c>
      <c r="AQ4206" s="14">
        <v>4</v>
      </c>
      <c r="AR4206" s="14">
        <v>4</v>
      </c>
      <c r="AS4206" s="14">
        <v>4</v>
      </c>
      <c r="AT4206" s="14">
        <v>4</v>
      </c>
      <c r="AU4206" s="14">
        <v>4</v>
      </c>
      <c r="AV4206" s="14">
        <v>4</v>
      </c>
      <c r="AW4206" s="14">
        <v>4</v>
      </c>
      <c r="AX4206" s="14">
        <v>4</v>
      </c>
      <c r="AY4206" s="14">
        <v>4</v>
      </c>
      <c r="AZ4206" s="14">
        <v>4</v>
      </c>
      <c r="BA4206" s="14">
        <v>4</v>
      </c>
      <c r="BB4206" s="14">
        <v>4</v>
      </c>
      <c r="BC4206" s="14">
        <v>4</v>
      </c>
      <c r="BD4206" s="14">
        <v>4</v>
      </c>
      <c r="BE4206" s="14">
        <v>4</v>
      </c>
      <c r="BF4206" s="14">
        <v>4</v>
      </c>
      <c r="BG4206" s="14">
        <v>4</v>
      </c>
      <c r="BH4206" s="14">
        <v>4</v>
      </c>
      <c r="BI4206" s="14">
        <v>3</v>
      </c>
      <c r="BJ4206" s="14">
        <v>3</v>
      </c>
      <c r="BK4206" s="14">
        <v>3</v>
      </c>
      <c r="BL4206" s="14">
        <v>3</v>
      </c>
      <c r="BM4206" s="14">
        <v>3</v>
      </c>
      <c r="BN4206" s="14">
        <v>3</v>
      </c>
      <c r="BO4206" s="14">
        <v>4</v>
      </c>
      <c r="BP4206" s="14">
        <v>4</v>
      </c>
      <c r="BQ4206" s="14">
        <v>3</v>
      </c>
      <c r="BR4206" s="14">
        <v>3</v>
      </c>
      <c r="BS4206" s="14">
        <v>2</v>
      </c>
      <c r="BT4206" s="14">
        <v>2</v>
      </c>
      <c r="BU4206" s="14">
        <v>3</v>
      </c>
      <c r="BV4206" s="14">
        <v>3</v>
      </c>
      <c r="BW4206" s="14">
        <v>2</v>
      </c>
      <c r="BX4206" s="14">
        <v>2</v>
      </c>
    </row>
    <row r="4207" spans="2:76" x14ac:dyDescent="0.2">
      <c r="B4207" s="3" t="s">
        <v>846</v>
      </c>
      <c r="C4207" s="10">
        <v>3</v>
      </c>
      <c r="D4207" s="10">
        <v>3</v>
      </c>
      <c r="E4207" s="10">
        <v>3</v>
      </c>
      <c r="F4207" s="10">
        <v>3</v>
      </c>
      <c r="G4207" s="10">
        <v>3</v>
      </c>
      <c r="H4207" s="10">
        <v>3</v>
      </c>
      <c r="I4207" s="10">
        <v>3</v>
      </c>
      <c r="J4207" s="10">
        <v>3</v>
      </c>
      <c r="K4207" s="10">
        <v>4</v>
      </c>
      <c r="L4207" s="10">
        <v>4</v>
      </c>
      <c r="M4207" s="10">
        <v>2</v>
      </c>
      <c r="N4207" s="10">
        <v>2</v>
      </c>
      <c r="O4207" s="10">
        <v>2</v>
      </c>
      <c r="P4207" s="10">
        <v>2</v>
      </c>
      <c r="Q4207" s="10">
        <v>3</v>
      </c>
      <c r="R4207" s="10">
        <v>3</v>
      </c>
      <c r="S4207" s="10">
        <v>3</v>
      </c>
      <c r="T4207" s="10">
        <v>3</v>
      </c>
      <c r="U4207" s="10">
        <v>2</v>
      </c>
      <c r="V4207" s="10">
        <v>2</v>
      </c>
      <c r="W4207" s="10">
        <v>3</v>
      </c>
      <c r="X4207" s="10">
        <v>3</v>
      </c>
      <c r="Y4207" s="10">
        <v>3</v>
      </c>
      <c r="Z4207" s="10">
        <v>3</v>
      </c>
      <c r="AA4207" s="10">
        <v>2</v>
      </c>
      <c r="AB4207" s="10">
        <v>2</v>
      </c>
      <c r="AC4207" s="10">
        <v>2</v>
      </c>
      <c r="AD4207" s="10">
        <v>2</v>
      </c>
      <c r="AE4207" s="10">
        <v>3</v>
      </c>
      <c r="AF4207" s="10">
        <v>3</v>
      </c>
      <c r="AG4207" s="10">
        <v>2</v>
      </c>
      <c r="AH4207" s="10">
        <v>2</v>
      </c>
      <c r="AI4207" s="10">
        <v>3</v>
      </c>
      <c r="AJ4207" s="10">
        <v>3</v>
      </c>
      <c r="AK4207" s="10">
        <v>3</v>
      </c>
      <c r="AL4207" s="10">
        <v>3</v>
      </c>
      <c r="AM4207" s="10">
        <v>2</v>
      </c>
      <c r="AN4207" s="10">
        <v>2</v>
      </c>
      <c r="AO4207" s="10">
        <v>3</v>
      </c>
      <c r="AP4207" s="10">
        <v>3</v>
      </c>
      <c r="AQ4207" s="10">
        <v>3</v>
      </c>
      <c r="AR4207" s="10">
        <v>3</v>
      </c>
      <c r="AS4207" s="10">
        <v>2</v>
      </c>
      <c r="AT4207" s="10">
        <v>2</v>
      </c>
      <c r="AU4207" s="10">
        <v>1</v>
      </c>
      <c r="AV4207" s="10">
        <v>1</v>
      </c>
      <c r="AW4207" s="10">
        <v>2</v>
      </c>
      <c r="AX4207" s="10">
        <v>2</v>
      </c>
      <c r="AY4207" s="10">
        <v>1</v>
      </c>
      <c r="AZ4207" s="10">
        <v>1</v>
      </c>
      <c r="BA4207" s="10">
        <v>1</v>
      </c>
      <c r="BB4207" s="10">
        <v>1</v>
      </c>
      <c r="BC4207" s="10">
        <v>1</v>
      </c>
      <c r="BD4207" s="10">
        <v>1</v>
      </c>
      <c r="BE4207" s="10">
        <v>1</v>
      </c>
      <c r="BF4207" s="10">
        <v>1</v>
      </c>
      <c r="BG4207" s="10">
        <v>2</v>
      </c>
      <c r="BH4207" s="10">
        <v>2</v>
      </c>
      <c r="BI4207" s="10">
        <v>2</v>
      </c>
      <c r="BJ4207" s="10">
        <v>2</v>
      </c>
      <c r="BK4207" s="10">
        <v>3</v>
      </c>
      <c r="BL4207" s="10">
        <v>3</v>
      </c>
      <c r="BM4207" s="10">
        <v>3</v>
      </c>
      <c r="BN4207" s="10">
        <v>3</v>
      </c>
      <c r="BO4207" s="10">
        <v>3</v>
      </c>
      <c r="BP4207" s="10">
        <v>3</v>
      </c>
      <c r="BQ4207" s="10">
        <v>3</v>
      </c>
      <c r="BR4207" s="10">
        <v>3</v>
      </c>
      <c r="BS4207" s="10">
        <v>3</v>
      </c>
      <c r="BT4207" s="10">
        <v>3</v>
      </c>
      <c r="BU4207" s="10">
        <v>3</v>
      </c>
      <c r="BV4207" s="10">
        <v>3</v>
      </c>
      <c r="BW4207" s="10">
        <v>3</v>
      </c>
      <c r="BX4207" s="10">
        <v>3</v>
      </c>
    </row>
    <row r="4208" spans="2:76" x14ac:dyDescent="0.2">
      <c r="B4208" s="3" t="s">
        <v>847</v>
      </c>
      <c r="C4208" s="14">
        <v>4</v>
      </c>
      <c r="D4208" s="14">
        <v>4</v>
      </c>
      <c r="E4208" s="14">
        <v>4</v>
      </c>
      <c r="F4208" s="14">
        <v>4</v>
      </c>
      <c r="G4208" s="14">
        <v>4</v>
      </c>
      <c r="H4208" s="14">
        <v>4</v>
      </c>
      <c r="I4208" s="14">
        <v>4</v>
      </c>
      <c r="J4208" s="14">
        <v>4</v>
      </c>
      <c r="K4208" s="14">
        <v>3</v>
      </c>
      <c r="L4208" s="14">
        <v>3</v>
      </c>
      <c r="M4208" s="14">
        <v>4</v>
      </c>
      <c r="N4208" s="14">
        <v>4</v>
      </c>
      <c r="O4208" s="14">
        <v>3</v>
      </c>
      <c r="P4208" s="14">
        <v>3</v>
      </c>
      <c r="Q4208" s="14">
        <v>4</v>
      </c>
      <c r="R4208" s="14">
        <v>4</v>
      </c>
      <c r="S4208" s="14">
        <v>4</v>
      </c>
      <c r="T4208" s="14">
        <v>4</v>
      </c>
      <c r="U4208" s="14">
        <v>4</v>
      </c>
      <c r="V4208" s="14">
        <v>4</v>
      </c>
      <c r="W4208" s="14">
        <v>4</v>
      </c>
      <c r="X4208" s="14">
        <v>4</v>
      </c>
      <c r="Y4208" s="14">
        <v>4</v>
      </c>
      <c r="Z4208" s="14">
        <v>4</v>
      </c>
      <c r="AA4208" s="14">
        <v>3</v>
      </c>
      <c r="AB4208" s="14">
        <v>3</v>
      </c>
      <c r="AC4208" s="14">
        <v>4</v>
      </c>
      <c r="AD4208" s="14">
        <v>4</v>
      </c>
      <c r="AE4208" s="14">
        <v>4</v>
      </c>
      <c r="AF4208" s="14">
        <v>4</v>
      </c>
      <c r="AG4208" s="14">
        <v>3</v>
      </c>
      <c r="AH4208" s="14">
        <v>3</v>
      </c>
      <c r="AI4208" s="14">
        <v>4</v>
      </c>
      <c r="AJ4208" s="14">
        <v>4</v>
      </c>
      <c r="AK4208" s="14">
        <v>3</v>
      </c>
      <c r="AL4208" s="14">
        <v>3</v>
      </c>
      <c r="AM4208" s="14">
        <v>3</v>
      </c>
      <c r="AN4208" s="14">
        <v>3</v>
      </c>
      <c r="AO4208" s="14">
        <v>4</v>
      </c>
      <c r="AP4208" s="14">
        <v>4</v>
      </c>
      <c r="AQ4208" s="14">
        <v>3</v>
      </c>
      <c r="AR4208" s="14">
        <v>3</v>
      </c>
      <c r="AS4208" s="14">
        <v>4</v>
      </c>
      <c r="AT4208" s="14">
        <v>4</v>
      </c>
      <c r="AU4208" s="14">
        <v>3</v>
      </c>
      <c r="AV4208" s="14">
        <v>3</v>
      </c>
      <c r="AW4208" s="14">
        <v>4</v>
      </c>
      <c r="AX4208" s="14">
        <v>4</v>
      </c>
      <c r="AY4208" s="14">
        <v>4</v>
      </c>
      <c r="AZ4208" s="14">
        <v>4</v>
      </c>
      <c r="BA4208" s="14">
        <v>4</v>
      </c>
      <c r="BB4208" s="14">
        <v>4</v>
      </c>
      <c r="BC4208" s="14">
        <v>4</v>
      </c>
      <c r="BD4208" s="14">
        <v>4</v>
      </c>
      <c r="BE4208" s="14">
        <v>4</v>
      </c>
      <c r="BF4208" s="14">
        <v>4</v>
      </c>
      <c r="BG4208" s="14">
        <v>4</v>
      </c>
      <c r="BH4208" s="14">
        <v>4</v>
      </c>
      <c r="BI4208" s="14">
        <v>4</v>
      </c>
      <c r="BJ4208" s="14">
        <v>4</v>
      </c>
      <c r="BK4208" s="14">
        <v>4</v>
      </c>
      <c r="BL4208" s="14">
        <v>4</v>
      </c>
      <c r="BM4208" s="14">
        <v>4</v>
      </c>
      <c r="BN4208" s="14">
        <v>4</v>
      </c>
      <c r="BO4208" s="14">
        <v>3</v>
      </c>
      <c r="BP4208" s="14">
        <v>3</v>
      </c>
      <c r="BQ4208" s="14">
        <v>4</v>
      </c>
      <c r="BR4208" s="14">
        <v>4</v>
      </c>
      <c r="BS4208" s="14">
        <v>3</v>
      </c>
      <c r="BT4208" s="14">
        <v>3</v>
      </c>
      <c r="BU4208" s="14">
        <v>4</v>
      </c>
      <c r="BV4208" s="14">
        <v>4</v>
      </c>
      <c r="BW4208" s="14">
        <v>4</v>
      </c>
      <c r="BX4208" s="14">
        <v>4</v>
      </c>
    </row>
    <row r="4209" spans="2:76" x14ac:dyDescent="0.2">
      <c r="B4209" s="3" t="s">
        <v>848</v>
      </c>
      <c r="C4209" s="10">
        <v>4</v>
      </c>
      <c r="D4209" s="10">
        <v>4</v>
      </c>
      <c r="E4209" s="10">
        <v>4</v>
      </c>
      <c r="F4209" s="10">
        <v>4</v>
      </c>
      <c r="G4209" s="10">
        <v>4</v>
      </c>
      <c r="H4209" s="10">
        <v>4</v>
      </c>
      <c r="I4209" s="10">
        <v>4</v>
      </c>
      <c r="J4209" s="10">
        <v>4</v>
      </c>
      <c r="K4209" s="10">
        <v>4</v>
      </c>
      <c r="L4209" s="10">
        <v>4</v>
      </c>
      <c r="M4209" s="10">
        <v>4</v>
      </c>
      <c r="N4209" s="10">
        <v>4</v>
      </c>
      <c r="O4209" s="10">
        <v>4</v>
      </c>
      <c r="P4209" s="10">
        <v>4</v>
      </c>
      <c r="Q4209" s="10">
        <v>4</v>
      </c>
      <c r="R4209" s="10">
        <v>4</v>
      </c>
      <c r="S4209" s="10">
        <v>4</v>
      </c>
      <c r="T4209" s="10">
        <v>4</v>
      </c>
      <c r="U4209" s="10">
        <v>4</v>
      </c>
      <c r="V4209" s="10">
        <v>4</v>
      </c>
      <c r="W4209" s="10">
        <v>4</v>
      </c>
      <c r="X4209" s="10">
        <v>4</v>
      </c>
      <c r="Y4209" s="10">
        <v>4</v>
      </c>
      <c r="Z4209" s="10">
        <v>4</v>
      </c>
      <c r="AA4209" s="10">
        <v>4</v>
      </c>
      <c r="AB4209" s="10">
        <v>4</v>
      </c>
      <c r="AC4209" s="10">
        <v>4</v>
      </c>
      <c r="AD4209" s="10">
        <v>4</v>
      </c>
      <c r="AE4209" s="10">
        <v>4</v>
      </c>
      <c r="AF4209" s="10">
        <v>4</v>
      </c>
      <c r="AG4209" s="10">
        <v>4</v>
      </c>
      <c r="AH4209" s="10">
        <v>4</v>
      </c>
      <c r="AI4209" s="10">
        <v>4</v>
      </c>
      <c r="AJ4209" s="10">
        <v>4</v>
      </c>
      <c r="AK4209" s="10">
        <v>4</v>
      </c>
      <c r="AL4209" s="10">
        <v>4</v>
      </c>
      <c r="AM4209" s="10">
        <v>4</v>
      </c>
      <c r="AN4209" s="10">
        <v>4</v>
      </c>
      <c r="AO4209" s="10">
        <v>4</v>
      </c>
      <c r="AP4209" s="10">
        <v>4</v>
      </c>
      <c r="AQ4209" s="10">
        <v>4</v>
      </c>
      <c r="AR4209" s="10">
        <v>4</v>
      </c>
      <c r="AS4209" s="10">
        <v>4</v>
      </c>
      <c r="AT4209" s="10">
        <v>4</v>
      </c>
      <c r="AU4209" s="10">
        <v>4</v>
      </c>
      <c r="AV4209" s="10">
        <v>4</v>
      </c>
      <c r="AW4209" s="10">
        <v>4</v>
      </c>
      <c r="AX4209" s="10">
        <v>4</v>
      </c>
      <c r="AY4209" s="10">
        <v>4</v>
      </c>
      <c r="AZ4209" s="10">
        <v>4</v>
      </c>
      <c r="BA4209" s="10">
        <v>4</v>
      </c>
      <c r="BB4209" s="10">
        <v>4</v>
      </c>
      <c r="BC4209" s="10">
        <v>4</v>
      </c>
      <c r="BD4209" s="10">
        <v>4</v>
      </c>
      <c r="BE4209" s="10">
        <v>4</v>
      </c>
      <c r="BF4209" s="10">
        <v>4</v>
      </c>
      <c r="BG4209" s="10">
        <v>4</v>
      </c>
      <c r="BH4209" s="10">
        <v>4</v>
      </c>
      <c r="BI4209" s="10">
        <v>4</v>
      </c>
      <c r="BJ4209" s="10">
        <v>4</v>
      </c>
      <c r="BK4209" s="10">
        <v>4</v>
      </c>
      <c r="BL4209" s="10">
        <v>4</v>
      </c>
      <c r="BM4209" s="10">
        <v>4</v>
      </c>
      <c r="BN4209" s="10">
        <v>4</v>
      </c>
      <c r="BO4209" s="10">
        <v>4</v>
      </c>
      <c r="BP4209" s="10">
        <v>4</v>
      </c>
      <c r="BQ4209" s="10">
        <v>4</v>
      </c>
      <c r="BR4209" s="10">
        <v>4</v>
      </c>
      <c r="BS4209" s="10">
        <v>4</v>
      </c>
      <c r="BT4209" s="10">
        <v>4</v>
      </c>
      <c r="BU4209" s="10">
        <v>4</v>
      </c>
      <c r="BV4209" s="10">
        <v>4</v>
      </c>
      <c r="BW4209" s="10">
        <v>4</v>
      </c>
      <c r="BX4209" s="10">
        <v>4</v>
      </c>
    </row>
    <row r="4210" spans="2:76" x14ac:dyDescent="0.2">
      <c r="B4210" s="3" t="s">
        <v>849</v>
      </c>
      <c r="C4210" s="14">
        <v>3</v>
      </c>
      <c r="D4210" s="14">
        <v>3</v>
      </c>
      <c r="E4210" s="14">
        <v>3</v>
      </c>
      <c r="F4210" s="14">
        <v>3</v>
      </c>
      <c r="G4210" s="14">
        <v>2</v>
      </c>
      <c r="H4210" s="14">
        <v>2</v>
      </c>
      <c r="I4210" s="14">
        <v>2</v>
      </c>
      <c r="J4210" s="14">
        <v>2</v>
      </c>
      <c r="K4210" s="14">
        <v>2</v>
      </c>
      <c r="L4210" s="14">
        <v>2</v>
      </c>
      <c r="M4210" s="14">
        <v>2</v>
      </c>
      <c r="N4210" s="14">
        <v>2</v>
      </c>
      <c r="O4210" s="14">
        <v>2</v>
      </c>
      <c r="P4210" s="14">
        <v>2</v>
      </c>
      <c r="Q4210" s="14">
        <v>2</v>
      </c>
      <c r="R4210" s="14">
        <v>2</v>
      </c>
      <c r="S4210" s="14">
        <v>2</v>
      </c>
      <c r="T4210" s="14">
        <v>2</v>
      </c>
      <c r="U4210" s="14">
        <v>1</v>
      </c>
      <c r="V4210" s="14">
        <v>1</v>
      </c>
      <c r="W4210" s="14">
        <v>2</v>
      </c>
      <c r="X4210" s="14">
        <v>2</v>
      </c>
      <c r="Y4210" s="14">
        <v>1</v>
      </c>
      <c r="Z4210" s="14">
        <v>1</v>
      </c>
      <c r="AA4210" s="14">
        <v>2</v>
      </c>
      <c r="AB4210" s="14">
        <v>2</v>
      </c>
      <c r="AC4210" s="14">
        <v>2</v>
      </c>
      <c r="AD4210" s="14">
        <v>2</v>
      </c>
      <c r="AE4210" s="14">
        <v>2</v>
      </c>
      <c r="AF4210" s="14">
        <v>2</v>
      </c>
      <c r="AG4210" s="14">
        <v>1</v>
      </c>
      <c r="AH4210" s="14">
        <v>1</v>
      </c>
      <c r="AI4210" s="14">
        <v>2</v>
      </c>
      <c r="AJ4210" s="14">
        <v>2</v>
      </c>
      <c r="AK4210" s="14">
        <v>3</v>
      </c>
      <c r="AL4210" s="14">
        <v>3</v>
      </c>
      <c r="AM4210" s="14">
        <v>2</v>
      </c>
      <c r="AN4210" s="14">
        <v>2</v>
      </c>
      <c r="AO4210" s="14">
        <v>1</v>
      </c>
      <c r="AP4210" s="14">
        <v>1</v>
      </c>
      <c r="AQ4210" s="14">
        <v>3</v>
      </c>
      <c r="AR4210" s="14">
        <v>3</v>
      </c>
      <c r="AS4210" s="14">
        <v>3</v>
      </c>
      <c r="AT4210" s="14">
        <v>3</v>
      </c>
      <c r="AU4210" s="14">
        <v>3</v>
      </c>
      <c r="AV4210" s="14">
        <v>3</v>
      </c>
      <c r="AW4210" s="14">
        <v>1</v>
      </c>
      <c r="AX4210" s="14">
        <v>1</v>
      </c>
      <c r="AY4210" s="14">
        <v>1</v>
      </c>
      <c r="AZ4210" s="14">
        <v>1</v>
      </c>
      <c r="BA4210" s="14">
        <v>1</v>
      </c>
      <c r="BB4210" s="14">
        <v>1</v>
      </c>
      <c r="BC4210" s="14">
        <v>1</v>
      </c>
      <c r="BD4210" s="14">
        <v>1</v>
      </c>
      <c r="BE4210" s="14">
        <v>1</v>
      </c>
      <c r="BF4210" s="14">
        <v>1</v>
      </c>
      <c r="BG4210" s="14">
        <v>2</v>
      </c>
      <c r="BH4210" s="14">
        <v>2</v>
      </c>
      <c r="BI4210" s="14">
        <v>2</v>
      </c>
      <c r="BJ4210" s="14">
        <v>2</v>
      </c>
      <c r="BK4210" s="14">
        <v>3</v>
      </c>
      <c r="BL4210" s="14">
        <v>3</v>
      </c>
      <c r="BM4210" s="14">
        <v>2</v>
      </c>
      <c r="BN4210" s="14">
        <v>2</v>
      </c>
      <c r="BO4210" s="14">
        <v>2</v>
      </c>
      <c r="BP4210" s="14">
        <v>2</v>
      </c>
      <c r="BQ4210" s="14">
        <v>3</v>
      </c>
      <c r="BR4210" s="14">
        <v>3</v>
      </c>
      <c r="BS4210" s="14">
        <v>2</v>
      </c>
      <c r="BT4210" s="14">
        <v>2</v>
      </c>
      <c r="BU4210" s="14">
        <v>2</v>
      </c>
      <c r="BV4210" s="14">
        <v>2</v>
      </c>
      <c r="BW4210" s="14">
        <v>2</v>
      </c>
      <c r="BX4210" s="14">
        <v>2</v>
      </c>
    </row>
    <row r="4211" spans="2:76" x14ac:dyDescent="0.2">
      <c r="B4211" s="3" t="s">
        <v>850</v>
      </c>
      <c r="C4211" s="10">
        <v>4</v>
      </c>
      <c r="D4211" s="10">
        <v>4</v>
      </c>
      <c r="E4211" s="10">
        <v>4</v>
      </c>
      <c r="F4211" s="10">
        <v>4</v>
      </c>
      <c r="G4211" s="10">
        <v>4</v>
      </c>
      <c r="H4211" s="10">
        <v>4</v>
      </c>
      <c r="I4211" s="10">
        <v>4</v>
      </c>
      <c r="J4211" s="10">
        <v>4</v>
      </c>
      <c r="K4211" s="10">
        <v>4</v>
      </c>
      <c r="L4211" s="10">
        <v>4</v>
      </c>
      <c r="M4211" s="10">
        <v>4</v>
      </c>
      <c r="N4211" s="10">
        <v>4</v>
      </c>
      <c r="O4211" s="10">
        <v>4</v>
      </c>
      <c r="P4211" s="10">
        <v>4</v>
      </c>
      <c r="Q4211" s="10">
        <v>4</v>
      </c>
      <c r="R4211" s="10">
        <v>4</v>
      </c>
      <c r="S4211" s="10">
        <v>4</v>
      </c>
      <c r="T4211" s="10">
        <v>4</v>
      </c>
      <c r="U4211" s="10">
        <v>4</v>
      </c>
      <c r="V4211" s="10">
        <v>4</v>
      </c>
      <c r="W4211" s="10">
        <v>4</v>
      </c>
      <c r="X4211" s="10">
        <v>4</v>
      </c>
      <c r="Y4211" s="10">
        <v>4</v>
      </c>
      <c r="Z4211" s="10">
        <v>4</v>
      </c>
      <c r="AA4211" s="10">
        <v>3</v>
      </c>
      <c r="AB4211" s="10">
        <v>3</v>
      </c>
      <c r="AC4211" s="10">
        <v>4</v>
      </c>
      <c r="AD4211" s="10">
        <v>4</v>
      </c>
      <c r="AE4211" s="10">
        <v>3</v>
      </c>
      <c r="AF4211" s="10">
        <v>3</v>
      </c>
      <c r="AG4211" s="10">
        <v>3</v>
      </c>
      <c r="AH4211" s="10">
        <v>3</v>
      </c>
      <c r="AI4211" s="10">
        <v>4</v>
      </c>
      <c r="AJ4211" s="10">
        <v>4</v>
      </c>
      <c r="AK4211" s="10">
        <v>4</v>
      </c>
      <c r="AL4211" s="10">
        <v>4</v>
      </c>
      <c r="AM4211" s="10">
        <v>4</v>
      </c>
      <c r="AN4211" s="10">
        <v>4</v>
      </c>
      <c r="AO4211" s="10">
        <v>4</v>
      </c>
      <c r="AP4211" s="10">
        <v>4</v>
      </c>
      <c r="AQ4211" s="10">
        <v>4</v>
      </c>
      <c r="AR4211" s="10">
        <v>4</v>
      </c>
      <c r="AS4211" s="10">
        <v>4</v>
      </c>
      <c r="AT4211" s="10">
        <v>4</v>
      </c>
      <c r="AU4211" s="10">
        <v>4</v>
      </c>
      <c r="AV4211" s="10">
        <v>4</v>
      </c>
      <c r="AW4211" s="10">
        <v>4</v>
      </c>
      <c r="AX4211" s="10">
        <v>4</v>
      </c>
      <c r="AY4211" s="10">
        <v>4</v>
      </c>
      <c r="AZ4211" s="10">
        <v>4</v>
      </c>
      <c r="BA4211" s="10">
        <v>4</v>
      </c>
      <c r="BB4211" s="10">
        <v>4</v>
      </c>
      <c r="BC4211" s="10">
        <v>4</v>
      </c>
      <c r="BD4211" s="10">
        <v>4</v>
      </c>
      <c r="BE4211" s="10">
        <v>4</v>
      </c>
      <c r="BF4211" s="10">
        <v>4</v>
      </c>
      <c r="BG4211" s="10">
        <v>4</v>
      </c>
      <c r="BH4211" s="10">
        <v>4</v>
      </c>
      <c r="BI4211" s="10">
        <v>3</v>
      </c>
      <c r="BJ4211" s="10">
        <v>3</v>
      </c>
      <c r="BK4211" s="10">
        <v>3</v>
      </c>
      <c r="BL4211" s="10">
        <v>3</v>
      </c>
      <c r="BM4211" s="10">
        <v>3</v>
      </c>
      <c r="BN4211" s="10">
        <v>3</v>
      </c>
      <c r="BO4211" s="10">
        <v>3</v>
      </c>
      <c r="BP4211" s="10">
        <v>3</v>
      </c>
      <c r="BQ4211" s="10">
        <v>3</v>
      </c>
      <c r="BR4211" s="10">
        <v>3</v>
      </c>
      <c r="BS4211" s="10">
        <v>3</v>
      </c>
      <c r="BT4211" s="10">
        <v>3</v>
      </c>
      <c r="BU4211" s="10">
        <v>3</v>
      </c>
      <c r="BV4211" s="10">
        <v>3</v>
      </c>
      <c r="BW4211" s="10">
        <v>3</v>
      </c>
      <c r="BX4211" s="10">
        <v>3</v>
      </c>
    </row>
    <row r="4212" spans="2:76" x14ac:dyDescent="0.2">
      <c r="B4212" s="3" t="s">
        <v>851</v>
      </c>
      <c r="C4212" s="14">
        <v>4</v>
      </c>
      <c r="D4212" s="14">
        <v>4</v>
      </c>
      <c r="E4212" s="14">
        <v>4</v>
      </c>
      <c r="F4212" s="14">
        <v>4</v>
      </c>
      <c r="G4212" s="14">
        <v>4</v>
      </c>
      <c r="H4212" s="14">
        <v>4</v>
      </c>
      <c r="I4212" s="14">
        <v>4</v>
      </c>
      <c r="J4212" s="14">
        <v>4</v>
      </c>
      <c r="K4212" s="14">
        <v>4</v>
      </c>
      <c r="L4212" s="14">
        <v>4</v>
      </c>
      <c r="M4212" s="14">
        <v>4</v>
      </c>
      <c r="N4212" s="14">
        <v>4</v>
      </c>
      <c r="O4212" s="14">
        <v>4</v>
      </c>
      <c r="P4212" s="14">
        <v>4</v>
      </c>
      <c r="Q4212" s="14">
        <v>4</v>
      </c>
      <c r="R4212" s="14">
        <v>4</v>
      </c>
      <c r="S4212" s="14">
        <v>3</v>
      </c>
      <c r="T4212" s="14">
        <v>3</v>
      </c>
      <c r="U4212" s="14">
        <v>3</v>
      </c>
      <c r="V4212" s="14">
        <v>3</v>
      </c>
      <c r="W4212" s="14">
        <v>3</v>
      </c>
      <c r="X4212" s="14">
        <v>3</v>
      </c>
      <c r="Y4212" s="14">
        <v>3</v>
      </c>
      <c r="Z4212" s="14">
        <v>3</v>
      </c>
      <c r="AA4212" s="14">
        <v>3</v>
      </c>
      <c r="AB4212" s="14">
        <v>3</v>
      </c>
      <c r="AC4212" s="14">
        <v>3</v>
      </c>
      <c r="AD4212" s="14">
        <v>3</v>
      </c>
      <c r="AE4212" s="14">
        <v>3</v>
      </c>
      <c r="AF4212" s="14">
        <v>3</v>
      </c>
      <c r="AG4212" s="14">
        <v>3</v>
      </c>
      <c r="AH4212" s="14">
        <v>3</v>
      </c>
      <c r="AI4212" s="14">
        <v>3</v>
      </c>
      <c r="AJ4212" s="14">
        <v>3</v>
      </c>
      <c r="AK4212" s="14">
        <v>3</v>
      </c>
      <c r="AL4212" s="14">
        <v>3</v>
      </c>
      <c r="AM4212" s="14">
        <v>3</v>
      </c>
      <c r="AN4212" s="14">
        <v>3</v>
      </c>
      <c r="AO4212" s="14">
        <v>3</v>
      </c>
      <c r="AP4212" s="14">
        <v>3</v>
      </c>
      <c r="AQ4212" s="14">
        <v>3</v>
      </c>
      <c r="AR4212" s="14">
        <v>3</v>
      </c>
      <c r="AS4212" s="14">
        <v>2</v>
      </c>
      <c r="AT4212" s="14">
        <v>2</v>
      </c>
      <c r="AU4212" s="14">
        <v>3</v>
      </c>
      <c r="AV4212" s="14">
        <v>3</v>
      </c>
      <c r="AW4212" s="14">
        <v>3</v>
      </c>
      <c r="AX4212" s="14">
        <v>3</v>
      </c>
      <c r="AY4212" s="14">
        <v>3</v>
      </c>
      <c r="AZ4212" s="14">
        <v>3</v>
      </c>
      <c r="BA4212" s="14">
        <v>3</v>
      </c>
      <c r="BB4212" s="14">
        <v>3</v>
      </c>
      <c r="BC4212" s="14">
        <v>3</v>
      </c>
      <c r="BD4212" s="14">
        <v>3</v>
      </c>
      <c r="BE4212" s="14">
        <v>3</v>
      </c>
      <c r="BF4212" s="14">
        <v>3</v>
      </c>
      <c r="BG4212" s="14">
        <v>3</v>
      </c>
      <c r="BH4212" s="14">
        <v>3</v>
      </c>
      <c r="BI4212" s="14">
        <v>3</v>
      </c>
      <c r="BJ4212" s="14">
        <v>3</v>
      </c>
      <c r="BK4212" s="14">
        <v>3</v>
      </c>
      <c r="BL4212" s="14">
        <v>3</v>
      </c>
      <c r="BM4212" s="14">
        <v>2</v>
      </c>
      <c r="BN4212" s="14">
        <v>2</v>
      </c>
      <c r="BO4212" s="14">
        <v>3</v>
      </c>
      <c r="BP4212" s="14">
        <v>3</v>
      </c>
      <c r="BQ4212" s="14">
        <v>3</v>
      </c>
      <c r="BR4212" s="14">
        <v>3</v>
      </c>
      <c r="BS4212" s="14">
        <v>3</v>
      </c>
      <c r="BT4212" s="14">
        <v>3</v>
      </c>
      <c r="BU4212" s="14">
        <v>2</v>
      </c>
      <c r="BV4212" s="14">
        <v>2</v>
      </c>
      <c r="BW4212" s="14">
        <v>3</v>
      </c>
      <c r="BX4212" s="14">
        <v>3</v>
      </c>
    </row>
    <row r="4213" spans="2:76" x14ac:dyDescent="0.2">
      <c r="B4213" s="3" t="s">
        <v>852</v>
      </c>
      <c r="C4213" s="10">
        <v>4</v>
      </c>
      <c r="D4213" s="10">
        <v>4</v>
      </c>
      <c r="E4213" s="10">
        <v>4</v>
      </c>
      <c r="F4213" s="10">
        <v>4</v>
      </c>
      <c r="G4213" s="10">
        <v>4</v>
      </c>
      <c r="H4213" s="10">
        <v>4</v>
      </c>
      <c r="I4213" s="10">
        <v>4</v>
      </c>
      <c r="J4213" s="10">
        <v>4</v>
      </c>
      <c r="K4213" s="10">
        <v>4</v>
      </c>
      <c r="L4213" s="10">
        <v>4</v>
      </c>
      <c r="M4213" s="10">
        <v>4</v>
      </c>
      <c r="N4213" s="10">
        <v>4</v>
      </c>
      <c r="O4213" s="10">
        <v>4</v>
      </c>
      <c r="P4213" s="10">
        <v>4</v>
      </c>
      <c r="Q4213" s="10">
        <v>3</v>
      </c>
      <c r="R4213" s="10">
        <v>3</v>
      </c>
      <c r="S4213" s="10">
        <v>3</v>
      </c>
      <c r="T4213" s="10">
        <v>3</v>
      </c>
      <c r="U4213" s="10">
        <v>4</v>
      </c>
      <c r="V4213" s="10">
        <v>4</v>
      </c>
      <c r="W4213" s="10">
        <v>4</v>
      </c>
      <c r="X4213" s="10">
        <v>4</v>
      </c>
      <c r="Y4213" s="10">
        <v>4</v>
      </c>
      <c r="Z4213" s="10">
        <v>4</v>
      </c>
      <c r="AA4213" s="10">
        <v>3</v>
      </c>
      <c r="AB4213" s="10">
        <v>3</v>
      </c>
      <c r="AC4213" s="10">
        <v>3</v>
      </c>
      <c r="AD4213" s="10">
        <v>3</v>
      </c>
      <c r="AE4213" s="10">
        <v>3</v>
      </c>
      <c r="AF4213" s="10">
        <v>3</v>
      </c>
      <c r="AG4213" s="10">
        <v>4</v>
      </c>
      <c r="AH4213" s="10">
        <v>4</v>
      </c>
      <c r="AI4213" s="10">
        <v>4</v>
      </c>
      <c r="AJ4213" s="10">
        <v>4</v>
      </c>
      <c r="AK4213" s="10">
        <v>4</v>
      </c>
      <c r="AL4213" s="10">
        <v>4</v>
      </c>
      <c r="AM4213" s="10">
        <v>4</v>
      </c>
      <c r="AN4213" s="10">
        <v>4</v>
      </c>
      <c r="AO4213" s="10">
        <v>4</v>
      </c>
      <c r="AP4213" s="10">
        <v>4</v>
      </c>
      <c r="AQ4213" s="10">
        <v>4</v>
      </c>
      <c r="AR4213" s="10">
        <v>4</v>
      </c>
      <c r="AS4213" s="10">
        <v>4</v>
      </c>
      <c r="AT4213" s="10">
        <v>4</v>
      </c>
      <c r="AU4213" s="10">
        <v>4</v>
      </c>
      <c r="AV4213" s="10">
        <v>4</v>
      </c>
      <c r="AW4213" s="10">
        <v>4</v>
      </c>
      <c r="AX4213" s="10">
        <v>4</v>
      </c>
      <c r="AY4213" s="10">
        <v>4</v>
      </c>
      <c r="AZ4213" s="10">
        <v>4</v>
      </c>
      <c r="BA4213" s="10">
        <v>3</v>
      </c>
      <c r="BB4213" s="10">
        <v>3</v>
      </c>
      <c r="BC4213" s="10">
        <v>4</v>
      </c>
      <c r="BD4213" s="10">
        <v>4</v>
      </c>
      <c r="BE4213" s="10">
        <v>4</v>
      </c>
      <c r="BF4213" s="10">
        <v>4</v>
      </c>
      <c r="BG4213" s="10">
        <v>4</v>
      </c>
      <c r="BH4213" s="10">
        <v>4</v>
      </c>
      <c r="BI4213" s="10">
        <v>4</v>
      </c>
      <c r="BJ4213" s="10">
        <v>4</v>
      </c>
      <c r="BK4213" s="10">
        <v>3</v>
      </c>
      <c r="BL4213" s="10">
        <v>3</v>
      </c>
      <c r="BM4213" s="10">
        <v>3</v>
      </c>
      <c r="BN4213" s="10">
        <v>3</v>
      </c>
      <c r="BO4213" s="10">
        <v>3</v>
      </c>
      <c r="BP4213" s="10">
        <v>3</v>
      </c>
      <c r="BQ4213" s="10">
        <v>4</v>
      </c>
      <c r="BR4213" s="10">
        <v>4</v>
      </c>
      <c r="BS4213" s="10">
        <v>4</v>
      </c>
      <c r="BT4213" s="10">
        <v>4</v>
      </c>
      <c r="BU4213" s="10">
        <v>4</v>
      </c>
      <c r="BV4213" s="10">
        <v>4</v>
      </c>
      <c r="BW4213" s="10">
        <v>3</v>
      </c>
      <c r="BX4213" s="10">
        <v>3</v>
      </c>
    </row>
    <row r="4214" spans="2:76" x14ac:dyDescent="0.2">
      <c r="B4214" s="3" t="s">
        <v>853</v>
      </c>
      <c r="C4214" s="14">
        <v>3</v>
      </c>
      <c r="D4214" s="14">
        <v>3</v>
      </c>
      <c r="E4214" s="14">
        <v>3</v>
      </c>
      <c r="F4214" s="14">
        <v>3</v>
      </c>
      <c r="G4214" s="14">
        <v>3</v>
      </c>
      <c r="H4214" s="14">
        <v>3</v>
      </c>
      <c r="I4214" s="14">
        <v>3</v>
      </c>
      <c r="J4214" s="14">
        <v>3</v>
      </c>
      <c r="K4214" s="14">
        <v>3</v>
      </c>
      <c r="L4214" s="14">
        <v>3</v>
      </c>
      <c r="M4214" s="14">
        <v>3</v>
      </c>
      <c r="N4214" s="14">
        <v>3</v>
      </c>
      <c r="O4214" s="14">
        <v>3</v>
      </c>
      <c r="P4214" s="14">
        <v>3</v>
      </c>
      <c r="Q4214" s="14">
        <v>3</v>
      </c>
      <c r="R4214" s="14">
        <v>3</v>
      </c>
      <c r="S4214" s="14">
        <v>3</v>
      </c>
      <c r="T4214" s="14">
        <v>3</v>
      </c>
      <c r="U4214" s="14">
        <v>3</v>
      </c>
      <c r="V4214" s="14">
        <v>3</v>
      </c>
      <c r="W4214" s="14">
        <v>3</v>
      </c>
      <c r="X4214" s="14">
        <v>3</v>
      </c>
      <c r="Y4214" s="14">
        <v>3</v>
      </c>
      <c r="Z4214" s="14">
        <v>3</v>
      </c>
      <c r="AA4214" s="14">
        <v>3</v>
      </c>
      <c r="AB4214" s="14">
        <v>3</v>
      </c>
      <c r="AC4214" s="14">
        <v>3</v>
      </c>
      <c r="AD4214" s="14">
        <v>3</v>
      </c>
      <c r="AE4214" s="14">
        <v>3</v>
      </c>
      <c r="AF4214" s="14">
        <v>3</v>
      </c>
      <c r="AG4214" s="14">
        <v>2</v>
      </c>
      <c r="AH4214" s="14">
        <v>2</v>
      </c>
      <c r="AI4214" s="14">
        <v>3</v>
      </c>
      <c r="AJ4214" s="14">
        <v>3</v>
      </c>
      <c r="AK4214" s="14">
        <v>4</v>
      </c>
      <c r="AL4214" s="14">
        <v>4</v>
      </c>
      <c r="AM4214" s="14">
        <v>2</v>
      </c>
      <c r="AN4214" s="14">
        <v>2</v>
      </c>
      <c r="AO4214" s="14">
        <v>3</v>
      </c>
      <c r="AP4214" s="14">
        <v>3</v>
      </c>
      <c r="AQ4214" s="14">
        <v>4</v>
      </c>
      <c r="AR4214" s="14">
        <v>4</v>
      </c>
      <c r="AS4214" s="14">
        <v>3</v>
      </c>
      <c r="AT4214" s="14">
        <v>3</v>
      </c>
      <c r="AU4214" s="14">
        <v>3</v>
      </c>
      <c r="AV4214" s="14">
        <v>3</v>
      </c>
      <c r="AW4214" s="14">
        <v>4</v>
      </c>
      <c r="AX4214" s="14">
        <v>4</v>
      </c>
      <c r="AY4214" s="14">
        <v>3</v>
      </c>
      <c r="AZ4214" s="14">
        <v>3</v>
      </c>
      <c r="BA4214" s="14">
        <v>2</v>
      </c>
      <c r="BB4214" s="14">
        <v>2</v>
      </c>
      <c r="BC4214" s="14">
        <v>4</v>
      </c>
      <c r="BD4214" s="14">
        <v>4</v>
      </c>
      <c r="BE4214" s="14">
        <v>4</v>
      </c>
      <c r="BF4214" s="14">
        <v>4</v>
      </c>
      <c r="BG4214" s="14">
        <v>4</v>
      </c>
      <c r="BH4214" s="14">
        <v>4</v>
      </c>
      <c r="BI4214" s="14">
        <v>3</v>
      </c>
      <c r="BJ4214" s="14">
        <v>3</v>
      </c>
      <c r="BK4214" s="14">
        <v>3</v>
      </c>
      <c r="BL4214" s="14">
        <v>3</v>
      </c>
      <c r="BM4214" s="14">
        <v>3</v>
      </c>
      <c r="BN4214" s="14">
        <v>3</v>
      </c>
      <c r="BO4214" s="14">
        <v>3</v>
      </c>
      <c r="BP4214" s="14">
        <v>3</v>
      </c>
      <c r="BQ4214" s="14">
        <v>3</v>
      </c>
      <c r="BR4214" s="14">
        <v>3</v>
      </c>
      <c r="BS4214" s="14">
        <v>3</v>
      </c>
      <c r="BT4214" s="14">
        <v>3</v>
      </c>
      <c r="BU4214" s="14">
        <v>3</v>
      </c>
      <c r="BV4214" s="14">
        <v>3</v>
      </c>
      <c r="BW4214" s="14">
        <v>3</v>
      </c>
      <c r="BX4214" s="14">
        <v>3</v>
      </c>
    </row>
    <row r="4215" spans="2:76" x14ac:dyDescent="0.2">
      <c r="B4215" s="3" t="s">
        <v>854</v>
      </c>
      <c r="C4215" s="10">
        <v>4</v>
      </c>
      <c r="D4215" s="10">
        <v>4</v>
      </c>
      <c r="E4215" s="10">
        <v>3</v>
      </c>
      <c r="F4215" s="10">
        <v>3</v>
      </c>
      <c r="G4215" s="10">
        <v>4</v>
      </c>
      <c r="H4215" s="10">
        <v>4</v>
      </c>
      <c r="I4215" s="10">
        <v>3</v>
      </c>
      <c r="J4215" s="10">
        <v>3</v>
      </c>
      <c r="K4215" s="10">
        <v>4</v>
      </c>
      <c r="L4215" s="10">
        <v>4</v>
      </c>
      <c r="M4215" s="10">
        <v>3</v>
      </c>
      <c r="N4215" s="10">
        <v>3</v>
      </c>
      <c r="O4215" s="10">
        <v>2</v>
      </c>
      <c r="P4215" s="10">
        <v>2</v>
      </c>
      <c r="Q4215" s="10">
        <v>3</v>
      </c>
      <c r="R4215" s="10">
        <v>3</v>
      </c>
      <c r="S4215" s="10">
        <v>3</v>
      </c>
      <c r="T4215" s="10">
        <v>3</v>
      </c>
      <c r="U4215" s="10">
        <v>3</v>
      </c>
      <c r="V4215" s="10">
        <v>3</v>
      </c>
      <c r="W4215" s="10">
        <v>3</v>
      </c>
      <c r="X4215" s="10">
        <v>3</v>
      </c>
      <c r="Y4215" s="10">
        <v>3</v>
      </c>
      <c r="Z4215" s="10">
        <v>3</v>
      </c>
      <c r="AA4215" s="10">
        <v>2</v>
      </c>
      <c r="AB4215" s="10">
        <v>2</v>
      </c>
      <c r="AC4215" s="10">
        <v>2</v>
      </c>
      <c r="AD4215" s="10">
        <v>2</v>
      </c>
      <c r="AE4215" s="10">
        <v>2</v>
      </c>
      <c r="AF4215" s="10">
        <v>2</v>
      </c>
      <c r="AG4215" s="10">
        <v>2</v>
      </c>
      <c r="AH4215" s="10">
        <v>2</v>
      </c>
      <c r="AI4215" s="10">
        <v>2</v>
      </c>
      <c r="AJ4215" s="10">
        <v>2</v>
      </c>
      <c r="AK4215" s="10">
        <v>3</v>
      </c>
      <c r="AL4215" s="10">
        <v>3</v>
      </c>
      <c r="AM4215" s="10">
        <v>1</v>
      </c>
      <c r="AN4215" s="10">
        <v>1</v>
      </c>
      <c r="AO4215" s="10">
        <v>3</v>
      </c>
      <c r="AP4215" s="10">
        <v>3</v>
      </c>
      <c r="AQ4215" s="10">
        <v>3</v>
      </c>
      <c r="AR4215" s="10">
        <v>3</v>
      </c>
      <c r="AS4215" s="10">
        <v>2</v>
      </c>
      <c r="AT4215" s="10">
        <v>2</v>
      </c>
      <c r="AU4215" s="10">
        <v>2</v>
      </c>
      <c r="AV4215" s="10">
        <v>2</v>
      </c>
      <c r="AW4215" s="10">
        <v>3</v>
      </c>
      <c r="AX4215" s="10">
        <v>3</v>
      </c>
      <c r="AY4215" s="10">
        <v>1</v>
      </c>
      <c r="AZ4215" s="10">
        <v>1</v>
      </c>
      <c r="BA4215" s="10">
        <v>2</v>
      </c>
      <c r="BB4215" s="10">
        <v>2</v>
      </c>
      <c r="BC4215" s="10">
        <v>2</v>
      </c>
      <c r="BD4215" s="10">
        <v>2</v>
      </c>
      <c r="BE4215" s="10">
        <v>1</v>
      </c>
      <c r="BF4215" s="10">
        <v>1</v>
      </c>
      <c r="BG4215" s="10">
        <v>2</v>
      </c>
      <c r="BH4215" s="10">
        <v>2</v>
      </c>
      <c r="BI4215" s="10">
        <v>3</v>
      </c>
      <c r="BJ4215" s="10">
        <v>3</v>
      </c>
      <c r="BK4215" s="10">
        <v>3</v>
      </c>
      <c r="BL4215" s="10">
        <v>3</v>
      </c>
      <c r="BM4215" s="10">
        <v>3</v>
      </c>
      <c r="BN4215" s="10">
        <v>3</v>
      </c>
      <c r="BO4215" s="10">
        <v>3</v>
      </c>
      <c r="BP4215" s="10">
        <v>3</v>
      </c>
      <c r="BQ4215" s="10">
        <v>3</v>
      </c>
      <c r="BR4215" s="10">
        <v>3</v>
      </c>
      <c r="BS4215" s="10">
        <v>3</v>
      </c>
      <c r="BT4215" s="10">
        <v>3</v>
      </c>
      <c r="BU4215" s="10">
        <v>2</v>
      </c>
      <c r="BV4215" s="10">
        <v>2</v>
      </c>
      <c r="BW4215" s="10">
        <v>3</v>
      </c>
      <c r="BX4215" s="10">
        <v>3</v>
      </c>
    </row>
    <row r="4216" spans="2:76" x14ac:dyDescent="0.2">
      <c r="B4216" s="3" t="s">
        <v>855</v>
      </c>
      <c r="C4216" s="14">
        <v>3</v>
      </c>
      <c r="D4216" s="14">
        <v>3</v>
      </c>
      <c r="E4216" s="14">
        <v>2</v>
      </c>
      <c r="F4216" s="14">
        <v>2</v>
      </c>
      <c r="G4216" s="14">
        <v>3</v>
      </c>
      <c r="H4216" s="14">
        <v>3</v>
      </c>
      <c r="I4216" s="14">
        <v>2</v>
      </c>
      <c r="J4216" s="14">
        <v>2</v>
      </c>
      <c r="K4216" s="14">
        <v>2</v>
      </c>
      <c r="L4216" s="14">
        <v>2</v>
      </c>
      <c r="M4216" s="14">
        <v>3</v>
      </c>
      <c r="N4216" s="14">
        <v>3</v>
      </c>
      <c r="O4216" s="14">
        <v>3</v>
      </c>
      <c r="P4216" s="14">
        <v>3</v>
      </c>
      <c r="Q4216" s="14">
        <v>3</v>
      </c>
      <c r="R4216" s="14">
        <v>3</v>
      </c>
      <c r="S4216" s="14">
        <v>3</v>
      </c>
      <c r="T4216" s="14">
        <v>3</v>
      </c>
      <c r="U4216" s="14">
        <v>2</v>
      </c>
      <c r="V4216" s="14">
        <v>2</v>
      </c>
      <c r="W4216" s="14">
        <v>3</v>
      </c>
      <c r="X4216" s="14">
        <v>3</v>
      </c>
      <c r="Y4216" s="14">
        <v>3</v>
      </c>
      <c r="Z4216" s="14">
        <v>3</v>
      </c>
      <c r="AA4216" s="14">
        <v>3</v>
      </c>
      <c r="AB4216" s="14">
        <v>3</v>
      </c>
      <c r="AC4216" s="14">
        <v>3</v>
      </c>
      <c r="AD4216" s="14">
        <v>3</v>
      </c>
      <c r="AE4216" s="14">
        <v>3</v>
      </c>
      <c r="AF4216" s="14">
        <v>3</v>
      </c>
      <c r="AG4216" s="14">
        <v>2</v>
      </c>
      <c r="AH4216" s="14">
        <v>2</v>
      </c>
      <c r="AI4216" s="14">
        <v>2</v>
      </c>
      <c r="AJ4216" s="14">
        <v>2</v>
      </c>
      <c r="AK4216" s="14">
        <v>3</v>
      </c>
      <c r="AL4216" s="14">
        <v>3</v>
      </c>
      <c r="AM4216" s="14">
        <v>2</v>
      </c>
      <c r="AN4216" s="14">
        <v>2</v>
      </c>
      <c r="AO4216" s="14">
        <v>2</v>
      </c>
      <c r="AP4216" s="14">
        <v>2</v>
      </c>
      <c r="AQ4216" s="14">
        <v>2</v>
      </c>
      <c r="AR4216" s="14">
        <v>2</v>
      </c>
      <c r="AS4216" s="14">
        <v>2</v>
      </c>
      <c r="AT4216" s="14">
        <v>2</v>
      </c>
      <c r="AU4216" s="14">
        <v>3</v>
      </c>
      <c r="AV4216" s="14">
        <v>3</v>
      </c>
      <c r="AW4216" s="14">
        <v>2</v>
      </c>
      <c r="AX4216" s="14">
        <v>2</v>
      </c>
      <c r="AY4216" s="14">
        <v>1</v>
      </c>
      <c r="AZ4216" s="14">
        <v>1</v>
      </c>
      <c r="BA4216" s="14">
        <v>2</v>
      </c>
      <c r="BB4216" s="14">
        <v>2</v>
      </c>
      <c r="BC4216" s="14">
        <v>1</v>
      </c>
      <c r="BD4216" s="14">
        <v>1</v>
      </c>
      <c r="BE4216" s="14">
        <v>2</v>
      </c>
      <c r="BF4216" s="14">
        <v>2</v>
      </c>
      <c r="BG4216" s="14">
        <v>2</v>
      </c>
      <c r="BH4216" s="14">
        <v>2</v>
      </c>
      <c r="BI4216" s="14">
        <v>2</v>
      </c>
      <c r="BJ4216" s="14">
        <v>2</v>
      </c>
      <c r="BK4216" s="14">
        <v>3</v>
      </c>
      <c r="BL4216" s="14">
        <v>3</v>
      </c>
      <c r="BM4216" s="14">
        <v>3</v>
      </c>
      <c r="BN4216" s="14">
        <v>3</v>
      </c>
      <c r="BO4216" s="14">
        <v>3</v>
      </c>
      <c r="BP4216" s="14">
        <v>3</v>
      </c>
      <c r="BQ4216" s="14">
        <v>2</v>
      </c>
      <c r="BR4216" s="14">
        <v>2</v>
      </c>
      <c r="BS4216" s="14">
        <v>3</v>
      </c>
      <c r="BT4216" s="14">
        <v>3</v>
      </c>
      <c r="BU4216" s="14">
        <v>2</v>
      </c>
      <c r="BV4216" s="14">
        <v>2</v>
      </c>
      <c r="BW4216" s="14">
        <v>3</v>
      </c>
      <c r="BX4216" s="14">
        <v>3</v>
      </c>
    </row>
    <row r="4217" spans="2:76" x14ac:dyDescent="0.2">
      <c r="B4217" s="3" t="s">
        <v>856</v>
      </c>
      <c r="C4217" s="10">
        <v>4</v>
      </c>
      <c r="D4217" s="10">
        <v>4</v>
      </c>
      <c r="E4217" s="10">
        <v>4</v>
      </c>
      <c r="F4217" s="10">
        <v>4</v>
      </c>
      <c r="G4217" s="10">
        <v>4</v>
      </c>
      <c r="H4217" s="10">
        <v>4</v>
      </c>
      <c r="I4217" s="10">
        <v>4</v>
      </c>
      <c r="J4217" s="10">
        <v>4</v>
      </c>
      <c r="K4217" s="10">
        <v>4</v>
      </c>
      <c r="L4217" s="10">
        <v>4</v>
      </c>
      <c r="M4217" s="10">
        <v>4</v>
      </c>
      <c r="N4217" s="10">
        <v>4</v>
      </c>
      <c r="O4217" s="10">
        <v>3</v>
      </c>
      <c r="P4217" s="10">
        <v>3</v>
      </c>
      <c r="Q4217" s="10">
        <v>3</v>
      </c>
      <c r="R4217" s="10">
        <v>3</v>
      </c>
      <c r="S4217" s="10">
        <v>2</v>
      </c>
      <c r="T4217" s="10">
        <v>2</v>
      </c>
      <c r="U4217" s="10">
        <v>2</v>
      </c>
      <c r="V4217" s="10">
        <v>2</v>
      </c>
      <c r="W4217" s="10">
        <v>3</v>
      </c>
      <c r="X4217" s="10">
        <v>3</v>
      </c>
      <c r="Y4217" s="10">
        <v>3</v>
      </c>
      <c r="Z4217" s="10">
        <v>3</v>
      </c>
      <c r="AA4217" s="10">
        <v>3</v>
      </c>
      <c r="AB4217" s="10">
        <v>3</v>
      </c>
      <c r="AC4217" s="10">
        <v>3</v>
      </c>
      <c r="AD4217" s="10">
        <v>3</v>
      </c>
      <c r="AE4217" s="10">
        <v>2</v>
      </c>
      <c r="AF4217" s="10">
        <v>2</v>
      </c>
      <c r="AG4217" s="10">
        <v>2</v>
      </c>
      <c r="AH4217" s="10">
        <v>2</v>
      </c>
      <c r="AI4217" s="10">
        <v>2</v>
      </c>
      <c r="AJ4217" s="10">
        <v>2</v>
      </c>
      <c r="AK4217" s="10">
        <v>3</v>
      </c>
      <c r="AL4217" s="10">
        <v>3</v>
      </c>
      <c r="AM4217" s="10">
        <v>3</v>
      </c>
      <c r="AN4217" s="10">
        <v>3</v>
      </c>
      <c r="AO4217" s="10">
        <v>1</v>
      </c>
      <c r="AP4217" s="10">
        <v>1</v>
      </c>
      <c r="AQ4217" s="10">
        <v>3</v>
      </c>
      <c r="AR4217" s="10">
        <v>3</v>
      </c>
      <c r="AS4217" s="10">
        <v>2</v>
      </c>
      <c r="AT4217" s="10">
        <v>2</v>
      </c>
      <c r="AU4217" s="10">
        <v>2</v>
      </c>
      <c r="AV4217" s="10">
        <v>2</v>
      </c>
      <c r="AW4217" s="10">
        <v>2</v>
      </c>
      <c r="AX4217" s="10">
        <v>2</v>
      </c>
      <c r="AY4217" s="10">
        <v>1</v>
      </c>
      <c r="AZ4217" s="10">
        <v>1</v>
      </c>
      <c r="BA4217" s="10">
        <v>1</v>
      </c>
      <c r="BB4217" s="10">
        <v>1</v>
      </c>
      <c r="BC4217" s="10">
        <v>2</v>
      </c>
      <c r="BD4217" s="10">
        <v>2</v>
      </c>
      <c r="BE4217" s="10">
        <v>1</v>
      </c>
      <c r="BF4217" s="10">
        <v>1</v>
      </c>
      <c r="BG4217" s="10">
        <v>2</v>
      </c>
      <c r="BH4217" s="10">
        <v>2</v>
      </c>
      <c r="BI4217" s="10">
        <v>2</v>
      </c>
      <c r="BJ4217" s="10">
        <v>2</v>
      </c>
      <c r="BK4217" s="10">
        <v>2</v>
      </c>
      <c r="BL4217" s="10">
        <v>2</v>
      </c>
      <c r="BM4217" s="10">
        <v>2</v>
      </c>
      <c r="BN4217" s="10">
        <v>2</v>
      </c>
      <c r="BO4217" s="10">
        <v>2</v>
      </c>
      <c r="BP4217" s="10">
        <v>2</v>
      </c>
      <c r="BQ4217" s="10">
        <v>3</v>
      </c>
      <c r="BR4217" s="10">
        <v>3</v>
      </c>
      <c r="BS4217" s="10">
        <v>2</v>
      </c>
      <c r="BT4217" s="10">
        <v>2</v>
      </c>
      <c r="BU4217" s="10">
        <v>2</v>
      </c>
      <c r="BV4217" s="10">
        <v>2</v>
      </c>
      <c r="BW4217" s="10">
        <v>3</v>
      </c>
      <c r="BX4217" s="10">
        <v>3</v>
      </c>
    </row>
    <row r="4218" spans="2:76" x14ac:dyDescent="0.2">
      <c r="B4218" s="3" t="s">
        <v>857</v>
      </c>
      <c r="C4218" s="14">
        <v>4</v>
      </c>
      <c r="D4218" s="14">
        <v>4</v>
      </c>
      <c r="E4218" s="14">
        <v>4</v>
      </c>
      <c r="F4218" s="14">
        <v>4</v>
      </c>
      <c r="G4218" s="14">
        <v>4</v>
      </c>
      <c r="H4218" s="14">
        <v>4</v>
      </c>
      <c r="I4218" s="14">
        <v>3</v>
      </c>
      <c r="J4218" s="14">
        <v>3</v>
      </c>
      <c r="K4218" s="14">
        <v>4</v>
      </c>
      <c r="L4218" s="14">
        <v>4</v>
      </c>
      <c r="M4218" s="14">
        <v>3</v>
      </c>
      <c r="N4218" s="14">
        <v>3</v>
      </c>
      <c r="O4218" s="14">
        <v>3</v>
      </c>
      <c r="P4218" s="14">
        <v>3</v>
      </c>
      <c r="Q4218" s="14">
        <v>3</v>
      </c>
      <c r="R4218" s="14">
        <v>3</v>
      </c>
      <c r="S4218" s="14">
        <v>3</v>
      </c>
      <c r="T4218" s="14">
        <v>3</v>
      </c>
      <c r="U4218" s="14">
        <v>4</v>
      </c>
      <c r="V4218" s="14">
        <v>4</v>
      </c>
      <c r="W4218" s="14">
        <v>3</v>
      </c>
      <c r="X4218" s="14">
        <v>3</v>
      </c>
      <c r="Y4218" s="14">
        <v>3</v>
      </c>
      <c r="Z4218" s="14">
        <v>3</v>
      </c>
      <c r="AA4218" s="14">
        <v>3</v>
      </c>
      <c r="AB4218" s="14">
        <v>3</v>
      </c>
      <c r="AC4218" s="14">
        <v>4</v>
      </c>
      <c r="AD4218" s="14">
        <v>4</v>
      </c>
      <c r="AE4218" s="14">
        <v>3</v>
      </c>
      <c r="AF4218" s="14">
        <v>3</v>
      </c>
      <c r="AG4218" s="14">
        <v>3</v>
      </c>
      <c r="AH4218" s="14">
        <v>3</v>
      </c>
      <c r="AI4218" s="14">
        <v>3</v>
      </c>
      <c r="AJ4218" s="14">
        <v>3</v>
      </c>
      <c r="AK4218" s="14">
        <v>4</v>
      </c>
      <c r="AL4218" s="14">
        <v>4</v>
      </c>
      <c r="AM4218" s="14">
        <v>2</v>
      </c>
      <c r="AN4218" s="14">
        <v>2</v>
      </c>
      <c r="AO4218" s="14">
        <v>4</v>
      </c>
      <c r="AP4218" s="14">
        <v>4</v>
      </c>
      <c r="AQ4218" s="14">
        <v>4</v>
      </c>
      <c r="AR4218" s="14">
        <v>4</v>
      </c>
      <c r="AS4218" s="14">
        <v>3</v>
      </c>
      <c r="AT4218" s="14">
        <v>3</v>
      </c>
      <c r="AU4218" s="14">
        <v>3</v>
      </c>
      <c r="AV4218" s="14">
        <v>3</v>
      </c>
      <c r="AW4218" s="14">
        <v>4</v>
      </c>
      <c r="AX4218" s="14">
        <v>4</v>
      </c>
      <c r="AY4218" s="14">
        <v>2</v>
      </c>
      <c r="AZ4218" s="14">
        <v>2</v>
      </c>
      <c r="BA4218" s="14">
        <v>2</v>
      </c>
      <c r="BB4218" s="14">
        <v>2</v>
      </c>
      <c r="BC4218" s="14">
        <v>3</v>
      </c>
      <c r="BD4218" s="14">
        <v>3</v>
      </c>
      <c r="BE4218" s="14">
        <v>3</v>
      </c>
      <c r="BF4218" s="14">
        <v>3</v>
      </c>
      <c r="BG4218" s="14">
        <v>3</v>
      </c>
      <c r="BH4218" s="14">
        <v>3</v>
      </c>
      <c r="BI4218" s="14">
        <v>4</v>
      </c>
      <c r="BJ4218" s="14">
        <v>4</v>
      </c>
      <c r="BK4218" s="14">
        <v>3</v>
      </c>
      <c r="BL4218" s="14">
        <v>3</v>
      </c>
      <c r="BM4218" s="14">
        <v>3</v>
      </c>
      <c r="BN4218" s="14">
        <v>3</v>
      </c>
      <c r="BO4218" s="14">
        <v>3</v>
      </c>
      <c r="BP4218" s="14">
        <v>3</v>
      </c>
      <c r="BQ4218" s="14">
        <v>3</v>
      </c>
      <c r="BR4218" s="14">
        <v>3</v>
      </c>
      <c r="BS4218" s="14">
        <v>3</v>
      </c>
      <c r="BT4218" s="14">
        <v>3</v>
      </c>
      <c r="BU4218" s="14">
        <v>3</v>
      </c>
      <c r="BV4218" s="14">
        <v>3</v>
      </c>
      <c r="BW4218" s="14">
        <v>3</v>
      </c>
      <c r="BX4218" s="14">
        <v>3</v>
      </c>
    </row>
    <row r="4219" spans="2:76" x14ac:dyDescent="0.2">
      <c r="B4219" s="3" t="s">
        <v>858</v>
      </c>
      <c r="C4219" s="10">
        <v>4</v>
      </c>
      <c r="D4219" s="10">
        <v>4</v>
      </c>
      <c r="E4219" s="10">
        <v>3</v>
      </c>
      <c r="F4219" s="10">
        <v>3</v>
      </c>
      <c r="G4219" s="10">
        <v>4</v>
      </c>
      <c r="H4219" s="10">
        <v>4</v>
      </c>
      <c r="I4219" s="10">
        <v>3</v>
      </c>
      <c r="J4219" s="10">
        <v>3</v>
      </c>
      <c r="K4219" s="10">
        <v>3</v>
      </c>
      <c r="L4219" s="10">
        <v>3</v>
      </c>
      <c r="M4219" s="10">
        <v>2</v>
      </c>
      <c r="N4219" s="10">
        <v>2</v>
      </c>
      <c r="O4219" s="10">
        <v>3</v>
      </c>
      <c r="P4219" s="10">
        <v>3</v>
      </c>
      <c r="Q4219" s="10">
        <v>3</v>
      </c>
      <c r="R4219" s="10">
        <v>3</v>
      </c>
      <c r="S4219" s="10">
        <v>4</v>
      </c>
      <c r="T4219" s="10">
        <v>4</v>
      </c>
      <c r="U4219" s="10">
        <v>4</v>
      </c>
      <c r="V4219" s="10">
        <v>4</v>
      </c>
      <c r="W4219" s="10">
        <v>4</v>
      </c>
      <c r="X4219" s="10">
        <v>4</v>
      </c>
      <c r="Y4219" s="10">
        <v>4</v>
      </c>
      <c r="Z4219" s="10">
        <v>4</v>
      </c>
      <c r="AA4219" s="10">
        <v>3</v>
      </c>
      <c r="AB4219" s="10">
        <v>3</v>
      </c>
      <c r="AC4219" s="10">
        <v>3</v>
      </c>
      <c r="AD4219" s="10">
        <v>3</v>
      </c>
      <c r="AE4219" s="10">
        <v>2</v>
      </c>
      <c r="AF4219" s="10">
        <v>2</v>
      </c>
      <c r="AG4219" s="10">
        <v>2</v>
      </c>
      <c r="AH4219" s="10">
        <v>2</v>
      </c>
      <c r="AI4219" s="10">
        <v>3</v>
      </c>
      <c r="AJ4219" s="10">
        <v>3</v>
      </c>
      <c r="AK4219" s="10">
        <v>3</v>
      </c>
      <c r="AL4219" s="10">
        <v>3</v>
      </c>
      <c r="AM4219" s="10">
        <v>4</v>
      </c>
      <c r="AN4219" s="10">
        <v>4</v>
      </c>
      <c r="AO4219" s="10">
        <v>4</v>
      </c>
      <c r="AP4219" s="10">
        <v>4</v>
      </c>
      <c r="AQ4219" s="10">
        <v>3</v>
      </c>
      <c r="AR4219" s="10">
        <v>3</v>
      </c>
      <c r="AS4219" s="10">
        <v>3</v>
      </c>
      <c r="AT4219" s="10">
        <v>3</v>
      </c>
      <c r="AU4219" s="10">
        <v>3</v>
      </c>
      <c r="AV4219" s="10">
        <v>3</v>
      </c>
      <c r="AW4219" s="10">
        <v>3</v>
      </c>
      <c r="AX4219" s="10">
        <v>3</v>
      </c>
      <c r="AY4219" s="10">
        <v>2</v>
      </c>
      <c r="AZ4219" s="10">
        <v>2</v>
      </c>
      <c r="BA4219" s="10">
        <v>2</v>
      </c>
      <c r="BB4219" s="10">
        <v>2</v>
      </c>
      <c r="BC4219" s="10">
        <v>3</v>
      </c>
      <c r="BD4219" s="10">
        <v>3</v>
      </c>
      <c r="BE4219" s="10">
        <v>3</v>
      </c>
      <c r="BF4219" s="10">
        <v>3</v>
      </c>
      <c r="BG4219" s="10">
        <v>3</v>
      </c>
      <c r="BH4219" s="10">
        <v>3</v>
      </c>
      <c r="BI4219" s="10">
        <v>4</v>
      </c>
      <c r="BJ4219" s="10">
        <v>4</v>
      </c>
      <c r="BK4219" s="10">
        <v>3</v>
      </c>
      <c r="BL4219" s="10">
        <v>3</v>
      </c>
      <c r="BM4219" s="10">
        <v>3</v>
      </c>
      <c r="BN4219" s="10">
        <v>3</v>
      </c>
      <c r="BO4219" s="10">
        <v>3</v>
      </c>
      <c r="BP4219" s="10">
        <v>3</v>
      </c>
      <c r="BQ4219" s="10">
        <v>4</v>
      </c>
      <c r="BR4219" s="10">
        <v>4</v>
      </c>
      <c r="BS4219" s="10">
        <v>2</v>
      </c>
      <c r="BT4219" s="10">
        <v>2</v>
      </c>
      <c r="BU4219" s="10">
        <v>4</v>
      </c>
      <c r="BV4219" s="10">
        <v>4</v>
      </c>
      <c r="BW4219" s="10">
        <v>3</v>
      </c>
      <c r="BX4219" s="10">
        <v>3</v>
      </c>
    </row>
    <row r="4220" spans="2:76" x14ac:dyDescent="0.2">
      <c r="B4220" s="3" t="s">
        <v>859</v>
      </c>
      <c r="C4220" s="14">
        <v>3</v>
      </c>
      <c r="D4220" s="14">
        <v>3</v>
      </c>
      <c r="E4220" s="14">
        <v>3</v>
      </c>
      <c r="F4220" s="14">
        <v>3</v>
      </c>
      <c r="G4220" s="14">
        <v>3</v>
      </c>
      <c r="H4220" s="14">
        <v>3</v>
      </c>
      <c r="I4220" s="14">
        <v>3</v>
      </c>
      <c r="J4220" s="14">
        <v>3</v>
      </c>
      <c r="K4220" s="14">
        <v>4</v>
      </c>
      <c r="L4220" s="14">
        <v>4</v>
      </c>
      <c r="M4220" s="14">
        <v>3</v>
      </c>
      <c r="N4220" s="14">
        <v>3</v>
      </c>
      <c r="O4220" s="14">
        <v>3</v>
      </c>
      <c r="P4220" s="14">
        <v>3</v>
      </c>
      <c r="Q4220" s="14">
        <v>3</v>
      </c>
      <c r="R4220" s="14">
        <v>3</v>
      </c>
      <c r="S4220" s="14">
        <v>4</v>
      </c>
      <c r="T4220" s="14">
        <v>4</v>
      </c>
      <c r="U4220" s="14">
        <v>2</v>
      </c>
      <c r="V4220" s="14">
        <v>2</v>
      </c>
      <c r="W4220" s="14">
        <v>3</v>
      </c>
      <c r="X4220" s="14">
        <v>3</v>
      </c>
      <c r="Y4220" s="14">
        <v>3</v>
      </c>
      <c r="Z4220" s="14">
        <v>3</v>
      </c>
      <c r="AA4220" s="14">
        <v>3</v>
      </c>
      <c r="AB4220" s="14">
        <v>3</v>
      </c>
      <c r="AC4220" s="14">
        <v>3</v>
      </c>
      <c r="AD4220" s="14">
        <v>3</v>
      </c>
      <c r="AE4220" s="14">
        <v>3</v>
      </c>
      <c r="AF4220" s="14">
        <v>3</v>
      </c>
      <c r="AG4220" s="14">
        <v>3</v>
      </c>
      <c r="AH4220" s="14">
        <v>3</v>
      </c>
      <c r="AI4220" s="14">
        <v>3</v>
      </c>
      <c r="AJ4220" s="14">
        <v>3</v>
      </c>
      <c r="AK4220" s="14">
        <v>3</v>
      </c>
      <c r="AL4220" s="14">
        <v>3</v>
      </c>
      <c r="AM4220" s="14">
        <v>4</v>
      </c>
      <c r="AN4220" s="14">
        <v>4</v>
      </c>
      <c r="AO4220" s="14">
        <v>4</v>
      </c>
      <c r="AP4220" s="14">
        <v>4</v>
      </c>
      <c r="AQ4220" s="14">
        <v>4</v>
      </c>
      <c r="AR4220" s="14">
        <v>4</v>
      </c>
      <c r="AS4220" s="14">
        <v>4</v>
      </c>
      <c r="AT4220" s="14">
        <v>4</v>
      </c>
      <c r="AU4220" s="14">
        <v>3</v>
      </c>
      <c r="AV4220" s="14">
        <v>3</v>
      </c>
      <c r="AW4220" s="14">
        <v>3</v>
      </c>
      <c r="AX4220" s="14">
        <v>3</v>
      </c>
      <c r="AY4220" s="14">
        <v>4</v>
      </c>
      <c r="AZ4220" s="14">
        <v>4</v>
      </c>
      <c r="BA4220" s="14">
        <v>2</v>
      </c>
      <c r="BB4220" s="14">
        <v>2</v>
      </c>
      <c r="BC4220" s="14">
        <v>4</v>
      </c>
      <c r="BD4220" s="14">
        <v>4</v>
      </c>
      <c r="BE4220" s="14">
        <v>4</v>
      </c>
      <c r="BF4220" s="14">
        <v>4</v>
      </c>
      <c r="BG4220" s="14">
        <v>4</v>
      </c>
      <c r="BH4220" s="14">
        <v>4</v>
      </c>
      <c r="BI4220" s="14">
        <v>4</v>
      </c>
      <c r="BJ4220" s="14">
        <v>4</v>
      </c>
      <c r="BK4220" s="14">
        <v>4</v>
      </c>
      <c r="BL4220" s="14">
        <v>4</v>
      </c>
      <c r="BM4220" s="14">
        <v>4</v>
      </c>
      <c r="BN4220" s="14">
        <v>4</v>
      </c>
      <c r="BO4220" s="14">
        <v>3</v>
      </c>
      <c r="BP4220" s="14">
        <v>3</v>
      </c>
      <c r="BQ4220" s="14">
        <v>3</v>
      </c>
      <c r="BR4220" s="14">
        <v>3</v>
      </c>
      <c r="BS4220" s="14">
        <v>3</v>
      </c>
      <c r="BT4220" s="14">
        <v>3</v>
      </c>
      <c r="BU4220" s="14">
        <v>3</v>
      </c>
      <c r="BV4220" s="14">
        <v>3</v>
      </c>
      <c r="BW4220" s="14">
        <v>3</v>
      </c>
      <c r="BX4220" s="14">
        <v>3</v>
      </c>
    </row>
    <row r="4221" spans="2:76" x14ac:dyDescent="0.2">
      <c r="B4221" s="3" t="s">
        <v>860</v>
      </c>
      <c r="C4221" s="10">
        <v>3</v>
      </c>
      <c r="D4221" s="10">
        <v>3</v>
      </c>
      <c r="E4221" s="10">
        <v>3</v>
      </c>
      <c r="F4221" s="10">
        <v>3</v>
      </c>
      <c r="G4221" s="10">
        <v>3</v>
      </c>
      <c r="H4221" s="10">
        <v>3</v>
      </c>
      <c r="I4221" s="10">
        <v>3</v>
      </c>
      <c r="J4221" s="10">
        <v>3</v>
      </c>
      <c r="K4221" s="10">
        <v>3</v>
      </c>
      <c r="L4221" s="10">
        <v>3</v>
      </c>
      <c r="M4221" s="10">
        <v>2</v>
      </c>
      <c r="N4221" s="10">
        <v>2</v>
      </c>
      <c r="O4221" s="10">
        <v>2</v>
      </c>
      <c r="P4221" s="10">
        <v>2</v>
      </c>
      <c r="Q4221" s="10">
        <v>2</v>
      </c>
      <c r="R4221" s="10">
        <v>2</v>
      </c>
      <c r="S4221" s="10">
        <v>3</v>
      </c>
      <c r="T4221" s="10">
        <v>3</v>
      </c>
      <c r="U4221" s="10">
        <v>3</v>
      </c>
      <c r="V4221" s="10">
        <v>3</v>
      </c>
      <c r="W4221" s="10">
        <v>3</v>
      </c>
      <c r="X4221" s="10">
        <v>3</v>
      </c>
      <c r="Y4221" s="10">
        <v>3</v>
      </c>
      <c r="Z4221" s="10">
        <v>3</v>
      </c>
      <c r="AA4221" s="10">
        <v>2</v>
      </c>
      <c r="AB4221" s="10">
        <v>2</v>
      </c>
      <c r="AC4221" s="10">
        <v>2</v>
      </c>
      <c r="AD4221" s="10">
        <v>2</v>
      </c>
      <c r="AE4221" s="10">
        <v>2</v>
      </c>
      <c r="AF4221" s="10">
        <v>2</v>
      </c>
      <c r="AG4221" s="10">
        <v>2</v>
      </c>
      <c r="AH4221" s="10">
        <v>2</v>
      </c>
      <c r="AI4221" s="10">
        <v>2</v>
      </c>
      <c r="AJ4221" s="10">
        <v>2</v>
      </c>
      <c r="AK4221" s="10">
        <v>3</v>
      </c>
      <c r="AL4221" s="10">
        <v>3</v>
      </c>
      <c r="AM4221" s="10">
        <v>4</v>
      </c>
      <c r="AN4221" s="10">
        <v>4</v>
      </c>
      <c r="AO4221" s="10">
        <v>4</v>
      </c>
      <c r="AP4221" s="10">
        <v>4</v>
      </c>
      <c r="AQ4221" s="10">
        <v>4</v>
      </c>
      <c r="AR4221" s="10">
        <v>4</v>
      </c>
      <c r="AS4221" s="10">
        <v>2</v>
      </c>
      <c r="AT4221" s="10">
        <v>2</v>
      </c>
      <c r="AU4221" s="10">
        <v>2</v>
      </c>
      <c r="AV4221" s="10">
        <v>2</v>
      </c>
      <c r="AW4221" s="10">
        <v>3</v>
      </c>
      <c r="AX4221" s="10">
        <v>3</v>
      </c>
      <c r="AY4221" s="10">
        <v>2</v>
      </c>
      <c r="AZ4221" s="10">
        <v>2</v>
      </c>
      <c r="BA4221" s="10">
        <v>2</v>
      </c>
      <c r="BB4221" s="10">
        <v>2</v>
      </c>
      <c r="BC4221" s="10">
        <v>3</v>
      </c>
      <c r="BD4221" s="10">
        <v>3</v>
      </c>
      <c r="BE4221" s="10">
        <v>3</v>
      </c>
      <c r="BF4221" s="10">
        <v>3</v>
      </c>
      <c r="BG4221" s="10">
        <v>3</v>
      </c>
      <c r="BH4221" s="10">
        <v>3</v>
      </c>
      <c r="BI4221" s="10">
        <v>3</v>
      </c>
      <c r="BJ4221" s="10">
        <v>3</v>
      </c>
      <c r="BK4221" s="10">
        <v>3</v>
      </c>
      <c r="BL4221" s="10">
        <v>3</v>
      </c>
      <c r="BM4221" s="10">
        <v>3</v>
      </c>
      <c r="BN4221" s="10">
        <v>3</v>
      </c>
      <c r="BO4221" s="10">
        <v>3</v>
      </c>
      <c r="BP4221" s="10">
        <v>3</v>
      </c>
      <c r="BQ4221" s="10">
        <v>3</v>
      </c>
      <c r="BR4221" s="10">
        <v>3</v>
      </c>
      <c r="BS4221" s="10">
        <v>3</v>
      </c>
      <c r="BT4221" s="10">
        <v>3</v>
      </c>
      <c r="BU4221" s="10">
        <v>3</v>
      </c>
      <c r="BV4221" s="10">
        <v>3</v>
      </c>
      <c r="BW4221" s="10">
        <v>3</v>
      </c>
      <c r="BX4221" s="10">
        <v>3</v>
      </c>
    </row>
    <row r="4222" spans="2:76" x14ac:dyDescent="0.2">
      <c r="B4222" s="3" t="s">
        <v>861</v>
      </c>
      <c r="C4222" s="14">
        <v>3</v>
      </c>
      <c r="D4222" s="14">
        <v>3</v>
      </c>
      <c r="E4222" s="14">
        <v>4</v>
      </c>
      <c r="F4222" s="14">
        <v>4</v>
      </c>
      <c r="G4222" s="14">
        <v>3</v>
      </c>
      <c r="H4222" s="14">
        <v>3</v>
      </c>
      <c r="I4222" s="14">
        <v>3</v>
      </c>
      <c r="J4222" s="14">
        <v>3</v>
      </c>
      <c r="K4222" s="14">
        <v>4</v>
      </c>
      <c r="L4222" s="14">
        <v>4</v>
      </c>
      <c r="M4222" s="14">
        <v>2</v>
      </c>
      <c r="N4222" s="14">
        <v>2</v>
      </c>
      <c r="O4222" s="14">
        <v>2</v>
      </c>
      <c r="P4222" s="14">
        <v>2</v>
      </c>
      <c r="Q4222" s="14">
        <v>2</v>
      </c>
      <c r="R4222" s="14">
        <v>2</v>
      </c>
      <c r="S4222" s="14">
        <v>4</v>
      </c>
      <c r="T4222" s="14">
        <v>4</v>
      </c>
      <c r="U4222" s="14">
        <v>2</v>
      </c>
      <c r="V4222" s="14">
        <v>2</v>
      </c>
      <c r="W4222" s="14">
        <v>4</v>
      </c>
      <c r="X4222" s="14">
        <v>4</v>
      </c>
      <c r="Y4222" s="14">
        <v>2</v>
      </c>
      <c r="Z4222" s="14">
        <v>2</v>
      </c>
      <c r="AA4222" s="14">
        <v>2</v>
      </c>
      <c r="AB4222" s="14">
        <v>2</v>
      </c>
      <c r="AC4222" s="14">
        <v>2</v>
      </c>
      <c r="AD4222" s="14">
        <v>2</v>
      </c>
      <c r="AE4222" s="14">
        <v>3</v>
      </c>
      <c r="AF4222" s="14">
        <v>3</v>
      </c>
      <c r="AG4222" s="14">
        <v>2</v>
      </c>
      <c r="AH4222" s="14">
        <v>2</v>
      </c>
      <c r="AI4222" s="14">
        <v>2</v>
      </c>
      <c r="AJ4222" s="14">
        <v>2</v>
      </c>
      <c r="AK4222" s="14">
        <v>4</v>
      </c>
      <c r="AL4222" s="14">
        <v>4</v>
      </c>
      <c r="AM4222" s="14">
        <v>4</v>
      </c>
      <c r="AN4222" s="14">
        <v>4</v>
      </c>
      <c r="AO4222" s="14">
        <v>4</v>
      </c>
      <c r="AP4222" s="14">
        <v>4</v>
      </c>
      <c r="AQ4222" s="14">
        <v>4</v>
      </c>
      <c r="AR4222" s="14">
        <v>4</v>
      </c>
      <c r="AS4222" s="14">
        <v>3</v>
      </c>
      <c r="AT4222" s="14">
        <v>3</v>
      </c>
      <c r="AU4222" s="14">
        <v>3</v>
      </c>
      <c r="AV4222" s="14">
        <v>3</v>
      </c>
      <c r="AW4222" s="14">
        <v>4</v>
      </c>
      <c r="AX4222" s="14">
        <v>4</v>
      </c>
      <c r="AY4222" s="14">
        <v>4</v>
      </c>
      <c r="AZ4222" s="14">
        <v>4</v>
      </c>
      <c r="BA4222" s="14">
        <v>2</v>
      </c>
      <c r="BB4222" s="14">
        <v>2</v>
      </c>
      <c r="BC4222" s="14">
        <v>4</v>
      </c>
      <c r="BD4222" s="14">
        <v>4</v>
      </c>
      <c r="BE4222" s="14">
        <v>4</v>
      </c>
      <c r="BF4222" s="14">
        <v>4</v>
      </c>
      <c r="BG4222" s="14">
        <v>4</v>
      </c>
      <c r="BH4222" s="14">
        <v>4</v>
      </c>
      <c r="BI4222" s="14">
        <v>4</v>
      </c>
      <c r="BJ4222" s="14">
        <v>4</v>
      </c>
      <c r="BK4222" s="14">
        <v>3</v>
      </c>
      <c r="BL4222" s="14">
        <v>3</v>
      </c>
      <c r="BM4222" s="14">
        <v>3</v>
      </c>
      <c r="BN4222" s="14">
        <v>3</v>
      </c>
      <c r="BO4222" s="14">
        <v>3</v>
      </c>
      <c r="BP4222" s="14">
        <v>3</v>
      </c>
      <c r="BQ4222" s="14">
        <v>3</v>
      </c>
      <c r="BR4222" s="14">
        <v>3</v>
      </c>
      <c r="BS4222" s="14">
        <v>2</v>
      </c>
      <c r="BT4222" s="14">
        <v>2</v>
      </c>
      <c r="BU4222" s="14">
        <v>3</v>
      </c>
      <c r="BV4222" s="14">
        <v>3</v>
      </c>
      <c r="BW4222" s="14">
        <v>2</v>
      </c>
      <c r="BX4222" s="14">
        <v>2</v>
      </c>
    </row>
    <row r="4223" spans="2:76" x14ac:dyDescent="0.2">
      <c r="B4223" s="3" t="s">
        <v>862</v>
      </c>
      <c r="C4223" s="10">
        <v>4</v>
      </c>
      <c r="D4223" s="10">
        <v>4</v>
      </c>
      <c r="E4223" s="10">
        <v>3</v>
      </c>
      <c r="F4223" s="10">
        <v>3</v>
      </c>
      <c r="G4223" s="10">
        <v>3</v>
      </c>
      <c r="H4223" s="10">
        <v>3</v>
      </c>
      <c r="I4223" s="10">
        <v>3</v>
      </c>
      <c r="J4223" s="10">
        <v>3</v>
      </c>
      <c r="K4223" s="10">
        <v>3</v>
      </c>
      <c r="L4223" s="10">
        <v>3</v>
      </c>
      <c r="M4223" s="10">
        <v>2</v>
      </c>
      <c r="N4223" s="10">
        <v>2</v>
      </c>
      <c r="O4223" s="10">
        <v>3</v>
      </c>
      <c r="P4223" s="10">
        <v>3</v>
      </c>
      <c r="Q4223" s="10">
        <v>3</v>
      </c>
      <c r="R4223" s="10">
        <v>3</v>
      </c>
      <c r="S4223" s="10">
        <v>2</v>
      </c>
      <c r="T4223" s="10">
        <v>2</v>
      </c>
      <c r="U4223" s="10">
        <v>3</v>
      </c>
      <c r="V4223" s="10">
        <v>3</v>
      </c>
      <c r="W4223" s="10">
        <v>2</v>
      </c>
      <c r="X4223" s="10">
        <v>2</v>
      </c>
      <c r="Y4223" s="10">
        <v>3</v>
      </c>
      <c r="Z4223" s="10">
        <v>3</v>
      </c>
      <c r="AA4223" s="10">
        <v>3</v>
      </c>
      <c r="AB4223" s="10">
        <v>3</v>
      </c>
      <c r="AC4223" s="10">
        <v>2</v>
      </c>
      <c r="AD4223" s="10">
        <v>2</v>
      </c>
      <c r="AE4223" s="10">
        <v>3</v>
      </c>
      <c r="AF4223" s="10">
        <v>3</v>
      </c>
      <c r="AG4223" s="10">
        <v>3</v>
      </c>
      <c r="AH4223" s="10">
        <v>3</v>
      </c>
      <c r="AI4223" s="10">
        <v>3</v>
      </c>
      <c r="AJ4223" s="10">
        <v>3</v>
      </c>
      <c r="AK4223" s="10">
        <v>4</v>
      </c>
      <c r="AL4223" s="10">
        <v>4</v>
      </c>
      <c r="AM4223" s="10">
        <v>2</v>
      </c>
      <c r="AN4223" s="10">
        <v>2</v>
      </c>
      <c r="AO4223" s="10">
        <v>4</v>
      </c>
      <c r="AP4223" s="10">
        <v>4</v>
      </c>
      <c r="AQ4223" s="10">
        <v>3</v>
      </c>
      <c r="AR4223" s="10">
        <v>3</v>
      </c>
      <c r="AS4223" s="10">
        <v>3</v>
      </c>
      <c r="AT4223" s="10">
        <v>3</v>
      </c>
      <c r="AU4223" s="10">
        <v>3</v>
      </c>
      <c r="AV4223" s="10">
        <v>3</v>
      </c>
      <c r="AW4223" s="10">
        <v>2</v>
      </c>
      <c r="AX4223" s="10">
        <v>2</v>
      </c>
      <c r="AY4223" s="10">
        <v>3</v>
      </c>
      <c r="AZ4223" s="10">
        <v>3</v>
      </c>
      <c r="BA4223" s="10">
        <v>3</v>
      </c>
      <c r="BB4223" s="10">
        <v>3</v>
      </c>
      <c r="BC4223" s="10">
        <v>4</v>
      </c>
      <c r="BD4223" s="10">
        <v>4</v>
      </c>
      <c r="BE4223" s="10">
        <v>4</v>
      </c>
      <c r="BF4223" s="10">
        <v>4</v>
      </c>
      <c r="BG4223" s="10">
        <v>4</v>
      </c>
      <c r="BH4223" s="10">
        <v>4</v>
      </c>
      <c r="BI4223" s="10">
        <v>3</v>
      </c>
      <c r="BJ4223" s="10">
        <v>3</v>
      </c>
      <c r="BK4223" s="10">
        <v>3</v>
      </c>
      <c r="BL4223" s="10">
        <v>3</v>
      </c>
      <c r="BM4223" s="10">
        <v>3</v>
      </c>
      <c r="BN4223" s="10">
        <v>3</v>
      </c>
      <c r="BO4223" s="10">
        <v>3</v>
      </c>
      <c r="BP4223" s="10">
        <v>3</v>
      </c>
      <c r="BQ4223" s="10">
        <v>3</v>
      </c>
      <c r="BR4223" s="10">
        <v>3</v>
      </c>
      <c r="BS4223" s="10">
        <v>3</v>
      </c>
      <c r="BT4223" s="10">
        <v>3</v>
      </c>
      <c r="BU4223" s="10">
        <v>3</v>
      </c>
      <c r="BV4223" s="10">
        <v>3</v>
      </c>
      <c r="BW4223" s="10">
        <v>3</v>
      </c>
      <c r="BX4223" s="10">
        <v>3</v>
      </c>
    </row>
    <row r="4224" spans="2:76" x14ac:dyDescent="0.2">
      <c r="B4224" s="3" t="s">
        <v>863</v>
      </c>
      <c r="C4224" s="14">
        <v>3</v>
      </c>
      <c r="D4224" s="14">
        <v>3</v>
      </c>
      <c r="E4224" s="14">
        <v>4</v>
      </c>
      <c r="F4224" s="14">
        <v>4</v>
      </c>
      <c r="G4224" s="14">
        <v>4</v>
      </c>
      <c r="H4224" s="14">
        <v>4</v>
      </c>
      <c r="I4224" s="14">
        <v>3</v>
      </c>
      <c r="J4224" s="14">
        <v>3</v>
      </c>
      <c r="K4224" s="14">
        <v>3</v>
      </c>
      <c r="L4224" s="14">
        <v>3</v>
      </c>
      <c r="M4224" s="14">
        <v>3</v>
      </c>
      <c r="N4224" s="14">
        <v>3</v>
      </c>
      <c r="O4224" s="14">
        <v>2</v>
      </c>
      <c r="P4224" s="14">
        <v>2</v>
      </c>
      <c r="Q4224" s="14">
        <v>3</v>
      </c>
      <c r="R4224" s="14">
        <v>3</v>
      </c>
      <c r="S4224" s="14">
        <v>3</v>
      </c>
      <c r="T4224" s="14">
        <v>3</v>
      </c>
      <c r="U4224" s="14">
        <v>2</v>
      </c>
      <c r="V4224" s="14">
        <v>2</v>
      </c>
      <c r="W4224" s="14">
        <v>3</v>
      </c>
      <c r="X4224" s="14">
        <v>3</v>
      </c>
      <c r="Y4224" s="14">
        <v>3</v>
      </c>
      <c r="Z4224" s="14">
        <v>3</v>
      </c>
      <c r="AA4224" s="14">
        <v>3</v>
      </c>
      <c r="AB4224" s="14">
        <v>3</v>
      </c>
      <c r="AC4224" s="14">
        <v>2</v>
      </c>
      <c r="AD4224" s="14">
        <v>2</v>
      </c>
      <c r="AE4224" s="14">
        <v>2</v>
      </c>
      <c r="AF4224" s="14">
        <v>2</v>
      </c>
      <c r="AG4224" s="14">
        <v>2</v>
      </c>
      <c r="AH4224" s="14">
        <v>2</v>
      </c>
      <c r="AI4224" s="14">
        <v>3</v>
      </c>
      <c r="AJ4224" s="14">
        <v>3</v>
      </c>
      <c r="AK4224" s="14">
        <v>2</v>
      </c>
      <c r="AL4224" s="14">
        <v>2</v>
      </c>
      <c r="AM4224" s="14">
        <v>2</v>
      </c>
      <c r="AN4224" s="14">
        <v>2</v>
      </c>
      <c r="AO4224" s="14">
        <v>3</v>
      </c>
      <c r="AP4224" s="14">
        <v>3</v>
      </c>
      <c r="AQ4224" s="14">
        <v>2</v>
      </c>
      <c r="AR4224" s="14">
        <v>2</v>
      </c>
      <c r="AS4224" s="14">
        <v>2</v>
      </c>
      <c r="AT4224" s="14">
        <v>2</v>
      </c>
      <c r="AU4224" s="14">
        <v>2</v>
      </c>
      <c r="AV4224" s="14">
        <v>2</v>
      </c>
      <c r="AW4224" s="14">
        <v>2</v>
      </c>
      <c r="AX4224" s="14">
        <v>2</v>
      </c>
      <c r="AY4224" s="14">
        <v>1</v>
      </c>
      <c r="AZ4224" s="14">
        <v>1</v>
      </c>
      <c r="BA4224" s="14">
        <v>2</v>
      </c>
      <c r="BB4224" s="14">
        <v>2</v>
      </c>
      <c r="BC4224" s="14">
        <v>3</v>
      </c>
      <c r="BD4224" s="14">
        <v>3</v>
      </c>
      <c r="BE4224" s="14">
        <v>3</v>
      </c>
      <c r="BF4224" s="14">
        <v>3</v>
      </c>
      <c r="BG4224" s="14">
        <v>3</v>
      </c>
      <c r="BH4224" s="14">
        <v>3</v>
      </c>
      <c r="BI4224" s="14">
        <v>2</v>
      </c>
      <c r="BJ4224" s="14">
        <v>2</v>
      </c>
      <c r="BK4224" s="14">
        <v>3</v>
      </c>
      <c r="BL4224" s="14">
        <v>3</v>
      </c>
      <c r="BM4224" s="14">
        <v>3</v>
      </c>
      <c r="BN4224" s="14">
        <v>3</v>
      </c>
      <c r="BO4224" s="14">
        <v>3</v>
      </c>
      <c r="BP4224" s="14">
        <v>3</v>
      </c>
      <c r="BQ4224" s="14">
        <v>3</v>
      </c>
      <c r="BR4224" s="14">
        <v>3</v>
      </c>
      <c r="BS4224" s="14">
        <v>2</v>
      </c>
      <c r="BT4224" s="14">
        <v>2</v>
      </c>
      <c r="BU4224" s="14">
        <v>2</v>
      </c>
      <c r="BV4224" s="14">
        <v>2</v>
      </c>
      <c r="BW4224" s="14">
        <v>2</v>
      </c>
      <c r="BX4224" s="14">
        <v>2</v>
      </c>
    </row>
    <row r="4225" spans="2:76" x14ac:dyDescent="0.2">
      <c r="B4225" s="3" t="s">
        <v>864</v>
      </c>
      <c r="C4225" s="10">
        <v>4</v>
      </c>
      <c r="D4225" s="10">
        <v>4</v>
      </c>
      <c r="E4225" s="10">
        <v>4</v>
      </c>
      <c r="F4225" s="10">
        <v>4</v>
      </c>
      <c r="G4225" s="10">
        <v>3</v>
      </c>
      <c r="H4225" s="10">
        <v>3</v>
      </c>
      <c r="I4225" s="10">
        <v>3</v>
      </c>
      <c r="J4225" s="10">
        <v>3</v>
      </c>
      <c r="K4225" s="10">
        <v>4</v>
      </c>
      <c r="L4225" s="10">
        <v>4</v>
      </c>
      <c r="M4225" s="10">
        <v>3</v>
      </c>
      <c r="N4225" s="10">
        <v>3</v>
      </c>
      <c r="O4225" s="10">
        <v>4</v>
      </c>
      <c r="P4225" s="10">
        <v>4</v>
      </c>
      <c r="Q4225" s="10">
        <v>4</v>
      </c>
      <c r="R4225" s="10">
        <v>4</v>
      </c>
      <c r="S4225" s="10">
        <v>4</v>
      </c>
      <c r="T4225" s="10">
        <v>4</v>
      </c>
      <c r="U4225" s="10">
        <v>4</v>
      </c>
      <c r="V4225" s="10">
        <v>4</v>
      </c>
      <c r="W4225" s="10">
        <v>3</v>
      </c>
      <c r="X4225" s="10">
        <v>3</v>
      </c>
      <c r="Y4225" s="10">
        <v>4</v>
      </c>
      <c r="Z4225" s="10">
        <v>4</v>
      </c>
      <c r="AA4225" s="10">
        <v>4</v>
      </c>
      <c r="AB4225" s="10">
        <v>4</v>
      </c>
      <c r="AC4225" s="10">
        <v>3</v>
      </c>
      <c r="AD4225" s="10">
        <v>3</v>
      </c>
      <c r="AE4225" s="10">
        <v>3</v>
      </c>
      <c r="AF4225" s="10">
        <v>3</v>
      </c>
      <c r="AG4225" s="10">
        <v>3</v>
      </c>
      <c r="AH4225" s="10">
        <v>3</v>
      </c>
      <c r="AI4225" s="10">
        <v>3</v>
      </c>
      <c r="AJ4225" s="10">
        <v>3</v>
      </c>
      <c r="AK4225" s="10">
        <v>4</v>
      </c>
      <c r="AL4225" s="10">
        <v>4</v>
      </c>
      <c r="AM4225" s="10">
        <v>4</v>
      </c>
      <c r="AN4225" s="10">
        <v>4</v>
      </c>
      <c r="AO4225" s="10">
        <v>4</v>
      </c>
      <c r="AP4225" s="10">
        <v>4</v>
      </c>
      <c r="AQ4225" s="10">
        <v>4</v>
      </c>
      <c r="AR4225" s="10">
        <v>4</v>
      </c>
      <c r="AS4225" s="10">
        <v>4</v>
      </c>
      <c r="AT4225" s="10">
        <v>4</v>
      </c>
      <c r="AU4225" s="10">
        <v>3</v>
      </c>
      <c r="AV4225" s="10">
        <v>3</v>
      </c>
      <c r="AW4225" s="10">
        <v>4</v>
      </c>
      <c r="AX4225" s="10">
        <v>4</v>
      </c>
      <c r="AY4225" s="10">
        <v>4</v>
      </c>
      <c r="AZ4225" s="10">
        <v>4</v>
      </c>
      <c r="BA4225" s="10">
        <v>3</v>
      </c>
      <c r="BB4225" s="10">
        <v>3</v>
      </c>
      <c r="BC4225" s="10">
        <v>4</v>
      </c>
      <c r="BD4225" s="10">
        <v>4</v>
      </c>
      <c r="BE4225" s="10">
        <v>4</v>
      </c>
      <c r="BF4225" s="10">
        <v>4</v>
      </c>
      <c r="BG4225" s="10">
        <v>4</v>
      </c>
      <c r="BH4225" s="10">
        <v>4</v>
      </c>
      <c r="BI4225" s="10">
        <v>4</v>
      </c>
      <c r="BJ4225" s="10">
        <v>4</v>
      </c>
      <c r="BK4225" s="10">
        <v>4</v>
      </c>
      <c r="BL4225" s="10">
        <v>4</v>
      </c>
      <c r="BM4225" s="10">
        <v>3</v>
      </c>
      <c r="BN4225" s="10">
        <v>3</v>
      </c>
      <c r="BO4225" s="10">
        <v>3</v>
      </c>
      <c r="BP4225" s="10">
        <v>3</v>
      </c>
      <c r="BQ4225" s="10">
        <v>3</v>
      </c>
      <c r="BR4225" s="10">
        <v>3</v>
      </c>
      <c r="BS4225" s="10">
        <v>3</v>
      </c>
      <c r="BT4225" s="10">
        <v>3</v>
      </c>
      <c r="BU4225" s="10">
        <v>4</v>
      </c>
      <c r="BV4225" s="10">
        <v>4</v>
      </c>
      <c r="BW4225" s="10">
        <v>3</v>
      </c>
      <c r="BX4225" s="10">
        <v>3</v>
      </c>
    </row>
    <row r="4226" spans="2:76" x14ac:dyDescent="0.2">
      <c r="B4226" s="3" t="s">
        <v>865</v>
      </c>
      <c r="C4226" s="14">
        <v>4</v>
      </c>
      <c r="D4226" s="14">
        <v>4</v>
      </c>
      <c r="E4226" s="14">
        <v>4</v>
      </c>
      <c r="F4226" s="14">
        <v>4</v>
      </c>
      <c r="G4226" s="14">
        <v>4</v>
      </c>
      <c r="H4226" s="14">
        <v>4</v>
      </c>
      <c r="I4226" s="14">
        <v>4</v>
      </c>
      <c r="J4226" s="14">
        <v>4</v>
      </c>
      <c r="K4226" s="14">
        <v>4</v>
      </c>
      <c r="L4226" s="14">
        <v>4</v>
      </c>
      <c r="M4226" s="14">
        <v>4</v>
      </c>
      <c r="N4226" s="14">
        <v>4</v>
      </c>
      <c r="O4226" s="14">
        <v>4</v>
      </c>
      <c r="P4226" s="14">
        <v>4</v>
      </c>
      <c r="Q4226" s="14">
        <v>4</v>
      </c>
      <c r="R4226" s="14">
        <v>4</v>
      </c>
      <c r="S4226" s="14">
        <v>4</v>
      </c>
      <c r="T4226" s="14">
        <v>4</v>
      </c>
      <c r="U4226" s="14">
        <v>4</v>
      </c>
      <c r="V4226" s="14">
        <v>4</v>
      </c>
      <c r="W4226" s="14">
        <v>4</v>
      </c>
      <c r="X4226" s="14">
        <v>4</v>
      </c>
      <c r="Y4226" s="14">
        <v>4</v>
      </c>
      <c r="Z4226" s="14">
        <v>4</v>
      </c>
      <c r="AA4226" s="14">
        <v>4</v>
      </c>
      <c r="AB4226" s="14">
        <v>4</v>
      </c>
      <c r="AC4226" s="14">
        <v>4</v>
      </c>
      <c r="AD4226" s="14">
        <v>4</v>
      </c>
      <c r="AE4226" s="14">
        <v>4</v>
      </c>
      <c r="AF4226" s="14">
        <v>4</v>
      </c>
      <c r="AG4226" s="14">
        <v>4</v>
      </c>
      <c r="AH4226" s="14">
        <v>4</v>
      </c>
      <c r="AI4226" s="14">
        <v>4</v>
      </c>
      <c r="AJ4226" s="14">
        <v>4</v>
      </c>
      <c r="AK4226" s="14">
        <v>4</v>
      </c>
      <c r="AL4226" s="14">
        <v>4</v>
      </c>
      <c r="AM4226" s="14">
        <v>4</v>
      </c>
      <c r="AN4226" s="14">
        <v>4</v>
      </c>
      <c r="AO4226" s="14">
        <v>4</v>
      </c>
      <c r="AP4226" s="14">
        <v>4</v>
      </c>
      <c r="AQ4226" s="14">
        <v>4</v>
      </c>
      <c r="AR4226" s="14">
        <v>4</v>
      </c>
      <c r="AS4226" s="14">
        <v>4</v>
      </c>
      <c r="AT4226" s="14">
        <v>4</v>
      </c>
      <c r="AU4226" s="14">
        <v>4</v>
      </c>
      <c r="AV4226" s="14">
        <v>4</v>
      </c>
      <c r="AW4226" s="14">
        <v>4</v>
      </c>
      <c r="AX4226" s="14">
        <v>4</v>
      </c>
      <c r="AY4226" s="14">
        <v>4</v>
      </c>
      <c r="AZ4226" s="14">
        <v>4</v>
      </c>
      <c r="BA4226" s="14">
        <v>4</v>
      </c>
      <c r="BB4226" s="14">
        <v>4</v>
      </c>
      <c r="BC4226" s="14">
        <v>4</v>
      </c>
      <c r="BD4226" s="14">
        <v>4</v>
      </c>
      <c r="BE4226" s="14">
        <v>4</v>
      </c>
      <c r="BF4226" s="14">
        <v>4</v>
      </c>
      <c r="BG4226" s="14">
        <v>4</v>
      </c>
      <c r="BH4226" s="14">
        <v>4</v>
      </c>
      <c r="BI4226" s="14">
        <v>4</v>
      </c>
      <c r="BJ4226" s="14">
        <v>4</v>
      </c>
      <c r="BK4226" s="14">
        <v>4</v>
      </c>
      <c r="BL4226" s="14">
        <v>4</v>
      </c>
      <c r="BM4226" s="14">
        <v>4</v>
      </c>
      <c r="BN4226" s="14">
        <v>4</v>
      </c>
      <c r="BO4226" s="14">
        <v>4</v>
      </c>
      <c r="BP4226" s="14">
        <v>4</v>
      </c>
      <c r="BQ4226" s="14">
        <v>4</v>
      </c>
      <c r="BR4226" s="14">
        <v>4</v>
      </c>
      <c r="BS4226" s="14">
        <v>4</v>
      </c>
      <c r="BT4226" s="14">
        <v>4</v>
      </c>
      <c r="BU4226" s="14">
        <v>4</v>
      </c>
      <c r="BV4226" s="14">
        <v>4</v>
      </c>
      <c r="BW4226" s="14">
        <v>4</v>
      </c>
      <c r="BX4226" s="14">
        <v>4</v>
      </c>
    </row>
    <row r="4227" spans="2:76" x14ac:dyDescent="0.2">
      <c r="B4227" s="3" t="s">
        <v>866</v>
      </c>
      <c r="C4227" s="10">
        <v>3</v>
      </c>
      <c r="D4227" s="10">
        <v>3</v>
      </c>
      <c r="E4227" s="10">
        <v>3</v>
      </c>
      <c r="F4227" s="10">
        <v>3</v>
      </c>
      <c r="G4227" s="10">
        <v>3</v>
      </c>
      <c r="H4227" s="10">
        <v>3</v>
      </c>
      <c r="I4227" s="10">
        <v>3</v>
      </c>
      <c r="J4227" s="10">
        <v>3</v>
      </c>
      <c r="K4227" s="10">
        <v>4</v>
      </c>
      <c r="L4227" s="10">
        <v>4</v>
      </c>
      <c r="M4227" s="10">
        <v>2</v>
      </c>
      <c r="N4227" s="10">
        <v>2</v>
      </c>
      <c r="O4227" s="10">
        <v>3</v>
      </c>
      <c r="P4227" s="10">
        <v>3</v>
      </c>
      <c r="Q4227" s="10">
        <v>3</v>
      </c>
      <c r="R4227" s="10">
        <v>3</v>
      </c>
      <c r="S4227" s="10">
        <v>3</v>
      </c>
      <c r="T4227" s="10">
        <v>3</v>
      </c>
      <c r="U4227" s="10">
        <v>3</v>
      </c>
      <c r="V4227" s="10">
        <v>3</v>
      </c>
      <c r="W4227" s="10">
        <v>3</v>
      </c>
      <c r="X4227" s="10">
        <v>3</v>
      </c>
      <c r="Y4227" s="10">
        <v>3</v>
      </c>
      <c r="Z4227" s="10">
        <v>3</v>
      </c>
      <c r="AA4227" s="10">
        <v>2</v>
      </c>
      <c r="AB4227" s="10">
        <v>2</v>
      </c>
      <c r="AC4227" s="10">
        <v>2</v>
      </c>
      <c r="AD4227" s="10">
        <v>2</v>
      </c>
      <c r="AE4227" s="10">
        <v>3</v>
      </c>
      <c r="AF4227" s="10">
        <v>3</v>
      </c>
      <c r="AG4227" s="10">
        <v>2</v>
      </c>
      <c r="AH4227" s="10">
        <v>2</v>
      </c>
      <c r="AI4227" s="10">
        <v>3</v>
      </c>
      <c r="AJ4227" s="10">
        <v>3</v>
      </c>
      <c r="AK4227" s="10">
        <v>2</v>
      </c>
      <c r="AL4227" s="10">
        <v>2</v>
      </c>
      <c r="AM4227" s="10">
        <v>2</v>
      </c>
      <c r="AN4227" s="10">
        <v>2</v>
      </c>
      <c r="AO4227" s="10">
        <v>3</v>
      </c>
      <c r="AP4227" s="10">
        <v>3</v>
      </c>
      <c r="AQ4227" s="10">
        <v>3</v>
      </c>
      <c r="AR4227" s="10">
        <v>3</v>
      </c>
      <c r="AS4227" s="10">
        <v>2</v>
      </c>
      <c r="AT4227" s="10">
        <v>2</v>
      </c>
      <c r="AU4227" s="10">
        <v>3</v>
      </c>
      <c r="AV4227" s="10">
        <v>3</v>
      </c>
      <c r="AW4227" s="10">
        <v>3</v>
      </c>
      <c r="AX4227" s="10">
        <v>3</v>
      </c>
      <c r="AY4227" s="10">
        <v>2</v>
      </c>
      <c r="AZ4227" s="10">
        <v>2</v>
      </c>
      <c r="BA4227" s="10">
        <v>3</v>
      </c>
      <c r="BB4227" s="10">
        <v>3</v>
      </c>
      <c r="BC4227" s="10">
        <v>3</v>
      </c>
      <c r="BD4227" s="10">
        <v>3</v>
      </c>
      <c r="BE4227" s="10">
        <v>3</v>
      </c>
      <c r="BF4227" s="10">
        <v>3</v>
      </c>
      <c r="BG4227" s="10">
        <v>2</v>
      </c>
      <c r="BH4227" s="10">
        <v>2</v>
      </c>
      <c r="BI4227" s="10">
        <v>4</v>
      </c>
      <c r="BJ4227" s="10">
        <v>4</v>
      </c>
      <c r="BK4227" s="10">
        <v>3</v>
      </c>
      <c r="BL4227" s="10">
        <v>3</v>
      </c>
      <c r="BM4227" s="10">
        <v>3</v>
      </c>
      <c r="BN4227" s="10">
        <v>3</v>
      </c>
      <c r="BO4227" s="10">
        <v>3</v>
      </c>
      <c r="BP4227" s="10">
        <v>3</v>
      </c>
      <c r="BQ4227" s="10">
        <v>3</v>
      </c>
      <c r="BR4227" s="10">
        <v>3</v>
      </c>
      <c r="BS4227" s="10">
        <v>3</v>
      </c>
      <c r="BT4227" s="10">
        <v>3</v>
      </c>
      <c r="BU4227" s="10">
        <v>3</v>
      </c>
      <c r="BV4227" s="10">
        <v>3</v>
      </c>
      <c r="BW4227" s="10">
        <v>3</v>
      </c>
      <c r="BX4227" s="10">
        <v>3</v>
      </c>
    </row>
    <row r="4228" spans="2:76" x14ac:dyDescent="0.2">
      <c r="B4228" s="3" t="s">
        <v>867</v>
      </c>
      <c r="C4228" s="14">
        <v>4</v>
      </c>
      <c r="D4228" s="14">
        <v>4</v>
      </c>
      <c r="E4228" s="14">
        <v>4</v>
      </c>
      <c r="F4228" s="14">
        <v>4</v>
      </c>
      <c r="G4228" s="14">
        <v>4</v>
      </c>
      <c r="H4228" s="14">
        <v>4</v>
      </c>
      <c r="I4228" s="14">
        <v>4</v>
      </c>
      <c r="J4228" s="14">
        <v>4</v>
      </c>
      <c r="K4228" s="14">
        <v>4</v>
      </c>
      <c r="L4228" s="14">
        <v>4</v>
      </c>
      <c r="M4228" s="14">
        <v>4</v>
      </c>
      <c r="N4228" s="14">
        <v>4</v>
      </c>
      <c r="O4228" s="14">
        <v>4</v>
      </c>
      <c r="P4228" s="14">
        <v>4</v>
      </c>
      <c r="Q4228" s="14">
        <v>4</v>
      </c>
      <c r="R4228" s="14">
        <v>4</v>
      </c>
      <c r="S4228" s="14">
        <v>3</v>
      </c>
      <c r="T4228" s="14">
        <v>3</v>
      </c>
      <c r="U4228" s="14">
        <v>3</v>
      </c>
      <c r="V4228" s="14">
        <v>3</v>
      </c>
      <c r="W4228" s="14">
        <v>4</v>
      </c>
      <c r="X4228" s="14">
        <v>4</v>
      </c>
      <c r="Y4228" s="14">
        <v>3</v>
      </c>
      <c r="Z4228" s="14">
        <v>3</v>
      </c>
      <c r="AA4228" s="14">
        <v>3</v>
      </c>
      <c r="AB4228" s="14">
        <v>3</v>
      </c>
      <c r="AC4228" s="14">
        <v>2</v>
      </c>
      <c r="AD4228" s="14">
        <v>2</v>
      </c>
      <c r="AE4228" s="14">
        <v>3</v>
      </c>
      <c r="AF4228" s="14">
        <v>3</v>
      </c>
      <c r="AG4228" s="14">
        <v>4</v>
      </c>
      <c r="AH4228" s="14">
        <v>4</v>
      </c>
      <c r="AI4228" s="14">
        <v>3</v>
      </c>
      <c r="AJ4228" s="14">
        <v>3</v>
      </c>
      <c r="AK4228" s="14">
        <v>4</v>
      </c>
      <c r="AL4228" s="14">
        <v>4</v>
      </c>
      <c r="AM4228" s="14">
        <v>3</v>
      </c>
      <c r="AN4228" s="14">
        <v>3</v>
      </c>
      <c r="AO4228" s="14">
        <v>2</v>
      </c>
      <c r="AP4228" s="14">
        <v>2</v>
      </c>
      <c r="AQ4228" s="14">
        <v>3</v>
      </c>
      <c r="AR4228" s="14">
        <v>3</v>
      </c>
      <c r="AS4228" s="14">
        <v>3</v>
      </c>
      <c r="AT4228" s="14">
        <v>3</v>
      </c>
      <c r="AU4228" s="14">
        <v>2</v>
      </c>
      <c r="AV4228" s="14">
        <v>2</v>
      </c>
      <c r="AW4228" s="14">
        <v>3</v>
      </c>
      <c r="AX4228" s="14">
        <v>3</v>
      </c>
      <c r="AY4228" s="14">
        <v>1</v>
      </c>
      <c r="AZ4228" s="14">
        <v>1</v>
      </c>
      <c r="BA4228" s="14">
        <v>2</v>
      </c>
      <c r="BB4228" s="14">
        <v>2</v>
      </c>
      <c r="BC4228" s="14">
        <v>1</v>
      </c>
      <c r="BD4228" s="14">
        <v>1</v>
      </c>
      <c r="BE4228" s="14">
        <v>2</v>
      </c>
      <c r="BF4228" s="14">
        <v>2</v>
      </c>
      <c r="BG4228" s="14">
        <v>3</v>
      </c>
      <c r="BH4228" s="14">
        <v>3</v>
      </c>
      <c r="BI4228" s="14">
        <v>3</v>
      </c>
      <c r="BJ4228" s="14">
        <v>3</v>
      </c>
      <c r="BK4228" s="14">
        <v>3</v>
      </c>
      <c r="BL4228" s="14">
        <v>3</v>
      </c>
      <c r="BM4228" s="14">
        <v>3</v>
      </c>
      <c r="BN4228" s="14">
        <v>3</v>
      </c>
      <c r="BO4228" s="14">
        <v>3</v>
      </c>
      <c r="BP4228" s="14">
        <v>3</v>
      </c>
      <c r="BQ4228" s="14">
        <v>4</v>
      </c>
      <c r="BR4228" s="14">
        <v>4</v>
      </c>
      <c r="BS4228" s="14">
        <v>3</v>
      </c>
      <c r="BT4228" s="14">
        <v>3</v>
      </c>
      <c r="BU4228" s="14">
        <v>4</v>
      </c>
      <c r="BV4228" s="14">
        <v>4</v>
      </c>
      <c r="BW4228" s="14">
        <v>4</v>
      </c>
      <c r="BX4228" s="14">
        <v>4</v>
      </c>
    </row>
    <row r="4229" spans="2:76" x14ac:dyDescent="0.2">
      <c r="B4229" s="3" t="s">
        <v>868</v>
      </c>
      <c r="C4229" s="10">
        <v>4</v>
      </c>
      <c r="D4229" s="10">
        <v>4</v>
      </c>
      <c r="E4229" s="10">
        <v>4</v>
      </c>
      <c r="F4229" s="10">
        <v>4</v>
      </c>
      <c r="G4229" s="10">
        <v>4</v>
      </c>
      <c r="H4229" s="10">
        <v>4</v>
      </c>
      <c r="I4229" s="10">
        <v>4</v>
      </c>
      <c r="J4229" s="10">
        <v>4</v>
      </c>
      <c r="K4229" s="10">
        <v>4</v>
      </c>
      <c r="L4229" s="10">
        <v>4</v>
      </c>
      <c r="M4229" s="10">
        <v>3</v>
      </c>
      <c r="N4229" s="10">
        <v>3</v>
      </c>
      <c r="O4229" s="10">
        <v>3</v>
      </c>
      <c r="P4229" s="10">
        <v>3</v>
      </c>
      <c r="Q4229" s="10">
        <v>3</v>
      </c>
      <c r="R4229" s="10">
        <v>3</v>
      </c>
      <c r="S4229" s="10">
        <v>4</v>
      </c>
      <c r="T4229" s="10">
        <v>4</v>
      </c>
      <c r="U4229" s="10">
        <v>3</v>
      </c>
      <c r="V4229" s="10">
        <v>3</v>
      </c>
      <c r="W4229" s="10">
        <v>3</v>
      </c>
      <c r="X4229" s="10">
        <v>3</v>
      </c>
      <c r="Y4229" s="10">
        <v>3</v>
      </c>
      <c r="Z4229" s="10">
        <v>3</v>
      </c>
      <c r="AA4229" s="10">
        <v>3</v>
      </c>
      <c r="AB4229" s="10">
        <v>3</v>
      </c>
      <c r="AC4229" s="10">
        <v>3</v>
      </c>
      <c r="AD4229" s="10">
        <v>3</v>
      </c>
      <c r="AE4229" s="10">
        <v>3</v>
      </c>
      <c r="AF4229" s="10">
        <v>3</v>
      </c>
      <c r="AG4229" s="10">
        <v>3</v>
      </c>
      <c r="AH4229" s="10">
        <v>3</v>
      </c>
      <c r="AI4229" s="10">
        <v>3</v>
      </c>
      <c r="AJ4229" s="10">
        <v>3</v>
      </c>
      <c r="AK4229" s="10">
        <v>4</v>
      </c>
      <c r="AL4229" s="10">
        <v>4</v>
      </c>
      <c r="AM4229" s="10">
        <v>3</v>
      </c>
      <c r="AN4229" s="10">
        <v>3</v>
      </c>
      <c r="AO4229" s="10">
        <v>4</v>
      </c>
      <c r="AP4229" s="10">
        <v>4</v>
      </c>
      <c r="AQ4229" s="10">
        <v>4</v>
      </c>
      <c r="AR4229" s="10">
        <v>4</v>
      </c>
      <c r="AS4229" s="10">
        <v>4</v>
      </c>
      <c r="AT4229" s="10">
        <v>4</v>
      </c>
      <c r="AU4229" s="10">
        <v>3</v>
      </c>
      <c r="AV4229" s="10">
        <v>3</v>
      </c>
      <c r="AW4229" s="10">
        <v>3</v>
      </c>
      <c r="AX4229" s="10">
        <v>3</v>
      </c>
      <c r="AY4229" s="10">
        <v>4</v>
      </c>
      <c r="AZ4229" s="10">
        <v>4</v>
      </c>
      <c r="BA4229" s="10">
        <v>3</v>
      </c>
      <c r="BB4229" s="10">
        <v>3</v>
      </c>
      <c r="BC4229" s="10">
        <v>4</v>
      </c>
      <c r="BD4229" s="10">
        <v>4</v>
      </c>
      <c r="BE4229" s="10">
        <v>4</v>
      </c>
      <c r="BF4229" s="10">
        <v>4</v>
      </c>
      <c r="BG4229" s="10">
        <v>4</v>
      </c>
      <c r="BH4229" s="10">
        <v>4</v>
      </c>
      <c r="BI4229" s="10">
        <v>3</v>
      </c>
      <c r="BJ4229" s="10">
        <v>3</v>
      </c>
      <c r="BK4229" s="10">
        <v>3</v>
      </c>
      <c r="BL4229" s="10">
        <v>3</v>
      </c>
      <c r="BM4229" s="10">
        <v>3</v>
      </c>
      <c r="BN4229" s="10">
        <v>3</v>
      </c>
      <c r="BO4229" s="10">
        <v>3</v>
      </c>
      <c r="BP4229" s="10">
        <v>3</v>
      </c>
      <c r="BQ4229" s="10">
        <v>3</v>
      </c>
      <c r="BR4229" s="10">
        <v>3</v>
      </c>
      <c r="BS4229" s="10">
        <v>3</v>
      </c>
      <c r="BT4229" s="10">
        <v>3</v>
      </c>
      <c r="BU4229" s="10">
        <v>3</v>
      </c>
      <c r="BV4229" s="10">
        <v>3</v>
      </c>
      <c r="BW4229" s="10">
        <v>3</v>
      </c>
      <c r="BX4229" s="10">
        <v>3</v>
      </c>
    </row>
    <row r="4230" spans="2:76" x14ac:dyDescent="0.2">
      <c r="B4230" s="3" t="s">
        <v>869</v>
      </c>
      <c r="C4230" s="14">
        <v>3</v>
      </c>
      <c r="D4230" s="14">
        <v>3</v>
      </c>
      <c r="E4230" s="14">
        <v>4</v>
      </c>
      <c r="F4230" s="14">
        <v>4</v>
      </c>
      <c r="G4230" s="14">
        <v>4</v>
      </c>
      <c r="H4230" s="14">
        <v>4</v>
      </c>
      <c r="I4230" s="14">
        <v>3</v>
      </c>
      <c r="J4230" s="14">
        <v>3</v>
      </c>
      <c r="K4230" s="14">
        <v>3</v>
      </c>
      <c r="L4230" s="14">
        <v>3</v>
      </c>
      <c r="M4230" s="14">
        <v>3</v>
      </c>
      <c r="N4230" s="14">
        <v>3</v>
      </c>
      <c r="O4230" s="14">
        <v>3</v>
      </c>
      <c r="P4230" s="14">
        <v>3</v>
      </c>
      <c r="Q4230" s="14">
        <v>3</v>
      </c>
      <c r="R4230" s="14">
        <v>3</v>
      </c>
      <c r="S4230" s="14">
        <v>4</v>
      </c>
      <c r="T4230" s="14">
        <v>4</v>
      </c>
      <c r="U4230" s="14">
        <v>3</v>
      </c>
      <c r="V4230" s="14">
        <v>3</v>
      </c>
      <c r="W4230" s="14">
        <v>3</v>
      </c>
      <c r="X4230" s="14">
        <v>3</v>
      </c>
      <c r="Y4230" s="14">
        <v>3</v>
      </c>
      <c r="Z4230" s="14">
        <v>3</v>
      </c>
      <c r="AA4230" s="14">
        <v>3</v>
      </c>
      <c r="AB4230" s="14">
        <v>3</v>
      </c>
      <c r="AC4230" s="14">
        <v>3</v>
      </c>
      <c r="AD4230" s="14">
        <v>3</v>
      </c>
      <c r="AE4230" s="14">
        <v>3</v>
      </c>
      <c r="AF4230" s="14">
        <v>3</v>
      </c>
      <c r="AG4230" s="14">
        <v>3</v>
      </c>
      <c r="AH4230" s="14">
        <v>3</v>
      </c>
      <c r="AI4230" s="14">
        <v>3</v>
      </c>
      <c r="AJ4230" s="14">
        <v>3</v>
      </c>
      <c r="AK4230" s="14">
        <v>3</v>
      </c>
      <c r="AL4230" s="14">
        <v>3</v>
      </c>
      <c r="AM4230" s="14">
        <v>1</v>
      </c>
      <c r="AN4230" s="14">
        <v>1</v>
      </c>
      <c r="AO4230" s="14">
        <v>1</v>
      </c>
      <c r="AP4230" s="14">
        <v>1</v>
      </c>
      <c r="AQ4230" s="14">
        <v>2</v>
      </c>
      <c r="AR4230" s="14">
        <v>2</v>
      </c>
      <c r="AS4230" s="14">
        <v>3</v>
      </c>
      <c r="AT4230" s="14">
        <v>3</v>
      </c>
      <c r="AU4230" s="14">
        <v>3</v>
      </c>
      <c r="AV4230" s="14">
        <v>3</v>
      </c>
      <c r="AW4230" s="14">
        <v>2</v>
      </c>
      <c r="AX4230" s="14">
        <v>2</v>
      </c>
      <c r="AY4230" s="14">
        <v>1</v>
      </c>
      <c r="AZ4230" s="14">
        <v>1</v>
      </c>
      <c r="BA4230" s="14">
        <v>2</v>
      </c>
      <c r="BB4230" s="14">
        <v>2</v>
      </c>
      <c r="BC4230" s="14">
        <v>2</v>
      </c>
      <c r="BD4230" s="14">
        <v>2</v>
      </c>
      <c r="BE4230" s="14">
        <v>2</v>
      </c>
      <c r="BF4230" s="14">
        <v>2</v>
      </c>
      <c r="BG4230" s="14">
        <v>3</v>
      </c>
      <c r="BH4230" s="14">
        <v>3</v>
      </c>
      <c r="BI4230" s="14">
        <v>3</v>
      </c>
      <c r="BJ4230" s="14">
        <v>3</v>
      </c>
      <c r="BK4230" s="14">
        <v>3</v>
      </c>
      <c r="BL4230" s="14">
        <v>3</v>
      </c>
      <c r="BM4230" s="14">
        <v>3</v>
      </c>
      <c r="BN4230" s="14">
        <v>3</v>
      </c>
      <c r="BO4230" s="14">
        <v>3</v>
      </c>
      <c r="BP4230" s="14">
        <v>3</v>
      </c>
      <c r="BQ4230" s="14">
        <v>3</v>
      </c>
      <c r="BR4230" s="14">
        <v>3</v>
      </c>
      <c r="BS4230" s="14">
        <v>3</v>
      </c>
      <c r="BT4230" s="14">
        <v>3</v>
      </c>
      <c r="BU4230" s="14">
        <v>3</v>
      </c>
      <c r="BV4230" s="14">
        <v>3</v>
      </c>
      <c r="BW4230" s="14">
        <v>4</v>
      </c>
      <c r="BX4230" s="14">
        <v>4</v>
      </c>
    </row>
    <row r="4231" spans="2:76" x14ac:dyDescent="0.2">
      <c r="B4231" s="3" t="s">
        <v>870</v>
      </c>
      <c r="C4231" s="10">
        <v>3</v>
      </c>
      <c r="D4231" s="10">
        <v>3</v>
      </c>
      <c r="E4231" s="10">
        <v>3</v>
      </c>
      <c r="F4231" s="10">
        <v>3</v>
      </c>
      <c r="G4231" s="10">
        <v>3</v>
      </c>
      <c r="H4231" s="10">
        <v>3</v>
      </c>
      <c r="I4231" s="10">
        <v>3</v>
      </c>
      <c r="J4231" s="10">
        <v>3</v>
      </c>
      <c r="K4231" s="10">
        <v>3</v>
      </c>
      <c r="L4231" s="10">
        <v>3</v>
      </c>
      <c r="M4231" s="10">
        <v>3</v>
      </c>
      <c r="N4231" s="10">
        <v>3</v>
      </c>
      <c r="O4231" s="10">
        <v>3</v>
      </c>
      <c r="P4231" s="10">
        <v>3</v>
      </c>
      <c r="Q4231" s="10">
        <v>3</v>
      </c>
      <c r="R4231" s="10">
        <v>3</v>
      </c>
      <c r="S4231" s="10">
        <v>3</v>
      </c>
      <c r="T4231" s="10">
        <v>3</v>
      </c>
      <c r="U4231" s="10">
        <v>3</v>
      </c>
      <c r="V4231" s="10">
        <v>3</v>
      </c>
      <c r="W4231" s="10">
        <v>3</v>
      </c>
      <c r="X4231" s="10">
        <v>3</v>
      </c>
      <c r="Y4231" s="10">
        <v>3</v>
      </c>
      <c r="Z4231" s="10">
        <v>3</v>
      </c>
      <c r="AA4231" s="10">
        <v>3</v>
      </c>
      <c r="AB4231" s="10">
        <v>3</v>
      </c>
      <c r="AC4231" s="10">
        <v>3</v>
      </c>
      <c r="AD4231" s="10">
        <v>3</v>
      </c>
      <c r="AE4231" s="10">
        <v>3</v>
      </c>
      <c r="AF4231" s="10">
        <v>3</v>
      </c>
      <c r="AG4231" s="10">
        <v>3</v>
      </c>
      <c r="AH4231" s="10">
        <v>3</v>
      </c>
      <c r="AI4231" s="10">
        <v>3</v>
      </c>
      <c r="AJ4231" s="10">
        <v>3</v>
      </c>
      <c r="AK4231" s="10">
        <v>3</v>
      </c>
      <c r="AL4231" s="10">
        <v>3</v>
      </c>
      <c r="AM4231" s="10">
        <v>3</v>
      </c>
      <c r="AN4231" s="10">
        <v>3</v>
      </c>
      <c r="AO4231" s="10">
        <v>3</v>
      </c>
      <c r="AP4231" s="10">
        <v>3</v>
      </c>
      <c r="AQ4231" s="10">
        <v>3</v>
      </c>
      <c r="AR4231" s="10">
        <v>3</v>
      </c>
      <c r="AS4231" s="10">
        <v>3</v>
      </c>
      <c r="AT4231" s="10">
        <v>3</v>
      </c>
      <c r="AU4231" s="10">
        <v>3</v>
      </c>
      <c r="AV4231" s="10">
        <v>3</v>
      </c>
      <c r="AW4231" s="10">
        <v>3</v>
      </c>
      <c r="AX4231" s="10">
        <v>3</v>
      </c>
      <c r="AY4231" s="10">
        <v>2</v>
      </c>
      <c r="AZ4231" s="10">
        <v>2</v>
      </c>
      <c r="BA4231" s="10">
        <v>3</v>
      </c>
      <c r="BB4231" s="10">
        <v>3</v>
      </c>
      <c r="BC4231" s="10">
        <v>3</v>
      </c>
      <c r="BD4231" s="10">
        <v>3</v>
      </c>
      <c r="BE4231" s="10">
        <v>3</v>
      </c>
      <c r="BF4231" s="10">
        <v>3</v>
      </c>
      <c r="BG4231" s="10">
        <v>3</v>
      </c>
      <c r="BH4231" s="10">
        <v>3</v>
      </c>
      <c r="BI4231" s="10">
        <v>3</v>
      </c>
      <c r="BJ4231" s="10">
        <v>3</v>
      </c>
      <c r="BK4231" s="10">
        <v>3</v>
      </c>
      <c r="BL4231" s="10">
        <v>3</v>
      </c>
      <c r="BM4231" s="10">
        <v>3</v>
      </c>
      <c r="BN4231" s="10">
        <v>3</v>
      </c>
      <c r="BO4231" s="10">
        <v>3</v>
      </c>
      <c r="BP4231" s="10">
        <v>3</v>
      </c>
      <c r="BQ4231" s="10">
        <v>3</v>
      </c>
      <c r="BR4231" s="10">
        <v>3</v>
      </c>
      <c r="BS4231" s="10">
        <v>3</v>
      </c>
      <c r="BT4231" s="10">
        <v>3</v>
      </c>
      <c r="BU4231" s="10">
        <v>3</v>
      </c>
      <c r="BV4231" s="10">
        <v>3</v>
      </c>
      <c r="BW4231" s="10">
        <v>3</v>
      </c>
      <c r="BX4231" s="10">
        <v>3</v>
      </c>
    </row>
    <row r="4232" spans="2:76" x14ac:dyDescent="0.2">
      <c r="B4232" s="3" t="s">
        <v>871</v>
      </c>
      <c r="C4232" s="14">
        <v>3</v>
      </c>
      <c r="D4232" s="14">
        <v>3</v>
      </c>
      <c r="E4232" s="14">
        <v>3</v>
      </c>
      <c r="F4232" s="14">
        <v>3</v>
      </c>
      <c r="G4232" s="14">
        <v>3</v>
      </c>
      <c r="H4232" s="14">
        <v>3</v>
      </c>
      <c r="I4232" s="14">
        <v>3</v>
      </c>
      <c r="J4232" s="14">
        <v>3</v>
      </c>
      <c r="K4232" s="14">
        <v>3</v>
      </c>
      <c r="L4232" s="14">
        <v>3</v>
      </c>
      <c r="M4232" s="14">
        <v>2</v>
      </c>
      <c r="N4232" s="14">
        <v>2</v>
      </c>
      <c r="O4232" s="14">
        <v>2</v>
      </c>
      <c r="P4232" s="14">
        <v>2</v>
      </c>
      <c r="Q4232" s="14">
        <v>3</v>
      </c>
      <c r="R4232" s="14">
        <v>3</v>
      </c>
      <c r="S4232" s="14">
        <v>2</v>
      </c>
      <c r="T4232" s="14">
        <v>2</v>
      </c>
      <c r="U4232" s="14">
        <v>3</v>
      </c>
      <c r="V4232" s="14">
        <v>3</v>
      </c>
      <c r="W4232" s="14">
        <v>3</v>
      </c>
      <c r="X4232" s="14">
        <v>3</v>
      </c>
      <c r="Y4232" s="14">
        <v>3</v>
      </c>
      <c r="Z4232" s="14">
        <v>3</v>
      </c>
      <c r="AA4232" s="14">
        <v>3</v>
      </c>
      <c r="AB4232" s="14">
        <v>3</v>
      </c>
      <c r="AC4232" s="14">
        <v>3</v>
      </c>
      <c r="AD4232" s="14">
        <v>3</v>
      </c>
      <c r="AE4232" s="14">
        <v>3</v>
      </c>
      <c r="AF4232" s="14">
        <v>3</v>
      </c>
      <c r="AG4232" s="14">
        <v>3</v>
      </c>
      <c r="AH4232" s="14">
        <v>3</v>
      </c>
      <c r="AI4232" s="14">
        <v>3</v>
      </c>
      <c r="AJ4232" s="14">
        <v>3</v>
      </c>
      <c r="AK4232" s="14">
        <v>3</v>
      </c>
      <c r="AL4232" s="14">
        <v>3</v>
      </c>
      <c r="AM4232" s="14">
        <v>2</v>
      </c>
      <c r="AN4232" s="14">
        <v>2</v>
      </c>
      <c r="AO4232" s="14">
        <v>3</v>
      </c>
      <c r="AP4232" s="14">
        <v>3</v>
      </c>
      <c r="AQ4232" s="14">
        <v>3</v>
      </c>
      <c r="AR4232" s="14">
        <v>3</v>
      </c>
      <c r="AS4232" s="14">
        <v>3</v>
      </c>
      <c r="AT4232" s="14">
        <v>3</v>
      </c>
      <c r="AU4232" s="14">
        <v>3</v>
      </c>
      <c r="AV4232" s="14">
        <v>3</v>
      </c>
      <c r="AW4232" s="14">
        <v>2</v>
      </c>
      <c r="AX4232" s="14">
        <v>2</v>
      </c>
      <c r="AY4232" s="14">
        <v>2</v>
      </c>
      <c r="AZ4232" s="14">
        <v>2</v>
      </c>
      <c r="BA4232" s="14">
        <v>2</v>
      </c>
      <c r="BB4232" s="14">
        <v>2</v>
      </c>
      <c r="BC4232" s="14">
        <v>3</v>
      </c>
      <c r="BD4232" s="14">
        <v>3</v>
      </c>
      <c r="BE4232" s="14">
        <v>3</v>
      </c>
      <c r="BF4232" s="14">
        <v>3</v>
      </c>
      <c r="BG4232" s="14">
        <v>3</v>
      </c>
      <c r="BH4232" s="14">
        <v>3</v>
      </c>
      <c r="BI4232" s="14">
        <v>2</v>
      </c>
      <c r="BJ4232" s="14">
        <v>2</v>
      </c>
      <c r="BK4232" s="14">
        <v>3</v>
      </c>
      <c r="BL4232" s="14">
        <v>3</v>
      </c>
      <c r="BM4232" s="14">
        <v>2</v>
      </c>
      <c r="BN4232" s="14">
        <v>2</v>
      </c>
      <c r="BO4232" s="14">
        <v>3</v>
      </c>
      <c r="BP4232" s="14">
        <v>3</v>
      </c>
      <c r="BQ4232" s="14">
        <v>4</v>
      </c>
      <c r="BR4232" s="14">
        <v>4</v>
      </c>
      <c r="BS4232" s="14">
        <v>3</v>
      </c>
      <c r="BT4232" s="14">
        <v>3</v>
      </c>
      <c r="BU4232" s="14">
        <v>3</v>
      </c>
      <c r="BV4232" s="14">
        <v>3</v>
      </c>
      <c r="BW4232" s="14">
        <v>3</v>
      </c>
      <c r="BX4232" s="14">
        <v>3</v>
      </c>
    </row>
    <row r="4233" spans="2:76" x14ac:dyDescent="0.2">
      <c r="B4233" s="3" t="s">
        <v>872</v>
      </c>
      <c r="C4233" s="10">
        <v>3</v>
      </c>
      <c r="D4233" s="10">
        <v>3</v>
      </c>
      <c r="E4233" s="10">
        <v>3</v>
      </c>
      <c r="F4233" s="10">
        <v>3</v>
      </c>
      <c r="G4233" s="10">
        <v>3</v>
      </c>
      <c r="H4233" s="10">
        <v>3</v>
      </c>
      <c r="I4233" s="10">
        <v>3</v>
      </c>
      <c r="J4233" s="10">
        <v>3</v>
      </c>
      <c r="K4233" s="10">
        <v>3</v>
      </c>
      <c r="L4233" s="10">
        <v>3</v>
      </c>
      <c r="M4233" s="10">
        <v>2</v>
      </c>
      <c r="N4233" s="10">
        <v>2</v>
      </c>
      <c r="O4233" s="10">
        <v>2</v>
      </c>
      <c r="P4233" s="10">
        <v>2</v>
      </c>
      <c r="Q4233" s="10">
        <v>2</v>
      </c>
      <c r="R4233" s="10">
        <v>2</v>
      </c>
      <c r="S4233" s="10">
        <v>2</v>
      </c>
      <c r="T4233" s="10">
        <v>2</v>
      </c>
      <c r="U4233" s="10">
        <v>3</v>
      </c>
      <c r="V4233" s="10">
        <v>3</v>
      </c>
      <c r="W4233" s="10">
        <v>3</v>
      </c>
      <c r="X4233" s="10">
        <v>3</v>
      </c>
      <c r="Y4233" s="10">
        <v>3</v>
      </c>
      <c r="Z4233" s="10">
        <v>3</v>
      </c>
      <c r="AA4233" s="10">
        <v>3</v>
      </c>
      <c r="AB4233" s="10">
        <v>3</v>
      </c>
      <c r="AC4233" s="10">
        <v>3</v>
      </c>
      <c r="AD4233" s="10">
        <v>3</v>
      </c>
      <c r="AE4233" s="10">
        <v>3</v>
      </c>
      <c r="AF4233" s="10">
        <v>3</v>
      </c>
      <c r="AG4233" s="10">
        <v>3</v>
      </c>
      <c r="AH4233" s="10">
        <v>3</v>
      </c>
      <c r="AI4233" s="10">
        <v>2</v>
      </c>
      <c r="AJ4233" s="10">
        <v>2</v>
      </c>
      <c r="AK4233" s="10">
        <v>3</v>
      </c>
      <c r="AL4233" s="10">
        <v>3</v>
      </c>
      <c r="AM4233" s="10">
        <v>3</v>
      </c>
      <c r="AN4233" s="10">
        <v>3</v>
      </c>
      <c r="AO4233" s="10">
        <v>3</v>
      </c>
      <c r="AP4233" s="10">
        <v>3</v>
      </c>
      <c r="AQ4233" s="10">
        <v>3</v>
      </c>
      <c r="AR4233" s="10">
        <v>3</v>
      </c>
      <c r="AS4233" s="10">
        <v>3</v>
      </c>
      <c r="AT4233" s="10">
        <v>3</v>
      </c>
      <c r="AU4233" s="10">
        <v>3</v>
      </c>
      <c r="AV4233" s="10">
        <v>3</v>
      </c>
      <c r="AW4233" s="10">
        <v>3</v>
      </c>
      <c r="AX4233" s="10">
        <v>3</v>
      </c>
      <c r="AY4233" s="10">
        <v>2</v>
      </c>
      <c r="AZ4233" s="10">
        <v>2</v>
      </c>
      <c r="BA4233" s="10">
        <v>3</v>
      </c>
      <c r="BB4233" s="10">
        <v>3</v>
      </c>
      <c r="BC4233" s="10">
        <v>3</v>
      </c>
      <c r="BD4233" s="10">
        <v>3</v>
      </c>
      <c r="BE4233" s="10">
        <v>3</v>
      </c>
      <c r="BF4233" s="10">
        <v>3</v>
      </c>
      <c r="BG4233" s="10">
        <v>3</v>
      </c>
      <c r="BH4233" s="10">
        <v>3</v>
      </c>
      <c r="BI4233" s="10">
        <v>3</v>
      </c>
      <c r="BJ4233" s="10">
        <v>3</v>
      </c>
      <c r="BK4233" s="10">
        <v>3</v>
      </c>
      <c r="BL4233" s="10">
        <v>3</v>
      </c>
      <c r="BM4233" s="10">
        <v>3</v>
      </c>
      <c r="BN4233" s="10">
        <v>3</v>
      </c>
      <c r="BO4233" s="10">
        <v>3</v>
      </c>
      <c r="BP4233" s="10">
        <v>3</v>
      </c>
      <c r="BQ4233" s="10">
        <v>3</v>
      </c>
      <c r="BR4233" s="10">
        <v>3</v>
      </c>
      <c r="BS4233" s="10">
        <v>3</v>
      </c>
      <c r="BT4233" s="10">
        <v>3</v>
      </c>
      <c r="BU4233" s="10">
        <v>3</v>
      </c>
      <c r="BV4233" s="10">
        <v>3</v>
      </c>
      <c r="BW4233" s="10">
        <v>3</v>
      </c>
      <c r="BX4233" s="10">
        <v>3</v>
      </c>
    </row>
    <row r="4234" spans="2:76" x14ac:dyDescent="0.2">
      <c r="B4234" s="3" t="s">
        <v>873</v>
      </c>
      <c r="C4234" s="14">
        <v>3</v>
      </c>
      <c r="D4234" s="14">
        <v>3</v>
      </c>
      <c r="E4234" s="14">
        <v>3</v>
      </c>
      <c r="F4234" s="14">
        <v>3</v>
      </c>
      <c r="G4234" s="14">
        <v>3</v>
      </c>
      <c r="H4234" s="14">
        <v>3</v>
      </c>
      <c r="I4234" s="14">
        <v>3</v>
      </c>
      <c r="J4234" s="14">
        <v>3</v>
      </c>
      <c r="K4234" s="14">
        <v>3</v>
      </c>
      <c r="L4234" s="14">
        <v>3</v>
      </c>
      <c r="M4234" s="14">
        <v>2</v>
      </c>
      <c r="N4234" s="14">
        <v>2</v>
      </c>
      <c r="O4234" s="14">
        <v>2</v>
      </c>
      <c r="P4234" s="14">
        <v>2</v>
      </c>
      <c r="Q4234" s="14">
        <v>3</v>
      </c>
      <c r="R4234" s="14">
        <v>3</v>
      </c>
      <c r="S4234" s="14">
        <v>3</v>
      </c>
      <c r="T4234" s="14">
        <v>3</v>
      </c>
      <c r="U4234" s="14">
        <v>3</v>
      </c>
      <c r="V4234" s="14">
        <v>3</v>
      </c>
      <c r="W4234" s="14">
        <v>3</v>
      </c>
      <c r="X4234" s="14">
        <v>3</v>
      </c>
      <c r="Y4234" s="14">
        <v>3</v>
      </c>
      <c r="Z4234" s="14">
        <v>3</v>
      </c>
      <c r="AA4234" s="14">
        <v>3</v>
      </c>
      <c r="AB4234" s="14">
        <v>3</v>
      </c>
      <c r="AC4234" s="14">
        <v>3</v>
      </c>
      <c r="AD4234" s="14">
        <v>3</v>
      </c>
      <c r="AE4234" s="14">
        <v>3</v>
      </c>
      <c r="AF4234" s="14">
        <v>3</v>
      </c>
      <c r="AG4234" s="14">
        <v>3</v>
      </c>
      <c r="AH4234" s="14">
        <v>3</v>
      </c>
      <c r="AI4234" s="14">
        <v>3</v>
      </c>
      <c r="AJ4234" s="14">
        <v>3</v>
      </c>
      <c r="AK4234" s="14">
        <v>3</v>
      </c>
      <c r="AL4234" s="14">
        <v>3</v>
      </c>
      <c r="AM4234" s="14">
        <v>2</v>
      </c>
      <c r="AN4234" s="14">
        <v>2</v>
      </c>
      <c r="AO4234" s="14">
        <v>2</v>
      </c>
      <c r="AP4234" s="14">
        <v>2</v>
      </c>
      <c r="AQ4234" s="14">
        <v>2</v>
      </c>
      <c r="AR4234" s="14">
        <v>2</v>
      </c>
      <c r="AS4234" s="14">
        <v>3</v>
      </c>
      <c r="AT4234" s="14">
        <v>3</v>
      </c>
      <c r="AU4234" s="14">
        <v>3</v>
      </c>
      <c r="AV4234" s="14">
        <v>3</v>
      </c>
      <c r="AW4234" s="14">
        <v>2</v>
      </c>
      <c r="AX4234" s="14">
        <v>2</v>
      </c>
      <c r="AY4234" s="14">
        <v>1</v>
      </c>
      <c r="AZ4234" s="14">
        <v>1</v>
      </c>
      <c r="BA4234" s="14">
        <v>2</v>
      </c>
      <c r="BB4234" s="14">
        <v>2</v>
      </c>
      <c r="BC4234" s="14">
        <v>1</v>
      </c>
      <c r="BD4234" s="14">
        <v>1</v>
      </c>
      <c r="BE4234" s="14">
        <v>2</v>
      </c>
      <c r="BF4234" s="14">
        <v>2</v>
      </c>
      <c r="BG4234" s="14">
        <v>2</v>
      </c>
      <c r="BH4234" s="14">
        <v>2</v>
      </c>
      <c r="BI4234" s="14">
        <v>3</v>
      </c>
      <c r="BJ4234" s="14">
        <v>3</v>
      </c>
      <c r="BK4234" s="14">
        <v>3</v>
      </c>
      <c r="BL4234" s="14">
        <v>3</v>
      </c>
      <c r="BM4234" s="14">
        <v>3</v>
      </c>
      <c r="BN4234" s="14">
        <v>3</v>
      </c>
      <c r="BO4234" s="14">
        <v>3</v>
      </c>
      <c r="BP4234" s="14">
        <v>3</v>
      </c>
      <c r="BQ4234" s="14">
        <v>3</v>
      </c>
      <c r="BR4234" s="14">
        <v>3</v>
      </c>
      <c r="BS4234" s="14">
        <v>3</v>
      </c>
      <c r="BT4234" s="14">
        <v>3</v>
      </c>
      <c r="BU4234" s="14">
        <v>3</v>
      </c>
      <c r="BV4234" s="14">
        <v>3</v>
      </c>
      <c r="BW4234" s="14">
        <v>3</v>
      </c>
      <c r="BX4234" s="14">
        <v>3</v>
      </c>
    </row>
    <row r="4235" spans="2:76" x14ac:dyDescent="0.2">
      <c r="B4235" s="3" t="s">
        <v>874</v>
      </c>
      <c r="C4235" s="10">
        <v>4</v>
      </c>
      <c r="D4235" s="10">
        <v>4</v>
      </c>
      <c r="E4235" s="10">
        <v>4</v>
      </c>
      <c r="F4235" s="10">
        <v>4</v>
      </c>
      <c r="G4235" s="10">
        <v>4</v>
      </c>
      <c r="H4235" s="10">
        <v>4</v>
      </c>
      <c r="I4235" s="10">
        <v>3</v>
      </c>
      <c r="J4235" s="10">
        <v>3</v>
      </c>
      <c r="K4235" s="10">
        <v>4</v>
      </c>
      <c r="L4235" s="10">
        <v>4</v>
      </c>
      <c r="M4235" s="10">
        <v>4</v>
      </c>
      <c r="N4235" s="10">
        <v>4</v>
      </c>
      <c r="O4235" s="10">
        <v>4</v>
      </c>
      <c r="P4235" s="10">
        <v>4</v>
      </c>
      <c r="Q4235" s="10">
        <v>3</v>
      </c>
      <c r="R4235" s="10">
        <v>3</v>
      </c>
      <c r="S4235" s="10">
        <v>4</v>
      </c>
      <c r="T4235" s="10">
        <v>4</v>
      </c>
      <c r="U4235" s="10">
        <v>4</v>
      </c>
      <c r="V4235" s="10">
        <v>4</v>
      </c>
      <c r="W4235" s="10">
        <v>4</v>
      </c>
      <c r="X4235" s="10">
        <v>4</v>
      </c>
      <c r="Y4235" s="10">
        <v>4</v>
      </c>
      <c r="Z4235" s="10">
        <v>4</v>
      </c>
      <c r="AA4235" s="10">
        <v>4</v>
      </c>
      <c r="AB4235" s="10">
        <v>4</v>
      </c>
      <c r="AC4235" s="10">
        <v>3</v>
      </c>
      <c r="AD4235" s="10">
        <v>3</v>
      </c>
      <c r="AE4235" s="10">
        <v>4</v>
      </c>
      <c r="AF4235" s="10">
        <v>4</v>
      </c>
      <c r="AG4235" s="10">
        <v>4</v>
      </c>
      <c r="AH4235" s="10">
        <v>4</v>
      </c>
      <c r="AI4235" s="10">
        <v>4</v>
      </c>
      <c r="AJ4235" s="10">
        <v>4</v>
      </c>
      <c r="AK4235" s="10">
        <v>4</v>
      </c>
      <c r="AL4235" s="10">
        <v>4</v>
      </c>
      <c r="AM4235" s="10">
        <v>4</v>
      </c>
      <c r="AN4235" s="10">
        <v>4</v>
      </c>
      <c r="AO4235" s="10">
        <v>4</v>
      </c>
      <c r="AP4235" s="10">
        <v>4</v>
      </c>
      <c r="AQ4235" s="10">
        <v>4</v>
      </c>
      <c r="AR4235" s="10">
        <v>4</v>
      </c>
      <c r="AS4235" s="10">
        <v>4</v>
      </c>
      <c r="AT4235" s="10">
        <v>4</v>
      </c>
      <c r="AU4235" s="10">
        <v>4</v>
      </c>
      <c r="AV4235" s="10">
        <v>4</v>
      </c>
      <c r="AW4235" s="10">
        <v>4</v>
      </c>
      <c r="AX4235" s="10">
        <v>4</v>
      </c>
      <c r="AY4235" s="10">
        <v>2</v>
      </c>
      <c r="AZ4235" s="10">
        <v>2</v>
      </c>
      <c r="BA4235" s="10">
        <v>2</v>
      </c>
      <c r="BB4235" s="10">
        <v>2</v>
      </c>
      <c r="BC4235" s="10">
        <v>4</v>
      </c>
      <c r="BD4235" s="10">
        <v>4</v>
      </c>
      <c r="BE4235" s="10">
        <v>4</v>
      </c>
      <c r="BF4235" s="10">
        <v>4</v>
      </c>
      <c r="BG4235" s="10">
        <v>4</v>
      </c>
      <c r="BH4235" s="10">
        <v>4</v>
      </c>
      <c r="BI4235" s="10">
        <v>3</v>
      </c>
      <c r="BJ4235" s="10">
        <v>3</v>
      </c>
      <c r="BK4235" s="10">
        <v>4</v>
      </c>
      <c r="BL4235" s="10">
        <v>4</v>
      </c>
      <c r="BM4235" s="10">
        <v>4</v>
      </c>
      <c r="BN4235" s="10">
        <v>4</v>
      </c>
      <c r="BO4235" s="10">
        <v>4</v>
      </c>
      <c r="BP4235" s="10">
        <v>4</v>
      </c>
      <c r="BQ4235" s="10">
        <v>4</v>
      </c>
      <c r="BR4235" s="10">
        <v>4</v>
      </c>
      <c r="BS4235" s="10">
        <v>4</v>
      </c>
      <c r="BT4235" s="10">
        <v>4</v>
      </c>
      <c r="BU4235" s="10">
        <v>4</v>
      </c>
      <c r="BV4235" s="10">
        <v>4</v>
      </c>
      <c r="BW4235" s="10">
        <v>4</v>
      </c>
      <c r="BX4235" s="10">
        <v>4</v>
      </c>
    </row>
    <row r="4236" spans="2:76" x14ac:dyDescent="0.2">
      <c r="B4236" s="3" t="s">
        <v>875</v>
      </c>
      <c r="C4236" s="14">
        <v>4</v>
      </c>
      <c r="D4236" s="14">
        <v>4</v>
      </c>
      <c r="E4236" s="14">
        <v>4</v>
      </c>
      <c r="F4236" s="14">
        <v>4</v>
      </c>
      <c r="G4236" s="14">
        <v>4</v>
      </c>
      <c r="H4236" s="14">
        <v>4</v>
      </c>
      <c r="I4236" s="14">
        <v>3</v>
      </c>
      <c r="J4236" s="14">
        <v>3</v>
      </c>
      <c r="K4236" s="14">
        <v>3</v>
      </c>
      <c r="L4236" s="14">
        <v>3</v>
      </c>
      <c r="M4236" s="14">
        <v>3</v>
      </c>
      <c r="N4236" s="14">
        <v>3</v>
      </c>
      <c r="O4236" s="14">
        <v>3</v>
      </c>
      <c r="P4236" s="14">
        <v>3</v>
      </c>
      <c r="Q4236" s="14">
        <v>3</v>
      </c>
      <c r="R4236" s="14">
        <v>3</v>
      </c>
      <c r="S4236" s="14">
        <v>3</v>
      </c>
      <c r="T4236" s="14">
        <v>3</v>
      </c>
      <c r="U4236" s="14">
        <v>3</v>
      </c>
      <c r="V4236" s="14">
        <v>3</v>
      </c>
      <c r="W4236" s="14">
        <v>3</v>
      </c>
      <c r="X4236" s="14">
        <v>3</v>
      </c>
      <c r="Y4236" s="14">
        <v>3</v>
      </c>
      <c r="Z4236" s="14">
        <v>3</v>
      </c>
      <c r="AA4236" s="14">
        <v>2</v>
      </c>
      <c r="AB4236" s="14">
        <v>2</v>
      </c>
      <c r="AC4236" s="14">
        <v>3</v>
      </c>
      <c r="AD4236" s="14">
        <v>3</v>
      </c>
      <c r="AE4236" s="14">
        <v>3</v>
      </c>
      <c r="AF4236" s="14">
        <v>3</v>
      </c>
      <c r="AG4236" s="14">
        <v>3</v>
      </c>
      <c r="AH4236" s="14">
        <v>3</v>
      </c>
      <c r="AI4236" s="14">
        <v>3</v>
      </c>
      <c r="AJ4236" s="14">
        <v>3</v>
      </c>
      <c r="AK4236" s="14">
        <v>3</v>
      </c>
      <c r="AL4236" s="14">
        <v>3</v>
      </c>
      <c r="AM4236" s="14">
        <v>4</v>
      </c>
      <c r="AN4236" s="14">
        <v>4</v>
      </c>
      <c r="AO4236" s="14">
        <v>3</v>
      </c>
      <c r="AP4236" s="14">
        <v>3</v>
      </c>
      <c r="AQ4236" s="14">
        <v>3</v>
      </c>
      <c r="AR4236" s="14">
        <v>3</v>
      </c>
      <c r="AS4236" s="14">
        <v>3</v>
      </c>
      <c r="AT4236" s="14">
        <v>3</v>
      </c>
      <c r="AU4236" s="14">
        <v>4</v>
      </c>
      <c r="AV4236" s="14">
        <v>4</v>
      </c>
      <c r="AW4236" s="14">
        <v>3</v>
      </c>
      <c r="AX4236" s="14">
        <v>3</v>
      </c>
      <c r="AY4236" s="14">
        <v>2</v>
      </c>
      <c r="AZ4236" s="14">
        <v>2</v>
      </c>
      <c r="BA4236" s="14">
        <v>3</v>
      </c>
      <c r="BB4236" s="14">
        <v>3</v>
      </c>
      <c r="BC4236" s="14">
        <v>4</v>
      </c>
      <c r="BD4236" s="14">
        <v>4</v>
      </c>
      <c r="BE4236" s="14">
        <v>4</v>
      </c>
      <c r="BF4236" s="14">
        <v>4</v>
      </c>
      <c r="BG4236" s="14">
        <v>4</v>
      </c>
      <c r="BH4236" s="14">
        <v>4</v>
      </c>
      <c r="BI4236" s="14">
        <v>3</v>
      </c>
      <c r="BJ4236" s="14">
        <v>3</v>
      </c>
      <c r="BK4236" s="14">
        <v>3</v>
      </c>
      <c r="BL4236" s="14">
        <v>3</v>
      </c>
      <c r="BM4236" s="14">
        <v>3</v>
      </c>
      <c r="BN4236" s="14">
        <v>3</v>
      </c>
      <c r="BO4236" s="14">
        <v>3</v>
      </c>
      <c r="BP4236" s="14">
        <v>3</v>
      </c>
      <c r="BQ4236" s="14">
        <v>4</v>
      </c>
      <c r="BR4236" s="14">
        <v>4</v>
      </c>
      <c r="BS4236" s="14">
        <v>3</v>
      </c>
      <c r="BT4236" s="14">
        <v>3</v>
      </c>
      <c r="BU4236" s="14">
        <v>3</v>
      </c>
      <c r="BV4236" s="14">
        <v>3</v>
      </c>
      <c r="BW4236" s="14">
        <v>3</v>
      </c>
      <c r="BX4236" s="14">
        <v>3</v>
      </c>
    </row>
    <row r="4237" spans="2:76" x14ac:dyDescent="0.2">
      <c r="B4237" s="3" t="s">
        <v>876</v>
      </c>
      <c r="C4237" s="10">
        <v>4</v>
      </c>
      <c r="D4237" s="10">
        <v>4</v>
      </c>
      <c r="E4237" s="10">
        <v>4</v>
      </c>
      <c r="F4237" s="10">
        <v>4</v>
      </c>
      <c r="G4237" s="10">
        <v>4</v>
      </c>
      <c r="H4237" s="10">
        <v>4</v>
      </c>
      <c r="I4237" s="10">
        <v>4</v>
      </c>
      <c r="J4237" s="10">
        <v>4</v>
      </c>
      <c r="K4237" s="10">
        <v>4</v>
      </c>
      <c r="L4237" s="10">
        <v>4</v>
      </c>
      <c r="M4237" s="10">
        <v>4</v>
      </c>
      <c r="N4237" s="10">
        <v>4</v>
      </c>
      <c r="O4237" s="10">
        <v>4</v>
      </c>
      <c r="P4237" s="10">
        <v>4</v>
      </c>
      <c r="Q4237" s="10">
        <v>4</v>
      </c>
      <c r="R4237" s="10">
        <v>4</v>
      </c>
      <c r="S4237" s="10">
        <v>2</v>
      </c>
      <c r="T4237" s="10">
        <v>2</v>
      </c>
      <c r="U4237" s="10">
        <v>4</v>
      </c>
      <c r="V4237" s="10">
        <v>4</v>
      </c>
      <c r="W4237" s="10">
        <v>4</v>
      </c>
      <c r="X4237" s="10">
        <v>4</v>
      </c>
      <c r="Y4237" s="10">
        <v>4</v>
      </c>
      <c r="Z4237" s="10">
        <v>4</v>
      </c>
      <c r="AA4237" s="10">
        <v>3</v>
      </c>
      <c r="AB4237" s="10">
        <v>3</v>
      </c>
      <c r="AC4237" s="10">
        <v>2</v>
      </c>
      <c r="AD4237" s="10">
        <v>2</v>
      </c>
      <c r="AE4237" s="10">
        <v>3</v>
      </c>
      <c r="AF4237" s="10">
        <v>3</v>
      </c>
      <c r="AG4237" s="10">
        <v>2</v>
      </c>
      <c r="AH4237" s="10">
        <v>2</v>
      </c>
      <c r="AI4237" s="10">
        <v>1</v>
      </c>
      <c r="AJ4237" s="10">
        <v>1</v>
      </c>
      <c r="AK4237" s="10">
        <v>4</v>
      </c>
      <c r="AL4237" s="10">
        <v>4</v>
      </c>
      <c r="AM4237" s="10">
        <v>4</v>
      </c>
      <c r="AN4237" s="10">
        <v>4</v>
      </c>
      <c r="AO4237" s="10">
        <v>2</v>
      </c>
      <c r="AP4237" s="10">
        <v>2</v>
      </c>
      <c r="AQ4237" s="10">
        <v>4</v>
      </c>
      <c r="AR4237" s="10">
        <v>4</v>
      </c>
      <c r="AS4237" s="10">
        <v>4</v>
      </c>
      <c r="AT4237" s="10">
        <v>4</v>
      </c>
      <c r="AU4237" s="10">
        <v>4</v>
      </c>
      <c r="AV4237" s="10">
        <v>4</v>
      </c>
      <c r="AW4237" s="10">
        <v>4</v>
      </c>
      <c r="AX4237" s="10">
        <v>4</v>
      </c>
      <c r="AY4237" s="10">
        <v>4</v>
      </c>
      <c r="AZ4237" s="10">
        <v>4</v>
      </c>
      <c r="BA4237" s="10">
        <v>4</v>
      </c>
      <c r="BB4237" s="10">
        <v>4</v>
      </c>
      <c r="BC4237" s="10">
        <v>4</v>
      </c>
      <c r="BD4237" s="10">
        <v>4</v>
      </c>
      <c r="BE4237" s="10">
        <v>4</v>
      </c>
      <c r="BF4237" s="10">
        <v>4</v>
      </c>
      <c r="BG4237" s="10">
        <v>4</v>
      </c>
      <c r="BH4237" s="10">
        <v>4</v>
      </c>
      <c r="BI4237" s="10">
        <v>4</v>
      </c>
      <c r="BJ4237" s="10">
        <v>4</v>
      </c>
      <c r="BK4237" s="10">
        <v>4</v>
      </c>
      <c r="BL4237" s="10">
        <v>4</v>
      </c>
      <c r="BM4237" s="10">
        <v>4</v>
      </c>
      <c r="BN4237" s="10">
        <v>4</v>
      </c>
      <c r="BO4237" s="10">
        <v>4</v>
      </c>
      <c r="BP4237" s="10">
        <v>4</v>
      </c>
      <c r="BQ4237" s="10">
        <v>4</v>
      </c>
      <c r="BR4237" s="10">
        <v>4</v>
      </c>
      <c r="BS4237" s="10">
        <v>4</v>
      </c>
      <c r="BT4237" s="10">
        <v>4</v>
      </c>
      <c r="BU4237" s="10">
        <v>4</v>
      </c>
      <c r="BV4237" s="10">
        <v>4</v>
      </c>
      <c r="BW4237" s="10">
        <v>4</v>
      </c>
      <c r="BX4237" s="10">
        <v>4</v>
      </c>
    </row>
    <row r="4238" spans="2:76" x14ac:dyDescent="0.2">
      <c r="B4238" s="3" t="s">
        <v>877</v>
      </c>
      <c r="C4238" s="14">
        <v>3</v>
      </c>
      <c r="D4238" s="14">
        <v>3</v>
      </c>
      <c r="E4238" s="14">
        <v>3</v>
      </c>
      <c r="F4238" s="14">
        <v>3</v>
      </c>
      <c r="G4238" s="14">
        <v>3</v>
      </c>
      <c r="H4238" s="14">
        <v>3</v>
      </c>
      <c r="I4238" s="14">
        <v>2</v>
      </c>
      <c r="J4238" s="14">
        <v>2</v>
      </c>
      <c r="K4238" s="14">
        <v>3</v>
      </c>
      <c r="L4238" s="14">
        <v>3</v>
      </c>
      <c r="M4238" s="14">
        <v>2</v>
      </c>
      <c r="N4238" s="14">
        <v>2</v>
      </c>
      <c r="O4238" s="14">
        <v>2</v>
      </c>
      <c r="P4238" s="14">
        <v>2</v>
      </c>
      <c r="Q4238" s="14">
        <v>3</v>
      </c>
      <c r="R4238" s="14">
        <v>3</v>
      </c>
      <c r="S4238" s="14">
        <v>2</v>
      </c>
      <c r="T4238" s="14">
        <v>2</v>
      </c>
      <c r="U4238" s="14">
        <v>3</v>
      </c>
      <c r="V4238" s="14">
        <v>3</v>
      </c>
      <c r="W4238" s="14">
        <v>3</v>
      </c>
      <c r="X4238" s="14">
        <v>3</v>
      </c>
      <c r="Y4238" s="14">
        <v>4</v>
      </c>
      <c r="Z4238" s="14">
        <v>4</v>
      </c>
      <c r="AA4238" s="14">
        <v>3</v>
      </c>
      <c r="AB4238" s="14">
        <v>3</v>
      </c>
      <c r="AC4238" s="14">
        <v>3</v>
      </c>
      <c r="AD4238" s="14">
        <v>3</v>
      </c>
      <c r="AE4238" s="14">
        <v>2</v>
      </c>
      <c r="AF4238" s="14">
        <v>2</v>
      </c>
      <c r="AG4238" s="14">
        <v>3</v>
      </c>
      <c r="AH4238" s="14">
        <v>3</v>
      </c>
      <c r="AI4238" s="14">
        <v>2</v>
      </c>
      <c r="AJ4238" s="14">
        <v>2</v>
      </c>
      <c r="AK4238" s="14">
        <v>3</v>
      </c>
      <c r="AL4238" s="14">
        <v>3</v>
      </c>
      <c r="AM4238" s="14">
        <v>3</v>
      </c>
      <c r="AN4238" s="14">
        <v>3</v>
      </c>
      <c r="AO4238" s="14">
        <v>3</v>
      </c>
      <c r="AP4238" s="14">
        <v>3</v>
      </c>
      <c r="AQ4238" s="14">
        <v>3</v>
      </c>
      <c r="AR4238" s="14">
        <v>3</v>
      </c>
      <c r="AS4238" s="14">
        <v>2</v>
      </c>
      <c r="AT4238" s="14">
        <v>2</v>
      </c>
      <c r="AU4238" s="14">
        <v>2</v>
      </c>
      <c r="AV4238" s="14">
        <v>2</v>
      </c>
      <c r="AW4238" s="14">
        <v>3</v>
      </c>
      <c r="AX4238" s="14">
        <v>3</v>
      </c>
      <c r="AY4238" s="14">
        <v>2</v>
      </c>
      <c r="AZ4238" s="14">
        <v>2</v>
      </c>
      <c r="BA4238" s="14">
        <v>2</v>
      </c>
      <c r="BB4238" s="14">
        <v>2</v>
      </c>
      <c r="BC4238" s="14">
        <v>2</v>
      </c>
      <c r="BD4238" s="14">
        <v>2</v>
      </c>
      <c r="BE4238" s="14">
        <v>3</v>
      </c>
      <c r="BF4238" s="14">
        <v>3</v>
      </c>
      <c r="BG4238" s="14">
        <v>2</v>
      </c>
      <c r="BH4238" s="14">
        <v>2</v>
      </c>
      <c r="BI4238" s="14">
        <v>3</v>
      </c>
      <c r="BJ4238" s="14">
        <v>3</v>
      </c>
      <c r="BK4238" s="14">
        <v>3</v>
      </c>
      <c r="BL4238" s="14">
        <v>3</v>
      </c>
      <c r="BM4238" s="14">
        <v>3</v>
      </c>
      <c r="BN4238" s="14">
        <v>3</v>
      </c>
      <c r="BO4238" s="14">
        <v>3</v>
      </c>
      <c r="BP4238" s="14">
        <v>3</v>
      </c>
      <c r="BQ4238" s="14">
        <v>3</v>
      </c>
      <c r="BR4238" s="14">
        <v>3</v>
      </c>
      <c r="BS4238" s="14">
        <v>2</v>
      </c>
      <c r="BT4238" s="14">
        <v>2</v>
      </c>
      <c r="BU4238" s="14">
        <v>2</v>
      </c>
      <c r="BV4238" s="14">
        <v>2</v>
      </c>
      <c r="BW4238" s="14">
        <v>3</v>
      </c>
      <c r="BX4238" s="14">
        <v>3</v>
      </c>
    </row>
    <row r="4239" spans="2:76" x14ac:dyDescent="0.2">
      <c r="B4239" s="3" t="s">
        <v>878</v>
      </c>
      <c r="C4239" s="10">
        <v>3</v>
      </c>
      <c r="D4239" s="10">
        <v>3</v>
      </c>
      <c r="E4239" s="10">
        <v>4</v>
      </c>
      <c r="F4239" s="10">
        <v>4</v>
      </c>
      <c r="G4239" s="10">
        <v>4</v>
      </c>
      <c r="H4239" s="10">
        <v>4</v>
      </c>
      <c r="I4239" s="10">
        <v>3</v>
      </c>
      <c r="J4239" s="10">
        <v>3</v>
      </c>
      <c r="K4239" s="10">
        <v>4</v>
      </c>
      <c r="L4239" s="10">
        <v>4</v>
      </c>
      <c r="M4239" s="10">
        <v>3</v>
      </c>
      <c r="N4239" s="10">
        <v>3</v>
      </c>
      <c r="O4239" s="10">
        <v>3</v>
      </c>
      <c r="P4239" s="10">
        <v>3</v>
      </c>
      <c r="Q4239" s="10">
        <v>3</v>
      </c>
      <c r="R4239" s="10">
        <v>3</v>
      </c>
      <c r="S4239" s="10">
        <v>3</v>
      </c>
      <c r="T4239" s="10">
        <v>3</v>
      </c>
      <c r="U4239" s="10">
        <v>3</v>
      </c>
      <c r="V4239" s="10">
        <v>3</v>
      </c>
      <c r="W4239" s="10">
        <v>3</v>
      </c>
      <c r="X4239" s="10">
        <v>3</v>
      </c>
      <c r="Y4239" s="10">
        <v>3</v>
      </c>
      <c r="Z4239" s="10">
        <v>3</v>
      </c>
      <c r="AA4239" s="10">
        <v>3</v>
      </c>
      <c r="AB4239" s="10">
        <v>3</v>
      </c>
      <c r="AC4239" s="10">
        <v>3</v>
      </c>
      <c r="AD4239" s="10">
        <v>3</v>
      </c>
      <c r="AE4239" s="10">
        <v>3</v>
      </c>
      <c r="AF4239" s="10">
        <v>3</v>
      </c>
      <c r="AG4239" s="10">
        <v>3</v>
      </c>
      <c r="AH4239" s="10">
        <v>3</v>
      </c>
      <c r="AI4239" s="10">
        <v>3</v>
      </c>
      <c r="AJ4239" s="10">
        <v>3</v>
      </c>
      <c r="AK4239" s="10">
        <v>4</v>
      </c>
      <c r="AL4239" s="10">
        <v>4</v>
      </c>
      <c r="AM4239" s="10">
        <v>4</v>
      </c>
      <c r="AN4239" s="10">
        <v>4</v>
      </c>
      <c r="AO4239" s="10">
        <v>4</v>
      </c>
      <c r="AP4239" s="10">
        <v>4</v>
      </c>
      <c r="AQ4239" s="10">
        <v>3</v>
      </c>
      <c r="AR4239" s="10">
        <v>3</v>
      </c>
      <c r="AS4239" s="10">
        <v>3</v>
      </c>
      <c r="AT4239" s="10">
        <v>3</v>
      </c>
      <c r="AU4239" s="10">
        <v>4</v>
      </c>
      <c r="AV4239" s="10">
        <v>4</v>
      </c>
      <c r="AW4239" s="10">
        <v>4</v>
      </c>
      <c r="AX4239" s="10">
        <v>4</v>
      </c>
      <c r="AY4239" s="10">
        <v>3</v>
      </c>
      <c r="AZ4239" s="10">
        <v>3</v>
      </c>
      <c r="BA4239" s="10">
        <v>3</v>
      </c>
      <c r="BB4239" s="10">
        <v>3</v>
      </c>
      <c r="BC4239" s="10">
        <v>4</v>
      </c>
      <c r="BD4239" s="10">
        <v>4</v>
      </c>
      <c r="BE4239" s="10">
        <v>4</v>
      </c>
      <c r="BF4239" s="10">
        <v>4</v>
      </c>
      <c r="BG4239" s="10">
        <v>4</v>
      </c>
      <c r="BH4239" s="10">
        <v>4</v>
      </c>
      <c r="BI4239" s="10">
        <v>3</v>
      </c>
      <c r="BJ4239" s="10">
        <v>3</v>
      </c>
      <c r="BK4239" s="10">
        <v>3</v>
      </c>
      <c r="BL4239" s="10">
        <v>3</v>
      </c>
      <c r="BM4239" s="10">
        <v>3</v>
      </c>
      <c r="BN4239" s="10">
        <v>3</v>
      </c>
      <c r="BO4239" s="10">
        <v>3</v>
      </c>
      <c r="BP4239" s="10">
        <v>3</v>
      </c>
      <c r="BQ4239" s="10">
        <v>3</v>
      </c>
      <c r="BR4239" s="10">
        <v>3</v>
      </c>
      <c r="BS4239" s="10">
        <v>3</v>
      </c>
      <c r="BT4239" s="10">
        <v>3</v>
      </c>
      <c r="BU4239" s="10">
        <v>3</v>
      </c>
      <c r="BV4239" s="10">
        <v>3</v>
      </c>
      <c r="BW4239" s="10">
        <v>3</v>
      </c>
      <c r="BX4239" s="10">
        <v>3</v>
      </c>
    </row>
    <row r="4240" spans="2:76" x14ac:dyDescent="0.2">
      <c r="B4240" s="3" t="s">
        <v>879</v>
      </c>
      <c r="C4240" s="14">
        <v>4</v>
      </c>
      <c r="D4240" s="14">
        <v>4</v>
      </c>
      <c r="E4240" s="14">
        <v>4</v>
      </c>
      <c r="F4240" s="14">
        <v>4</v>
      </c>
      <c r="G4240" s="14">
        <v>4</v>
      </c>
      <c r="H4240" s="14">
        <v>4</v>
      </c>
      <c r="I4240" s="14">
        <v>4</v>
      </c>
      <c r="J4240" s="14">
        <v>4</v>
      </c>
      <c r="K4240" s="14">
        <v>4</v>
      </c>
      <c r="L4240" s="14">
        <v>4</v>
      </c>
      <c r="M4240" s="14">
        <v>4</v>
      </c>
      <c r="N4240" s="14">
        <v>4</v>
      </c>
      <c r="O4240" s="14">
        <v>3</v>
      </c>
      <c r="P4240" s="14">
        <v>3</v>
      </c>
      <c r="Q4240" s="14">
        <v>3</v>
      </c>
      <c r="R4240" s="14">
        <v>3</v>
      </c>
      <c r="S4240" s="14">
        <v>3</v>
      </c>
      <c r="T4240" s="14">
        <v>3</v>
      </c>
      <c r="U4240" s="14">
        <v>4</v>
      </c>
      <c r="V4240" s="14">
        <v>4</v>
      </c>
      <c r="W4240" s="14">
        <v>4</v>
      </c>
      <c r="X4240" s="14">
        <v>4</v>
      </c>
      <c r="Y4240" s="14">
        <v>3</v>
      </c>
      <c r="Z4240" s="14">
        <v>3</v>
      </c>
      <c r="AA4240" s="14">
        <v>3</v>
      </c>
      <c r="AB4240" s="14">
        <v>3</v>
      </c>
      <c r="AC4240" s="14">
        <v>3</v>
      </c>
      <c r="AD4240" s="14">
        <v>3</v>
      </c>
      <c r="AE4240" s="14">
        <v>3</v>
      </c>
      <c r="AF4240" s="14">
        <v>3</v>
      </c>
      <c r="AG4240" s="14">
        <v>3</v>
      </c>
      <c r="AH4240" s="14">
        <v>3</v>
      </c>
      <c r="AI4240" s="14">
        <v>3</v>
      </c>
      <c r="AJ4240" s="14">
        <v>3</v>
      </c>
      <c r="AK4240" s="14">
        <v>4</v>
      </c>
      <c r="AL4240" s="14">
        <v>4</v>
      </c>
      <c r="AM4240" s="14">
        <v>4</v>
      </c>
      <c r="AN4240" s="14">
        <v>4</v>
      </c>
      <c r="AO4240" s="14">
        <v>4</v>
      </c>
      <c r="AP4240" s="14">
        <v>4</v>
      </c>
      <c r="AQ4240" s="14">
        <v>4</v>
      </c>
      <c r="AR4240" s="14">
        <v>4</v>
      </c>
      <c r="AS4240" s="14">
        <v>4</v>
      </c>
      <c r="AT4240" s="14">
        <v>4</v>
      </c>
      <c r="AU4240" s="14">
        <v>4</v>
      </c>
      <c r="AV4240" s="14">
        <v>4</v>
      </c>
      <c r="AW4240" s="14">
        <v>4</v>
      </c>
      <c r="AX4240" s="14">
        <v>4</v>
      </c>
      <c r="AY4240" s="14">
        <v>4</v>
      </c>
      <c r="AZ4240" s="14">
        <v>4</v>
      </c>
      <c r="BA4240" s="14">
        <v>2</v>
      </c>
      <c r="BB4240" s="14">
        <v>2</v>
      </c>
      <c r="BC4240" s="14">
        <v>4</v>
      </c>
      <c r="BD4240" s="14">
        <v>4</v>
      </c>
      <c r="BE4240" s="14">
        <v>4</v>
      </c>
      <c r="BF4240" s="14">
        <v>4</v>
      </c>
      <c r="BG4240" s="14">
        <v>4</v>
      </c>
      <c r="BH4240" s="14">
        <v>4</v>
      </c>
      <c r="BI4240" s="14">
        <v>4</v>
      </c>
      <c r="BJ4240" s="14">
        <v>4</v>
      </c>
      <c r="BK4240" s="14">
        <v>4</v>
      </c>
      <c r="BL4240" s="14">
        <v>4</v>
      </c>
      <c r="BM4240" s="14">
        <v>3</v>
      </c>
      <c r="BN4240" s="14">
        <v>3</v>
      </c>
      <c r="BO4240" s="14">
        <v>3</v>
      </c>
      <c r="BP4240" s="14">
        <v>3</v>
      </c>
      <c r="BQ4240" s="14">
        <v>3</v>
      </c>
      <c r="BR4240" s="14">
        <v>3</v>
      </c>
      <c r="BS4240" s="14">
        <v>3</v>
      </c>
      <c r="BT4240" s="14">
        <v>3</v>
      </c>
      <c r="BU4240" s="14">
        <v>3</v>
      </c>
      <c r="BV4240" s="14">
        <v>3</v>
      </c>
      <c r="BW4240" s="14">
        <v>3</v>
      </c>
      <c r="BX4240" s="14">
        <v>3</v>
      </c>
    </row>
    <row r="4241" spans="2:76" x14ac:dyDescent="0.2">
      <c r="B4241" s="3" t="s">
        <v>880</v>
      </c>
      <c r="C4241" s="10">
        <v>3</v>
      </c>
      <c r="D4241" s="10">
        <v>3</v>
      </c>
      <c r="E4241" s="10">
        <v>3</v>
      </c>
      <c r="F4241" s="10">
        <v>3</v>
      </c>
      <c r="G4241" s="10">
        <v>3</v>
      </c>
      <c r="H4241" s="10">
        <v>3</v>
      </c>
      <c r="I4241" s="10">
        <v>3</v>
      </c>
      <c r="J4241" s="10">
        <v>3</v>
      </c>
      <c r="K4241" s="10">
        <v>3</v>
      </c>
      <c r="L4241" s="10">
        <v>3</v>
      </c>
      <c r="M4241" s="10">
        <v>2</v>
      </c>
      <c r="N4241" s="10">
        <v>2</v>
      </c>
      <c r="O4241" s="10">
        <v>2</v>
      </c>
      <c r="P4241" s="10">
        <v>2</v>
      </c>
      <c r="Q4241" s="10">
        <v>3</v>
      </c>
      <c r="R4241" s="10">
        <v>3</v>
      </c>
      <c r="S4241" s="10">
        <v>3</v>
      </c>
      <c r="T4241" s="10">
        <v>3</v>
      </c>
      <c r="U4241" s="10">
        <v>3</v>
      </c>
      <c r="V4241" s="10">
        <v>3</v>
      </c>
      <c r="W4241" s="10">
        <v>3</v>
      </c>
      <c r="X4241" s="10">
        <v>3</v>
      </c>
      <c r="Y4241" s="10">
        <v>3</v>
      </c>
      <c r="Z4241" s="10">
        <v>3</v>
      </c>
      <c r="AA4241" s="10">
        <v>3</v>
      </c>
      <c r="AB4241" s="10">
        <v>3</v>
      </c>
      <c r="AC4241" s="10">
        <v>2</v>
      </c>
      <c r="AD4241" s="10">
        <v>2</v>
      </c>
      <c r="AE4241" s="10">
        <v>3</v>
      </c>
      <c r="AF4241" s="10">
        <v>3</v>
      </c>
      <c r="AG4241" s="10">
        <v>3</v>
      </c>
      <c r="AH4241" s="10">
        <v>3</v>
      </c>
      <c r="AI4241" s="10">
        <v>3</v>
      </c>
      <c r="AJ4241" s="10">
        <v>3</v>
      </c>
      <c r="AK4241" s="10">
        <v>3</v>
      </c>
      <c r="AL4241" s="10">
        <v>3</v>
      </c>
      <c r="AM4241" s="10">
        <v>1</v>
      </c>
      <c r="AN4241" s="10">
        <v>1</v>
      </c>
      <c r="AO4241" s="10">
        <v>2</v>
      </c>
      <c r="AP4241" s="10">
        <v>2</v>
      </c>
      <c r="AQ4241" s="10">
        <v>3</v>
      </c>
      <c r="AR4241" s="10">
        <v>3</v>
      </c>
      <c r="AS4241" s="10">
        <v>3</v>
      </c>
      <c r="AT4241" s="10">
        <v>3</v>
      </c>
      <c r="AU4241" s="10">
        <v>3</v>
      </c>
      <c r="AV4241" s="10">
        <v>3</v>
      </c>
      <c r="AW4241" s="10">
        <v>3</v>
      </c>
      <c r="AX4241" s="10">
        <v>3</v>
      </c>
      <c r="AY4241" s="10">
        <v>2</v>
      </c>
      <c r="AZ4241" s="10">
        <v>2</v>
      </c>
      <c r="BA4241" s="10">
        <v>2</v>
      </c>
      <c r="BB4241" s="10">
        <v>2</v>
      </c>
      <c r="BC4241" s="10">
        <v>2</v>
      </c>
      <c r="BD4241" s="10">
        <v>2</v>
      </c>
      <c r="BE4241" s="10">
        <v>3</v>
      </c>
      <c r="BF4241" s="10">
        <v>3</v>
      </c>
      <c r="BG4241" s="10">
        <v>2</v>
      </c>
      <c r="BH4241" s="10">
        <v>2</v>
      </c>
      <c r="BI4241" s="10">
        <v>3</v>
      </c>
      <c r="BJ4241" s="10">
        <v>3</v>
      </c>
      <c r="BK4241" s="10">
        <v>3</v>
      </c>
      <c r="BL4241" s="10">
        <v>3</v>
      </c>
      <c r="BM4241" s="10">
        <v>3</v>
      </c>
      <c r="BN4241" s="10">
        <v>3</v>
      </c>
      <c r="BO4241" s="10">
        <v>3</v>
      </c>
      <c r="BP4241" s="10">
        <v>3</v>
      </c>
      <c r="BQ4241" s="10">
        <v>3</v>
      </c>
      <c r="BR4241" s="10">
        <v>3</v>
      </c>
      <c r="BS4241" s="10">
        <v>3</v>
      </c>
      <c r="BT4241" s="10">
        <v>3</v>
      </c>
      <c r="BU4241" s="10">
        <v>3</v>
      </c>
      <c r="BV4241" s="10">
        <v>3</v>
      </c>
      <c r="BW4241" s="10">
        <v>3</v>
      </c>
      <c r="BX4241" s="10">
        <v>3</v>
      </c>
    </row>
    <row r="4242" spans="2:76" x14ac:dyDescent="0.2">
      <c r="B4242" s="3" t="s">
        <v>881</v>
      </c>
      <c r="C4242" s="14">
        <v>3</v>
      </c>
      <c r="D4242" s="14">
        <v>3</v>
      </c>
      <c r="E4242" s="14">
        <v>3</v>
      </c>
      <c r="F4242" s="14">
        <v>3</v>
      </c>
      <c r="G4242" s="14">
        <v>3</v>
      </c>
      <c r="H4242" s="14">
        <v>3</v>
      </c>
      <c r="I4242" s="14">
        <v>3</v>
      </c>
      <c r="J4242" s="14">
        <v>3</v>
      </c>
      <c r="K4242" s="14">
        <v>4</v>
      </c>
      <c r="L4242" s="14">
        <v>4</v>
      </c>
      <c r="M4242" s="14">
        <v>3</v>
      </c>
      <c r="N4242" s="14">
        <v>3</v>
      </c>
      <c r="O4242" s="14">
        <v>4</v>
      </c>
      <c r="P4242" s="14">
        <v>4</v>
      </c>
      <c r="Q4242" s="14">
        <v>3</v>
      </c>
      <c r="R4242" s="14">
        <v>3</v>
      </c>
      <c r="S4242" s="14">
        <v>3</v>
      </c>
      <c r="T4242" s="14">
        <v>3</v>
      </c>
      <c r="U4242" s="14">
        <v>3</v>
      </c>
      <c r="V4242" s="14">
        <v>3</v>
      </c>
      <c r="W4242" s="14">
        <v>4</v>
      </c>
      <c r="X4242" s="14">
        <v>4</v>
      </c>
      <c r="Y4242" s="14">
        <v>3</v>
      </c>
      <c r="Z4242" s="14">
        <v>3</v>
      </c>
      <c r="AA4242" s="14">
        <v>4</v>
      </c>
      <c r="AB4242" s="14">
        <v>4</v>
      </c>
      <c r="AC4242" s="14">
        <v>4</v>
      </c>
      <c r="AD4242" s="14">
        <v>4</v>
      </c>
      <c r="AE4242" s="14">
        <v>4</v>
      </c>
      <c r="AF4242" s="14">
        <v>4</v>
      </c>
      <c r="AG4242" s="14">
        <v>3</v>
      </c>
      <c r="AH4242" s="14">
        <v>3</v>
      </c>
      <c r="AI4242" s="14">
        <v>4</v>
      </c>
      <c r="AJ4242" s="14">
        <v>4</v>
      </c>
      <c r="AK4242" s="14">
        <v>2</v>
      </c>
      <c r="AL4242" s="14">
        <v>2</v>
      </c>
      <c r="AM4242" s="14">
        <v>2</v>
      </c>
      <c r="AN4242" s="14">
        <v>2</v>
      </c>
      <c r="AO4242" s="14">
        <v>2</v>
      </c>
      <c r="AP4242" s="14">
        <v>2</v>
      </c>
      <c r="AQ4242" s="14">
        <v>3</v>
      </c>
      <c r="AR4242" s="14">
        <v>3</v>
      </c>
      <c r="AS4242" s="14">
        <v>2</v>
      </c>
      <c r="AT4242" s="14">
        <v>2</v>
      </c>
      <c r="AU4242" s="14">
        <v>2</v>
      </c>
      <c r="AV4242" s="14">
        <v>2</v>
      </c>
      <c r="AW4242" s="14">
        <v>3</v>
      </c>
      <c r="AX4242" s="14">
        <v>3</v>
      </c>
      <c r="AY4242" s="14">
        <v>2</v>
      </c>
      <c r="AZ4242" s="14">
        <v>2</v>
      </c>
      <c r="BA4242" s="14">
        <v>3</v>
      </c>
      <c r="BB4242" s="14">
        <v>3</v>
      </c>
      <c r="BC4242" s="14">
        <v>1</v>
      </c>
      <c r="BD4242" s="14">
        <v>1</v>
      </c>
      <c r="BE4242" s="14">
        <v>4</v>
      </c>
      <c r="BF4242" s="14">
        <v>4</v>
      </c>
      <c r="BG4242" s="14">
        <v>2</v>
      </c>
      <c r="BH4242" s="14">
        <v>2</v>
      </c>
      <c r="BI4242" s="14">
        <v>4</v>
      </c>
      <c r="BJ4242" s="14">
        <v>4</v>
      </c>
      <c r="BK4242" s="14">
        <v>3</v>
      </c>
      <c r="BL4242" s="14">
        <v>3</v>
      </c>
      <c r="BM4242" s="14">
        <v>4</v>
      </c>
      <c r="BN4242" s="14">
        <v>4</v>
      </c>
      <c r="BO4242" s="14">
        <v>3</v>
      </c>
      <c r="BP4242" s="14">
        <v>3</v>
      </c>
      <c r="BQ4242" s="14">
        <v>3</v>
      </c>
      <c r="BR4242" s="14">
        <v>3</v>
      </c>
      <c r="BS4242" s="14">
        <v>3</v>
      </c>
      <c r="BT4242" s="14">
        <v>3</v>
      </c>
      <c r="BU4242" s="14">
        <v>4</v>
      </c>
      <c r="BV4242" s="14">
        <v>4</v>
      </c>
      <c r="BW4242" s="14">
        <v>4</v>
      </c>
      <c r="BX4242" s="14">
        <v>4</v>
      </c>
    </row>
    <row r="4243" spans="2:76" x14ac:dyDescent="0.2">
      <c r="B4243" s="3" t="s">
        <v>882</v>
      </c>
      <c r="C4243" s="10">
        <v>4</v>
      </c>
      <c r="D4243" s="10">
        <v>4</v>
      </c>
      <c r="E4243" s="10">
        <v>4</v>
      </c>
      <c r="F4243" s="10">
        <v>4</v>
      </c>
      <c r="G4243" s="10">
        <v>4</v>
      </c>
      <c r="H4243" s="10">
        <v>4</v>
      </c>
      <c r="I4243" s="10">
        <v>4</v>
      </c>
      <c r="J4243" s="10">
        <v>4</v>
      </c>
      <c r="K4243" s="10">
        <v>4</v>
      </c>
      <c r="L4243" s="10">
        <v>4</v>
      </c>
      <c r="M4243" s="10">
        <v>4</v>
      </c>
      <c r="N4243" s="10">
        <v>4</v>
      </c>
      <c r="O4243" s="10">
        <v>4</v>
      </c>
      <c r="P4243" s="10">
        <v>4</v>
      </c>
      <c r="Q4243" s="10">
        <v>4</v>
      </c>
      <c r="R4243" s="10">
        <v>4</v>
      </c>
      <c r="S4243" s="10">
        <v>4</v>
      </c>
      <c r="T4243" s="10">
        <v>4</v>
      </c>
      <c r="U4243" s="10">
        <v>4</v>
      </c>
      <c r="V4243" s="10">
        <v>4</v>
      </c>
      <c r="W4243" s="10">
        <v>4</v>
      </c>
      <c r="X4243" s="10">
        <v>4</v>
      </c>
      <c r="Y4243" s="10">
        <v>3</v>
      </c>
      <c r="Z4243" s="10">
        <v>3</v>
      </c>
      <c r="AA4243" s="10">
        <v>2</v>
      </c>
      <c r="AB4243" s="10">
        <v>2</v>
      </c>
      <c r="AC4243" s="10">
        <v>2</v>
      </c>
      <c r="AD4243" s="10">
        <v>2</v>
      </c>
      <c r="AE4243" s="10">
        <v>4</v>
      </c>
      <c r="AF4243" s="10">
        <v>4</v>
      </c>
      <c r="AG4243" s="10">
        <v>4</v>
      </c>
      <c r="AH4243" s="10">
        <v>4</v>
      </c>
      <c r="AI4243" s="10">
        <v>4</v>
      </c>
      <c r="AJ4243" s="10">
        <v>4</v>
      </c>
      <c r="AK4243" s="10">
        <v>4</v>
      </c>
      <c r="AL4243" s="10">
        <v>4</v>
      </c>
      <c r="AM4243" s="10">
        <v>3</v>
      </c>
      <c r="AN4243" s="10">
        <v>3</v>
      </c>
      <c r="AO4243" s="10">
        <v>4</v>
      </c>
      <c r="AP4243" s="10">
        <v>4</v>
      </c>
      <c r="AQ4243" s="10">
        <v>4</v>
      </c>
      <c r="AR4243" s="10">
        <v>4</v>
      </c>
      <c r="AS4243" s="10">
        <v>4</v>
      </c>
      <c r="AT4243" s="10">
        <v>4</v>
      </c>
      <c r="AU4243" s="10">
        <v>4</v>
      </c>
      <c r="AV4243" s="10">
        <v>4</v>
      </c>
      <c r="AW4243" s="10">
        <v>4</v>
      </c>
      <c r="AX4243" s="10">
        <v>4</v>
      </c>
      <c r="AY4243" s="10">
        <v>4</v>
      </c>
      <c r="AZ4243" s="10">
        <v>4</v>
      </c>
      <c r="BA4243" s="10">
        <v>4</v>
      </c>
      <c r="BB4243" s="10">
        <v>4</v>
      </c>
      <c r="BC4243" s="10">
        <v>4</v>
      </c>
      <c r="BD4243" s="10">
        <v>4</v>
      </c>
      <c r="BE4243" s="10">
        <v>4</v>
      </c>
      <c r="BF4243" s="10">
        <v>4</v>
      </c>
      <c r="BG4243" s="10">
        <v>4</v>
      </c>
      <c r="BH4243" s="10">
        <v>4</v>
      </c>
      <c r="BI4243" s="10">
        <v>4</v>
      </c>
      <c r="BJ4243" s="10">
        <v>4</v>
      </c>
      <c r="BK4243" s="10">
        <v>4</v>
      </c>
      <c r="BL4243" s="10">
        <v>4</v>
      </c>
      <c r="BM4243" s="10">
        <v>4</v>
      </c>
      <c r="BN4243" s="10">
        <v>4</v>
      </c>
      <c r="BO4243" s="10">
        <v>3</v>
      </c>
      <c r="BP4243" s="10">
        <v>3</v>
      </c>
      <c r="BQ4243" s="10">
        <v>4</v>
      </c>
      <c r="BR4243" s="10">
        <v>4</v>
      </c>
      <c r="BS4243" s="10">
        <v>4</v>
      </c>
      <c r="BT4243" s="10">
        <v>4</v>
      </c>
      <c r="BU4243" s="10">
        <v>4</v>
      </c>
      <c r="BV4243" s="10">
        <v>4</v>
      </c>
      <c r="BW4243" s="10">
        <v>4</v>
      </c>
      <c r="BX4243" s="10">
        <v>4</v>
      </c>
    </row>
    <row r="4244" spans="2:76" x14ac:dyDescent="0.2">
      <c r="B4244" s="3" t="s">
        <v>883</v>
      </c>
      <c r="C4244" s="14">
        <v>3</v>
      </c>
      <c r="D4244" s="14">
        <v>3</v>
      </c>
      <c r="E4244" s="14">
        <v>3</v>
      </c>
      <c r="F4244" s="14">
        <v>3</v>
      </c>
      <c r="G4244" s="14">
        <v>4</v>
      </c>
      <c r="H4244" s="14">
        <v>4</v>
      </c>
      <c r="I4244" s="14">
        <v>3</v>
      </c>
      <c r="J4244" s="14">
        <v>3</v>
      </c>
      <c r="K4244" s="14">
        <v>1</v>
      </c>
      <c r="L4244" s="14">
        <v>1</v>
      </c>
      <c r="M4244" s="14">
        <v>1</v>
      </c>
      <c r="N4244" s="14">
        <v>1</v>
      </c>
      <c r="O4244" s="14">
        <v>1</v>
      </c>
      <c r="P4244" s="14">
        <v>1</v>
      </c>
      <c r="Q4244" s="14">
        <v>1</v>
      </c>
      <c r="R4244" s="14">
        <v>1</v>
      </c>
      <c r="S4244" s="14">
        <v>4</v>
      </c>
      <c r="T4244" s="14">
        <v>4</v>
      </c>
      <c r="U4244" s="14">
        <v>4</v>
      </c>
      <c r="V4244" s="14">
        <v>4</v>
      </c>
      <c r="W4244" s="14">
        <v>4</v>
      </c>
      <c r="X4244" s="14">
        <v>4</v>
      </c>
      <c r="Y4244" s="14">
        <v>3</v>
      </c>
      <c r="Z4244" s="14">
        <v>3</v>
      </c>
      <c r="AA4244" s="14">
        <v>1</v>
      </c>
      <c r="AB4244" s="14">
        <v>1</v>
      </c>
      <c r="AC4244" s="14">
        <v>1</v>
      </c>
      <c r="AD4244" s="14">
        <v>1</v>
      </c>
      <c r="AE4244" s="14">
        <v>4</v>
      </c>
      <c r="AF4244" s="14">
        <v>4</v>
      </c>
      <c r="AG4244" s="14">
        <v>1</v>
      </c>
      <c r="AH4244" s="14">
        <v>1</v>
      </c>
      <c r="AI4244" s="14">
        <v>3</v>
      </c>
      <c r="AJ4244" s="14">
        <v>3</v>
      </c>
      <c r="AK4244" s="14">
        <v>3</v>
      </c>
      <c r="AL4244" s="14">
        <v>3</v>
      </c>
      <c r="AM4244" s="14">
        <v>4</v>
      </c>
      <c r="AN4244" s="14">
        <v>4</v>
      </c>
      <c r="AO4244" s="14">
        <v>4</v>
      </c>
      <c r="AP4244" s="14">
        <v>4</v>
      </c>
      <c r="AQ4244" s="14">
        <v>2</v>
      </c>
      <c r="AR4244" s="14">
        <v>2</v>
      </c>
      <c r="AS4244" s="14">
        <v>3</v>
      </c>
      <c r="AT4244" s="14">
        <v>3</v>
      </c>
      <c r="AU4244" s="14">
        <v>3</v>
      </c>
      <c r="AV4244" s="14">
        <v>3</v>
      </c>
      <c r="AW4244" s="14">
        <v>3</v>
      </c>
      <c r="AX4244" s="14">
        <v>3</v>
      </c>
      <c r="AY4244" s="14">
        <v>1</v>
      </c>
      <c r="AZ4244" s="14">
        <v>1</v>
      </c>
      <c r="BA4244" s="14">
        <v>1</v>
      </c>
      <c r="BB4244" s="14">
        <v>1</v>
      </c>
      <c r="BC4244" s="14">
        <v>3</v>
      </c>
      <c r="BD4244" s="14">
        <v>3</v>
      </c>
      <c r="BE4244" s="14">
        <v>4</v>
      </c>
      <c r="BF4244" s="14">
        <v>4</v>
      </c>
      <c r="BG4244" s="14">
        <v>3</v>
      </c>
      <c r="BH4244" s="14">
        <v>3</v>
      </c>
      <c r="BI4244" s="14">
        <v>3</v>
      </c>
      <c r="BJ4244" s="14">
        <v>3</v>
      </c>
      <c r="BK4244" s="14">
        <v>3</v>
      </c>
      <c r="BL4244" s="14">
        <v>3</v>
      </c>
      <c r="BM4244" s="14">
        <v>3</v>
      </c>
      <c r="BN4244" s="14">
        <v>3</v>
      </c>
      <c r="BO4244" s="14">
        <v>3</v>
      </c>
      <c r="BP4244" s="14">
        <v>3</v>
      </c>
      <c r="BQ4244" s="14">
        <v>2</v>
      </c>
      <c r="BR4244" s="14">
        <v>2</v>
      </c>
      <c r="BS4244" s="14">
        <v>3</v>
      </c>
      <c r="BT4244" s="14">
        <v>3</v>
      </c>
      <c r="BU4244" s="14">
        <v>3</v>
      </c>
      <c r="BV4244" s="14">
        <v>3</v>
      </c>
      <c r="BW4244" s="14">
        <v>3</v>
      </c>
      <c r="BX4244" s="14">
        <v>3</v>
      </c>
    </row>
    <row r="4245" spans="2:76" x14ac:dyDescent="0.2">
      <c r="B4245" s="3" t="s">
        <v>884</v>
      </c>
      <c r="C4245" s="10">
        <v>4</v>
      </c>
      <c r="D4245" s="10">
        <v>4</v>
      </c>
      <c r="E4245" s="10">
        <v>4</v>
      </c>
      <c r="F4245" s="10">
        <v>4</v>
      </c>
      <c r="G4245" s="10">
        <v>4</v>
      </c>
      <c r="H4245" s="10">
        <v>4</v>
      </c>
      <c r="I4245" s="10">
        <v>4</v>
      </c>
      <c r="J4245" s="10">
        <v>4</v>
      </c>
      <c r="K4245" s="10">
        <v>4</v>
      </c>
      <c r="L4245" s="10">
        <v>4</v>
      </c>
      <c r="M4245" s="10">
        <v>4</v>
      </c>
      <c r="N4245" s="10">
        <v>4</v>
      </c>
      <c r="O4245" s="10">
        <v>4</v>
      </c>
      <c r="P4245" s="10">
        <v>4</v>
      </c>
      <c r="Q4245" s="10">
        <v>4</v>
      </c>
      <c r="R4245" s="10">
        <v>4</v>
      </c>
      <c r="S4245" s="10">
        <v>4</v>
      </c>
      <c r="T4245" s="10">
        <v>4</v>
      </c>
      <c r="U4245" s="10">
        <v>4</v>
      </c>
      <c r="V4245" s="10">
        <v>4</v>
      </c>
      <c r="W4245" s="10">
        <v>4</v>
      </c>
      <c r="X4245" s="10">
        <v>4</v>
      </c>
      <c r="Y4245" s="10">
        <v>3</v>
      </c>
      <c r="Z4245" s="10">
        <v>3</v>
      </c>
      <c r="AA4245" s="10">
        <v>3</v>
      </c>
      <c r="AB4245" s="10">
        <v>3</v>
      </c>
      <c r="AC4245" s="10">
        <v>3</v>
      </c>
      <c r="AD4245" s="10">
        <v>3</v>
      </c>
      <c r="AE4245" s="10">
        <v>3</v>
      </c>
      <c r="AF4245" s="10">
        <v>3</v>
      </c>
      <c r="AG4245" s="10">
        <v>3</v>
      </c>
      <c r="AH4245" s="10">
        <v>3</v>
      </c>
      <c r="AI4245" s="10">
        <v>3</v>
      </c>
      <c r="AJ4245" s="10">
        <v>3</v>
      </c>
      <c r="AK4245" s="10">
        <v>4</v>
      </c>
      <c r="AL4245" s="10">
        <v>4</v>
      </c>
      <c r="AM4245" s="10">
        <v>4</v>
      </c>
      <c r="AN4245" s="10">
        <v>4</v>
      </c>
      <c r="AO4245" s="10">
        <v>4</v>
      </c>
      <c r="AP4245" s="10">
        <v>4</v>
      </c>
      <c r="AQ4245" s="10">
        <v>4</v>
      </c>
      <c r="AR4245" s="10">
        <v>4</v>
      </c>
      <c r="AS4245" s="10">
        <v>4</v>
      </c>
      <c r="AT4245" s="10">
        <v>4</v>
      </c>
      <c r="AU4245" s="10">
        <v>3</v>
      </c>
      <c r="AV4245" s="10">
        <v>3</v>
      </c>
      <c r="AW4245" s="10">
        <v>4</v>
      </c>
      <c r="AX4245" s="10">
        <v>4</v>
      </c>
      <c r="AY4245" s="10">
        <v>3</v>
      </c>
      <c r="AZ4245" s="10">
        <v>3</v>
      </c>
      <c r="BA4245" s="10">
        <v>3</v>
      </c>
      <c r="BB4245" s="10">
        <v>3</v>
      </c>
      <c r="BC4245" s="10">
        <v>4</v>
      </c>
      <c r="BD4245" s="10">
        <v>4</v>
      </c>
      <c r="BE4245" s="10">
        <v>4</v>
      </c>
      <c r="BF4245" s="10">
        <v>4</v>
      </c>
      <c r="BG4245" s="10">
        <v>4</v>
      </c>
      <c r="BH4245" s="10">
        <v>4</v>
      </c>
      <c r="BI4245" s="10">
        <v>4</v>
      </c>
      <c r="BJ4245" s="10">
        <v>4</v>
      </c>
      <c r="BK4245" s="10">
        <v>4</v>
      </c>
      <c r="BL4245" s="10">
        <v>4</v>
      </c>
      <c r="BM4245" s="10">
        <v>4</v>
      </c>
      <c r="BN4245" s="10">
        <v>4</v>
      </c>
      <c r="BO4245" s="10">
        <v>4</v>
      </c>
      <c r="BP4245" s="10">
        <v>4</v>
      </c>
      <c r="BQ4245" s="10">
        <v>4</v>
      </c>
      <c r="BR4245" s="10">
        <v>4</v>
      </c>
      <c r="BS4245" s="10">
        <v>4</v>
      </c>
      <c r="BT4245" s="10">
        <v>4</v>
      </c>
      <c r="BU4245" s="10">
        <v>4</v>
      </c>
      <c r="BV4245" s="10">
        <v>4</v>
      </c>
      <c r="BW4245" s="10">
        <v>4</v>
      </c>
      <c r="BX4245" s="10">
        <v>4</v>
      </c>
    </row>
    <row r="4246" spans="2:76" x14ac:dyDescent="0.2">
      <c r="B4246" s="3" t="s">
        <v>885</v>
      </c>
      <c r="C4246" s="14">
        <v>3</v>
      </c>
      <c r="D4246" s="14">
        <v>3</v>
      </c>
      <c r="E4246" s="14">
        <v>3</v>
      </c>
      <c r="F4246" s="14">
        <v>3</v>
      </c>
      <c r="G4246" s="14">
        <v>3</v>
      </c>
      <c r="H4246" s="14">
        <v>3</v>
      </c>
      <c r="I4246" s="14">
        <v>3</v>
      </c>
      <c r="J4246" s="14">
        <v>3</v>
      </c>
      <c r="K4246" s="14">
        <v>3</v>
      </c>
      <c r="L4246" s="14">
        <v>3</v>
      </c>
      <c r="M4246" s="14">
        <v>3</v>
      </c>
      <c r="N4246" s="14">
        <v>3</v>
      </c>
      <c r="O4246" s="14">
        <v>2</v>
      </c>
      <c r="P4246" s="14">
        <v>2</v>
      </c>
      <c r="Q4246" s="14">
        <v>3</v>
      </c>
      <c r="R4246" s="14">
        <v>3</v>
      </c>
      <c r="S4246" s="14">
        <v>3</v>
      </c>
      <c r="T4246" s="14">
        <v>3</v>
      </c>
      <c r="U4246" s="14">
        <v>3</v>
      </c>
      <c r="V4246" s="14">
        <v>3</v>
      </c>
      <c r="W4246" s="14">
        <v>3</v>
      </c>
      <c r="X4246" s="14">
        <v>3</v>
      </c>
      <c r="Y4246" s="14">
        <v>3</v>
      </c>
      <c r="Z4246" s="14">
        <v>3</v>
      </c>
      <c r="AA4246" s="14">
        <v>3</v>
      </c>
      <c r="AB4246" s="14">
        <v>3</v>
      </c>
      <c r="AC4246" s="14">
        <v>2</v>
      </c>
      <c r="AD4246" s="14">
        <v>2</v>
      </c>
      <c r="AE4246" s="14">
        <v>3</v>
      </c>
      <c r="AF4246" s="14">
        <v>3</v>
      </c>
      <c r="AG4246" s="14">
        <v>3</v>
      </c>
      <c r="AH4246" s="14">
        <v>3</v>
      </c>
      <c r="AI4246" s="14">
        <v>2</v>
      </c>
      <c r="AJ4246" s="14">
        <v>2</v>
      </c>
      <c r="AK4246" s="14">
        <v>3</v>
      </c>
      <c r="AL4246" s="14">
        <v>3</v>
      </c>
      <c r="AM4246" s="14">
        <v>3</v>
      </c>
      <c r="AN4246" s="14">
        <v>3</v>
      </c>
      <c r="AO4246" s="14">
        <v>3</v>
      </c>
      <c r="AP4246" s="14">
        <v>3</v>
      </c>
      <c r="AQ4246" s="14">
        <v>3</v>
      </c>
      <c r="AR4246" s="14">
        <v>3</v>
      </c>
      <c r="AS4246" s="14">
        <v>2</v>
      </c>
      <c r="AT4246" s="14">
        <v>2</v>
      </c>
      <c r="AU4246" s="14">
        <v>2</v>
      </c>
      <c r="AV4246" s="14">
        <v>2</v>
      </c>
      <c r="AW4246" s="14">
        <v>3</v>
      </c>
      <c r="AX4246" s="14">
        <v>3</v>
      </c>
      <c r="AY4246" s="14">
        <v>2</v>
      </c>
      <c r="AZ4246" s="14">
        <v>2</v>
      </c>
      <c r="BA4246" s="14">
        <v>2</v>
      </c>
      <c r="BB4246" s="14">
        <v>2</v>
      </c>
      <c r="BC4246" s="14">
        <v>1</v>
      </c>
      <c r="BD4246" s="14">
        <v>1</v>
      </c>
      <c r="BE4246" s="14">
        <v>3</v>
      </c>
      <c r="BF4246" s="14">
        <v>3</v>
      </c>
      <c r="BG4246" s="14">
        <v>2</v>
      </c>
      <c r="BH4246" s="14">
        <v>2</v>
      </c>
      <c r="BI4246" s="14">
        <v>3</v>
      </c>
      <c r="BJ4246" s="14">
        <v>3</v>
      </c>
      <c r="BK4246" s="14">
        <v>3</v>
      </c>
      <c r="BL4246" s="14">
        <v>3</v>
      </c>
      <c r="BM4246" s="14">
        <v>3</v>
      </c>
      <c r="BN4246" s="14">
        <v>3</v>
      </c>
      <c r="BO4246" s="14">
        <v>3</v>
      </c>
      <c r="BP4246" s="14">
        <v>3</v>
      </c>
      <c r="BQ4246" s="14">
        <v>3</v>
      </c>
      <c r="BR4246" s="14">
        <v>3</v>
      </c>
      <c r="BS4246" s="14">
        <v>3</v>
      </c>
      <c r="BT4246" s="14">
        <v>3</v>
      </c>
      <c r="BU4246" s="14">
        <v>3</v>
      </c>
      <c r="BV4246" s="14">
        <v>3</v>
      </c>
      <c r="BW4246" s="14">
        <v>3</v>
      </c>
      <c r="BX4246" s="14">
        <v>3</v>
      </c>
    </row>
    <row r="4247" spans="2:76" x14ac:dyDescent="0.2">
      <c r="B4247" s="3" t="s">
        <v>886</v>
      </c>
      <c r="C4247" s="10">
        <v>4</v>
      </c>
      <c r="D4247" s="10">
        <v>4</v>
      </c>
      <c r="E4247" s="10">
        <v>4</v>
      </c>
      <c r="F4247" s="10">
        <v>4</v>
      </c>
      <c r="G4247" s="10">
        <v>4</v>
      </c>
      <c r="H4247" s="10">
        <v>4</v>
      </c>
      <c r="I4247" s="10">
        <v>3</v>
      </c>
      <c r="J4247" s="10">
        <v>3</v>
      </c>
      <c r="K4247" s="10">
        <v>3</v>
      </c>
      <c r="L4247" s="10">
        <v>3</v>
      </c>
      <c r="M4247" s="10">
        <v>3</v>
      </c>
      <c r="N4247" s="10">
        <v>3</v>
      </c>
      <c r="O4247" s="10">
        <v>2</v>
      </c>
      <c r="P4247" s="10">
        <v>2</v>
      </c>
      <c r="Q4247" s="10">
        <v>3</v>
      </c>
      <c r="R4247" s="10">
        <v>3</v>
      </c>
      <c r="S4247" s="10">
        <v>3</v>
      </c>
      <c r="T4247" s="10">
        <v>3</v>
      </c>
      <c r="U4247" s="10">
        <v>3</v>
      </c>
      <c r="V4247" s="10">
        <v>3</v>
      </c>
      <c r="W4247" s="10">
        <v>3</v>
      </c>
      <c r="X4247" s="10">
        <v>3</v>
      </c>
      <c r="Y4247" s="10">
        <v>3</v>
      </c>
      <c r="Z4247" s="10">
        <v>3</v>
      </c>
      <c r="AA4247" s="10">
        <v>3</v>
      </c>
      <c r="AB4247" s="10">
        <v>3</v>
      </c>
      <c r="AC4247" s="10">
        <v>3</v>
      </c>
      <c r="AD4247" s="10">
        <v>3</v>
      </c>
      <c r="AE4247" s="10">
        <v>3</v>
      </c>
      <c r="AF4247" s="10">
        <v>3</v>
      </c>
      <c r="AG4247" s="10">
        <v>2</v>
      </c>
      <c r="AH4247" s="10">
        <v>2</v>
      </c>
      <c r="AI4247" s="10">
        <v>3</v>
      </c>
      <c r="AJ4247" s="10">
        <v>3</v>
      </c>
      <c r="AK4247" s="10">
        <v>2</v>
      </c>
      <c r="AL4247" s="10">
        <v>2</v>
      </c>
      <c r="AM4247" s="10">
        <v>3</v>
      </c>
      <c r="AN4247" s="10">
        <v>3</v>
      </c>
      <c r="AO4247" s="10">
        <v>2</v>
      </c>
      <c r="AP4247" s="10">
        <v>2</v>
      </c>
      <c r="AQ4247" s="10">
        <v>2</v>
      </c>
      <c r="AR4247" s="10">
        <v>2</v>
      </c>
      <c r="AS4247" s="10">
        <v>3</v>
      </c>
      <c r="AT4247" s="10">
        <v>3</v>
      </c>
      <c r="AU4247" s="10">
        <v>3</v>
      </c>
      <c r="AV4247" s="10">
        <v>3</v>
      </c>
      <c r="AW4247" s="10">
        <v>2</v>
      </c>
      <c r="AX4247" s="10">
        <v>2</v>
      </c>
      <c r="AY4247" s="10">
        <v>2</v>
      </c>
      <c r="AZ4247" s="10">
        <v>2</v>
      </c>
      <c r="BA4247" s="10">
        <v>2</v>
      </c>
      <c r="BB4247" s="10">
        <v>2</v>
      </c>
      <c r="BC4247" s="10">
        <v>3</v>
      </c>
      <c r="BD4247" s="10">
        <v>3</v>
      </c>
      <c r="BE4247" s="10">
        <v>4</v>
      </c>
      <c r="BF4247" s="10">
        <v>4</v>
      </c>
      <c r="BG4247" s="10">
        <v>3</v>
      </c>
      <c r="BH4247" s="10">
        <v>3</v>
      </c>
      <c r="BI4247" s="10">
        <v>3</v>
      </c>
      <c r="BJ4247" s="10">
        <v>3</v>
      </c>
      <c r="BK4247" s="10">
        <v>3</v>
      </c>
      <c r="BL4247" s="10">
        <v>3</v>
      </c>
      <c r="BM4247" s="10">
        <v>3</v>
      </c>
      <c r="BN4247" s="10">
        <v>3</v>
      </c>
      <c r="BO4247" s="10">
        <v>3</v>
      </c>
      <c r="BP4247" s="10">
        <v>3</v>
      </c>
      <c r="BQ4247" s="10">
        <v>4</v>
      </c>
      <c r="BR4247" s="10">
        <v>4</v>
      </c>
      <c r="BS4247" s="10">
        <v>3</v>
      </c>
      <c r="BT4247" s="10">
        <v>3</v>
      </c>
      <c r="BU4247" s="10">
        <v>3</v>
      </c>
      <c r="BV4247" s="10">
        <v>3</v>
      </c>
      <c r="BW4247" s="10">
        <v>4</v>
      </c>
      <c r="BX4247" s="10">
        <v>4</v>
      </c>
    </row>
    <row r="4248" spans="2:76" x14ac:dyDescent="0.2">
      <c r="B4248" s="3" t="s">
        <v>887</v>
      </c>
      <c r="C4248" s="14">
        <v>3</v>
      </c>
      <c r="D4248" s="14">
        <v>3</v>
      </c>
      <c r="E4248" s="14">
        <v>3</v>
      </c>
      <c r="F4248" s="14">
        <v>3</v>
      </c>
      <c r="G4248" s="14">
        <v>4</v>
      </c>
      <c r="H4248" s="14">
        <v>4</v>
      </c>
      <c r="I4248" s="14">
        <v>3</v>
      </c>
      <c r="J4248" s="14">
        <v>3</v>
      </c>
      <c r="K4248" s="14">
        <v>3</v>
      </c>
      <c r="L4248" s="14">
        <v>3</v>
      </c>
      <c r="M4248" s="14">
        <v>2</v>
      </c>
      <c r="N4248" s="14">
        <v>2</v>
      </c>
      <c r="O4248" s="14">
        <v>3</v>
      </c>
      <c r="P4248" s="14">
        <v>3</v>
      </c>
      <c r="Q4248" s="14">
        <v>3</v>
      </c>
      <c r="R4248" s="14">
        <v>3</v>
      </c>
      <c r="S4248" s="14">
        <v>3</v>
      </c>
      <c r="T4248" s="14">
        <v>3</v>
      </c>
      <c r="U4248" s="14">
        <v>2</v>
      </c>
      <c r="V4248" s="14">
        <v>2</v>
      </c>
      <c r="W4248" s="14">
        <v>3</v>
      </c>
      <c r="X4248" s="14">
        <v>3</v>
      </c>
      <c r="Y4248" s="14">
        <v>2</v>
      </c>
      <c r="Z4248" s="14">
        <v>2</v>
      </c>
      <c r="AA4248" s="14">
        <v>2</v>
      </c>
      <c r="AB4248" s="14">
        <v>2</v>
      </c>
      <c r="AC4248" s="14">
        <v>3</v>
      </c>
      <c r="AD4248" s="14">
        <v>3</v>
      </c>
      <c r="AE4248" s="14">
        <v>2</v>
      </c>
      <c r="AF4248" s="14">
        <v>2</v>
      </c>
      <c r="AG4248" s="14">
        <v>3</v>
      </c>
      <c r="AH4248" s="14">
        <v>3</v>
      </c>
      <c r="AI4248" s="14">
        <v>3</v>
      </c>
      <c r="AJ4248" s="14">
        <v>3</v>
      </c>
      <c r="AK4248" s="14">
        <v>3</v>
      </c>
      <c r="AL4248" s="14">
        <v>3</v>
      </c>
      <c r="AM4248" s="14">
        <v>3</v>
      </c>
      <c r="AN4248" s="14">
        <v>3</v>
      </c>
      <c r="AO4248" s="14">
        <v>3</v>
      </c>
      <c r="AP4248" s="14">
        <v>3</v>
      </c>
      <c r="AQ4248" s="14">
        <v>3</v>
      </c>
      <c r="AR4248" s="14">
        <v>3</v>
      </c>
      <c r="AS4248" s="14">
        <v>3</v>
      </c>
      <c r="AT4248" s="14">
        <v>3</v>
      </c>
      <c r="AU4248" s="14">
        <v>3</v>
      </c>
      <c r="AV4248" s="14">
        <v>3</v>
      </c>
      <c r="AW4248" s="14">
        <v>2</v>
      </c>
      <c r="AX4248" s="14">
        <v>2</v>
      </c>
      <c r="AY4248" s="14">
        <v>2</v>
      </c>
      <c r="AZ4248" s="14">
        <v>2</v>
      </c>
      <c r="BA4248" s="14">
        <v>2</v>
      </c>
      <c r="BB4248" s="14">
        <v>2</v>
      </c>
      <c r="BC4248" s="14">
        <v>2</v>
      </c>
      <c r="BD4248" s="14">
        <v>2</v>
      </c>
      <c r="BE4248" s="14">
        <v>4</v>
      </c>
      <c r="BF4248" s="14">
        <v>4</v>
      </c>
      <c r="BG4248" s="14">
        <v>3</v>
      </c>
      <c r="BH4248" s="14">
        <v>3</v>
      </c>
      <c r="BI4248" s="14">
        <v>4</v>
      </c>
      <c r="BJ4248" s="14">
        <v>4</v>
      </c>
      <c r="BK4248" s="14">
        <v>3</v>
      </c>
      <c r="BL4248" s="14">
        <v>3</v>
      </c>
      <c r="BM4248" s="14">
        <v>3</v>
      </c>
      <c r="BN4248" s="14">
        <v>3</v>
      </c>
      <c r="BO4248" s="14">
        <v>3</v>
      </c>
      <c r="BP4248" s="14">
        <v>3</v>
      </c>
      <c r="BQ4248" s="14">
        <v>3</v>
      </c>
      <c r="BR4248" s="14">
        <v>3</v>
      </c>
      <c r="BS4248" s="14">
        <v>2</v>
      </c>
      <c r="BT4248" s="14">
        <v>2</v>
      </c>
      <c r="BU4248" s="14">
        <v>3</v>
      </c>
      <c r="BV4248" s="14">
        <v>3</v>
      </c>
      <c r="BW4248" s="14">
        <v>2</v>
      </c>
      <c r="BX4248" s="14">
        <v>2</v>
      </c>
    </row>
    <row r="4249" spans="2:76" x14ac:dyDescent="0.2">
      <c r="B4249" s="3" t="s">
        <v>888</v>
      </c>
      <c r="C4249" s="10">
        <v>3</v>
      </c>
      <c r="D4249" s="10">
        <v>3</v>
      </c>
      <c r="E4249" s="10">
        <v>3</v>
      </c>
      <c r="F4249" s="10">
        <v>3</v>
      </c>
      <c r="G4249" s="10">
        <v>4</v>
      </c>
      <c r="H4249" s="10">
        <v>4</v>
      </c>
      <c r="I4249" s="10">
        <v>3</v>
      </c>
      <c r="J4249" s="10">
        <v>3</v>
      </c>
      <c r="K4249" s="10">
        <v>3</v>
      </c>
      <c r="L4249" s="10">
        <v>3</v>
      </c>
      <c r="M4249" s="10">
        <v>3</v>
      </c>
      <c r="N4249" s="10">
        <v>3</v>
      </c>
      <c r="O4249" s="10">
        <v>3</v>
      </c>
      <c r="P4249" s="10">
        <v>3</v>
      </c>
      <c r="Q4249" s="10">
        <v>3</v>
      </c>
      <c r="R4249" s="10">
        <v>3</v>
      </c>
      <c r="S4249" s="10">
        <v>3</v>
      </c>
      <c r="T4249" s="10">
        <v>3</v>
      </c>
      <c r="U4249" s="10">
        <v>3</v>
      </c>
      <c r="V4249" s="10">
        <v>3</v>
      </c>
      <c r="W4249" s="10">
        <v>3</v>
      </c>
      <c r="X4249" s="10">
        <v>3</v>
      </c>
      <c r="Y4249" s="10">
        <v>3</v>
      </c>
      <c r="Z4249" s="10">
        <v>3</v>
      </c>
      <c r="AA4249" s="10">
        <v>3</v>
      </c>
      <c r="AB4249" s="10">
        <v>3</v>
      </c>
      <c r="AC4249" s="10">
        <v>3</v>
      </c>
      <c r="AD4249" s="10">
        <v>3</v>
      </c>
      <c r="AE4249" s="10">
        <v>3</v>
      </c>
      <c r="AF4249" s="10">
        <v>3</v>
      </c>
      <c r="AG4249" s="10">
        <v>3</v>
      </c>
      <c r="AH4249" s="10">
        <v>3</v>
      </c>
      <c r="AI4249" s="10">
        <v>3</v>
      </c>
      <c r="AJ4249" s="10">
        <v>3</v>
      </c>
      <c r="AK4249" s="10">
        <v>3</v>
      </c>
      <c r="AL4249" s="10">
        <v>3</v>
      </c>
      <c r="AM4249" s="10">
        <v>2</v>
      </c>
      <c r="AN4249" s="10">
        <v>2</v>
      </c>
      <c r="AO4249" s="10">
        <v>2</v>
      </c>
      <c r="AP4249" s="10">
        <v>2</v>
      </c>
      <c r="AQ4249" s="10">
        <v>3</v>
      </c>
      <c r="AR4249" s="10">
        <v>3</v>
      </c>
      <c r="AS4249" s="10">
        <v>3</v>
      </c>
      <c r="AT4249" s="10">
        <v>3</v>
      </c>
      <c r="AU4249" s="10">
        <v>3</v>
      </c>
      <c r="AV4249" s="10">
        <v>3</v>
      </c>
      <c r="AW4249" s="10">
        <v>3</v>
      </c>
      <c r="AX4249" s="10">
        <v>3</v>
      </c>
      <c r="AY4249" s="10">
        <v>3</v>
      </c>
      <c r="AZ4249" s="10">
        <v>3</v>
      </c>
      <c r="BA4249" s="10">
        <v>3</v>
      </c>
      <c r="BB4249" s="10">
        <v>3</v>
      </c>
      <c r="BC4249" s="10">
        <v>3</v>
      </c>
      <c r="BD4249" s="10">
        <v>3</v>
      </c>
      <c r="BE4249" s="10">
        <v>3</v>
      </c>
      <c r="BF4249" s="10">
        <v>3</v>
      </c>
      <c r="BG4249" s="10">
        <v>3</v>
      </c>
      <c r="BH4249" s="10">
        <v>3</v>
      </c>
      <c r="BI4249" s="10">
        <v>3</v>
      </c>
      <c r="BJ4249" s="10">
        <v>3</v>
      </c>
      <c r="BK4249" s="10">
        <v>3</v>
      </c>
      <c r="BL4249" s="10">
        <v>3</v>
      </c>
      <c r="BM4249" s="10">
        <v>3</v>
      </c>
      <c r="BN4249" s="10">
        <v>3</v>
      </c>
      <c r="BO4249" s="10">
        <v>3</v>
      </c>
      <c r="BP4249" s="10">
        <v>3</v>
      </c>
      <c r="BQ4249" s="10">
        <v>3</v>
      </c>
      <c r="BR4249" s="10">
        <v>3</v>
      </c>
      <c r="BS4249" s="10">
        <v>3</v>
      </c>
      <c r="BT4249" s="10">
        <v>3</v>
      </c>
      <c r="BU4249" s="10">
        <v>3</v>
      </c>
      <c r="BV4249" s="10">
        <v>3</v>
      </c>
      <c r="BW4249" s="10">
        <v>3</v>
      </c>
      <c r="BX4249" s="10">
        <v>3</v>
      </c>
    </row>
    <row r="4250" spans="2:76" x14ac:dyDescent="0.2">
      <c r="B4250" s="3" t="s">
        <v>889</v>
      </c>
      <c r="C4250" s="14">
        <v>3</v>
      </c>
      <c r="D4250" s="14">
        <v>3</v>
      </c>
      <c r="E4250" s="14">
        <v>3</v>
      </c>
      <c r="F4250" s="14">
        <v>3</v>
      </c>
      <c r="G4250" s="14">
        <v>4</v>
      </c>
      <c r="H4250" s="14">
        <v>4</v>
      </c>
      <c r="I4250" s="14">
        <v>4</v>
      </c>
      <c r="J4250" s="14">
        <v>4</v>
      </c>
      <c r="K4250" s="14">
        <v>3</v>
      </c>
      <c r="L4250" s="14">
        <v>3</v>
      </c>
      <c r="M4250" s="14">
        <v>4</v>
      </c>
      <c r="N4250" s="14">
        <v>4</v>
      </c>
      <c r="O4250" s="14">
        <v>3</v>
      </c>
      <c r="P4250" s="14">
        <v>3</v>
      </c>
      <c r="Q4250" s="14">
        <v>3</v>
      </c>
      <c r="R4250" s="14">
        <v>3</v>
      </c>
      <c r="S4250" s="14">
        <v>4</v>
      </c>
      <c r="T4250" s="14">
        <v>4</v>
      </c>
      <c r="U4250" s="14">
        <v>3</v>
      </c>
      <c r="V4250" s="14">
        <v>3</v>
      </c>
      <c r="W4250" s="14">
        <v>4</v>
      </c>
      <c r="X4250" s="14">
        <v>4</v>
      </c>
      <c r="Y4250" s="14">
        <v>3</v>
      </c>
      <c r="Z4250" s="14">
        <v>3</v>
      </c>
      <c r="AA4250" s="14">
        <v>4</v>
      </c>
      <c r="AB4250" s="14">
        <v>4</v>
      </c>
      <c r="AC4250" s="14">
        <v>3</v>
      </c>
      <c r="AD4250" s="14">
        <v>3</v>
      </c>
      <c r="AE4250" s="14">
        <v>4</v>
      </c>
      <c r="AF4250" s="14">
        <v>4</v>
      </c>
      <c r="AG4250" s="14">
        <v>4</v>
      </c>
      <c r="AH4250" s="14">
        <v>4</v>
      </c>
      <c r="AI4250" s="14">
        <v>3</v>
      </c>
      <c r="AJ4250" s="14">
        <v>3</v>
      </c>
      <c r="AK4250" s="14">
        <v>3</v>
      </c>
      <c r="AL4250" s="14">
        <v>3</v>
      </c>
      <c r="AM4250" s="14">
        <v>4</v>
      </c>
      <c r="AN4250" s="14">
        <v>4</v>
      </c>
      <c r="AO4250" s="14">
        <v>4</v>
      </c>
      <c r="AP4250" s="14">
        <v>4</v>
      </c>
      <c r="AQ4250" s="14">
        <v>3</v>
      </c>
      <c r="AR4250" s="14">
        <v>3</v>
      </c>
      <c r="AS4250" s="14">
        <v>3</v>
      </c>
      <c r="AT4250" s="14">
        <v>3</v>
      </c>
      <c r="AU4250" s="14">
        <v>3</v>
      </c>
      <c r="AV4250" s="14">
        <v>3</v>
      </c>
      <c r="AW4250" s="14">
        <v>3</v>
      </c>
      <c r="AX4250" s="14">
        <v>3</v>
      </c>
      <c r="AY4250" s="14">
        <v>3</v>
      </c>
      <c r="AZ4250" s="14">
        <v>3</v>
      </c>
      <c r="BA4250" s="14">
        <v>3</v>
      </c>
      <c r="BB4250" s="14">
        <v>3</v>
      </c>
      <c r="BC4250" s="14">
        <v>4</v>
      </c>
      <c r="BD4250" s="14">
        <v>4</v>
      </c>
      <c r="BE4250" s="14">
        <v>4</v>
      </c>
      <c r="BF4250" s="14">
        <v>4</v>
      </c>
      <c r="BG4250" s="14">
        <v>4</v>
      </c>
      <c r="BH4250" s="14">
        <v>4</v>
      </c>
      <c r="BI4250" s="14">
        <v>4</v>
      </c>
      <c r="BJ4250" s="14">
        <v>4</v>
      </c>
      <c r="BK4250" s="14">
        <v>4</v>
      </c>
      <c r="BL4250" s="14">
        <v>4</v>
      </c>
      <c r="BM4250" s="14">
        <v>3</v>
      </c>
      <c r="BN4250" s="14">
        <v>3</v>
      </c>
      <c r="BO4250" s="14">
        <v>3</v>
      </c>
      <c r="BP4250" s="14">
        <v>3</v>
      </c>
      <c r="BQ4250" s="14">
        <v>4</v>
      </c>
      <c r="BR4250" s="14">
        <v>4</v>
      </c>
      <c r="BS4250" s="14">
        <v>3</v>
      </c>
      <c r="BT4250" s="14">
        <v>3</v>
      </c>
      <c r="BU4250" s="14">
        <v>4</v>
      </c>
      <c r="BV4250" s="14">
        <v>4</v>
      </c>
      <c r="BW4250" s="14">
        <v>3</v>
      </c>
      <c r="BX4250" s="14">
        <v>3</v>
      </c>
    </row>
    <row r="4251" spans="2:76" x14ac:dyDescent="0.2">
      <c r="B4251" s="3" t="s">
        <v>890</v>
      </c>
      <c r="C4251" s="10">
        <v>4</v>
      </c>
      <c r="D4251" s="10">
        <v>4</v>
      </c>
      <c r="E4251" s="10">
        <v>4</v>
      </c>
      <c r="F4251" s="10">
        <v>4</v>
      </c>
      <c r="G4251" s="10">
        <v>4</v>
      </c>
      <c r="H4251" s="10">
        <v>4</v>
      </c>
      <c r="I4251" s="10">
        <v>3</v>
      </c>
      <c r="J4251" s="10">
        <v>3</v>
      </c>
      <c r="K4251" s="10">
        <v>3</v>
      </c>
      <c r="L4251" s="10">
        <v>3</v>
      </c>
      <c r="M4251" s="10">
        <v>3</v>
      </c>
      <c r="N4251" s="10">
        <v>3</v>
      </c>
      <c r="O4251" s="10">
        <v>2</v>
      </c>
      <c r="P4251" s="10">
        <v>2</v>
      </c>
      <c r="Q4251" s="10">
        <v>3</v>
      </c>
      <c r="R4251" s="10">
        <v>3</v>
      </c>
      <c r="S4251" s="10">
        <v>3</v>
      </c>
      <c r="T4251" s="10">
        <v>3</v>
      </c>
      <c r="U4251" s="10">
        <v>3</v>
      </c>
      <c r="V4251" s="10">
        <v>3</v>
      </c>
      <c r="W4251" s="10">
        <v>3</v>
      </c>
      <c r="X4251" s="10">
        <v>3</v>
      </c>
      <c r="Y4251" s="10">
        <v>3</v>
      </c>
      <c r="Z4251" s="10">
        <v>3</v>
      </c>
      <c r="AA4251" s="10">
        <v>3</v>
      </c>
      <c r="AB4251" s="10">
        <v>3</v>
      </c>
      <c r="AC4251" s="10">
        <v>3</v>
      </c>
      <c r="AD4251" s="10">
        <v>3</v>
      </c>
      <c r="AE4251" s="10">
        <v>3</v>
      </c>
      <c r="AF4251" s="10">
        <v>3</v>
      </c>
      <c r="AG4251" s="10">
        <v>3</v>
      </c>
      <c r="AH4251" s="10">
        <v>3</v>
      </c>
      <c r="AI4251" s="10">
        <v>3</v>
      </c>
      <c r="AJ4251" s="10">
        <v>3</v>
      </c>
      <c r="AK4251" s="10">
        <v>2</v>
      </c>
      <c r="AL4251" s="10">
        <v>2</v>
      </c>
      <c r="AM4251" s="10">
        <v>2</v>
      </c>
      <c r="AN4251" s="10">
        <v>2</v>
      </c>
      <c r="AO4251" s="10">
        <v>2</v>
      </c>
      <c r="AP4251" s="10">
        <v>2</v>
      </c>
      <c r="AQ4251" s="10">
        <v>2</v>
      </c>
      <c r="AR4251" s="10">
        <v>2</v>
      </c>
      <c r="AS4251" s="10">
        <v>2</v>
      </c>
      <c r="AT4251" s="10">
        <v>2</v>
      </c>
      <c r="AU4251" s="10">
        <v>2</v>
      </c>
      <c r="AV4251" s="10">
        <v>2</v>
      </c>
      <c r="AW4251" s="10">
        <v>2</v>
      </c>
      <c r="AX4251" s="10">
        <v>2</v>
      </c>
      <c r="AY4251" s="10">
        <v>2</v>
      </c>
      <c r="AZ4251" s="10">
        <v>2</v>
      </c>
      <c r="BA4251" s="10">
        <v>3</v>
      </c>
      <c r="BB4251" s="10">
        <v>3</v>
      </c>
      <c r="BC4251" s="10">
        <v>3</v>
      </c>
      <c r="BD4251" s="10">
        <v>3</v>
      </c>
      <c r="BE4251" s="10">
        <v>3</v>
      </c>
      <c r="BF4251" s="10">
        <v>3</v>
      </c>
      <c r="BG4251" s="10">
        <v>3</v>
      </c>
      <c r="BH4251" s="10">
        <v>3</v>
      </c>
      <c r="BI4251" s="10">
        <v>3</v>
      </c>
      <c r="BJ4251" s="10">
        <v>3</v>
      </c>
      <c r="BK4251" s="10">
        <v>3</v>
      </c>
      <c r="BL4251" s="10">
        <v>3</v>
      </c>
      <c r="BM4251" s="10">
        <v>3</v>
      </c>
      <c r="BN4251" s="10">
        <v>3</v>
      </c>
      <c r="BO4251" s="10">
        <v>3</v>
      </c>
      <c r="BP4251" s="10">
        <v>3</v>
      </c>
      <c r="BQ4251" s="10">
        <v>3</v>
      </c>
      <c r="BR4251" s="10">
        <v>3</v>
      </c>
      <c r="BS4251" s="10">
        <v>2</v>
      </c>
      <c r="BT4251" s="10">
        <v>2</v>
      </c>
      <c r="BU4251" s="10">
        <v>2</v>
      </c>
      <c r="BV4251" s="10">
        <v>2</v>
      </c>
      <c r="BW4251" s="10">
        <v>2</v>
      </c>
      <c r="BX4251" s="10">
        <v>2</v>
      </c>
    </row>
    <row r="4252" spans="2:76" x14ac:dyDescent="0.2">
      <c r="B4252" s="3" t="s">
        <v>891</v>
      </c>
      <c r="C4252" s="14">
        <v>3</v>
      </c>
      <c r="D4252" s="14">
        <v>3</v>
      </c>
      <c r="E4252" s="14">
        <v>3</v>
      </c>
      <c r="F4252" s="14">
        <v>3</v>
      </c>
      <c r="G4252" s="14">
        <v>3</v>
      </c>
      <c r="H4252" s="14">
        <v>3</v>
      </c>
      <c r="I4252" s="14">
        <v>4</v>
      </c>
      <c r="J4252" s="14">
        <v>4</v>
      </c>
      <c r="K4252" s="14">
        <v>4</v>
      </c>
      <c r="L4252" s="14">
        <v>4</v>
      </c>
      <c r="M4252" s="14">
        <v>4</v>
      </c>
      <c r="N4252" s="14">
        <v>4</v>
      </c>
      <c r="O4252" s="14">
        <v>4</v>
      </c>
      <c r="P4252" s="14">
        <v>4</v>
      </c>
      <c r="Q4252" s="14">
        <v>4</v>
      </c>
      <c r="R4252" s="14">
        <v>4</v>
      </c>
      <c r="S4252" s="14">
        <v>3</v>
      </c>
      <c r="T4252" s="14">
        <v>3</v>
      </c>
      <c r="U4252" s="14">
        <v>3</v>
      </c>
      <c r="V4252" s="14">
        <v>3</v>
      </c>
      <c r="W4252" s="14">
        <v>4</v>
      </c>
      <c r="X4252" s="14">
        <v>4</v>
      </c>
      <c r="Y4252" s="14">
        <v>4</v>
      </c>
      <c r="Z4252" s="14">
        <v>4</v>
      </c>
      <c r="AA4252" s="14">
        <v>3</v>
      </c>
      <c r="AB4252" s="14">
        <v>3</v>
      </c>
      <c r="AC4252" s="14">
        <v>4</v>
      </c>
      <c r="AD4252" s="14">
        <v>4</v>
      </c>
      <c r="AE4252" s="14">
        <v>4</v>
      </c>
      <c r="AF4252" s="14">
        <v>4</v>
      </c>
      <c r="AG4252" s="14">
        <v>4</v>
      </c>
      <c r="AH4252" s="14">
        <v>4</v>
      </c>
      <c r="AI4252" s="14">
        <v>3</v>
      </c>
      <c r="AJ4252" s="14">
        <v>3</v>
      </c>
      <c r="AK4252" s="14">
        <v>4</v>
      </c>
      <c r="AL4252" s="14">
        <v>4</v>
      </c>
      <c r="AM4252" s="14">
        <v>4</v>
      </c>
      <c r="AN4252" s="14">
        <v>4</v>
      </c>
      <c r="AO4252" s="14">
        <v>3</v>
      </c>
      <c r="AP4252" s="14">
        <v>3</v>
      </c>
      <c r="AQ4252" s="14">
        <v>3</v>
      </c>
      <c r="AR4252" s="14">
        <v>3</v>
      </c>
      <c r="AS4252" s="14">
        <v>4</v>
      </c>
      <c r="AT4252" s="14">
        <v>4</v>
      </c>
      <c r="AU4252" s="14">
        <v>4</v>
      </c>
      <c r="AV4252" s="14">
        <v>4</v>
      </c>
      <c r="AW4252" s="14">
        <v>3</v>
      </c>
      <c r="AX4252" s="14">
        <v>3</v>
      </c>
      <c r="AY4252" s="14">
        <v>4</v>
      </c>
      <c r="AZ4252" s="14">
        <v>4</v>
      </c>
      <c r="BA4252" s="14">
        <v>4</v>
      </c>
      <c r="BB4252" s="14">
        <v>4</v>
      </c>
      <c r="BC4252" s="14">
        <v>3</v>
      </c>
      <c r="BD4252" s="14">
        <v>3</v>
      </c>
      <c r="BE4252" s="14">
        <v>4</v>
      </c>
      <c r="BF4252" s="14">
        <v>4</v>
      </c>
      <c r="BG4252" s="14">
        <v>3</v>
      </c>
      <c r="BH4252" s="14">
        <v>3</v>
      </c>
      <c r="BI4252" s="14">
        <v>3</v>
      </c>
      <c r="BJ4252" s="14">
        <v>3</v>
      </c>
      <c r="BK4252" s="14">
        <v>4</v>
      </c>
      <c r="BL4252" s="14">
        <v>4</v>
      </c>
      <c r="BM4252" s="14">
        <v>3</v>
      </c>
      <c r="BN4252" s="14">
        <v>3</v>
      </c>
      <c r="BO4252" s="14">
        <v>4</v>
      </c>
      <c r="BP4252" s="14">
        <v>4</v>
      </c>
      <c r="BQ4252" s="14">
        <v>3</v>
      </c>
      <c r="BR4252" s="14">
        <v>3</v>
      </c>
      <c r="BS4252" s="14">
        <v>4</v>
      </c>
      <c r="BT4252" s="14">
        <v>4</v>
      </c>
      <c r="BU4252" s="14">
        <v>3</v>
      </c>
      <c r="BV4252" s="14">
        <v>3</v>
      </c>
      <c r="BW4252" s="14">
        <v>3</v>
      </c>
      <c r="BX4252" s="14">
        <v>3</v>
      </c>
    </row>
    <row r="4253" spans="2:76" x14ac:dyDescent="0.2">
      <c r="B4253" s="3" t="s">
        <v>892</v>
      </c>
      <c r="C4253" s="10">
        <v>2</v>
      </c>
      <c r="D4253" s="10">
        <v>2</v>
      </c>
      <c r="E4253" s="10">
        <v>2</v>
      </c>
      <c r="F4253" s="10">
        <v>2</v>
      </c>
      <c r="G4253" s="10">
        <v>2</v>
      </c>
      <c r="H4253" s="10">
        <v>2</v>
      </c>
      <c r="I4253" s="10">
        <v>2</v>
      </c>
      <c r="J4253" s="10">
        <v>2</v>
      </c>
      <c r="K4253" s="10">
        <v>2</v>
      </c>
      <c r="L4253" s="10">
        <v>2</v>
      </c>
      <c r="M4253" s="10">
        <v>1</v>
      </c>
      <c r="N4253" s="10">
        <v>1</v>
      </c>
      <c r="O4253" s="10">
        <v>2</v>
      </c>
      <c r="P4253" s="10">
        <v>2</v>
      </c>
      <c r="Q4253" s="10">
        <v>2</v>
      </c>
      <c r="R4253" s="10">
        <v>2</v>
      </c>
      <c r="S4253" s="10">
        <v>3</v>
      </c>
      <c r="T4253" s="10">
        <v>3</v>
      </c>
      <c r="U4253" s="10">
        <v>3</v>
      </c>
      <c r="V4253" s="10">
        <v>3</v>
      </c>
      <c r="W4253" s="10">
        <v>3</v>
      </c>
      <c r="X4253" s="10">
        <v>3</v>
      </c>
      <c r="Y4253" s="10">
        <v>4</v>
      </c>
      <c r="Z4253" s="10">
        <v>4</v>
      </c>
      <c r="AA4253" s="10">
        <v>3</v>
      </c>
      <c r="AB4253" s="10">
        <v>3</v>
      </c>
      <c r="AC4253" s="10">
        <v>3</v>
      </c>
      <c r="AD4253" s="10">
        <v>3</v>
      </c>
      <c r="AE4253" s="10">
        <v>2</v>
      </c>
      <c r="AF4253" s="10">
        <v>2</v>
      </c>
      <c r="AG4253" s="10">
        <v>2</v>
      </c>
      <c r="AH4253" s="10">
        <v>2</v>
      </c>
      <c r="AI4253" s="10">
        <v>3</v>
      </c>
      <c r="AJ4253" s="10">
        <v>3</v>
      </c>
      <c r="AK4253" s="10">
        <v>3</v>
      </c>
      <c r="AL4253" s="10">
        <v>3</v>
      </c>
      <c r="AM4253" s="10">
        <v>3</v>
      </c>
      <c r="AN4253" s="10">
        <v>3</v>
      </c>
      <c r="AO4253" s="10">
        <v>2</v>
      </c>
      <c r="AP4253" s="10">
        <v>2</v>
      </c>
      <c r="AQ4253" s="10">
        <v>3</v>
      </c>
      <c r="AR4253" s="10">
        <v>3</v>
      </c>
      <c r="AS4253" s="10">
        <v>2</v>
      </c>
      <c r="AT4253" s="10">
        <v>2</v>
      </c>
      <c r="AU4253" s="10">
        <v>2</v>
      </c>
      <c r="AV4253" s="10">
        <v>2</v>
      </c>
      <c r="AW4253" s="10">
        <v>2</v>
      </c>
      <c r="AX4253" s="10">
        <v>2</v>
      </c>
      <c r="AY4253" s="10">
        <v>2</v>
      </c>
      <c r="AZ4253" s="10">
        <v>2</v>
      </c>
      <c r="BA4253" s="10">
        <v>2</v>
      </c>
      <c r="BB4253" s="10">
        <v>2</v>
      </c>
      <c r="BC4253" s="10">
        <v>3</v>
      </c>
      <c r="BD4253" s="10">
        <v>3</v>
      </c>
      <c r="BE4253" s="10">
        <v>3</v>
      </c>
      <c r="BF4253" s="10">
        <v>3</v>
      </c>
      <c r="BG4253" s="10">
        <v>3</v>
      </c>
      <c r="BH4253" s="10">
        <v>3</v>
      </c>
      <c r="BI4253" s="10">
        <v>3</v>
      </c>
      <c r="BJ4253" s="10">
        <v>3</v>
      </c>
      <c r="BK4253" s="10">
        <v>3</v>
      </c>
      <c r="BL4253" s="10">
        <v>3</v>
      </c>
      <c r="BM4253" s="10">
        <v>3</v>
      </c>
      <c r="BN4253" s="10">
        <v>3</v>
      </c>
      <c r="BO4253" s="10">
        <v>3</v>
      </c>
      <c r="BP4253" s="10">
        <v>3</v>
      </c>
      <c r="BQ4253" s="10">
        <v>4</v>
      </c>
      <c r="BR4253" s="10">
        <v>4</v>
      </c>
      <c r="BS4253" s="10">
        <v>2</v>
      </c>
      <c r="BT4253" s="10">
        <v>2</v>
      </c>
      <c r="BU4253" s="10">
        <v>2</v>
      </c>
      <c r="BV4253" s="10">
        <v>2</v>
      </c>
      <c r="BW4253" s="10">
        <v>3</v>
      </c>
      <c r="BX4253" s="10">
        <v>3</v>
      </c>
    </row>
    <row r="4254" spans="2:76" x14ac:dyDescent="0.2">
      <c r="B4254" s="3" t="s">
        <v>893</v>
      </c>
      <c r="C4254" s="14">
        <v>4</v>
      </c>
      <c r="D4254" s="14">
        <v>4</v>
      </c>
      <c r="E4254" s="14">
        <v>4</v>
      </c>
      <c r="F4254" s="14">
        <v>4</v>
      </c>
      <c r="G4254" s="14">
        <v>4</v>
      </c>
      <c r="H4254" s="14">
        <v>4</v>
      </c>
      <c r="I4254" s="14">
        <v>4</v>
      </c>
      <c r="J4254" s="14">
        <v>4</v>
      </c>
      <c r="K4254" s="14">
        <v>4</v>
      </c>
      <c r="L4254" s="14">
        <v>4</v>
      </c>
      <c r="M4254" s="14">
        <v>4</v>
      </c>
      <c r="N4254" s="14">
        <v>4</v>
      </c>
      <c r="O4254" s="14">
        <v>4</v>
      </c>
      <c r="P4254" s="14">
        <v>4</v>
      </c>
      <c r="Q4254" s="14">
        <v>3</v>
      </c>
      <c r="R4254" s="14">
        <v>3</v>
      </c>
      <c r="S4254" s="14">
        <v>4</v>
      </c>
      <c r="T4254" s="14">
        <v>4</v>
      </c>
      <c r="U4254" s="14">
        <v>4</v>
      </c>
      <c r="V4254" s="14">
        <v>4</v>
      </c>
      <c r="W4254" s="14">
        <v>4</v>
      </c>
      <c r="X4254" s="14">
        <v>4</v>
      </c>
      <c r="Y4254" s="14">
        <v>4</v>
      </c>
      <c r="Z4254" s="14">
        <v>4</v>
      </c>
      <c r="AA4254" s="14">
        <v>4</v>
      </c>
      <c r="AB4254" s="14">
        <v>4</v>
      </c>
      <c r="AC4254" s="14">
        <v>4</v>
      </c>
      <c r="AD4254" s="14">
        <v>4</v>
      </c>
      <c r="AE4254" s="14">
        <v>4</v>
      </c>
      <c r="AF4254" s="14">
        <v>4</v>
      </c>
      <c r="AG4254" s="14">
        <v>4</v>
      </c>
      <c r="AH4254" s="14">
        <v>4</v>
      </c>
      <c r="AI4254" s="14">
        <v>4</v>
      </c>
      <c r="AJ4254" s="14">
        <v>4</v>
      </c>
      <c r="AK4254" s="14">
        <v>4</v>
      </c>
      <c r="AL4254" s="14">
        <v>4</v>
      </c>
      <c r="AM4254" s="14">
        <v>4</v>
      </c>
      <c r="AN4254" s="14">
        <v>4</v>
      </c>
      <c r="AO4254" s="14">
        <v>4</v>
      </c>
      <c r="AP4254" s="14">
        <v>4</v>
      </c>
      <c r="AQ4254" s="14">
        <v>4</v>
      </c>
      <c r="AR4254" s="14">
        <v>4</v>
      </c>
      <c r="AS4254" s="14">
        <v>4</v>
      </c>
      <c r="AT4254" s="14">
        <v>4</v>
      </c>
      <c r="AU4254" s="14">
        <v>4</v>
      </c>
      <c r="AV4254" s="14">
        <v>4</v>
      </c>
      <c r="AW4254" s="14">
        <v>4</v>
      </c>
      <c r="AX4254" s="14">
        <v>4</v>
      </c>
      <c r="AY4254" s="14">
        <v>4</v>
      </c>
      <c r="AZ4254" s="14">
        <v>4</v>
      </c>
      <c r="BA4254" s="14">
        <v>4</v>
      </c>
      <c r="BB4254" s="14">
        <v>4</v>
      </c>
      <c r="BC4254" s="14">
        <v>4</v>
      </c>
      <c r="BD4254" s="14">
        <v>4</v>
      </c>
      <c r="BE4254" s="14">
        <v>4</v>
      </c>
      <c r="BF4254" s="14">
        <v>4</v>
      </c>
      <c r="BG4254" s="14">
        <v>4</v>
      </c>
      <c r="BH4254" s="14">
        <v>4</v>
      </c>
      <c r="BI4254" s="14">
        <v>4</v>
      </c>
      <c r="BJ4254" s="14">
        <v>4</v>
      </c>
      <c r="BK4254" s="14">
        <v>4</v>
      </c>
      <c r="BL4254" s="14">
        <v>4</v>
      </c>
      <c r="BM4254" s="14">
        <v>4</v>
      </c>
      <c r="BN4254" s="14">
        <v>4</v>
      </c>
      <c r="BO4254" s="14">
        <v>4</v>
      </c>
      <c r="BP4254" s="14">
        <v>4</v>
      </c>
      <c r="BQ4254" s="14">
        <v>3</v>
      </c>
      <c r="BR4254" s="14">
        <v>3</v>
      </c>
      <c r="BS4254" s="14">
        <v>4</v>
      </c>
      <c r="BT4254" s="14">
        <v>4</v>
      </c>
      <c r="BU4254" s="14">
        <v>4</v>
      </c>
      <c r="BV4254" s="14">
        <v>4</v>
      </c>
      <c r="BW4254" s="14">
        <v>4</v>
      </c>
      <c r="BX4254" s="14">
        <v>4</v>
      </c>
    </row>
    <row r="4255" spans="2:76" x14ac:dyDescent="0.2">
      <c r="B4255" s="3" t="s">
        <v>894</v>
      </c>
      <c r="C4255" s="10">
        <v>4</v>
      </c>
      <c r="D4255" s="10">
        <v>4</v>
      </c>
      <c r="E4255" s="10">
        <v>4</v>
      </c>
      <c r="F4255" s="10">
        <v>4</v>
      </c>
      <c r="G4255" s="10">
        <v>3</v>
      </c>
      <c r="H4255" s="10">
        <v>3</v>
      </c>
      <c r="I4255" s="10">
        <v>3</v>
      </c>
      <c r="J4255" s="10">
        <v>3</v>
      </c>
      <c r="K4255" s="10">
        <v>2</v>
      </c>
      <c r="L4255" s="10">
        <v>2</v>
      </c>
      <c r="M4255" s="10">
        <v>2</v>
      </c>
      <c r="N4255" s="10">
        <v>2</v>
      </c>
      <c r="O4255" s="10">
        <v>2</v>
      </c>
      <c r="P4255" s="10">
        <v>2</v>
      </c>
      <c r="Q4255" s="10">
        <v>2</v>
      </c>
      <c r="R4255" s="10">
        <v>2</v>
      </c>
      <c r="S4255" s="10">
        <v>1</v>
      </c>
      <c r="T4255" s="10">
        <v>1</v>
      </c>
      <c r="U4255" s="10">
        <v>1</v>
      </c>
      <c r="V4255" s="10">
        <v>1</v>
      </c>
      <c r="W4255" s="10">
        <v>3</v>
      </c>
      <c r="X4255" s="10">
        <v>3</v>
      </c>
      <c r="Y4255" s="10">
        <v>3</v>
      </c>
      <c r="Z4255" s="10">
        <v>3</v>
      </c>
      <c r="AA4255" s="10">
        <v>3</v>
      </c>
      <c r="AB4255" s="10">
        <v>3</v>
      </c>
      <c r="AC4255" s="10">
        <v>4</v>
      </c>
      <c r="AD4255" s="10">
        <v>4</v>
      </c>
      <c r="AE4255" s="10">
        <v>2</v>
      </c>
      <c r="AF4255" s="10">
        <v>2</v>
      </c>
      <c r="AG4255" s="10">
        <v>3</v>
      </c>
      <c r="AH4255" s="10">
        <v>3</v>
      </c>
      <c r="AI4255" s="10">
        <v>2</v>
      </c>
      <c r="AJ4255" s="10">
        <v>2</v>
      </c>
      <c r="AK4255" s="10">
        <v>3</v>
      </c>
      <c r="AL4255" s="10">
        <v>3</v>
      </c>
      <c r="AM4255" s="10">
        <v>1</v>
      </c>
      <c r="AN4255" s="10">
        <v>1</v>
      </c>
      <c r="AO4255" s="10">
        <v>1</v>
      </c>
      <c r="AP4255" s="10">
        <v>1</v>
      </c>
      <c r="AQ4255" s="10">
        <v>3</v>
      </c>
      <c r="AR4255" s="10">
        <v>3</v>
      </c>
      <c r="AS4255" s="10">
        <v>1</v>
      </c>
      <c r="AT4255" s="10">
        <v>1</v>
      </c>
      <c r="AU4255" s="10">
        <v>2</v>
      </c>
      <c r="AV4255" s="10">
        <v>2</v>
      </c>
      <c r="AW4255" s="10">
        <v>3</v>
      </c>
      <c r="AX4255" s="10">
        <v>3</v>
      </c>
      <c r="AY4255" s="10">
        <v>2</v>
      </c>
      <c r="AZ4255" s="10">
        <v>2</v>
      </c>
      <c r="BA4255" s="10">
        <v>2</v>
      </c>
      <c r="BB4255" s="10">
        <v>2</v>
      </c>
      <c r="BC4255" s="10">
        <v>3</v>
      </c>
      <c r="BD4255" s="10">
        <v>3</v>
      </c>
      <c r="BE4255" s="10">
        <v>3</v>
      </c>
      <c r="BF4255" s="10">
        <v>3</v>
      </c>
      <c r="BG4255" s="10">
        <v>3</v>
      </c>
      <c r="BH4255" s="10">
        <v>3</v>
      </c>
      <c r="BI4255" s="10">
        <v>4</v>
      </c>
      <c r="BJ4255" s="10">
        <v>4</v>
      </c>
      <c r="BK4255" s="10">
        <v>2</v>
      </c>
      <c r="BL4255" s="10">
        <v>2</v>
      </c>
      <c r="BM4255" s="10">
        <v>2</v>
      </c>
      <c r="BN4255" s="10">
        <v>2</v>
      </c>
      <c r="BO4255" s="10">
        <v>3</v>
      </c>
      <c r="BP4255" s="10">
        <v>3</v>
      </c>
      <c r="BQ4255" s="10">
        <v>3</v>
      </c>
      <c r="BR4255" s="10">
        <v>3</v>
      </c>
      <c r="BS4255" s="10">
        <v>2</v>
      </c>
      <c r="BT4255" s="10">
        <v>2</v>
      </c>
      <c r="BU4255" s="10">
        <v>2</v>
      </c>
      <c r="BV4255" s="10">
        <v>2</v>
      </c>
      <c r="BW4255" s="10">
        <v>3</v>
      </c>
      <c r="BX4255" s="10">
        <v>3</v>
      </c>
    </row>
    <row r="4256" spans="2:76" x14ac:dyDescent="0.2">
      <c r="B4256" s="3" t="s">
        <v>895</v>
      </c>
      <c r="C4256" s="14">
        <v>3</v>
      </c>
      <c r="D4256" s="14">
        <v>3</v>
      </c>
      <c r="E4256" s="14">
        <v>3</v>
      </c>
      <c r="F4256" s="14">
        <v>3</v>
      </c>
      <c r="G4256" s="14">
        <v>3</v>
      </c>
      <c r="H4256" s="14">
        <v>3</v>
      </c>
      <c r="I4256" s="14">
        <v>3</v>
      </c>
      <c r="J4256" s="14">
        <v>3</v>
      </c>
      <c r="K4256" s="14">
        <v>4</v>
      </c>
      <c r="L4256" s="14">
        <v>4</v>
      </c>
      <c r="M4256" s="14">
        <v>3</v>
      </c>
      <c r="N4256" s="14">
        <v>3</v>
      </c>
      <c r="O4256" s="14">
        <v>4</v>
      </c>
      <c r="P4256" s="14">
        <v>4</v>
      </c>
      <c r="Q4256" s="14">
        <v>3</v>
      </c>
      <c r="R4256" s="14">
        <v>3</v>
      </c>
      <c r="S4256" s="14">
        <v>4</v>
      </c>
      <c r="T4256" s="14">
        <v>4</v>
      </c>
      <c r="U4256" s="14">
        <v>4</v>
      </c>
      <c r="V4256" s="14">
        <v>4</v>
      </c>
      <c r="W4256" s="14">
        <v>4</v>
      </c>
      <c r="X4256" s="14">
        <v>4</v>
      </c>
      <c r="Y4256" s="14">
        <v>3</v>
      </c>
      <c r="Z4256" s="14">
        <v>3</v>
      </c>
      <c r="AA4256" s="14">
        <v>3</v>
      </c>
      <c r="AB4256" s="14">
        <v>3</v>
      </c>
      <c r="AC4256" s="14">
        <v>3</v>
      </c>
      <c r="AD4256" s="14">
        <v>3</v>
      </c>
      <c r="AE4256" s="14">
        <v>3</v>
      </c>
      <c r="AF4256" s="14">
        <v>3</v>
      </c>
      <c r="AG4256" s="14">
        <v>3</v>
      </c>
      <c r="AH4256" s="14">
        <v>3</v>
      </c>
      <c r="AI4256" s="14">
        <v>3</v>
      </c>
      <c r="AJ4256" s="14">
        <v>3</v>
      </c>
      <c r="AK4256" s="14">
        <v>4</v>
      </c>
      <c r="AL4256" s="14">
        <v>4</v>
      </c>
      <c r="AM4256" s="14">
        <v>4</v>
      </c>
      <c r="AN4256" s="14">
        <v>4</v>
      </c>
      <c r="AO4256" s="14">
        <v>4</v>
      </c>
      <c r="AP4256" s="14">
        <v>4</v>
      </c>
      <c r="AQ4256" s="14">
        <v>4</v>
      </c>
      <c r="AR4256" s="14">
        <v>4</v>
      </c>
      <c r="AS4256" s="14">
        <v>3</v>
      </c>
      <c r="AT4256" s="14">
        <v>3</v>
      </c>
      <c r="AU4256" s="14">
        <v>3</v>
      </c>
      <c r="AV4256" s="14">
        <v>3</v>
      </c>
      <c r="AW4256" s="14">
        <v>4</v>
      </c>
      <c r="AX4256" s="14">
        <v>4</v>
      </c>
      <c r="AY4256" s="14">
        <v>2</v>
      </c>
      <c r="AZ4256" s="14">
        <v>2</v>
      </c>
      <c r="BA4256" s="14">
        <v>1</v>
      </c>
      <c r="BB4256" s="14">
        <v>1</v>
      </c>
      <c r="BC4256" s="14">
        <v>3</v>
      </c>
      <c r="BD4256" s="14">
        <v>3</v>
      </c>
      <c r="BE4256" s="14">
        <v>3</v>
      </c>
      <c r="BF4256" s="14">
        <v>3</v>
      </c>
      <c r="BG4256" s="14">
        <v>4</v>
      </c>
      <c r="BH4256" s="14">
        <v>4</v>
      </c>
      <c r="BI4256" s="14">
        <v>3</v>
      </c>
      <c r="BJ4256" s="14">
        <v>3</v>
      </c>
      <c r="BK4256" s="14">
        <v>3</v>
      </c>
      <c r="BL4256" s="14">
        <v>3</v>
      </c>
      <c r="BM4256" s="14">
        <v>3</v>
      </c>
      <c r="BN4256" s="14">
        <v>3</v>
      </c>
      <c r="BO4256" s="14">
        <v>3</v>
      </c>
      <c r="BP4256" s="14">
        <v>3</v>
      </c>
      <c r="BQ4256" s="14">
        <v>4</v>
      </c>
      <c r="BR4256" s="14">
        <v>4</v>
      </c>
      <c r="BS4256" s="14">
        <v>3</v>
      </c>
      <c r="BT4256" s="14">
        <v>3</v>
      </c>
      <c r="BU4256" s="14">
        <v>4</v>
      </c>
      <c r="BV4256" s="14">
        <v>4</v>
      </c>
      <c r="BW4256" s="14">
        <v>4</v>
      </c>
      <c r="BX4256" s="14">
        <v>4</v>
      </c>
    </row>
    <row r="4257" spans="2:76" x14ac:dyDescent="0.2">
      <c r="B4257" s="3" t="s">
        <v>896</v>
      </c>
      <c r="C4257" s="10">
        <v>3</v>
      </c>
      <c r="D4257" s="10">
        <v>3</v>
      </c>
      <c r="E4257" s="10">
        <v>3</v>
      </c>
      <c r="F4257" s="10">
        <v>3</v>
      </c>
      <c r="G4257" s="10">
        <v>3</v>
      </c>
      <c r="H4257" s="10">
        <v>3</v>
      </c>
      <c r="I4257" s="10">
        <v>4</v>
      </c>
      <c r="J4257" s="10">
        <v>4</v>
      </c>
      <c r="K4257" s="10">
        <v>3</v>
      </c>
      <c r="L4257" s="10">
        <v>3</v>
      </c>
      <c r="M4257" s="10">
        <v>3</v>
      </c>
      <c r="N4257" s="10">
        <v>3</v>
      </c>
      <c r="O4257" s="10">
        <v>3</v>
      </c>
      <c r="P4257" s="10">
        <v>3</v>
      </c>
      <c r="Q4257" s="10">
        <v>3</v>
      </c>
      <c r="R4257" s="10">
        <v>3</v>
      </c>
      <c r="S4257" s="10">
        <v>3</v>
      </c>
      <c r="T4257" s="10">
        <v>3</v>
      </c>
      <c r="U4257" s="10">
        <v>3</v>
      </c>
      <c r="V4257" s="10">
        <v>3</v>
      </c>
      <c r="W4257" s="10">
        <v>3</v>
      </c>
      <c r="X4257" s="10">
        <v>3</v>
      </c>
      <c r="Y4257" s="10">
        <v>4</v>
      </c>
      <c r="Z4257" s="10">
        <v>4</v>
      </c>
      <c r="AA4257" s="10">
        <v>3</v>
      </c>
      <c r="AB4257" s="10">
        <v>3</v>
      </c>
      <c r="AC4257" s="10">
        <v>4</v>
      </c>
      <c r="AD4257" s="10">
        <v>4</v>
      </c>
      <c r="AE4257" s="10">
        <v>3</v>
      </c>
      <c r="AF4257" s="10">
        <v>3</v>
      </c>
      <c r="AG4257" s="10">
        <v>4</v>
      </c>
      <c r="AH4257" s="10">
        <v>4</v>
      </c>
      <c r="AI4257" s="10">
        <v>3</v>
      </c>
      <c r="AJ4257" s="10">
        <v>3</v>
      </c>
      <c r="AK4257" s="10">
        <v>4</v>
      </c>
      <c r="AL4257" s="10">
        <v>4</v>
      </c>
      <c r="AM4257" s="10">
        <v>4</v>
      </c>
      <c r="AN4257" s="10">
        <v>4</v>
      </c>
      <c r="AO4257" s="10">
        <v>4</v>
      </c>
      <c r="AP4257" s="10">
        <v>4</v>
      </c>
      <c r="AQ4257" s="10">
        <v>3</v>
      </c>
      <c r="AR4257" s="10">
        <v>3</v>
      </c>
      <c r="AS4257" s="10">
        <v>3</v>
      </c>
      <c r="AT4257" s="10">
        <v>3</v>
      </c>
      <c r="AU4257" s="10">
        <v>3</v>
      </c>
      <c r="AV4257" s="10">
        <v>3</v>
      </c>
      <c r="AW4257" s="10">
        <v>3</v>
      </c>
      <c r="AX4257" s="10">
        <v>3</v>
      </c>
      <c r="AY4257" s="10">
        <v>2</v>
      </c>
      <c r="AZ4257" s="10">
        <v>2</v>
      </c>
      <c r="BA4257" s="10">
        <v>3</v>
      </c>
      <c r="BB4257" s="10">
        <v>3</v>
      </c>
      <c r="BC4257" s="10">
        <v>4</v>
      </c>
      <c r="BD4257" s="10">
        <v>4</v>
      </c>
      <c r="BE4257" s="10">
        <v>4</v>
      </c>
      <c r="BF4257" s="10">
        <v>4</v>
      </c>
      <c r="BG4257" s="10">
        <v>4</v>
      </c>
      <c r="BH4257" s="10">
        <v>4</v>
      </c>
      <c r="BI4257" s="10">
        <v>3</v>
      </c>
      <c r="BJ4257" s="10">
        <v>3</v>
      </c>
      <c r="BK4257" s="10">
        <v>3</v>
      </c>
      <c r="BL4257" s="10">
        <v>3</v>
      </c>
      <c r="BM4257" s="10">
        <v>3</v>
      </c>
      <c r="BN4257" s="10">
        <v>3</v>
      </c>
      <c r="BO4257" s="10">
        <v>3</v>
      </c>
      <c r="BP4257" s="10">
        <v>3</v>
      </c>
      <c r="BQ4257" s="10">
        <v>3</v>
      </c>
      <c r="BR4257" s="10">
        <v>3</v>
      </c>
      <c r="BS4257" s="10">
        <v>3</v>
      </c>
      <c r="BT4257" s="10">
        <v>3</v>
      </c>
      <c r="BU4257" s="10">
        <v>3</v>
      </c>
      <c r="BV4257" s="10">
        <v>3</v>
      </c>
      <c r="BW4257" s="10">
        <v>3</v>
      </c>
      <c r="BX4257" s="10">
        <v>3</v>
      </c>
    </row>
    <row r="4258" spans="2:76" x14ac:dyDescent="0.2">
      <c r="B4258" s="3" t="s">
        <v>897</v>
      </c>
      <c r="C4258" s="14">
        <v>2</v>
      </c>
      <c r="D4258" s="14">
        <v>2</v>
      </c>
      <c r="E4258" s="14">
        <v>2</v>
      </c>
      <c r="F4258" s="14">
        <v>2</v>
      </c>
      <c r="G4258" s="14">
        <v>2</v>
      </c>
      <c r="H4258" s="14">
        <v>2</v>
      </c>
      <c r="I4258" s="14">
        <v>2</v>
      </c>
      <c r="J4258" s="14">
        <v>2</v>
      </c>
      <c r="K4258" s="14">
        <v>2</v>
      </c>
      <c r="L4258" s="14">
        <v>2</v>
      </c>
      <c r="M4258" s="14">
        <v>2</v>
      </c>
      <c r="N4258" s="14">
        <v>2</v>
      </c>
      <c r="O4258" s="14">
        <v>2</v>
      </c>
      <c r="P4258" s="14">
        <v>2</v>
      </c>
      <c r="Q4258" s="14">
        <v>2</v>
      </c>
      <c r="R4258" s="14">
        <v>2</v>
      </c>
      <c r="S4258" s="14">
        <v>3</v>
      </c>
      <c r="T4258" s="14">
        <v>3</v>
      </c>
      <c r="U4258" s="14">
        <v>3</v>
      </c>
      <c r="V4258" s="14">
        <v>3</v>
      </c>
      <c r="W4258" s="14">
        <v>3</v>
      </c>
      <c r="X4258" s="14">
        <v>3</v>
      </c>
      <c r="Y4258" s="14">
        <v>3</v>
      </c>
      <c r="Z4258" s="14">
        <v>3</v>
      </c>
      <c r="AA4258" s="14">
        <v>3</v>
      </c>
      <c r="AB4258" s="14">
        <v>3</v>
      </c>
      <c r="AC4258" s="14">
        <v>3</v>
      </c>
      <c r="AD4258" s="14">
        <v>3</v>
      </c>
      <c r="AE4258" s="14">
        <v>3</v>
      </c>
      <c r="AF4258" s="14">
        <v>3</v>
      </c>
      <c r="AG4258" s="14">
        <v>3</v>
      </c>
      <c r="AH4258" s="14">
        <v>3</v>
      </c>
      <c r="AI4258" s="14">
        <v>3</v>
      </c>
      <c r="AJ4258" s="14">
        <v>3</v>
      </c>
      <c r="AK4258" s="14">
        <v>2</v>
      </c>
      <c r="AL4258" s="14">
        <v>2</v>
      </c>
      <c r="AM4258" s="14">
        <v>2</v>
      </c>
      <c r="AN4258" s="14">
        <v>2</v>
      </c>
      <c r="AO4258" s="14">
        <v>3</v>
      </c>
      <c r="AP4258" s="14">
        <v>3</v>
      </c>
      <c r="AQ4258" s="14">
        <v>2</v>
      </c>
      <c r="AR4258" s="14">
        <v>2</v>
      </c>
      <c r="AS4258" s="14">
        <v>4</v>
      </c>
      <c r="AT4258" s="14">
        <v>4</v>
      </c>
      <c r="AU4258" s="14">
        <v>4</v>
      </c>
      <c r="AV4258" s="14">
        <v>4</v>
      </c>
      <c r="AW4258" s="14">
        <v>3</v>
      </c>
      <c r="AX4258" s="14">
        <v>3</v>
      </c>
      <c r="AY4258" s="14">
        <v>2</v>
      </c>
      <c r="AZ4258" s="14">
        <v>2</v>
      </c>
      <c r="BA4258" s="14">
        <v>2</v>
      </c>
      <c r="BB4258" s="14">
        <v>2</v>
      </c>
      <c r="BC4258" s="14">
        <v>4</v>
      </c>
      <c r="BD4258" s="14">
        <v>4</v>
      </c>
      <c r="BE4258" s="14">
        <v>4</v>
      </c>
      <c r="BF4258" s="14">
        <v>4</v>
      </c>
      <c r="BG4258" s="14">
        <v>4</v>
      </c>
      <c r="BH4258" s="14">
        <v>4</v>
      </c>
      <c r="BI4258" s="14">
        <v>4</v>
      </c>
      <c r="BJ4258" s="14">
        <v>4</v>
      </c>
      <c r="BK4258" s="14">
        <v>4</v>
      </c>
      <c r="BL4258" s="14">
        <v>4</v>
      </c>
      <c r="BM4258" s="14">
        <v>4</v>
      </c>
      <c r="BN4258" s="14">
        <v>4</v>
      </c>
      <c r="BO4258" s="14">
        <v>4</v>
      </c>
      <c r="BP4258" s="14">
        <v>4</v>
      </c>
      <c r="BQ4258" s="14">
        <v>3</v>
      </c>
      <c r="BR4258" s="14">
        <v>3</v>
      </c>
      <c r="BS4258" s="14">
        <v>4</v>
      </c>
      <c r="BT4258" s="14">
        <v>4</v>
      </c>
      <c r="BU4258" s="14">
        <v>4</v>
      </c>
      <c r="BV4258" s="14">
        <v>4</v>
      </c>
      <c r="BW4258" s="14">
        <v>4</v>
      </c>
      <c r="BX4258" s="14">
        <v>4</v>
      </c>
    </row>
    <row r="4259" spans="2:76" x14ac:dyDescent="0.2">
      <c r="B4259" s="3" t="s">
        <v>898</v>
      </c>
      <c r="C4259" s="10">
        <v>3</v>
      </c>
      <c r="D4259" s="10">
        <v>3</v>
      </c>
      <c r="E4259" s="10">
        <v>3</v>
      </c>
      <c r="F4259" s="10">
        <v>3</v>
      </c>
      <c r="G4259" s="10">
        <v>3</v>
      </c>
      <c r="H4259" s="10">
        <v>3</v>
      </c>
      <c r="I4259" s="10">
        <v>3</v>
      </c>
      <c r="J4259" s="10">
        <v>3</v>
      </c>
      <c r="K4259" s="10">
        <v>3</v>
      </c>
      <c r="L4259" s="10">
        <v>3</v>
      </c>
      <c r="M4259" s="10">
        <v>2</v>
      </c>
      <c r="N4259" s="10">
        <v>2</v>
      </c>
      <c r="O4259" s="10">
        <v>2</v>
      </c>
      <c r="P4259" s="10">
        <v>2</v>
      </c>
      <c r="Q4259" s="10">
        <v>2</v>
      </c>
      <c r="R4259" s="10">
        <v>2</v>
      </c>
      <c r="S4259" s="10">
        <v>4</v>
      </c>
      <c r="T4259" s="10">
        <v>4</v>
      </c>
      <c r="U4259" s="10">
        <v>3</v>
      </c>
      <c r="V4259" s="10">
        <v>3</v>
      </c>
      <c r="W4259" s="10">
        <v>4</v>
      </c>
      <c r="X4259" s="10">
        <v>4</v>
      </c>
      <c r="Y4259" s="10">
        <v>3</v>
      </c>
      <c r="Z4259" s="10">
        <v>3</v>
      </c>
      <c r="AA4259" s="10">
        <v>4</v>
      </c>
      <c r="AB4259" s="10">
        <v>4</v>
      </c>
      <c r="AC4259" s="10">
        <v>4</v>
      </c>
      <c r="AD4259" s="10">
        <v>4</v>
      </c>
      <c r="AE4259" s="10">
        <v>4</v>
      </c>
      <c r="AF4259" s="10">
        <v>4</v>
      </c>
      <c r="AG4259" s="10">
        <v>4</v>
      </c>
      <c r="AH4259" s="10">
        <v>4</v>
      </c>
      <c r="AI4259" s="10">
        <v>4</v>
      </c>
      <c r="AJ4259" s="10">
        <v>4</v>
      </c>
      <c r="AK4259" s="10">
        <v>4</v>
      </c>
      <c r="AL4259" s="10">
        <v>4</v>
      </c>
      <c r="AM4259" s="10">
        <v>4</v>
      </c>
      <c r="AN4259" s="10">
        <v>4</v>
      </c>
      <c r="AO4259" s="10">
        <v>4</v>
      </c>
      <c r="AP4259" s="10">
        <v>4</v>
      </c>
      <c r="AQ4259" s="10">
        <v>3</v>
      </c>
      <c r="AR4259" s="10">
        <v>3</v>
      </c>
      <c r="AS4259" s="10">
        <v>4</v>
      </c>
      <c r="AT4259" s="10">
        <v>4</v>
      </c>
      <c r="AU4259" s="10">
        <v>3</v>
      </c>
      <c r="AV4259" s="10">
        <v>3</v>
      </c>
      <c r="AW4259" s="10">
        <v>4</v>
      </c>
      <c r="AX4259" s="10">
        <v>4</v>
      </c>
      <c r="AY4259" s="10">
        <v>4</v>
      </c>
      <c r="AZ4259" s="10">
        <v>4</v>
      </c>
      <c r="BA4259" s="10">
        <v>4</v>
      </c>
      <c r="BB4259" s="10">
        <v>4</v>
      </c>
      <c r="BC4259" s="10">
        <v>3</v>
      </c>
      <c r="BD4259" s="10">
        <v>3</v>
      </c>
      <c r="BE4259" s="10">
        <v>4</v>
      </c>
      <c r="BF4259" s="10">
        <v>4</v>
      </c>
      <c r="BG4259" s="10">
        <v>3</v>
      </c>
      <c r="BH4259" s="10">
        <v>3</v>
      </c>
      <c r="BI4259" s="10">
        <v>4</v>
      </c>
      <c r="BJ4259" s="10">
        <v>4</v>
      </c>
      <c r="BK4259" s="10">
        <v>4</v>
      </c>
      <c r="BL4259" s="10">
        <v>4</v>
      </c>
      <c r="BM4259" s="10">
        <v>4</v>
      </c>
      <c r="BN4259" s="10">
        <v>4</v>
      </c>
      <c r="BO4259" s="10">
        <v>3</v>
      </c>
      <c r="BP4259" s="10">
        <v>3</v>
      </c>
      <c r="BQ4259" s="10">
        <v>3</v>
      </c>
      <c r="BR4259" s="10">
        <v>3</v>
      </c>
      <c r="BS4259" s="10">
        <v>4</v>
      </c>
      <c r="BT4259" s="10">
        <v>4</v>
      </c>
      <c r="BU4259" s="10">
        <v>4</v>
      </c>
      <c r="BV4259" s="10">
        <v>4</v>
      </c>
      <c r="BW4259" s="10">
        <v>3</v>
      </c>
      <c r="BX4259" s="10">
        <v>3</v>
      </c>
    </row>
    <row r="4260" spans="2:76" x14ac:dyDescent="0.2">
      <c r="B4260" s="3" t="s">
        <v>899</v>
      </c>
      <c r="C4260" s="14">
        <v>3</v>
      </c>
      <c r="D4260" s="14">
        <v>3</v>
      </c>
      <c r="E4260" s="14">
        <v>3</v>
      </c>
      <c r="F4260" s="14">
        <v>3</v>
      </c>
      <c r="G4260" s="14">
        <v>4</v>
      </c>
      <c r="H4260" s="14">
        <v>4</v>
      </c>
      <c r="I4260" s="14">
        <v>4</v>
      </c>
      <c r="J4260" s="14">
        <v>4</v>
      </c>
      <c r="K4260" s="14">
        <v>4</v>
      </c>
      <c r="L4260" s="14">
        <v>4</v>
      </c>
      <c r="M4260" s="14">
        <v>4</v>
      </c>
      <c r="N4260" s="14">
        <v>4</v>
      </c>
      <c r="O4260" s="14">
        <v>3</v>
      </c>
      <c r="P4260" s="14">
        <v>3</v>
      </c>
      <c r="Q4260" s="14">
        <v>3</v>
      </c>
      <c r="R4260" s="14">
        <v>3</v>
      </c>
      <c r="S4260" s="14">
        <v>3</v>
      </c>
      <c r="T4260" s="14">
        <v>3</v>
      </c>
      <c r="U4260" s="14">
        <v>3</v>
      </c>
      <c r="V4260" s="14">
        <v>3</v>
      </c>
      <c r="W4260" s="14">
        <v>4</v>
      </c>
      <c r="X4260" s="14">
        <v>4</v>
      </c>
      <c r="Y4260" s="14">
        <v>4</v>
      </c>
      <c r="Z4260" s="14">
        <v>4</v>
      </c>
      <c r="AA4260" s="14">
        <v>3</v>
      </c>
      <c r="AB4260" s="14">
        <v>3</v>
      </c>
      <c r="AC4260" s="14">
        <v>3</v>
      </c>
      <c r="AD4260" s="14">
        <v>3</v>
      </c>
      <c r="AE4260" s="14">
        <v>2</v>
      </c>
      <c r="AF4260" s="14">
        <v>2</v>
      </c>
      <c r="AG4260" s="14">
        <v>3</v>
      </c>
      <c r="AH4260" s="14">
        <v>3</v>
      </c>
      <c r="AI4260" s="14">
        <v>3</v>
      </c>
      <c r="AJ4260" s="14">
        <v>3</v>
      </c>
      <c r="AK4260" s="14">
        <v>3</v>
      </c>
      <c r="AL4260" s="14">
        <v>3</v>
      </c>
      <c r="AM4260" s="14">
        <v>3</v>
      </c>
      <c r="AN4260" s="14">
        <v>3</v>
      </c>
      <c r="AO4260" s="14">
        <v>3</v>
      </c>
      <c r="AP4260" s="14">
        <v>3</v>
      </c>
      <c r="AQ4260" s="14">
        <v>3</v>
      </c>
      <c r="AR4260" s="14">
        <v>3</v>
      </c>
      <c r="AS4260" s="14">
        <v>3</v>
      </c>
      <c r="AT4260" s="14">
        <v>3</v>
      </c>
      <c r="AU4260" s="14">
        <v>3</v>
      </c>
      <c r="AV4260" s="14">
        <v>3</v>
      </c>
      <c r="AW4260" s="14">
        <v>3</v>
      </c>
      <c r="AX4260" s="14">
        <v>3</v>
      </c>
      <c r="AY4260" s="14">
        <v>4</v>
      </c>
      <c r="AZ4260" s="14">
        <v>4</v>
      </c>
      <c r="BA4260" s="14">
        <v>4</v>
      </c>
      <c r="BB4260" s="14">
        <v>4</v>
      </c>
      <c r="BC4260" s="14">
        <v>3</v>
      </c>
      <c r="BD4260" s="14">
        <v>3</v>
      </c>
      <c r="BE4260" s="14">
        <v>4</v>
      </c>
      <c r="BF4260" s="14">
        <v>4</v>
      </c>
      <c r="BG4260" s="14">
        <v>3</v>
      </c>
      <c r="BH4260" s="14">
        <v>3</v>
      </c>
      <c r="BI4260" s="14">
        <v>3</v>
      </c>
      <c r="BJ4260" s="14">
        <v>3</v>
      </c>
      <c r="BK4260" s="14">
        <v>2</v>
      </c>
      <c r="BL4260" s="14">
        <v>2</v>
      </c>
      <c r="BM4260" s="14">
        <v>2</v>
      </c>
      <c r="BN4260" s="14">
        <v>2</v>
      </c>
      <c r="BO4260" s="14">
        <v>3</v>
      </c>
      <c r="BP4260" s="14">
        <v>3</v>
      </c>
      <c r="BQ4260" s="14">
        <v>3</v>
      </c>
      <c r="BR4260" s="14">
        <v>3</v>
      </c>
      <c r="BS4260" s="14">
        <v>3</v>
      </c>
      <c r="BT4260" s="14">
        <v>3</v>
      </c>
      <c r="BU4260" s="14">
        <v>3</v>
      </c>
      <c r="BV4260" s="14">
        <v>3</v>
      </c>
      <c r="BW4260" s="14">
        <v>3</v>
      </c>
      <c r="BX4260" s="14">
        <v>3</v>
      </c>
    </row>
    <row r="4261" spans="2:76" x14ac:dyDescent="0.2">
      <c r="B4261" s="3" t="s">
        <v>900</v>
      </c>
      <c r="C4261" s="10">
        <v>3</v>
      </c>
      <c r="D4261" s="10">
        <v>3</v>
      </c>
      <c r="E4261" s="10">
        <v>3</v>
      </c>
      <c r="F4261" s="10">
        <v>3</v>
      </c>
      <c r="G4261" s="10">
        <v>3</v>
      </c>
      <c r="H4261" s="10">
        <v>3</v>
      </c>
      <c r="I4261" s="10">
        <v>3</v>
      </c>
      <c r="J4261" s="10">
        <v>3</v>
      </c>
      <c r="K4261" s="10">
        <v>3</v>
      </c>
      <c r="L4261" s="10">
        <v>3</v>
      </c>
      <c r="M4261" s="10">
        <v>3</v>
      </c>
      <c r="N4261" s="10">
        <v>3</v>
      </c>
      <c r="O4261" s="10">
        <v>3</v>
      </c>
      <c r="P4261" s="10">
        <v>3</v>
      </c>
      <c r="Q4261" s="10">
        <v>3</v>
      </c>
      <c r="R4261" s="10">
        <v>3</v>
      </c>
      <c r="S4261" s="10">
        <v>3</v>
      </c>
      <c r="T4261" s="10">
        <v>3</v>
      </c>
      <c r="U4261" s="10">
        <v>3</v>
      </c>
      <c r="V4261" s="10">
        <v>3</v>
      </c>
      <c r="W4261" s="10">
        <v>3</v>
      </c>
      <c r="X4261" s="10">
        <v>3</v>
      </c>
      <c r="Y4261" s="10">
        <v>3</v>
      </c>
      <c r="Z4261" s="10">
        <v>3</v>
      </c>
      <c r="AA4261" s="10">
        <v>3</v>
      </c>
      <c r="AB4261" s="10">
        <v>3</v>
      </c>
      <c r="AC4261" s="10">
        <v>3</v>
      </c>
      <c r="AD4261" s="10">
        <v>3</v>
      </c>
      <c r="AE4261" s="10">
        <v>3</v>
      </c>
      <c r="AF4261" s="10">
        <v>3</v>
      </c>
      <c r="AG4261" s="10">
        <v>3</v>
      </c>
      <c r="AH4261" s="10">
        <v>3</v>
      </c>
      <c r="AI4261" s="10">
        <v>3</v>
      </c>
      <c r="AJ4261" s="10">
        <v>3</v>
      </c>
      <c r="AK4261" s="10">
        <v>3</v>
      </c>
      <c r="AL4261" s="10">
        <v>3</v>
      </c>
      <c r="AM4261" s="10">
        <v>3</v>
      </c>
      <c r="AN4261" s="10">
        <v>3</v>
      </c>
      <c r="AO4261" s="10">
        <v>3</v>
      </c>
      <c r="AP4261" s="10">
        <v>3</v>
      </c>
      <c r="AQ4261" s="10">
        <v>3</v>
      </c>
      <c r="AR4261" s="10">
        <v>3</v>
      </c>
      <c r="AS4261" s="10">
        <v>3</v>
      </c>
      <c r="AT4261" s="10">
        <v>3</v>
      </c>
      <c r="AU4261" s="10">
        <v>3</v>
      </c>
      <c r="AV4261" s="10">
        <v>3</v>
      </c>
      <c r="AW4261" s="10">
        <v>3</v>
      </c>
      <c r="AX4261" s="10">
        <v>3</v>
      </c>
      <c r="AY4261" s="10">
        <v>3</v>
      </c>
      <c r="AZ4261" s="10">
        <v>3</v>
      </c>
      <c r="BA4261" s="10">
        <v>3</v>
      </c>
      <c r="BB4261" s="10">
        <v>3</v>
      </c>
      <c r="BC4261" s="10">
        <v>3</v>
      </c>
      <c r="BD4261" s="10">
        <v>3</v>
      </c>
      <c r="BE4261" s="10">
        <v>3</v>
      </c>
      <c r="BF4261" s="10">
        <v>3</v>
      </c>
      <c r="BG4261" s="10">
        <v>3</v>
      </c>
      <c r="BH4261" s="10">
        <v>3</v>
      </c>
      <c r="BI4261" s="10">
        <v>3</v>
      </c>
      <c r="BJ4261" s="10">
        <v>3</v>
      </c>
      <c r="BK4261" s="10">
        <v>3</v>
      </c>
      <c r="BL4261" s="10">
        <v>3</v>
      </c>
      <c r="BM4261" s="10">
        <v>3</v>
      </c>
      <c r="BN4261" s="10">
        <v>3</v>
      </c>
      <c r="BO4261" s="10">
        <v>3</v>
      </c>
      <c r="BP4261" s="10">
        <v>3</v>
      </c>
      <c r="BQ4261" s="10">
        <v>3</v>
      </c>
      <c r="BR4261" s="10">
        <v>3</v>
      </c>
      <c r="BS4261" s="10">
        <v>3</v>
      </c>
      <c r="BT4261" s="10">
        <v>3</v>
      </c>
      <c r="BU4261" s="10">
        <v>3</v>
      </c>
      <c r="BV4261" s="10">
        <v>3</v>
      </c>
      <c r="BW4261" s="10">
        <v>3</v>
      </c>
      <c r="BX4261" s="10">
        <v>3</v>
      </c>
    </row>
    <row r="4262" spans="2:76" x14ac:dyDescent="0.2">
      <c r="B4262" s="3" t="s">
        <v>901</v>
      </c>
      <c r="C4262" s="14">
        <v>3</v>
      </c>
      <c r="D4262" s="14">
        <v>3</v>
      </c>
      <c r="E4262" s="14">
        <v>4</v>
      </c>
      <c r="F4262" s="14">
        <v>4</v>
      </c>
      <c r="G4262" s="14">
        <v>4</v>
      </c>
      <c r="H4262" s="14">
        <v>4</v>
      </c>
      <c r="I4262" s="14">
        <v>2</v>
      </c>
      <c r="J4262" s="14">
        <v>2</v>
      </c>
      <c r="K4262" s="14">
        <v>3</v>
      </c>
      <c r="L4262" s="14">
        <v>3</v>
      </c>
      <c r="M4262" s="14">
        <v>3</v>
      </c>
      <c r="N4262" s="14">
        <v>3</v>
      </c>
      <c r="O4262" s="14">
        <v>3</v>
      </c>
      <c r="P4262" s="14">
        <v>3</v>
      </c>
      <c r="Q4262" s="14">
        <v>3</v>
      </c>
      <c r="R4262" s="14">
        <v>3</v>
      </c>
      <c r="S4262" s="14">
        <v>3</v>
      </c>
      <c r="T4262" s="14">
        <v>3</v>
      </c>
      <c r="U4262" s="14">
        <v>3</v>
      </c>
      <c r="V4262" s="14">
        <v>3</v>
      </c>
      <c r="W4262" s="14">
        <v>3</v>
      </c>
      <c r="X4262" s="14">
        <v>3</v>
      </c>
      <c r="Y4262" s="14">
        <v>4</v>
      </c>
      <c r="Z4262" s="14">
        <v>4</v>
      </c>
      <c r="AA4262" s="14">
        <v>3</v>
      </c>
      <c r="AB4262" s="14">
        <v>3</v>
      </c>
      <c r="AC4262" s="14">
        <v>3</v>
      </c>
      <c r="AD4262" s="14">
        <v>3</v>
      </c>
      <c r="AE4262" s="14">
        <v>3</v>
      </c>
      <c r="AF4262" s="14">
        <v>3</v>
      </c>
      <c r="AG4262" s="14">
        <v>3</v>
      </c>
      <c r="AH4262" s="14">
        <v>3</v>
      </c>
      <c r="AI4262" s="14">
        <v>3</v>
      </c>
      <c r="AJ4262" s="14">
        <v>3</v>
      </c>
      <c r="AK4262" s="14">
        <v>3</v>
      </c>
      <c r="AL4262" s="14">
        <v>3</v>
      </c>
      <c r="AM4262" s="14">
        <v>4</v>
      </c>
      <c r="AN4262" s="14">
        <v>4</v>
      </c>
      <c r="AO4262" s="14">
        <v>4</v>
      </c>
      <c r="AP4262" s="14">
        <v>4</v>
      </c>
      <c r="AQ4262" s="14">
        <v>3</v>
      </c>
      <c r="AR4262" s="14">
        <v>3</v>
      </c>
      <c r="AS4262" s="14">
        <v>3</v>
      </c>
      <c r="AT4262" s="14">
        <v>3</v>
      </c>
      <c r="AU4262" s="14">
        <v>3</v>
      </c>
      <c r="AV4262" s="14">
        <v>3</v>
      </c>
      <c r="AW4262" s="14">
        <v>2</v>
      </c>
      <c r="AX4262" s="14">
        <v>2</v>
      </c>
      <c r="AY4262" s="14">
        <v>3</v>
      </c>
      <c r="AZ4262" s="14">
        <v>3</v>
      </c>
      <c r="BA4262" s="14">
        <v>3</v>
      </c>
      <c r="BB4262" s="14">
        <v>3</v>
      </c>
      <c r="BC4262" s="14">
        <v>3</v>
      </c>
      <c r="BD4262" s="14">
        <v>3</v>
      </c>
      <c r="BE4262" s="14">
        <v>3</v>
      </c>
      <c r="BF4262" s="14">
        <v>3</v>
      </c>
      <c r="BG4262" s="14">
        <v>3</v>
      </c>
      <c r="BH4262" s="14">
        <v>3</v>
      </c>
      <c r="BI4262" s="14">
        <v>4</v>
      </c>
      <c r="BJ4262" s="14">
        <v>4</v>
      </c>
      <c r="BK4262" s="14">
        <v>4</v>
      </c>
      <c r="BL4262" s="14">
        <v>4</v>
      </c>
      <c r="BM4262" s="14">
        <v>4</v>
      </c>
      <c r="BN4262" s="14">
        <v>4</v>
      </c>
      <c r="BO4262" s="14">
        <v>4</v>
      </c>
      <c r="BP4262" s="14">
        <v>4</v>
      </c>
      <c r="BQ4262" s="14">
        <v>4</v>
      </c>
      <c r="BR4262" s="14">
        <v>4</v>
      </c>
      <c r="BS4262" s="14">
        <v>4</v>
      </c>
      <c r="BT4262" s="14">
        <v>4</v>
      </c>
      <c r="BU4262" s="14">
        <v>4</v>
      </c>
      <c r="BV4262" s="14">
        <v>4</v>
      </c>
      <c r="BW4262" s="14">
        <v>4</v>
      </c>
      <c r="BX4262" s="14">
        <v>4</v>
      </c>
    </row>
    <row r="4263" spans="2:76" x14ac:dyDescent="0.2">
      <c r="B4263" s="3" t="s">
        <v>902</v>
      </c>
      <c r="C4263" s="10">
        <v>3</v>
      </c>
      <c r="D4263" s="10">
        <v>3</v>
      </c>
      <c r="E4263" s="10">
        <v>3</v>
      </c>
      <c r="F4263" s="10">
        <v>3</v>
      </c>
      <c r="G4263" s="10">
        <v>3</v>
      </c>
      <c r="H4263" s="10">
        <v>3</v>
      </c>
      <c r="I4263" s="10">
        <v>3</v>
      </c>
      <c r="J4263" s="10">
        <v>3</v>
      </c>
      <c r="K4263" s="10">
        <v>3</v>
      </c>
      <c r="L4263" s="10">
        <v>3</v>
      </c>
      <c r="M4263" s="10">
        <v>3</v>
      </c>
      <c r="N4263" s="10">
        <v>3</v>
      </c>
      <c r="O4263" s="10">
        <v>3</v>
      </c>
      <c r="P4263" s="10">
        <v>3</v>
      </c>
      <c r="Q4263" s="10">
        <v>3</v>
      </c>
      <c r="R4263" s="10">
        <v>3</v>
      </c>
      <c r="S4263" s="10">
        <v>3</v>
      </c>
      <c r="T4263" s="10">
        <v>3</v>
      </c>
      <c r="U4263" s="10">
        <v>3</v>
      </c>
      <c r="V4263" s="10">
        <v>3</v>
      </c>
      <c r="W4263" s="10">
        <v>3</v>
      </c>
      <c r="X4263" s="10">
        <v>3</v>
      </c>
      <c r="Y4263" s="10">
        <v>3</v>
      </c>
      <c r="Z4263" s="10">
        <v>3</v>
      </c>
      <c r="AA4263" s="10">
        <v>3</v>
      </c>
      <c r="AB4263" s="10">
        <v>3</v>
      </c>
      <c r="AC4263" s="10">
        <v>3</v>
      </c>
      <c r="AD4263" s="10">
        <v>3</v>
      </c>
      <c r="AE4263" s="10">
        <v>3</v>
      </c>
      <c r="AF4263" s="10">
        <v>3</v>
      </c>
      <c r="AG4263" s="10">
        <v>3</v>
      </c>
      <c r="AH4263" s="10">
        <v>3</v>
      </c>
      <c r="AI4263" s="10">
        <v>3</v>
      </c>
      <c r="AJ4263" s="10">
        <v>3</v>
      </c>
      <c r="AK4263" s="10">
        <v>3</v>
      </c>
      <c r="AL4263" s="10">
        <v>3</v>
      </c>
      <c r="AM4263" s="10">
        <v>3</v>
      </c>
      <c r="AN4263" s="10">
        <v>3</v>
      </c>
      <c r="AO4263" s="10">
        <v>3</v>
      </c>
      <c r="AP4263" s="10">
        <v>3</v>
      </c>
      <c r="AQ4263" s="10">
        <v>3</v>
      </c>
      <c r="AR4263" s="10">
        <v>3</v>
      </c>
      <c r="AS4263" s="10">
        <v>2</v>
      </c>
      <c r="AT4263" s="10">
        <v>2</v>
      </c>
      <c r="AU4263" s="10">
        <v>1</v>
      </c>
      <c r="AV4263" s="10">
        <v>1</v>
      </c>
      <c r="AW4263" s="10">
        <v>3</v>
      </c>
      <c r="AX4263" s="10">
        <v>3</v>
      </c>
      <c r="AY4263" s="10">
        <v>1</v>
      </c>
      <c r="AZ4263" s="10">
        <v>1</v>
      </c>
      <c r="BA4263" s="10">
        <v>2</v>
      </c>
      <c r="BB4263" s="10">
        <v>2</v>
      </c>
      <c r="BC4263" s="10">
        <v>3</v>
      </c>
      <c r="BD4263" s="10">
        <v>3</v>
      </c>
      <c r="BE4263" s="10">
        <v>3</v>
      </c>
      <c r="BF4263" s="10">
        <v>3</v>
      </c>
      <c r="BG4263" s="10">
        <v>3</v>
      </c>
      <c r="BH4263" s="10">
        <v>3</v>
      </c>
      <c r="BI4263" s="10">
        <v>2</v>
      </c>
      <c r="BJ4263" s="10">
        <v>2</v>
      </c>
      <c r="BK4263" s="10">
        <v>2</v>
      </c>
      <c r="BL4263" s="10">
        <v>2</v>
      </c>
      <c r="BM4263" s="10">
        <v>2</v>
      </c>
      <c r="BN4263" s="10">
        <v>2</v>
      </c>
      <c r="BO4263" s="10">
        <v>2</v>
      </c>
      <c r="BP4263" s="10">
        <v>2</v>
      </c>
      <c r="BQ4263" s="10">
        <v>3</v>
      </c>
      <c r="BR4263" s="10">
        <v>3</v>
      </c>
      <c r="BS4263" s="10">
        <v>3</v>
      </c>
      <c r="BT4263" s="10">
        <v>3</v>
      </c>
      <c r="BU4263" s="10">
        <v>2</v>
      </c>
      <c r="BV4263" s="10">
        <v>2</v>
      </c>
      <c r="BW4263" s="10">
        <v>3</v>
      </c>
      <c r="BX4263" s="10">
        <v>3</v>
      </c>
    </row>
    <row r="4264" spans="2:76" x14ac:dyDescent="0.2">
      <c r="B4264" s="3" t="s">
        <v>903</v>
      </c>
      <c r="C4264" s="14">
        <v>3</v>
      </c>
      <c r="D4264" s="14">
        <v>3</v>
      </c>
      <c r="E4264" s="14">
        <v>4</v>
      </c>
      <c r="F4264" s="14">
        <v>4</v>
      </c>
      <c r="G4264" s="14">
        <v>3</v>
      </c>
      <c r="H4264" s="14">
        <v>3</v>
      </c>
      <c r="I4264" s="14">
        <v>3</v>
      </c>
      <c r="J4264" s="14">
        <v>3</v>
      </c>
      <c r="K4264" s="14">
        <v>4</v>
      </c>
      <c r="L4264" s="14">
        <v>4</v>
      </c>
      <c r="M4264" s="14">
        <v>3</v>
      </c>
      <c r="N4264" s="14">
        <v>3</v>
      </c>
      <c r="O4264" s="14">
        <v>3</v>
      </c>
      <c r="P4264" s="14">
        <v>3</v>
      </c>
      <c r="Q4264" s="14">
        <v>3</v>
      </c>
      <c r="R4264" s="14">
        <v>3</v>
      </c>
      <c r="S4264" s="14">
        <v>2</v>
      </c>
      <c r="T4264" s="14">
        <v>2</v>
      </c>
      <c r="U4264" s="14">
        <v>2</v>
      </c>
      <c r="V4264" s="14">
        <v>2</v>
      </c>
      <c r="W4264" s="14">
        <v>2</v>
      </c>
      <c r="X4264" s="14">
        <v>2</v>
      </c>
      <c r="Y4264" s="14">
        <v>2</v>
      </c>
      <c r="Z4264" s="14">
        <v>2</v>
      </c>
      <c r="AA4264" s="14">
        <v>2</v>
      </c>
      <c r="AB4264" s="14">
        <v>2</v>
      </c>
      <c r="AC4264" s="14">
        <v>3</v>
      </c>
      <c r="AD4264" s="14">
        <v>3</v>
      </c>
      <c r="AE4264" s="14">
        <v>2</v>
      </c>
      <c r="AF4264" s="14">
        <v>2</v>
      </c>
      <c r="AG4264" s="14">
        <v>2</v>
      </c>
      <c r="AH4264" s="14">
        <v>2</v>
      </c>
      <c r="AI4264" s="14">
        <v>3</v>
      </c>
      <c r="AJ4264" s="14">
        <v>3</v>
      </c>
      <c r="AK4264" s="14">
        <v>4</v>
      </c>
      <c r="AL4264" s="14">
        <v>4</v>
      </c>
      <c r="AM4264" s="14">
        <v>3</v>
      </c>
      <c r="AN4264" s="14">
        <v>3</v>
      </c>
      <c r="AO4264" s="14">
        <v>3</v>
      </c>
      <c r="AP4264" s="14">
        <v>3</v>
      </c>
      <c r="AQ4264" s="14">
        <v>3</v>
      </c>
      <c r="AR4264" s="14">
        <v>3</v>
      </c>
      <c r="AS4264" s="14">
        <v>3</v>
      </c>
      <c r="AT4264" s="14">
        <v>3</v>
      </c>
      <c r="AU4264" s="14">
        <v>3</v>
      </c>
      <c r="AV4264" s="14">
        <v>3</v>
      </c>
      <c r="AW4264" s="14">
        <v>3</v>
      </c>
      <c r="AX4264" s="14">
        <v>3</v>
      </c>
      <c r="AY4264" s="14">
        <v>2</v>
      </c>
      <c r="AZ4264" s="14">
        <v>2</v>
      </c>
      <c r="BA4264" s="14">
        <v>2</v>
      </c>
      <c r="BB4264" s="14">
        <v>2</v>
      </c>
      <c r="BC4264" s="14">
        <v>3</v>
      </c>
      <c r="BD4264" s="14">
        <v>3</v>
      </c>
      <c r="BE4264" s="14">
        <v>3</v>
      </c>
      <c r="BF4264" s="14">
        <v>3</v>
      </c>
      <c r="BG4264" s="14">
        <v>3</v>
      </c>
      <c r="BH4264" s="14">
        <v>3</v>
      </c>
      <c r="BI4264" s="14">
        <v>3</v>
      </c>
      <c r="BJ4264" s="14">
        <v>3</v>
      </c>
      <c r="BK4264" s="14">
        <v>3</v>
      </c>
      <c r="BL4264" s="14">
        <v>3</v>
      </c>
      <c r="BM4264" s="14">
        <v>3</v>
      </c>
      <c r="BN4264" s="14">
        <v>3</v>
      </c>
      <c r="BO4264" s="14">
        <v>3</v>
      </c>
      <c r="BP4264" s="14">
        <v>3</v>
      </c>
      <c r="BQ4264" s="14">
        <v>3</v>
      </c>
      <c r="BR4264" s="14">
        <v>3</v>
      </c>
      <c r="BS4264" s="14">
        <v>2</v>
      </c>
      <c r="BT4264" s="14">
        <v>2</v>
      </c>
      <c r="BU4264" s="14">
        <v>2</v>
      </c>
      <c r="BV4264" s="14">
        <v>2</v>
      </c>
      <c r="BW4264" s="14">
        <v>3</v>
      </c>
      <c r="BX4264" s="14">
        <v>3</v>
      </c>
    </row>
    <row r="4265" spans="2:76" x14ac:dyDescent="0.2">
      <c r="B4265" s="3" t="s">
        <v>904</v>
      </c>
      <c r="C4265" s="10">
        <v>4</v>
      </c>
      <c r="D4265" s="10">
        <v>4</v>
      </c>
      <c r="E4265" s="10">
        <v>3</v>
      </c>
      <c r="F4265" s="10">
        <v>3</v>
      </c>
      <c r="G4265" s="10">
        <v>4</v>
      </c>
      <c r="H4265" s="10">
        <v>4</v>
      </c>
      <c r="I4265" s="10">
        <v>3</v>
      </c>
      <c r="J4265" s="10">
        <v>3</v>
      </c>
      <c r="K4265" s="10">
        <v>3</v>
      </c>
      <c r="L4265" s="10">
        <v>3</v>
      </c>
      <c r="M4265" s="10">
        <v>2</v>
      </c>
      <c r="N4265" s="10">
        <v>2</v>
      </c>
      <c r="O4265" s="10">
        <v>3</v>
      </c>
      <c r="P4265" s="10">
        <v>3</v>
      </c>
      <c r="Q4265" s="10">
        <v>3</v>
      </c>
      <c r="R4265" s="10">
        <v>3</v>
      </c>
      <c r="S4265" s="10">
        <v>3</v>
      </c>
      <c r="T4265" s="10">
        <v>3</v>
      </c>
      <c r="U4265" s="10">
        <v>4</v>
      </c>
      <c r="V4265" s="10">
        <v>4</v>
      </c>
      <c r="W4265" s="10">
        <v>2</v>
      </c>
      <c r="X4265" s="10">
        <v>2</v>
      </c>
      <c r="Y4265" s="10">
        <v>4</v>
      </c>
      <c r="Z4265" s="10">
        <v>4</v>
      </c>
      <c r="AA4265" s="10">
        <v>2</v>
      </c>
      <c r="AB4265" s="10">
        <v>2</v>
      </c>
      <c r="AC4265" s="10">
        <v>1</v>
      </c>
      <c r="AD4265" s="10">
        <v>1</v>
      </c>
      <c r="AE4265" s="10">
        <v>2</v>
      </c>
      <c r="AF4265" s="10">
        <v>2</v>
      </c>
      <c r="AG4265" s="10">
        <v>1</v>
      </c>
      <c r="AH4265" s="10">
        <v>1</v>
      </c>
      <c r="AI4265" s="10">
        <v>3</v>
      </c>
      <c r="AJ4265" s="10">
        <v>3</v>
      </c>
      <c r="AK4265" s="10">
        <v>4</v>
      </c>
      <c r="AL4265" s="10">
        <v>4</v>
      </c>
      <c r="AM4265" s="10">
        <v>4</v>
      </c>
      <c r="AN4265" s="10">
        <v>4</v>
      </c>
      <c r="AO4265" s="10">
        <v>4</v>
      </c>
      <c r="AP4265" s="10">
        <v>4</v>
      </c>
      <c r="AQ4265" s="10">
        <v>2</v>
      </c>
      <c r="AR4265" s="10">
        <v>2</v>
      </c>
      <c r="AS4265" s="10">
        <v>2</v>
      </c>
      <c r="AT4265" s="10">
        <v>2</v>
      </c>
      <c r="AU4265" s="10">
        <v>2</v>
      </c>
      <c r="AV4265" s="10">
        <v>2</v>
      </c>
      <c r="AW4265" s="10">
        <v>2</v>
      </c>
      <c r="AX4265" s="10">
        <v>2</v>
      </c>
      <c r="AY4265" s="10">
        <v>2</v>
      </c>
      <c r="AZ4265" s="10">
        <v>2</v>
      </c>
      <c r="BA4265" s="10">
        <v>2</v>
      </c>
      <c r="BB4265" s="10">
        <v>2</v>
      </c>
      <c r="BC4265" s="10">
        <v>2</v>
      </c>
      <c r="BD4265" s="10">
        <v>2</v>
      </c>
      <c r="BE4265" s="10">
        <v>3</v>
      </c>
      <c r="BF4265" s="10">
        <v>3</v>
      </c>
      <c r="BG4265" s="10">
        <v>3</v>
      </c>
      <c r="BH4265" s="10">
        <v>3</v>
      </c>
      <c r="BI4265" s="10">
        <v>4</v>
      </c>
      <c r="BJ4265" s="10">
        <v>4</v>
      </c>
      <c r="BK4265" s="10">
        <v>2</v>
      </c>
      <c r="BL4265" s="10">
        <v>2</v>
      </c>
      <c r="BM4265" s="10">
        <v>4</v>
      </c>
      <c r="BN4265" s="10">
        <v>4</v>
      </c>
      <c r="BO4265" s="10">
        <v>3</v>
      </c>
      <c r="BP4265" s="10">
        <v>3</v>
      </c>
      <c r="BQ4265" s="10">
        <v>3</v>
      </c>
      <c r="BR4265" s="10">
        <v>3</v>
      </c>
      <c r="BS4265" s="10">
        <v>2</v>
      </c>
      <c r="BT4265" s="10">
        <v>2</v>
      </c>
      <c r="BU4265" s="10">
        <v>4</v>
      </c>
      <c r="BV4265" s="10">
        <v>4</v>
      </c>
      <c r="BW4265" s="10">
        <v>1</v>
      </c>
      <c r="BX4265" s="10">
        <v>1</v>
      </c>
    </row>
    <row r="4266" spans="2:76" x14ac:dyDescent="0.2">
      <c r="B4266" s="3" t="s">
        <v>905</v>
      </c>
      <c r="C4266" s="14">
        <v>2</v>
      </c>
      <c r="D4266" s="14">
        <v>2</v>
      </c>
      <c r="E4266" s="14">
        <v>3</v>
      </c>
      <c r="F4266" s="14">
        <v>3</v>
      </c>
      <c r="G4266" s="14">
        <v>3</v>
      </c>
      <c r="H4266" s="14">
        <v>3</v>
      </c>
      <c r="I4266" s="14">
        <v>3</v>
      </c>
      <c r="J4266" s="14">
        <v>3</v>
      </c>
      <c r="K4266" s="14">
        <v>2</v>
      </c>
      <c r="L4266" s="14">
        <v>2</v>
      </c>
      <c r="M4266" s="14">
        <v>3</v>
      </c>
      <c r="N4266" s="14">
        <v>3</v>
      </c>
      <c r="O4266" s="14">
        <v>2</v>
      </c>
      <c r="P4266" s="14">
        <v>2</v>
      </c>
      <c r="Q4266" s="14">
        <v>3</v>
      </c>
      <c r="R4266" s="14">
        <v>3</v>
      </c>
      <c r="S4266" s="14">
        <v>3</v>
      </c>
      <c r="T4266" s="14">
        <v>3</v>
      </c>
      <c r="U4266" s="14">
        <v>3</v>
      </c>
      <c r="V4266" s="14">
        <v>3</v>
      </c>
      <c r="W4266" s="14">
        <v>3</v>
      </c>
      <c r="X4266" s="14">
        <v>3</v>
      </c>
      <c r="Y4266" s="14">
        <v>3</v>
      </c>
      <c r="Z4266" s="14">
        <v>3</v>
      </c>
      <c r="AA4266" s="14">
        <v>4</v>
      </c>
      <c r="AB4266" s="14">
        <v>4</v>
      </c>
      <c r="AC4266" s="14">
        <v>3</v>
      </c>
      <c r="AD4266" s="14">
        <v>3</v>
      </c>
      <c r="AE4266" s="14">
        <v>3</v>
      </c>
      <c r="AF4266" s="14">
        <v>3</v>
      </c>
      <c r="AG4266" s="14">
        <v>3</v>
      </c>
      <c r="AH4266" s="14">
        <v>3</v>
      </c>
      <c r="AI4266" s="14">
        <v>3</v>
      </c>
      <c r="AJ4266" s="14">
        <v>3</v>
      </c>
      <c r="AK4266" s="14">
        <v>3</v>
      </c>
      <c r="AL4266" s="14">
        <v>3</v>
      </c>
      <c r="AM4266" s="14">
        <v>2</v>
      </c>
      <c r="AN4266" s="14">
        <v>2</v>
      </c>
      <c r="AO4266" s="14">
        <v>4</v>
      </c>
      <c r="AP4266" s="14">
        <v>4</v>
      </c>
      <c r="AQ4266" s="14">
        <v>3</v>
      </c>
      <c r="AR4266" s="14">
        <v>3</v>
      </c>
      <c r="AS4266" s="14">
        <v>2</v>
      </c>
      <c r="AT4266" s="14">
        <v>2</v>
      </c>
      <c r="AU4266" s="14">
        <v>2</v>
      </c>
      <c r="AV4266" s="14">
        <v>2</v>
      </c>
      <c r="AW4266" s="14">
        <v>2</v>
      </c>
      <c r="AX4266" s="14">
        <v>2</v>
      </c>
      <c r="AY4266" s="14">
        <v>2</v>
      </c>
      <c r="AZ4266" s="14">
        <v>2</v>
      </c>
      <c r="BA4266" s="14">
        <v>2</v>
      </c>
      <c r="BB4266" s="14">
        <v>2</v>
      </c>
      <c r="BC4266" s="14">
        <v>3</v>
      </c>
      <c r="BD4266" s="14">
        <v>3</v>
      </c>
      <c r="BE4266" s="14">
        <v>3</v>
      </c>
      <c r="BF4266" s="14">
        <v>3</v>
      </c>
      <c r="BG4266" s="14">
        <v>3</v>
      </c>
      <c r="BH4266" s="14">
        <v>3</v>
      </c>
      <c r="BI4266" s="14">
        <v>3</v>
      </c>
      <c r="BJ4266" s="14">
        <v>3</v>
      </c>
      <c r="BK4266" s="14">
        <v>3</v>
      </c>
      <c r="BL4266" s="14">
        <v>3</v>
      </c>
      <c r="BM4266" s="14">
        <v>3</v>
      </c>
      <c r="BN4266" s="14">
        <v>3</v>
      </c>
      <c r="BO4266" s="14">
        <v>3</v>
      </c>
      <c r="BP4266" s="14">
        <v>3</v>
      </c>
      <c r="BQ4266" s="14">
        <v>3</v>
      </c>
      <c r="BR4266" s="14">
        <v>3</v>
      </c>
      <c r="BS4266" s="14">
        <v>3</v>
      </c>
      <c r="BT4266" s="14">
        <v>3</v>
      </c>
      <c r="BU4266" s="14">
        <v>2</v>
      </c>
      <c r="BV4266" s="14">
        <v>2</v>
      </c>
      <c r="BW4266" s="14">
        <v>3</v>
      </c>
      <c r="BX4266" s="14">
        <v>3</v>
      </c>
    </row>
    <row r="4267" spans="2:76" x14ac:dyDescent="0.2">
      <c r="B4267" s="3" t="s">
        <v>906</v>
      </c>
      <c r="C4267" s="10">
        <v>4</v>
      </c>
      <c r="D4267" s="10">
        <v>4</v>
      </c>
      <c r="E4267" s="10">
        <v>4</v>
      </c>
      <c r="F4267" s="10">
        <v>4</v>
      </c>
      <c r="G4267" s="10">
        <v>4</v>
      </c>
      <c r="H4267" s="10">
        <v>4</v>
      </c>
      <c r="I4267" s="10">
        <v>4</v>
      </c>
      <c r="J4267" s="10">
        <v>4</v>
      </c>
      <c r="K4267" s="10">
        <v>4</v>
      </c>
      <c r="L4267" s="10">
        <v>4</v>
      </c>
      <c r="M4267" s="10">
        <v>4</v>
      </c>
      <c r="N4267" s="10">
        <v>4</v>
      </c>
      <c r="O4267" s="10">
        <v>4</v>
      </c>
      <c r="P4267" s="10">
        <v>4</v>
      </c>
      <c r="Q4267" s="10">
        <v>4</v>
      </c>
      <c r="R4267" s="10">
        <v>4</v>
      </c>
      <c r="S4267" s="10">
        <v>4</v>
      </c>
      <c r="T4267" s="10">
        <v>4</v>
      </c>
      <c r="U4267" s="10">
        <v>3</v>
      </c>
      <c r="V4267" s="10">
        <v>3</v>
      </c>
      <c r="W4267" s="10">
        <v>4</v>
      </c>
      <c r="X4267" s="10">
        <v>4</v>
      </c>
      <c r="Y4267" s="10">
        <v>3</v>
      </c>
      <c r="Z4267" s="10">
        <v>3</v>
      </c>
      <c r="AA4267" s="10">
        <v>3</v>
      </c>
      <c r="AB4267" s="10">
        <v>3</v>
      </c>
      <c r="AC4267" s="10">
        <v>3</v>
      </c>
      <c r="AD4267" s="10">
        <v>3</v>
      </c>
      <c r="AE4267" s="10">
        <v>3</v>
      </c>
      <c r="AF4267" s="10">
        <v>3</v>
      </c>
      <c r="AG4267" s="10">
        <v>3</v>
      </c>
      <c r="AH4267" s="10">
        <v>3</v>
      </c>
      <c r="AI4267" s="10">
        <v>3</v>
      </c>
      <c r="AJ4267" s="10">
        <v>3</v>
      </c>
      <c r="AK4267" s="10">
        <v>3</v>
      </c>
      <c r="AL4267" s="10">
        <v>3</v>
      </c>
      <c r="AM4267" s="10">
        <v>4</v>
      </c>
      <c r="AN4267" s="10">
        <v>4</v>
      </c>
      <c r="AO4267" s="10">
        <v>4</v>
      </c>
      <c r="AP4267" s="10">
        <v>4</v>
      </c>
      <c r="AQ4267" s="10">
        <v>4</v>
      </c>
      <c r="AR4267" s="10">
        <v>4</v>
      </c>
      <c r="AS4267" s="10">
        <v>4</v>
      </c>
      <c r="AT4267" s="10">
        <v>4</v>
      </c>
      <c r="AU4267" s="10">
        <v>4</v>
      </c>
      <c r="AV4267" s="10">
        <v>4</v>
      </c>
      <c r="AW4267" s="10">
        <v>3</v>
      </c>
      <c r="AX4267" s="10">
        <v>3</v>
      </c>
      <c r="AY4267" s="10">
        <v>3</v>
      </c>
      <c r="AZ4267" s="10">
        <v>3</v>
      </c>
      <c r="BA4267" s="10">
        <v>3</v>
      </c>
      <c r="BB4267" s="10">
        <v>3</v>
      </c>
      <c r="BC4267" s="10">
        <v>4</v>
      </c>
      <c r="BD4267" s="10">
        <v>4</v>
      </c>
      <c r="BE4267" s="10">
        <v>3</v>
      </c>
      <c r="BF4267" s="10">
        <v>3</v>
      </c>
      <c r="BG4267" s="10">
        <v>4</v>
      </c>
      <c r="BH4267" s="10">
        <v>4</v>
      </c>
      <c r="BI4267" s="10">
        <v>3</v>
      </c>
      <c r="BJ4267" s="10">
        <v>3</v>
      </c>
      <c r="BK4267" s="10">
        <v>3</v>
      </c>
      <c r="BL4267" s="10">
        <v>3</v>
      </c>
      <c r="BM4267" s="10">
        <v>3</v>
      </c>
      <c r="BN4267" s="10">
        <v>3</v>
      </c>
      <c r="BO4267" s="10">
        <v>4</v>
      </c>
      <c r="BP4267" s="10">
        <v>4</v>
      </c>
      <c r="BQ4267" s="10">
        <v>4</v>
      </c>
      <c r="BR4267" s="10">
        <v>4</v>
      </c>
      <c r="BS4267" s="10">
        <v>3</v>
      </c>
      <c r="BT4267" s="10">
        <v>3</v>
      </c>
      <c r="BU4267" s="10">
        <v>3</v>
      </c>
      <c r="BV4267" s="10">
        <v>3</v>
      </c>
      <c r="BW4267" s="10">
        <v>4</v>
      </c>
      <c r="BX4267" s="10">
        <v>4</v>
      </c>
    </row>
    <row r="4268" spans="2:76" x14ac:dyDescent="0.2">
      <c r="B4268" s="3" t="s">
        <v>907</v>
      </c>
      <c r="C4268" s="14">
        <v>4</v>
      </c>
      <c r="D4268" s="14">
        <v>4</v>
      </c>
      <c r="E4268" s="14">
        <v>4</v>
      </c>
      <c r="F4268" s="14">
        <v>4</v>
      </c>
      <c r="G4268" s="14">
        <v>4</v>
      </c>
      <c r="H4268" s="14">
        <v>4</v>
      </c>
      <c r="I4268" s="14">
        <v>4</v>
      </c>
      <c r="J4268" s="14">
        <v>4</v>
      </c>
      <c r="K4268" s="14">
        <v>4</v>
      </c>
      <c r="L4268" s="14">
        <v>4</v>
      </c>
      <c r="M4268" s="14">
        <v>3</v>
      </c>
      <c r="N4268" s="14">
        <v>3</v>
      </c>
      <c r="O4268" s="14">
        <v>4</v>
      </c>
      <c r="P4268" s="14">
        <v>4</v>
      </c>
      <c r="Q4268" s="14">
        <v>3</v>
      </c>
      <c r="R4268" s="14">
        <v>3</v>
      </c>
      <c r="S4268" s="14">
        <v>4</v>
      </c>
      <c r="T4268" s="14">
        <v>4</v>
      </c>
      <c r="U4268" s="14">
        <v>3</v>
      </c>
      <c r="V4268" s="14">
        <v>3</v>
      </c>
      <c r="W4268" s="14">
        <v>3</v>
      </c>
      <c r="X4268" s="14">
        <v>3</v>
      </c>
      <c r="Y4268" s="14">
        <v>3</v>
      </c>
      <c r="Z4268" s="14">
        <v>3</v>
      </c>
      <c r="AA4268" s="14">
        <v>3</v>
      </c>
      <c r="AB4268" s="14">
        <v>3</v>
      </c>
      <c r="AC4268" s="14">
        <v>3</v>
      </c>
      <c r="AD4268" s="14">
        <v>3</v>
      </c>
      <c r="AE4268" s="14">
        <v>3</v>
      </c>
      <c r="AF4268" s="14">
        <v>3</v>
      </c>
      <c r="AG4268" s="14">
        <v>3</v>
      </c>
      <c r="AH4268" s="14">
        <v>3</v>
      </c>
      <c r="AI4268" s="14">
        <v>3</v>
      </c>
      <c r="AJ4268" s="14">
        <v>3</v>
      </c>
      <c r="AK4268" s="14">
        <v>3</v>
      </c>
      <c r="AL4268" s="14">
        <v>3</v>
      </c>
      <c r="AM4268" s="14">
        <v>1</v>
      </c>
      <c r="AN4268" s="14">
        <v>1</v>
      </c>
      <c r="AO4268" s="14">
        <v>2</v>
      </c>
      <c r="AP4268" s="14">
        <v>2</v>
      </c>
      <c r="AQ4268" s="14">
        <v>3</v>
      </c>
      <c r="AR4268" s="14">
        <v>3</v>
      </c>
      <c r="AS4268" s="14">
        <v>2</v>
      </c>
      <c r="AT4268" s="14">
        <v>2</v>
      </c>
      <c r="AU4268" s="14">
        <v>1</v>
      </c>
      <c r="AV4268" s="14">
        <v>1</v>
      </c>
      <c r="AW4268" s="14">
        <v>2</v>
      </c>
      <c r="AX4268" s="14">
        <v>2</v>
      </c>
      <c r="AY4268" s="14">
        <v>1</v>
      </c>
      <c r="AZ4268" s="14">
        <v>1</v>
      </c>
      <c r="BA4268" s="14">
        <v>1</v>
      </c>
      <c r="BB4268" s="14">
        <v>1</v>
      </c>
      <c r="BC4268" s="14">
        <v>4</v>
      </c>
      <c r="BD4268" s="14">
        <v>4</v>
      </c>
      <c r="BE4268" s="14">
        <v>3</v>
      </c>
      <c r="BF4268" s="14">
        <v>3</v>
      </c>
      <c r="BG4268" s="14">
        <v>3</v>
      </c>
      <c r="BH4268" s="14">
        <v>3</v>
      </c>
      <c r="BI4268" s="14">
        <v>4</v>
      </c>
      <c r="BJ4268" s="14">
        <v>4</v>
      </c>
      <c r="BK4268" s="14">
        <v>3</v>
      </c>
      <c r="BL4268" s="14">
        <v>3</v>
      </c>
      <c r="BM4268" s="14">
        <v>3</v>
      </c>
      <c r="BN4268" s="14">
        <v>3</v>
      </c>
      <c r="BO4268" s="14">
        <v>3</v>
      </c>
      <c r="BP4268" s="14">
        <v>3</v>
      </c>
      <c r="BQ4268" s="14">
        <v>3</v>
      </c>
      <c r="BR4268" s="14">
        <v>3</v>
      </c>
      <c r="BS4268" s="14">
        <v>3</v>
      </c>
      <c r="BT4268" s="14">
        <v>3</v>
      </c>
      <c r="BU4268" s="14">
        <v>2</v>
      </c>
      <c r="BV4268" s="14">
        <v>2</v>
      </c>
      <c r="BW4268" s="14">
        <v>3</v>
      </c>
      <c r="BX4268" s="14">
        <v>3</v>
      </c>
    </row>
    <row r="4269" spans="2:76" x14ac:dyDescent="0.2">
      <c r="B4269" s="3" t="s">
        <v>908</v>
      </c>
      <c r="C4269" s="10">
        <v>3</v>
      </c>
      <c r="D4269" s="10">
        <v>3</v>
      </c>
      <c r="E4269" s="10">
        <v>3</v>
      </c>
      <c r="F4269" s="10">
        <v>3</v>
      </c>
      <c r="G4269" s="10">
        <v>3</v>
      </c>
      <c r="H4269" s="10">
        <v>3</v>
      </c>
      <c r="I4269" s="10">
        <v>3</v>
      </c>
      <c r="J4269" s="10">
        <v>3</v>
      </c>
      <c r="K4269" s="10">
        <v>3</v>
      </c>
      <c r="L4269" s="10">
        <v>3</v>
      </c>
      <c r="M4269" s="10">
        <v>2</v>
      </c>
      <c r="N4269" s="10">
        <v>2</v>
      </c>
      <c r="O4269" s="10">
        <v>2</v>
      </c>
      <c r="P4269" s="10">
        <v>2</v>
      </c>
      <c r="Q4269" s="10">
        <v>3</v>
      </c>
      <c r="R4269" s="10">
        <v>3</v>
      </c>
      <c r="S4269" s="10">
        <v>3</v>
      </c>
      <c r="T4269" s="10">
        <v>3</v>
      </c>
      <c r="U4269" s="10">
        <v>3</v>
      </c>
      <c r="V4269" s="10">
        <v>3</v>
      </c>
      <c r="W4269" s="10">
        <v>3</v>
      </c>
      <c r="X4269" s="10">
        <v>3</v>
      </c>
      <c r="Y4269" s="10">
        <v>3</v>
      </c>
      <c r="Z4269" s="10">
        <v>3</v>
      </c>
      <c r="AA4269" s="10">
        <v>3</v>
      </c>
      <c r="AB4269" s="10">
        <v>3</v>
      </c>
      <c r="AC4269" s="10">
        <v>2</v>
      </c>
      <c r="AD4269" s="10">
        <v>2</v>
      </c>
      <c r="AE4269" s="10">
        <v>2</v>
      </c>
      <c r="AF4269" s="10">
        <v>2</v>
      </c>
      <c r="AG4269" s="10">
        <v>2</v>
      </c>
      <c r="AH4269" s="10">
        <v>2</v>
      </c>
      <c r="AI4269" s="10">
        <v>2</v>
      </c>
      <c r="AJ4269" s="10">
        <v>2</v>
      </c>
      <c r="AK4269" s="10">
        <v>3</v>
      </c>
      <c r="AL4269" s="10">
        <v>3</v>
      </c>
      <c r="AM4269" s="10">
        <v>1</v>
      </c>
      <c r="AN4269" s="10">
        <v>1</v>
      </c>
      <c r="AO4269" s="10">
        <v>3</v>
      </c>
      <c r="AP4269" s="10">
        <v>3</v>
      </c>
      <c r="AQ4269" s="10">
        <v>3</v>
      </c>
      <c r="AR4269" s="10">
        <v>3</v>
      </c>
      <c r="AS4269" s="10">
        <v>4</v>
      </c>
      <c r="AT4269" s="10">
        <v>4</v>
      </c>
      <c r="AU4269" s="10">
        <v>2</v>
      </c>
      <c r="AV4269" s="10">
        <v>2</v>
      </c>
      <c r="AW4269" s="10">
        <v>2</v>
      </c>
      <c r="AX4269" s="10">
        <v>2</v>
      </c>
      <c r="AY4269" s="10">
        <v>1</v>
      </c>
      <c r="AZ4269" s="10">
        <v>1</v>
      </c>
      <c r="BA4269" s="10">
        <v>1</v>
      </c>
      <c r="BB4269" s="10">
        <v>1</v>
      </c>
      <c r="BC4269" s="10">
        <v>4</v>
      </c>
      <c r="BD4269" s="10">
        <v>4</v>
      </c>
      <c r="BE4269" s="10">
        <v>4</v>
      </c>
      <c r="BF4269" s="10">
        <v>4</v>
      </c>
      <c r="BG4269" s="10">
        <v>4</v>
      </c>
      <c r="BH4269" s="10">
        <v>4</v>
      </c>
      <c r="BI4269" s="10">
        <v>3</v>
      </c>
      <c r="BJ4269" s="10">
        <v>3</v>
      </c>
      <c r="BK4269" s="10">
        <v>3</v>
      </c>
      <c r="BL4269" s="10">
        <v>3</v>
      </c>
      <c r="BM4269" s="10">
        <v>3</v>
      </c>
      <c r="BN4269" s="10">
        <v>3</v>
      </c>
      <c r="BO4269" s="10">
        <v>3</v>
      </c>
      <c r="BP4269" s="10">
        <v>3</v>
      </c>
      <c r="BQ4269" s="10">
        <v>3</v>
      </c>
      <c r="BR4269" s="10">
        <v>3</v>
      </c>
      <c r="BS4269" s="10">
        <v>3</v>
      </c>
      <c r="BT4269" s="10">
        <v>3</v>
      </c>
      <c r="BU4269" s="10">
        <v>3</v>
      </c>
      <c r="BV4269" s="10">
        <v>3</v>
      </c>
      <c r="BW4269" s="10">
        <v>3</v>
      </c>
      <c r="BX4269" s="10">
        <v>3</v>
      </c>
    </row>
    <row r="4270" spans="2:76" x14ac:dyDescent="0.2">
      <c r="B4270" s="3" t="s">
        <v>909</v>
      </c>
      <c r="C4270" s="14">
        <v>3</v>
      </c>
      <c r="D4270" s="14">
        <v>3</v>
      </c>
      <c r="E4270" s="14">
        <v>3</v>
      </c>
      <c r="F4270" s="14">
        <v>3</v>
      </c>
      <c r="G4270" s="14">
        <v>4</v>
      </c>
      <c r="H4270" s="14">
        <v>4</v>
      </c>
      <c r="I4270" s="14">
        <v>3</v>
      </c>
      <c r="J4270" s="14">
        <v>3</v>
      </c>
      <c r="K4270" s="14">
        <v>3</v>
      </c>
      <c r="L4270" s="14">
        <v>3</v>
      </c>
      <c r="M4270" s="14">
        <v>3</v>
      </c>
      <c r="N4270" s="14">
        <v>3</v>
      </c>
      <c r="O4270" s="14">
        <v>3</v>
      </c>
      <c r="P4270" s="14">
        <v>3</v>
      </c>
      <c r="Q4270" s="14">
        <v>3</v>
      </c>
      <c r="R4270" s="14">
        <v>3</v>
      </c>
      <c r="S4270" s="14">
        <v>3</v>
      </c>
      <c r="T4270" s="14">
        <v>3</v>
      </c>
      <c r="U4270" s="14">
        <v>3</v>
      </c>
      <c r="V4270" s="14">
        <v>3</v>
      </c>
      <c r="W4270" s="14">
        <v>3</v>
      </c>
      <c r="X4270" s="14">
        <v>3</v>
      </c>
      <c r="Y4270" s="14">
        <v>3</v>
      </c>
      <c r="Z4270" s="14">
        <v>3</v>
      </c>
      <c r="AA4270" s="14">
        <v>3</v>
      </c>
      <c r="AB4270" s="14">
        <v>3</v>
      </c>
      <c r="AC4270" s="14">
        <v>2</v>
      </c>
      <c r="AD4270" s="14">
        <v>2</v>
      </c>
      <c r="AE4270" s="14">
        <v>2</v>
      </c>
      <c r="AF4270" s="14">
        <v>2</v>
      </c>
      <c r="AG4270" s="14">
        <v>3</v>
      </c>
      <c r="AH4270" s="14">
        <v>3</v>
      </c>
      <c r="AI4270" s="14">
        <v>3</v>
      </c>
      <c r="AJ4270" s="14">
        <v>3</v>
      </c>
      <c r="AK4270" s="14">
        <v>3</v>
      </c>
      <c r="AL4270" s="14">
        <v>3</v>
      </c>
      <c r="AM4270" s="14">
        <v>3</v>
      </c>
      <c r="AN4270" s="14">
        <v>3</v>
      </c>
      <c r="AO4270" s="14">
        <v>4</v>
      </c>
      <c r="AP4270" s="14">
        <v>4</v>
      </c>
      <c r="AQ4270" s="14">
        <v>3</v>
      </c>
      <c r="AR4270" s="14">
        <v>3</v>
      </c>
      <c r="AS4270" s="14">
        <v>3</v>
      </c>
      <c r="AT4270" s="14">
        <v>3</v>
      </c>
      <c r="AU4270" s="14">
        <v>3</v>
      </c>
      <c r="AV4270" s="14">
        <v>3</v>
      </c>
      <c r="AW4270" s="14">
        <v>3</v>
      </c>
      <c r="AX4270" s="14">
        <v>3</v>
      </c>
      <c r="AY4270" s="14">
        <v>2</v>
      </c>
      <c r="AZ4270" s="14">
        <v>2</v>
      </c>
      <c r="BA4270" s="14">
        <v>2</v>
      </c>
      <c r="BB4270" s="14">
        <v>2</v>
      </c>
      <c r="BC4270" s="14">
        <v>3</v>
      </c>
      <c r="BD4270" s="14">
        <v>3</v>
      </c>
      <c r="BE4270" s="14">
        <v>3</v>
      </c>
      <c r="BF4270" s="14">
        <v>3</v>
      </c>
      <c r="BG4270" s="14">
        <v>3</v>
      </c>
      <c r="BH4270" s="14">
        <v>3</v>
      </c>
      <c r="BI4270" s="14">
        <v>3</v>
      </c>
      <c r="BJ4270" s="14">
        <v>3</v>
      </c>
      <c r="BK4270" s="14">
        <v>3</v>
      </c>
      <c r="BL4270" s="14">
        <v>3</v>
      </c>
      <c r="BM4270" s="14">
        <v>3</v>
      </c>
      <c r="BN4270" s="14">
        <v>3</v>
      </c>
      <c r="BO4270" s="14">
        <v>3</v>
      </c>
      <c r="BP4270" s="14">
        <v>3</v>
      </c>
      <c r="BQ4270" s="14">
        <v>3</v>
      </c>
      <c r="BR4270" s="14">
        <v>3</v>
      </c>
      <c r="BS4270" s="14">
        <v>3</v>
      </c>
      <c r="BT4270" s="14">
        <v>3</v>
      </c>
      <c r="BU4270" s="14">
        <v>3</v>
      </c>
      <c r="BV4270" s="14">
        <v>3</v>
      </c>
      <c r="BW4270" s="14">
        <v>3</v>
      </c>
      <c r="BX4270" s="14">
        <v>3</v>
      </c>
    </row>
    <row r="4271" spans="2:76" x14ac:dyDescent="0.2">
      <c r="B4271" s="3" t="s">
        <v>910</v>
      </c>
      <c r="C4271" s="10">
        <v>3</v>
      </c>
      <c r="D4271" s="10">
        <v>3</v>
      </c>
      <c r="E4271" s="10">
        <v>3</v>
      </c>
      <c r="F4271" s="10">
        <v>3</v>
      </c>
      <c r="G4271" s="10">
        <v>3</v>
      </c>
      <c r="H4271" s="10">
        <v>3</v>
      </c>
      <c r="I4271" s="10">
        <v>3</v>
      </c>
      <c r="J4271" s="10">
        <v>3</v>
      </c>
      <c r="K4271" s="10">
        <v>3</v>
      </c>
      <c r="L4271" s="10">
        <v>3</v>
      </c>
      <c r="M4271" s="10">
        <v>3</v>
      </c>
      <c r="N4271" s="10">
        <v>3</v>
      </c>
      <c r="O4271" s="10">
        <v>3</v>
      </c>
      <c r="P4271" s="10">
        <v>3</v>
      </c>
      <c r="Q4271" s="10">
        <v>3</v>
      </c>
      <c r="R4271" s="10">
        <v>3</v>
      </c>
      <c r="S4271" s="10">
        <v>3</v>
      </c>
      <c r="T4271" s="10">
        <v>3</v>
      </c>
      <c r="U4271" s="10">
        <v>3</v>
      </c>
      <c r="V4271" s="10">
        <v>3</v>
      </c>
      <c r="W4271" s="10">
        <v>3</v>
      </c>
      <c r="X4271" s="10">
        <v>3</v>
      </c>
      <c r="Y4271" s="10">
        <v>3</v>
      </c>
      <c r="Z4271" s="10">
        <v>3</v>
      </c>
      <c r="AA4271" s="10">
        <v>3</v>
      </c>
      <c r="AB4271" s="10">
        <v>3</v>
      </c>
      <c r="AC4271" s="10">
        <v>3</v>
      </c>
      <c r="AD4271" s="10">
        <v>3</v>
      </c>
      <c r="AE4271" s="10">
        <v>3</v>
      </c>
      <c r="AF4271" s="10">
        <v>3</v>
      </c>
      <c r="AG4271" s="10">
        <v>2</v>
      </c>
      <c r="AH4271" s="10">
        <v>2</v>
      </c>
      <c r="AI4271" s="10">
        <v>2</v>
      </c>
      <c r="AJ4271" s="10">
        <v>2</v>
      </c>
      <c r="AK4271" s="10">
        <v>3</v>
      </c>
      <c r="AL4271" s="10">
        <v>3</v>
      </c>
      <c r="AM4271" s="10">
        <v>3</v>
      </c>
      <c r="AN4271" s="10">
        <v>3</v>
      </c>
      <c r="AO4271" s="10">
        <v>3</v>
      </c>
      <c r="AP4271" s="10">
        <v>3</v>
      </c>
      <c r="AQ4271" s="10">
        <v>3</v>
      </c>
      <c r="AR4271" s="10">
        <v>3</v>
      </c>
      <c r="AS4271" s="10">
        <v>3</v>
      </c>
      <c r="AT4271" s="10">
        <v>3</v>
      </c>
      <c r="AU4271" s="10">
        <v>3</v>
      </c>
      <c r="AV4271" s="10">
        <v>3</v>
      </c>
      <c r="AW4271" s="10">
        <v>3</v>
      </c>
      <c r="AX4271" s="10">
        <v>3</v>
      </c>
      <c r="AY4271" s="10">
        <v>2</v>
      </c>
      <c r="AZ4271" s="10">
        <v>2</v>
      </c>
      <c r="BA4271" s="10">
        <v>3</v>
      </c>
      <c r="BB4271" s="10">
        <v>3</v>
      </c>
      <c r="BC4271" s="10">
        <v>3</v>
      </c>
      <c r="BD4271" s="10">
        <v>3</v>
      </c>
      <c r="BE4271" s="10">
        <v>3</v>
      </c>
      <c r="BF4271" s="10">
        <v>3</v>
      </c>
      <c r="BG4271" s="10">
        <v>3</v>
      </c>
      <c r="BH4271" s="10">
        <v>3</v>
      </c>
      <c r="BI4271" s="10">
        <v>3</v>
      </c>
      <c r="BJ4271" s="10">
        <v>3</v>
      </c>
      <c r="BK4271" s="10">
        <v>3</v>
      </c>
      <c r="BL4271" s="10">
        <v>3</v>
      </c>
      <c r="BM4271" s="10">
        <v>3</v>
      </c>
      <c r="BN4271" s="10">
        <v>3</v>
      </c>
      <c r="BO4271" s="10">
        <v>3</v>
      </c>
      <c r="BP4271" s="10">
        <v>3</v>
      </c>
      <c r="BQ4271" s="10">
        <v>3</v>
      </c>
      <c r="BR4271" s="10">
        <v>3</v>
      </c>
      <c r="BS4271" s="10">
        <v>3</v>
      </c>
      <c r="BT4271" s="10">
        <v>3</v>
      </c>
      <c r="BU4271" s="10">
        <v>3</v>
      </c>
      <c r="BV4271" s="10">
        <v>3</v>
      </c>
      <c r="BW4271" s="10">
        <v>3</v>
      </c>
      <c r="BX4271" s="10">
        <v>3</v>
      </c>
    </row>
    <row r="4272" spans="2:76" x14ac:dyDescent="0.2">
      <c r="B4272" s="3" t="s">
        <v>911</v>
      </c>
      <c r="C4272" s="14">
        <v>3</v>
      </c>
      <c r="D4272" s="14">
        <v>3</v>
      </c>
      <c r="E4272" s="14">
        <v>3</v>
      </c>
      <c r="F4272" s="14">
        <v>3</v>
      </c>
      <c r="G4272" s="14">
        <v>3</v>
      </c>
      <c r="H4272" s="14">
        <v>3</v>
      </c>
      <c r="I4272" s="14">
        <v>3</v>
      </c>
      <c r="J4272" s="14">
        <v>3</v>
      </c>
      <c r="K4272" s="14">
        <v>3</v>
      </c>
      <c r="L4272" s="14">
        <v>3</v>
      </c>
      <c r="M4272" s="14">
        <v>3</v>
      </c>
      <c r="N4272" s="14">
        <v>3</v>
      </c>
      <c r="O4272" s="14">
        <v>3</v>
      </c>
      <c r="P4272" s="14">
        <v>3</v>
      </c>
      <c r="Q4272" s="14">
        <v>3</v>
      </c>
      <c r="R4272" s="14">
        <v>3</v>
      </c>
      <c r="S4272" s="14">
        <v>3</v>
      </c>
      <c r="T4272" s="14">
        <v>3</v>
      </c>
      <c r="U4272" s="14">
        <v>3</v>
      </c>
      <c r="V4272" s="14">
        <v>3</v>
      </c>
      <c r="W4272" s="14">
        <v>3</v>
      </c>
      <c r="X4272" s="14">
        <v>3</v>
      </c>
      <c r="Y4272" s="14">
        <v>3</v>
      </c>
      <c r="Z4272" s="14">
        <v>3</v>
      </c>
      <c r="AA4272" s="14">
        <v>3</v>
      </c>
      <c r="AB4272" s="14">
        <v>3</v>
      </c>
      <c r="AC4272" s="14">
        <v>3</v>
      </c>
      <c r="AD4272" s="14">
        <v>3</v>
      </c>
      <c r="AE4272" s="14">
        <v>3</v>
      </c>
      <c r="AF4272" s="14">
        <v>3</v>
      </c>
      <c r="AG4272" s="14">
        <v>3</v>
      </c>
      <c r="AH4272" s="14">
        <v>3</v>
      </c>
      <c r="AI4272" s="14">
        <v>3</v>
      </c>
      <c r="AJ4272" s="14">
        <v>3</v>
      </c>
      <c r="AK4272" s="14">
        <v>3</v>
      </c>
      <c r="AL4272" s="14">
        <v>3</v>
      </c>
      <c r="AM4272" s="14">
        <v>3</v>
      </c>
      <c r="AN4272" s="14">
        <v>3</v>
      </c>
      <c r="AO4272" s="14">
        <v>2</v>
      </c>
      <c r="AP4272" s="14">
        <v>2</v>
      </c>
      <c r="AQ4272" s="14">
        <v>3</v>
      </c>
      <c r="AR4272" s="14">
        <v>3</v>
      </c>
      <c r="AS4272" s="14">
        <v>3</v>
      </c>
      <c r="AT4272" s="14">
        <v>3</v>
      </c>
      <c r="AU4272" s="14">
        <v>3</v>
      </c>
      <c r="AV4272" s="14">
        <v>3</v>
      </c>
      <c r="AW4272" s="14">
        <v>3</v>
      </c>
      <c r="AX4272" s="14">
        <v>3</v>
      </c>
      <c r="AY4272" s="14">
        <v>2</v>
      </c>
      <c r="AZ4272" s="14">
        <v>2</v>
      </c>
      <c r="BA4272" s="14">
        <v>3</v>
      </c>
      <c r="BB4272" s="14">
        <v>3</v>
      </c>
      <c r="BC4272" s="14">
        <v>3</v>
      </c>
      <c r="BD4272" s="14">
        <v>3</v>
      </c>
      <c r="BE4272" s="14">
        <v>3</v>
      </c>
      <c r="BF4272" s="14">
        <v>3</v>
      </c>
      <c r="BG4272" s="14">
        <v>3</v>
      </c>
      <c r="BH4272" s="14">
        <v>3</v>
      </c>
      <c r="BI4272" s="14">
        <v>3</v>
      </c>
      <c r="BJ4272" s="14">
        <v>3</v>
      </c>
      <c r="BK4272" s="14">
        <v>3</v>
      </c>
      <c r="BL4272" s="14">
        <v>3</v>
      </c>
      <c r="BM4272" s="14">
        <v>3</v>
      </c>
      <c r="BN4272" s="14">
        <v>3</v>
      </c>
      <c r="BO4272" s="14">
        <v>3</v>
      </c>
      <c r="BP4272" s="14">
        <v>3</v>
      </c>
      <c r="BQ4272" s="14">
        <v>3</v>
      </c>
      <c r="BR4272" s="14">
        <v>3</v>
      </c>
      <c r="BS4272" s="14">
        <v>3</v>
      </c>
      <c r="BT4272" s="14">
        <v>3</v>
      </c>
      <c r="BU4272" s="14">
        <v>3</v>
      </c>
      <c r="BV4272" s="14">
        <v>3</v>
      </c>
      <c r="BW4272" s="14">
        <v>3</v>
      </c>
      <c r="BX4272" s="14">
        <v>3</v>
      </c>
    </row>
    <row r="4273" spans="2:76" x14ac:dyDescent="0.2">
      <c r="B4273" s="3" t="s">
        <v>912</v>
      </c>
      <c r="C4273" s="10">
        <v>3</v>
      </c>
      <c r="D4273" s="10">
        <v>3</v>
      </c>
      <c r="E4273" s="10">
        <v>3</v>
      </c>
      <c r="F4273" s="10">
        <v>3</v>
      </c>
      <c r="G4273" s="10">
        <v>3</v>
      </c>
      <c r="H4273" s="10">
        <v>3</v>
      </c>
      <c r="I4273" s="10">
        <v>3</v>
      </c>
      <c r="J4273" s="10">
        <v>3</v>
      </c>
      <c r="K4273" s="10">
        <v>3</v>
      </c>
      <c r="L4273" s="10">
        <v>3</v>
      </c>
      <c r="M4273" s="10">
        <v>3</v>
      </c>
      <c r="N4273" s="10">
        <v>3</v>
      </c>
      <c r="O4273" s="10">
        <v>3</v>
      </c>
      <c r="P4273" s="10">
        <v>3</v>
      </c>
      <c r="Q4273" s="10">
        <v>3</v>
      </c>
      <c r="R4273" s="10">
        <v>3</v>
      </c>
      <c r="S4273" s="10">
        <v>2</v>
      </c>
      <c r="T4273" s="10">
        <v>2</v>
      </c>
      <c r="U4273" s="10">
        <v>2</v>
      </c>
      <c r="V4273" s="10">
        <v>2</v>
      </c>
      <c r="W4273" s="10">
        <v>3</v>
      </c>
      <c r="X4273" s="10">
        <v>3</v>
      </c>
      <c r="Y4273" s="10">
        <v>3</v>
      </c>
      <c r="Z4273" s="10">
        <v>3</v>
      </c>
      <c r="AA4273" s="10">
        <v>3</v>
      </c>
      <c r="AB4273" s="10">
        <v>3</v>
      </c>
      <c r="AC4273" s="10">
        <v>2</v>
      </c>
      <c r="AD4273" s="10">
        <v>2</v>
      </c>
      <c r="AE4273" s="10">
        <v>3</v>
      </c>
      <c r="AF4273" s="10">
        <v>3</v>
      </c>
      <c r="AG4273" s="10">
        <v>3</v>
      </c>
      <c r="AH4273" s="10">
        <v>3</v>
      </c>
      <c r="AI4273" s="10">
        <v>2</v>
      </c>
      <c r="AJ4273" s="10">
        <v>2</v>
      </c>
      <c r="AK4273" s="10">
        <v>2</v>
      </c>
      <c r="AL4273" s="10">
        <v>2</v>
      </c>
      <c r="AM4273" s="10">
        <v>2</v>
      </c>
      <c r="AN4273" s="10">
        <v>2</v>
      </c>
      <c r="AO4273" s="10">
        <v>2</v>
      </c>
      <c r="AP4273" s="10">
        <v>2</v>
      </c>
      <c r="AQ4273" s="10">
        <v>2</v>
      </c>
      <c r="AR4273" s="10">
        <v>2</v>
      </c>
      <c r="AS4273" s="10">
        <v>2</v>
      </c>
      <c r="AT4273" s="10">
        <v>2</v>
      </c>
      <c r="AU4273" s="10">
        <v>2</v>
      </c>
      <c r="AV4273" s="10">
        <v>2</v>
      </c>
      <c r="AW4273" s="10">
        <v>2</v>
      </c>
      <c r="AX4273" s="10">
        <v>2</v>
      </c>
      <c r="AY4273" s="10">
        <v>1</v>
      </c>
      <c r="AZ4273" s="10">
        <v>1</v>
      </c>
      <c r="BA4273" s="10">
        <v>2</v>
      </c>
      <c r="BB4273" s="10">
        <v>2</v>
      </c>
      <c r="BC4273" s="10">
        <v>3</v>
      </c>
      <c r="BD4273" s="10">
        <v>3</v>
      </c>
      <c r="BE4273" s="10">
        <v>3</v>
      </c>
      <c r="BF4273" s="10">
        <v>3</v>
      </c>
      <c r="BG4273" s="10">
        <v>3</v>
      </c>
      <c r="BH4273" s="10">
        <v>3</v>
      </c>
      <c r="BI4273" s="10">
        <v>3</v>
      </c>
      <c r="BJ4273" s="10">
        <v>3</v>
      </c>
      <c r="BK4273" s="10">
        <v>3</v>
      </c>
      <c r="BL4273" s="10">
        <v>3</v>
      </c>
      <c r="BM4273" s="10">
        <v>3</v>
      </c>
      <c r="BN4273" s="10">
        <v>3</v>
      </c>
      <c r="BO4273" s="10">
        <v>3</v>
      </c>
      <c r="BP4273" s="10">
        <v>3</v>
      </c>
      <c r="BQ4273" s="10">
        <v>3</v>
      </c>
      <c r="BR4273" s="10">
        <v>3</v>
      </c>
      <c r="BS4273" s="10">
        <v>3</v>
      </c>
      <c r="BT4273" s="10">
        <v>3</v>
      </c>
      <c r="BU4273" s="10">
        <v>3</v>
      </c>
      <c r="BV4273" s="10">
        <v>3</v>
      </c>
      <c r="BW4273" s="10">
        <v>3</v>
      </c>
      <c r="BX4273" s="10">
        <v>3</v>
      </c>
    </row>
    <row r="4274" spans="2:76" x14ac:dyDescent="0.2">
      <c r="B4274" s="3" t="s">
        <v>913</v>
      </c>
      <c r="C4274" s="14">
        <v>2</v>
      </c>
      <c r="D4274" s="14">
        <v>2</v>
      </c>
      <c r="E4274" s="14">
        <v>3</v>
      </c>
      <c r="F4274" s="14">
        <v>3</v>
      </c>
      <c r="G4274" s="14">
        <v>2</v>
      </c>
      <c r="H4274" s="14">
        <v>2</v>
      </c>
      <c r="I4274" s="14">
        <v>3</v>
      </c>
      <c r="J4274" s="14">
        <v>3</v>
      </c>
      <c r="K4274" s="14">
        <v>3</v>
      </c>
      <c r="L4274" s="14">
        <v>3</v>
      </c>
      <c r="M4274" s="14">
        <v>2</v>
      </c>
      <c r="N4274" s="14">
        <v>2</v>
      </c>
      <c r="O4274" s="14">
        <v>2</v>
      </c>
      <c r="P4274" s="14">
        <v>2</v>
      </c>
      <c r="Q4274" s="14">
        <v>3</v>
      </c>
      <c r="R4274" s="14">
        <v>3</v>
      </c>
      <c r="S4274" s="14">
        <v>2</v>
      </c>
      <c r="T4274" s="14">
        <v>2</v>
      </c>
      <c r="U4274" s="14">
        <v>2</v>
      </c>
      <c r="V4274" s="14">
        <v>2</v>
      </c>
      <c r="W4274" s="14">
        <v>3</v>
      </c>
      <c r="X4274" s="14">
        <v>3</v>
      </c>
      <c r="Y4274" s="14">
        <v>3</v>
      </c>
      <c r="Z4274" s="14">
        <v>3</v>
      </c>
      <c r="AA4274" s="14">
        <v>3</v>
      </c>
      <c r="AB4274" s="14">
        <v>3</v>
      </c>
      <c r="AC4274" s="14">
        <v>3</v>
      </c>
      <c r="AD4274" s="14">
        <v>3</v>
      </c>
      <c r="AE4274" s="14">
        <v>2</v>
      </c>
      <c r="AF4274" s="14">
        <v>2</v>
      </c>
      <c r="AG4274" s="14">
        <v>2</v>
      </c>
      <c r="AH4274" s="14">
        <v>2</v>
      </c>
      <c r="AI4274" s="14">
        <v>2</v>
      </c>
      <c r="AJ4274" s="14">
        <v>2</v>
      </c>
      <c r="AK4274" s="14">
        <v>3</v>
      </c>
      <c r="AL4274" s="14">
        <v>3</v>
      </c>
      <c r="AM4274" s="14">
        <v>1</v>
      </c>
      <c r="AN4274" s="14">
        <v>1</v>
      </c>
      <c r="AO4274" s="14">
        <v>3</v>
      </c>
      <c r="AP4274" s="14">
        <v>3</v>
      </c>
      <c r="AQ4274" s="14">
        <v>3</v>
      </c>
      <c r="AR4274" s="14">
        <v>3</v>
      </c>
      <c r="AS4274" s="14">
        <v>2</v>
      </c>
      <c r="AT4274" s="14">
        <v>2</v>
      </c>
      <c r="AU4274" s="14">
        <v>2</v>
      </c>
      <c r="AV4274" s="14">
        <v>2</v>
      </c>
      <c r="AW4274" s="14">
        <v>3</v>
      </c>
      <c r="AX4274" s="14">
        <v>3</v>
      </c>
      <c r="AY4274" s="14">
        <v>2</v>
      </c>
      <c r="AZ4274" s="14">
        <v>2</v>
      </c>
      <c r="BA4274" s="14">
        <v>2</v>
      </c>
      <c r="BB4274" s="14">
        <v>2</v>
      </c>
      <c r="BC4274" s="14">
        <v>3</v>
      </c>
      <c r="BD4274" s="14">
        <v>3</v>
      </c>
      <c r="BE4274" s="14">
        <v>3</v>
      </c>
      <c r="BF4274" s="14">
        <v>3</v>
      </c>
      <c r="BG4274" s="14">
        <v>3</v>
      </c>
      <c r="BH4274" s="14">
        <v>3</v>
      </c>
      <c r="BI4274" s="14">
        <v>2</v>
      </c>
      <c r="BJ4274" s="14">
        <v>2</v>
      </c>
      <c r="BK4274" s="14">
        <v>3</v>
      </c>
      <c r="BL4274" s="14">
        <v>3</v>
      </c>
      <c r="BM4274" s="14">
        <v>3</v>
      </c>
      <c r="BN4274" s="14">
        <v>3</v>
      </c>
      <c r="BO4274" s="14">
        <v>3</v>
      </c>
      <c r="BP4274" s="14">
        <v>3</v>
      </c>
      <c r="BQ4274" s="14">
        <v>3</v>
      </c>
      <c r="BR4274" s="14">
        <v>3</v>
      </c>
      <c r="BS4274" s="14">
        <v>2</v>
      </c>
      <c r="BT4274" s="14">
        <v>2</v>
      </c>
      <c r="BU4274" s="14">
        <v>3</v>
      </c>
      <c r="BV4274" s="14">
        <v>3</v>
      </c>
      <c r="BW4274" s="14">
        <v>3</v>
      </c>
      <c r="BX4274" s="14">
        <v>3</v>
      </c>
    </row>
    <row r="4275" spans="2:76" x14ac:dyDescent="0.2">
      <c r="B4275" s="3" t="s">
        <v>914</v>
      </c>
      <c r="C4275" s="10">
        <v>3</v>
      </c>
      <c r="D4275" s="10">
        <v>3</v>
      </c>
      <c r="E4275" s="10">
        <v>3</v>
      </c>
      <c r="F4275" s="10">
        <v>3</v>
      </c>
      <c r="G4275" s="10">
        <v>3</v>
      </c>
      <c r="H4275" s="10">
        <v>3</v>
      </c>
      <c r="I4275" s="10">
        <v>3</v>
      </c>
      <c r="J4275" s="10">
        <v>3</v>
      </c>
      <c r="K4275" s="10">
        <v>3</v>
      </c>
      <c r="L4275" s="10">
        <v>3</v>
      </c>
      <c r="M4275" s="10">
        <v>3</v>
      </c>
      <c r="N4275" s="10">
        <v>3</v>
      </c>
      <c r="O4275" s="10">
        <v>2</v>
      </c>
      <c r="P4275" s="10">
        <v>2</v>
      </c>
      <c r="Q4275" s="10">
        <v>3</v>
      </c>
      <c r="R4275" s="10">
        <v>3</v>
      </c>
      <c r="S4275" s="10">
        <v>3</v>
      </c>
      <c r="T4275" s="10">
        <v>3</v>
      </c>
      <c r="U4275" s="10">
        <v>3</v>
      </c>
      <c r="V4275" s="10">
        <v>3</v>
      </c>
      <c r="W4275" s="10">
        <v>3</v>
      </c>
      <c r="X4275" s="10">
        <v>3</v>
      </c>
      <c r="Y4275" s="10">
        <v>3</v>
      </c>
      <c r="Z4275" s="10">
        <v>3</v>
      </c>
      <c r="AA4275" s="10">
        <v>3</v>
      </c>
      <c r="AB4275" s="10">
        <v>3</v>
      </c>
      <c r="AC4275" s="10">
        <v>3</v>
      </c>
      <c r="AD4275" s="10">
        <v>3</v>
      </c>
      <c r="AE4275" s="10">
        <v>3</v>
      </c>
      <c r="AF4275" s="10">
        <v>3</v>
      </c>
      <c r="AG4275" s="10">
        <v>3</v>
      </c>
      <c r="AH4275" s="10">
        <v>3</v>
      </c>
      <c r="AI4275" s="10">
        <v>3</v>
      </c>
      <c r="AJ4275" s="10">
        <v>3</v>
      </c>
      <c r="AK4275" s="10">
        <v>3</v>
      </c>
      <c r="AL4275" s="10">
        <v>3</v>
      </c>
      <c r="AM4275" s="10">
        <v>2</v>
      </c>
      <c r="AN4275" s="10">
        <v>2</v>
      </c>
      <c r="AO4275" s="10">
        <v>3</v>
      </c>
      <c r="AP4275" s="10">
        <v>3</v>
      </c>
      <c r="AQ4275" s="10">
        <v>3</v>
      </c>
      <c r="AR4275" s="10">
        <v>3</v>
      </c>
      <c r="AS4275" s="10">
        <v>3</v>
      </c>
      <c r="AT4275" s="10">
        <v>3</v>
      </c>
      <c r="AU4275" s="10">
        <v>3</v>
      </c>
      <c r="AV4275" s="10">
        <v>3</v>
      </c>
      <c r="AW4275" s="10">
        <v>3</v>
      </c>
      <c r="AX4275" s="10">
        <v>3</v>
      </c>
      <c r="AY4275" s="10">
        <v>3</v>
      </c>
      <c r="AZ4275" s="10">
        <v>3</v>
      </c>
      <c r="BA4275" s="10">
        <v>3</v>
      </c>
      <c r="BB4275" s="10">
        <v>3</v>
      </c>
      <c r="BC4275" s="10">
        <v>3</v>
      </c>
      <c r="BD4275" s="10">
        <v>3</v>
      </c>
      <c r="BE4275" s="10">
        <v>3</v>
      </c>
      <c r="BF4275" s="10">
        <v>3</v>
      </c>
      <c r="BG4275" s="10">
        <v>3</v>
      </c>
      <c r="BH4275" s="10">
        <v>3</v>
      </c>
      <c r="BI4275" s="10">
        <v>3</v>
      </c>
      <c r="BJ4275" s="10">
        <v>3</v>
      </c>
      <c r="BK4275" s="10">
        <v>3</v>
      </c>
      <c r="BL4275" s="10">
        <v>3</v>
      </c>
      <c r="BM4275" s="10">
        <v>3</v>
      </c>
      <c r="BN4275" s="10">
        <v>3</v>
      </c>
      <c r="BO4275" s="10">
        <v>3</v>
      </c>
      <c r="BP4275" s="10">
        <v>3</v>
      </c>
      <c r="BQ4275" s="10">
        <v>3</v>
      </c>
      <c r="BR4275" s="10">
        <v>3</v>
      </c>
      <c r="BS4275" s="10">
        <v>3</v>
      </c>
      <c r="BT4275" s="10">
        <v>3</v>
      </c>
      <c r="BU4275" s="10">
        <v>3</v>
      </c>
      <c r="BV4275" s="10">
        <v>3</v>
      </c>
      <c r="BW4275" s="10">
        <v>3</v>
      </c>
      <c r="BX4275" s="10">
        <v>3</v>
      </c>
    </row>
    <row r="4276" spans="2:76" x14ac:dyDescent="0.2">
      <c r="B4276" s="3" t="s">
        <v>915</v>
      </c>
      <c r="C4276" s="14">
        <v>3</v>
      </c>
      <c r="D4276" s="14">
        <v>3</v>
      </c>
      <c r="E4276" s="14">
        <v>3</v>
      </c>
      <c r="F4276" s="14">
        <v>3</v>
      </c>
      <c r="G4276" s="14">
        <v>3</v>
      </c>
      <c r="H4276" s="14">
        <v>3</v>
      </c>
      <c r="I4276" s="14">
        <v>3</v>
      </c>
      <c r="J4276" s="14">
        <v>3</v>
      </c>
      <c r="K4276" s="14">
        <v>3</v>
      </c>
      <c r="L4276" s="14">
        <v>3</v>
      </c>
      <c r="M4276" s="14">
        <v>2</v>
      </c>
      <c r="N4276" s="14">
        <v>2</v>
      </c>
      <c r="O4276" s="14">
        <v>3</v>
      </c>
      <c r="P4276" s="14">
        <v>3</v>
      </c>
      <c r="Q4276" s="14">
        <v>2</v>
      </c>
      <c r="R4276" s="14">
        <v>2</v>
      </c>
      <c r="S4276" s="14">
        <v>3</v>
      </c>
      <c r="T4276" s="14">
        <v>3</v>
      </c>
      <c r="U4276" s="14">
        <v>3</v>
      </c>
      <c r="V4276" s="14">
        <v>3</v>
      </c>
      <c r="W4276" s="14">
        <v>3</v>
      </c>
      <c r="X4276" s="14">
        <v>3</v>
      </c>
      <c r="Y4276" s="14">
        <v>3</v>
      </c>
      <c r="Z4276" s="14">
        <v>3</v>
      </c>
      <c r="AA4276" s="14">
        <v>2</v>
      </c>
      <c r="AB4276" s="14">
        <v>2</v>
      </c>
      <c r="AC4276" s="14">
        <v>3</v>
      </c>
      <c r="AD4276" s="14">
        <v>3</v>
      </c>
      <c r="AE4276" s="14">
        <v>3</v>
      </c>
      <c r="AF4276" s="14">
        <v>3</v>
      </c>
      <c r="AG4276" s="14">
        <v>2</v>
      </c>
      <c r="AH4276" s="14">
        <v>2</v>
      </c>
      <c r="AI4276" s="14">
        <v>2</v>
      </c>
      <c r="AJ4276" s="14">
        <v>2</v>
      </c>
      <c r="AK4276" s="14">
        <v>3</v>
      </c>
      <c r="AL4276" s="14">
        <v>3</v>
      </c>
      <c r="AM4276" s="14">
        <v>2</v>
      </c>
      <c r="AN4276" s="14">
        <v>2</v>
      </c>
      <c r="AO4276" s="14">
        <v>3</v>
      </c>
      <c r="AP4276" s="14">
        <v>3</v>
      </c>
      <c r="AQ4276" s="14">
        <v>3</v>
      </c>
      <c r="AR4276" s="14">
        <v>3</v>
      </c>
      <c r="AS4276" s="14">
        <v>2</v>
      </c>
      <c r="AT4276" s="14">
        <v>2</v>
      </c>
      <c r="AU4276" s="14">
        <v>2</v>
      </c>
      <c r="AV4276" s="14">
        <v>2</v>
      </c>
      <c r="AW4276" s="14">
        <v>2</v>
      </c>
      <c r="AX4276" s="14">
        <v>2</v>
      </c>
      <c r="AY4276" s="14">
        <v>2</v>
      </c>
      <c r="AZ4276" s="14">
        <v>2</v>
      </c>
      <c r="BA4276" s="14">
        <v>3</v>
      </c>
      <c r="BB4276" s="14">
        <v>3</v>
      </c>
      <c r="BC4276" s="14">
        <v>3</v>
      </c>
      <c r="BD4276" s="14">
        <v>3</v>
      </c>
      <c r="BE4276" s="14">
        <v>3</v>
      </c>
      <c r="BF4276" s="14">
        <v>3</v>
      </c>
      <c r="BG4276" s="14">
        <v>3</v>
      </c>
      <c r="BH4276" s="14">
        <v>3</v>
      </c>
      <c r="BI4276" s="14">
        <v>3</v>
      </c>
      <c r="BJ4276" s="14">
        <v>3</v>
      </c>
      <c r="BK4276" s="14">
        <v>3</v>
      </c>
      <c r="BL4276" s="14">
        <v>3</v>
      </c>
      <c r="BM4276" s="14">
        <v>3</v>
      </c>
      <c r="BN4276" s="14">
        <v>3</v>
      </c>
      <c r="BO4276" s="14">
        <v>3</v>
      </c>
      <c r="BP4276" s="14">
        <v>3</v>
      </c>
      <c r="BQ4276" s="14">
        <v>3</v>
      </c>
      <c r="BR4276" s="14">
        <v>3</v>
      </c>
      <c r="BS4276" s="14">
        <v>3</v>
      </c>
      <c r="BT4276" s="14">
        <v>3</v>
      </c>
      <c r="BU4276" s="14">
        <v>3</v>
      </c>
      <c r="BV4276" s="14">
        <v>3</v>
      </c>
      <c r="BW4276" s="14">
        <v>3</v>
      </c>
      <c r="BX4276" s="14">
        <v>3</v>
      </c>
    </row>
    <row r="4277" spans="2:76" x14ac:dyDescent="0.2">
      <c r="B4277" s="3" t="s">
        <v>916</v>
      </c>
      <c r="C4277" s="10">
        <v>4</v>
      </c>
      <c r="D4277" s="10">
        <v>4</v>
      </c>
      <c r="E4277" s="10">
        <v>4</v>
      </c>
      <c r="F4277" s="10">
        <v>4</v>
      </c>
      <c r="G4277" s="10">
        <v>4</v>
      </c>
      <c r="H4277" s="10">
        <v>4</v>
      </c>
      <c r="I4277" s="10">
        <v>4</v>
      </c>
      <c r="J4277" s="10">
        <v>4</v>
      </c>
      <c r="K4277" s="10">
        <v>4</v>
      </c>
      <c r="L4277" s="10">
        <v>4</v>
      </c>
      <c r="M4277" s="10">
        <v>4</v>
      </c>
      <c r="N4277" s="10">
        <v>4</v>
      </c>
      <c r="O4277" s="10">
        <v>3</v>
      </c>
      <c r="P4277" s="10">
        <v>3</v>
      </c>
      <c r="Q4277" s="10">
        <v>4</v>
      </c>
      <c r="R4277" s="10">
        <v>4</v>
      </c>
      <c r="S4277" s="10">
        <v>3</v>
      </c>
      <c r="T4277" s="10">
        <v>3</v>
      </c>
      <c r="U4277" s="10">
        <v>4</v>
      </c>
      <c r="V4277" s="10">
        <v>4</v>
      </c>
      <c r="W4277" s="10">
        <v>4</v>
      </c>
      <c r="X4277" s="10">
        <v>4</v>
      </c>
      <c r="Y4277" s="10">
        <v>4</v>
      </c>
      <c r="Z4277" s="10">
        <v>4</v>
      </c>
      <c r="AA4277" s="10">
        <v>4</v>
      </c>
      <c r="AB4277" s="10">
        <v>4</v>
      </c>
      <c r="AC4277" s="10">
        <v>4</v>
      </c>
      <c r="AD4277" s="10">
        <v>4</v>
      </c>
      <c r="AE4277" s="10">
        <v>4</v>
      </c>
      <c r="AF4277" s="10">
        <v>4</v>
      </c>
      <c r="AG4277" s="10">
        <v>4</v>
      </c>
      <c r="AH4277" s="10">
        <v>4</v>
      </c>
      <c r="AI4277" s="10">
        <v>3</v>
      </c>
      <c r="AJ4277" s="10">
        <v>3</v>
      </c>
      <c r="AK4277" s="10">
        <v>4</v>
      </c>
      <c r="AL4277" s="10">
        <v>4</v>
      </c>
      <c r="AM4277" s="10">
        <v>4</v>
      </c>
      <c r="AN4277" s="10">
        <v>4</v>
      </c>
      <c r="AO4277" s="10">
        <v>3</v>
      </c>
      <c r="AP4277" s="10">
        <v>3</v>
      </c>
      <c r="AQ4277" s="10">
        <v>4</v>
      </c>
      <c r="AR4277" s="10">
        <v>4</v>
      </c>
      <c r="AS4277" s="10">
        <v>4</v>
      </c>
      <c r="AT4277" s="10">
        <v>4</v>
      </c>
      <c r="AU4277" s="10">
        <v>3</v>
      </c>
      <c r="AV4277" s="10">
        <v>3</v>
      </c>
      <c r="AW4277" s="10">
        <v>4</v>
      </c>
      <c r="AX4277" s="10">
        <v>4</v>
      </c>
      <c r="AY4277" s="10">
        <v>3</v>
      </c>
      <c r="AZ4277" s="10">
        <v>3</v>
      </c>
      <c r="BA4277" s="10">
        <v>3</v>
      </c>
      <c r="BB4277" s="10">
        <v>3</v>
      </c>
      <c r="BC4277" s="10">
        <v>4</v>
      </c>
      <c r="BD4277" s="10">
        <v>4</v>
      </c>
      <c r="BE4277" s="10">
        <v>4</v>
      </c>
      <c r="BF4277" s="10">
        <v>4</v>
      </c>
      <c r="BG4277" s="10">
        <v>4</v>
      </c>
      <c r="BH4277" s="10">
        <v>4</v>
      </c>
      <c r="BI4277" s="10">
        <v>4</v>
      </c>
      <c r="BJ4277" s="10">
        <v>4</v>
      </c>
      <c r="BK4277" s="10">
        <v>4</v>
      </c>
      <c r="BL4277" s="10">
        <v>4</v>
      </c>
      <c r="BM4277" s="10">
        <v>4</v>
      </c>
      <c r="BN4277" s="10">
        <v>4</v>
      </c>
      <c r="BO4277" s="10">
        <v>4</v>
      </c>
      <c r="BP4277" s="10">
        <v>4</v>
      </c>
      <c r="BQ4277" s="10">
        <v>4</v>
      </c>
      <c r="BR4277" s="10">
        <v>4</v>
      </c>
      <c r="BS4277" s="10">
        <v>4</v>
      </c>
      <c r="BT4277" s="10">
        <v>4</v>
      </c>
      <c r="BU4277" s="10">
        <v>3</v>
      </c>
      <c r="BV4277" s="10">
        <v>3</v>
      </c>
      <c r="BW4277" s="10">
        <v>3</v>
      </c>
      <c r="BX4277" s="10">
        <v>3</v>
      </c>
    </row>
    <row r="4278" spans="2:76" x14ac:dyDescent="0.2">
      <c r="B4278" s="3" t="s">
        <v>917</v>
      </c>
      <c r="C4278" s="14">
        <v>4</v>
      </c>
      <c r="D4278" s="14">
        <v>4</v>
      </c>
      <c r="E4278" s="14">
        <v>4</v>
      </c>
      <c r="F4278" s="14">
        <v>4</v>
      </c>
      <c r="G4278" s="14">
        <v>4</v>
      </c>
      <c r="H4278" s="14">
        <v>4</v>
      </c>
      <c r="I4278" s="14">
        <v>4</v>
      </c>
      <c r="J4278" s="14">
        <v>4</v>
      </c>
      <c r="K4278" s="14">
        <v>4</v>
      </c>
      <c r="L4278" s="14">
        <v>4</v>
      </c>
      <c r="M4278" s="14">
        <v>3</v>
      </c>
      <c r="N4278" s="14">
        <v>3</v>
      </c>
      <c r="O4278" s="14">
        <v>4</v>
      </c>
      <c r="P4278" s="14">
        <v>4</v>
      </c>
      <c r="Q4278" s="14">
        <v>4</v>
      </c>
      <c r="R4278" s="14">
        <v>4</v>
      </c>
      <c r="S4278" s="14">
        <v>3</v>
      </c>
      <c r="T4278" s="14">
        <v>3</v>
      </c>
      <c r="U4278" s="14">
        <v>3</v>
      </c>
      <c r="V4278" s="14">
        <v>3</v>
      </c>
      <c r="W4278" s="14">
        <v>4</v>
      </c>
      <c r="X4278" s="14">
        <v>4</v>
      </c>
      <c r="Y4278" s="14">
        <v>4</v>
      </c>
      <c r="Z4278" s="14">
        <v>4</v>
      </c>
      <c r="AA4278" s="14">
        <v>4</v>
      </c>
      <c r="AB4278" s="14">
        <v>4</v>
      </c>
      <c r="AC4278" s="14">
        <v>4</v>
      </c>
      <c r="AD4278" s="14">
        <v>4</v>
      </c>
      <c r="AE4278" s="14">
        <v>4</v>
      </c>
      <c r="AF4278" s="14">
        <v>4</v>
      </c>
      <c r="AG4278" s="14">
        <v>2</v>
      </c>
      <c r="AH4278" s="14">
        <v>2</v>
      </c>
      <c r="AI4278" s="14">
        <v>4</v>
      </c>
      <c r="AJ4278" s="14">
        <v>4</v>
      </c>
      <c r="AK4278" s="14">
        <v>4</v>
      </c>
      <c r="AL4278" s="14">
        <v>4</v>
      </c>
      <c r="AM4278" s="14">
        <v>4</v>
      </c>
      <c r="AN4278" s="14">
        <v>4</v>
      </c>
      <c r="AO4278" s="14">
        <v>4</v>
      </c>
      <c r="AP4278" s="14">
        <v>4</v>
      </c>
      <c r="AQ4278" s="14">
        <v>4</v>
      </c>
      <c r="AR4278" s="14">
        <v>4</v>
      </c>
      <c r="AS4278" s="14">
        <v>4</v>
      </c>
      <c r="AT4278" s="14">
        <v>4</v>
      </c>
      <c r="AU4278" s="14">
        <v>4</v>
      </c>
      <c r="AV4278" s="14">
        <v>4</v>
      </c>
      <c r="AW4278" s="14">
        <v>4</v>
      </c>
      <c r="AX4278" s="14">
        <v>4</v>
      </c>
      <c r="AY4278" s="14">
        <v>2</v>
      </c>
      <c r="AZ4278" s="14">
        <v>2</v>
      </c>
      <c r="BA4278" s="14">
        <v>3</v>
      </c>
      <c r="BB4278" s="14">
        <v>3</v>
      </c>
      <c r="BC4278" s="14">
        <v>4</v>
      </c>
      <c r="BD4278" s="14">
        <v>4</v>
      </c>
      <c r="BE4278" s="14">
        <v>4</v>
      </c>
      <c r="BF4278" s="14">
        <v>4</v>
      </c>
      <c r="BG4278" s="14">
        <v>3</v>
      </c>
      <c r="BH4278" s="14">
        <v>3</v>
      </c>
      <c r="BI4278" s="14">
        <v>4</v>
      </c>
      <c r="BJ4278" s="14">
        <v>4</v>
      </c>
      <c r="BK4278" s="14">
        <v>4</v>
      </c>
      <c r="BL4278" s="14">
        <v>4</v>
      </c>
      <c r="BM4278" s="14">
        <v>4</v>
      </c>
      <c r="BN4278" s="14">
        <v>4</v>
      </c>
      <c r="BO4278" s="14">
        <v>4</v>
      </c>
      <c r="BP4278" s="14">
        <v>4</v>
      </c>
      <c r="BQ4278" s="14">
        <v>4</v>
      </c>
      <c r="BR4278" s="14">
        <v>4</v>
      </c>
      <c r="BS4278" s="14">
        <v>4</v>
      </c>
      <c r="BT4278" s="14">
        <v>4</v>
      </c>
      <c r="BU4278" s="14">
        <v>4</v>
      </c>
      <c r="BV4278" s="14">
        <v>4</v>
      </c>
      <c r="BW4278" s="14">
        <v>4</v>
      </c>
      <c r="BX4278" s="14">
        <v>4</v>
      </c>
    </row>
    <row r="4279" spans="2:76" x14ac:dyDescent="0.2">
      <c r="B4279" s="3" t="s">
        <v>918</v>
      </c>
      <c r="C4279" s="10">
        <v>3</v>
      </c>
      <c r="D4279" s="10">
        <v>3</v>
      </c>
      <c r="E4279" s="10">
        <v>3</v>
      </c>
      <c r="F4279" s="10">
        <v>3</v>
      </c>
      <c r="G4279" s="10">
        <v>4</v>
      </c>
      <c r="H4279" s="10">
        <v>4</v>
      </c>
      <c r="I4279" s="10">
        <v>3</v>
      </c>
      <c r="J4279" s="10">
        <v>3</v>
      </c>
      <c r="K4279" s="10">
        <v>3</v>
      </c>
      <c r="L4279" s="10">
        <v>3</v>
      </c>
      <c r="M4279" s="10">
        <v>3</v>
      </c>
      <c r="N4279" s="10">
        <v>3</v>
      </c>
      <c r="O4279" s="10">
        <v>2</v>
      </c>
      <c r="P4279" s="10">
        <v>2</v>
      </c>
      <c r="Q4279" s="10">
        <v>3</v>
      </c>
      <c r="R4279" s="10">
        <v>3</v>
      </c>
      <c r="S4279" s="10">
        <v>4</v>
      </c>
      <c r="T4279" s="10">
        <v>4</v>
      </c>
      <c r="U4279" s="10">
        <v>4</v>
      </c>
      <c r="V4279" s="10">
        <v>4</v>
      </c>
      <c r="W4279" s="10">
        <v>4</v>
      </c>
      <c r="X4279" s="10">
        <v>4</v>
      </c>
      <c r="Y4279" s="10">
        <v>4</v>
      </c>
      <c r="Z4279" s="10">
        <v>4</v>
      </c>
      <c r="AA4279" s="10">
        <v>4</v>
      </c>
      <c r="AB4279" s="10">
        <v>4</v>
      </c>
      <c r="AC4279" s="10">
        <v>4</v>
      </c>
      <c r="AD4279" s="10">
        <v>4</v>
      </c>
      <c r="AE4279" s="10">
        <v>4</v>
      </c>
      <c r="AF4279" s="10">
        <v>4</v>
      </c>
      <c r="AG4279" s="10">
        <v>4</v>
      </c>
      <c r="AH4279" s="10">
        <v>4</v>
      </c>
      <c r="AI4279" s="10">
        <v>4</v>
      </c>
      <c r="AJ4279" s="10">
        <v>4</v>
      </c>
      <c r="AK4279" s="10">
        <v>3</v>
      </c>
      <c r="AL4279" s="10">
        <v>3</v>
      </c>
      <c r="AM4279" s="10">
        <v>4</v>
      </c>
      <c r="AN4279" s="10">
        <v>4</v>
      </c>
      <c r="AO4279" s="10">
        <v>4</v>
      </c>
      <c r="AP4279" s="10">
        <v>4</v>
      </c>
      <c r="AQ4279" s="10">
        <v>4</v>
      </c>
      <c r="AR4279" s="10">
        <v>4</v>
      </c>
      <c r="AS4279" s="10">
        <v>3</v>
      </c>
      <c r="AT4279" s="10">
        <v>3</v>
      </c>
      <c r="AU4279" s="10">
        <v>1</v>
      </c>
      <c r="AV4279" s="10">
        <v>1</v>
      </c>
      <c r="AW4279" s="10">
        <v>4</v>
      </c>
      <c r="AX4279" s="10">
        <v>4</v>
      </c>
      <c r="AY4279" s="10">
        <v>2</v>
      </c>
      <c r="AZ4279" s="10">
        <v>2</v>
      </c>
      <c r="BA4279" s="10">
        <v>3</v>
      </c>
      <c r="BB4279" s="10">
        <v>3</v>
      </c>
      <c r="BC4279" s="10">
        <v>4</v>
      </c>
      <c r="BD4279" s="10">
        <v>4</v>
      </c>
      <c r="BE4279" s="10">
        <v>4</v>
      </c>
      <c r="BF4279" s="10">
        <v>4</v>
      </c>
      <c r="BG4279" s="10">
        <v>4</v>
      </c>
      <c r="BH4279" s="10">
        <v>4</v>
      </c>
      <c r="BI4279" s="10">
        <v>4</v>
      </c>
      <c r="BJ4279" s="10">
        <v>4</v>
      </c>
      <c r="BK4279" s="10">
        <v>4</v>
      </c>
      <c r="BL4279" s="10">
        <v>4</v>
      </c>
      <c r="BM4279" s="10">
        <v>4</v>
      </c>
      <c r="BN4279" s="10">
        <v>4</v>
      </c>
      <c r="BO4279" s="10">
        <v>3</v>
      </c>
      <c r="BP4279" s="10">
        <v>3</v>
      </c>
      <c r="BQ4279" s="10">
        <v>3</v>
      </c>
      <c r="BR4279" s="10">
        <v>3</v>
      </c>
      <c r="BS4279" s="10">
        <v>4</v>
      </c>
      <c r="BT4279" s="10">
        <v>4</v>
      </c>
      <c r="BU4279" s="10">
        <v>4</v>
      </c>
      <c r="BV4279" s="10">
        <v>4</v>
      </c>
      <c r="BW4279" s="10">
        <v>4</v>
      </c>
      <c r="BX4279" s="10">
        <v>4</v>
      </c>
    </row>
    <row r="4280" spans="2:76" x14ac:dyDescent="0.2">
      <c r="B4280" s="3" t="s">
        <v>919</v>
      </c>
      <c r="C4280" s="14">
        <v>3</v>
      </c>
      <c r="D4280" s="14">
        <v>3</v>
      </c>
      <c r="E4280" s="14">
        <v>3</v>
      </c>
      <c r="F4280" s="14">
        <v>3</v>
      </c>
      <c r="G4280" s="14">
        <v>3</v>
      </c>
      <c r="H4280" s="14">
        <v>3</v>
      </c>
      <c r="I4280" s="14">
        <v>3</v>
      </c>
      <c r="J4280" s="14">
        <v>3</v>
      </c>
      <c r="K4280" s="14">
        <v>3</v>
      </c>
      <c r="L4280" s="14">
        <v>3</v>
      </c>
      <c r="M4280" s="14">
        <v>1</v>
      </c>
      <c r="N4280" s="14">
        <v>1</v>
      </c>
      <c r="O4280" s="14">
        <v>3</v>
      </c>
      <c r="P4280" s="14">
        <v>3</v>
      </c>
      <c r="Q4280" s="14">
        <v>4</v>
      </c>
      <c r="R4280" s="14">
        <v>4</v>
      </c>
      <c r="S4280" s="14">
        <v>2</v>
      </c>
      <c r="T4280" s="14">
        <v>2</v>
      </c>
      <c r="U4280" s="14">
        <v>4</v>
      </c>
      <c r="V4280" s="14">
        <v>4</v>
      </c>
      <c r="W4280" s="14">
        <v>3</v>
      </c>
      <c r="X4280" s="14">
        <v>3</v>
      </c>
      <c r="Y4280" s="14">
        <v>3</v>
      </c>
      <c r="Z4280" s="14">
        <v>3</v>
      </c>
      <c r="AA4280" s="14">
        <v>2</v>
      </c>
      <c r="AB4280" s="14">
        <v>2</v>
      </c>
      <c r="AC4280" s="14">
        <v>3</v>
      </c>
      <c r="AD4280" s="14">
        <v>3</v>
      </c>
      <c r="AE4280" s="14">
        <v>2</v>
      </c>
      <c r="AF4280" s="14">
        <v>2</v>
      </c>
      <c r="AG4280" s="14">
        <v>3</v>
      </c>
      <c r="AH4280" s="14">
        <v>3</v>
      </c>
      <c r="AI4280" s="14">
        <v>3</v>
      </c>
      <c r="AJ4280" s="14">
        <v>3</v>
      </c>
      <c r="AK4280" s="14">
        <v>4</v>
      </c>
      <c r="AL4280" s="14">
        <v>4</v>
      </c>
      <c r="AM4280" s="14">
        <v>1</v>
      </c>
      <c r="AN4280" s="14">
        <v>1</v>
      </c>
      <c r="AO4280" s="14">
        <v>3</v>
      </c>
      <c r="AP4280" s="14">
        <v>3</v>
      </c>
      <c r="AQ4280" s="14">
        <v>3</v>
      </c>
      <c r="AR4280" s="14">
        <v>3</v>
      </c>
      <c r="AS4280" s="14">
        <v>3</v>
      </c>
      <c r="AT4280" s="14">
        <v>3</v>
      </c>
      <c r="AU4280" s="14">
        <v>2</v>
      </c>
      <c r="AV4280" s="14">
        <v>2</v>
      </c>
      <c r="AW4280" s="14">
        <v>3</v>
      </c>
      <c r="AX4280" s="14">
        <v>3</v>
      </c>
      <c r="AY4280" s="14">
        <v>2</v>
      </c>
      <c r="AZ4280" s="14">
        <v>2</v>
      </c>
      <c r="BA4280" s="14">
        <v>4</v>
      </c>
      <c r="BB4280" s="14">
        <v>4</v>
      </c>
      <c r="BC4280" s="14">
        <v>2</v>
      </c>
      <c r="BD4280" s="14">
        <v>2</v>
      </c>
      <c r="BE4280" s="14">
        <v>2</v>
      </c>
      <c r="BF4280" s="14">
        <v>2</v>
      </c>
      <c r="BG4280" s="14">
        <v>2</v>
      </c>
      <c r="BH4280" s="14">
        <v>2</v>
      </c>
      <c r="BI4280" s="14">
        <v>2</v>
      </c>
      <c r="BJ4280" s="14">
        <v>2</v>
      </c>
      <c r="BK4280" s="14">
        <v>3</v>
      </c>
      <c r="BL4280" s="14">
        <v>3</v>
      </c>
      <c r="BM4280" s="14">
        <v>2</v>
      </c>
      <c r="BN4280" s="14">
        <v>2</v>
      </c>
      <c r="BO4280" s="14">
        <v>4</v>
      </c>
      <c r="BP4280" s="14">
        <v>4</v>
      </c>
      <c r="BQ4280" s="14">
        <v>2</v>
      </c>
      <c r="BR4280" s="14">
        <v>2</v>
      </c>
      <c r="BS4280" s="14">
        <v>3</v>
      </c>
      <c r="BT4280" s="14">
        <v>3</v>
      </c>
      <c r="BU4280" s="14">
        <v>3</v>
      </c>
      <c r="BV4280" s="14">
        <v>3</v>
      </c>
      <c r="BW4280" s="14">
        <v>1</v>
      </c>
      <c r="BX4280" s="14">
        <v>1</v>
      </c>
    </row>
    <row r="4281" spans="2:76" x14ac:dyDescent="0.2">
      <c r="B4281" s="3" t="s">
        <v>920</v>
      </c>
      <c r="C4281" s="10">
        <v>3</v>
      </c>
      <c r="D4281" s="10">
        <v>3</v>
      </c>
      <c r="E4281" s="10">
        <v>3</v>
      </c>
      <c r="F4281" s="10">
        <v>3</v>
      </c>
      <c r="G4281" s="10">
        <v>3</v>
      </c>
      <c r="H4281" s="10">
        <v>3</v>
      </c>
      <c r="I4281" s="10">
        <v>3</v>
      </c>
      <c r="J4281" s="10">
        <v>3</v>
      </c>
      <c r="K4281" s="10">
        <v>3</v>
      </c>
      <c r="L4281" s="10">
        <v>3</v>
      </c>
      <c r="M4281" s="10">
        <v>3</v>
      </c>
      <c r="N4281" s="10">
        <v>3</v>
      </c>
      <c r="O4281" s="10">
        <v>3</v>
      </c>
      <c r="P4281" s="10">
        <v>3</v>
      </c>
      <c r="Q4281" s="10">
        <v>3</v>
      </c>
      <c r="R4281" s="10">
        <v>3</v>
      </c>
      <c r="S4281" s="10">
        <v>3</v>
      </c>
      <c r="T4281" s="10">
        <v>3</v>
      </c>
      <c r="U4281" s="10">
        <v>3</v>
      </c>
      <c r="V4281" s="10">
        <v>3</v>
      </c>
      <c r="W4281" s="10">
        <v>3</v>
      </c>
      <c r="X4281" s="10">
        <v>3</v>
      </c>
      <c r="Y4281" s="10">
        <v>4</v>
      </c>
      <c r="Z4281" s="10">
        <v>4</v>
      </c>
      <c r="AA4281" s="10">
        <v>3</v>
      </c>
      <c r="AB4281" s="10">
        <v>3</v>
      </c>
      <c r="AC4281" s="10">
        <v>3</v>
      </c>
      <c r="AD4281" s="10">
        <v>3</v>
      </c>
      <c r="AE4281" s="10">
        <v>3</v>
      </c>
      <c r="AF4281" s="10">
        <v>3</v>
      </c>
      <c r="AG4281" s="10">
        <v>3</v>
      </c>
      <c r="AH4281" s="10">
        <v>3</v>
      </c>
      <c r="AI4281" s="10">
        <v>2</v>
      </c>
      <c r="AJ4281" s="10">
        <v>2</v>
      </c>
      <c r="AK4281" s="10">
        <v>2</v>
      </c>
      <c r="AL4281" s="10">
        <v>2</v>
      </c>
      <c r="AM4281" s="10">
        <v>2</v>
      </c>
      <c r="AN4281" s="10">
        <v>2</v>
      </c>
      <c r="AO4281" s="10">
        <v>2</v>
      </c>
      <c r="AP4281" s="10">
        <v>2</v>
      </c>
      <c r="AQ4281" s="10">
        <v>3</v>
      </c>
      <c r="AR4281" s="10">
        <v>3</v>
      </c>
      <c r="AS4281" s="10">
        <v>3</v>
      </c>
      <c r="AT4281" s="10">
        <v>3</v>
      </c>
      <c r="AU4281" s="10">
        <v>1</v>
      </c>
      <c r="AV4281" s="10">
        <v>1</v>
      </c>
      <c r="AW4281" s="10">
        <v>3</v>
      </c>
      <c r="AX4281" s="10">
        <v>3</v>
      </c>
      <c r="AY4281" s="10">
        <v>2</v>
      </c>
      <c r="AZ4281" s="10">
        <v>2</v>
      </c>
      <c r="BA4281" s="10">
        <v>2</v>
      </c>
      <c r="BB4281" s="10">
        <v>2</v>
      </c>
      <c r="BC4281" s="10">
        <v>4</v>
      </c>
      <c r="BD4281" s="10">
        <v>4</v>
      </c>
      <c r="BE4281" s="10">
        <v>3</v>
      </c>
      <c r="BF4281" s="10">
        <v>3</v>
      </c>
      <c r="BG4281" s="10">
        <v>3</v>
      </c>
      <c r="BH4281" s="10">
        <v>3</v>
      </c>
      <c r="BI4281" s="10">
        <v>3</v>
      </c>
      <c r="BJ4281" s="10">
        <v>3</v>
      </c>
      <c r="BK4281" s="10">
        <v>3</v>
      </c>
      <c r="BL4281" s="10">
        <v>3</v>
      </c>
      <c r="BM4281" s="10">
        <v>3</v>
      </c>
      <c r="BN4281" s="10">
        <v>3</v>
      </c>
      <c r="BO4281" s="10">
        <v>3</v>
      </c>
      <c r="BP4281" s="10">
        <v>3</v>
      </c>
      <c r="BQ4281" s="10">
        <v>3</v>
      </c>
      <c r="BR4281" s="10">
        <v>3</v>
      </c>
      <c r="BS4281" s="10">
        <v>3</v>
      </c>
      <c r="BT4281" s="10">
        <v>3</v>
      </c>
      <c r="BU4281" s="10">
        <v>2</v>
      </c>
      <c r="BV4281" s="10">
        <v>2</v>
      </c>
      <c r="BW4281" s="10">
        <v>2</v>
      </c>
      <c r="BX4281" s="10">
        <v>2</v>
      </c>
    </row>
    <row r="4282" spans="2:76" x14ac:dyDescent="0.2">
      <c r="B4282" s="3" t="s">
        <v>921</v>
      </c>
      <c r="C4282" s="14">
        <v>3</v>
      </c>
      <c r="D4282" s="14">
        <v>3</v>
      </c>
      <c r="E4282" s="14">
        <v>3</v>
      </c>
      <c r="F4282" s="14">
        <v>3</v>
      </c>
      <c r="G4282" s="14">
        <v>4</v>
      </c>
      <c r="H4282" s="14">
        <v>4</v>
      </c>
      <c r="I4282" s="14">
        <v>3</v>
      </c>
      <c r="J4282" s="14">
        <v>3</v>
      </c>
      <c r="K4282" s="14">
        <v>3</v>
      </c>
      <c r="L4282" s="14">
        <v>3</v>
      </c>
      <c r="M4282" s="14">
        <v>3</v>
      </c>
      <c r="N4282" s="14">
        <v>3</v>
      </c>
      <c r="O4282" s="14">
        <v>3</v>
      </c>
      <c r="P4282" s="14">
        <v>3</v>
      </c>
      <c r="Q4282" s="14">
        <v>4</v>
      </c>
      <c r="R4282" s="14">
        <v>4</v>
      </c>
      <c r="S4282" s="14">
        <v>3</v>
      </c>
      <c r="T4282" s="14">
        <v>3</v>
      </c>
      <c r="U4282" s="14">
        <v>3</v>
      </c>
      <c r="V4282" s="14">
        <v>3</v>
      </c>
      <c r="W4282" s="14">
        <v>4</v>
      </c>
      <c r="X4282" s="14">
        <v>4</v>
      </c>
      <c r="Y4282" s="14">
        <v>3</v>
      </c>
      <c r="Z4282" s="14">
        <v>3</v>
      </c>
      <c r="AA4282" s="14">
        <v>3</v>
      </c>
      <c r="AB4282" s="14">
        <v>3</v>
      </c>
      <c r="AC4282" s="14">
        <v>3</v>
      </c>
      <c r="AD4282" s="14">
        <v>3</v>
      </c>
      <c r="AE4282" s="14">
        <v>3</v>
      </c>
      <c r="AF4282" s="14">
        <v>3</v>
      </c>
      <c r="AG4282" s="14">
        <v>3</v>
      </c>
      <c r="AH4282" s="14">
        <v>3</v>
      </c>
      <c r="AI4282" s="14">
        <v>3</v>
      </c>
      <c r="AJ4282" s="14">
        <v>3</v>
      </c>
      <c r="AK4282" s="14">
        <v>4</v>
      </c>
      <c r="AL4282" s="14">
        <v>4</v>
      </c>
      <c r="AM4282" s="14">
        <v>1</v>
      </c>
      <c r="AN4282" s="14">
        <v>1</v>
      </c>
      <c r="AO4282" s="14">
        <v>4</v>
      </c>
      <c r="AP4282" s="14">
        <v>4</v>
      </c>
      <c r="AQ4282" s="14">
        <v>3</v>
      </c>
      <c r="AR4282" s="14">
        <v>3</v>
      </c>
      <c r="AS4282" s="14">
        <v>4</v>
      </c>
      <c r="AT4282" s="14">
        <v>4</v>
      </c>
      <c r="AU4282" s="14">
        <v>2</v>
      </c>
      <c r="AV4282" s="14">
        <v>2</v>
      </c>
      <c r="AW4282" s="14">
        <v>3</v>
      </c>
      <c r="AX4282" s="14">
        <v>3</v>
      </c>
      <c r="AY4282" s="14">
        <v>3</v>
      </c>
      <c r="AZ4282" s="14">
        <v>3</v>
      </c>
      <c r="BA4282" s="14">
        <v>3</v>
      </c>
      <c r="BB4282" s="14">
        <v>3</v>
      </c>
      <c r="BC4282" s="14">
        <v>3</v>
      </c>
      <c r="BD4282" s="14">
        <v>3</v>
      </c>
      <c r="BE4282" s="14">
        <v>4</v>
      </c>
      <c r="BF4282" s="14">
        <v>4</v>
      </c>
      <c r="BG4282" s="14">
        <v>3</v>
      </c>
      <c r="BH4282" s="14">
        <v>3</v>
      </c>
      <c r="BI4282" s="14">
        <v>4</v>
      </c>
      <c r="BJ4282" s="14">
        <v>4</v>
      </c>
      <c r="BK4282" s="14">
        <v>3</v>
      </c>
      <c r="BL4282" s="14">
        <v>3</v>
      </c>
      <c r="BM4282" s="14">
        <v>3</v>
      </c>
      <c r="BN4282" s="14">
        <v>3</v>
      </c>
      <c r="BO4282" s="14">
        <v>3</v>
      </c>
      <c r="BP4282" s="14">
        <v>3</v>
      </c>
      <c r="BQ4282" s="14">
        <v>4</v>
      </c>
      <c r="BR4282" s="14">
        <v>4</v>
      </c>
      <c r="BS4282" s="14">
        <v>3</v>
      </c>
      <c r="BT4282" s="14">
        <v>3</v>
      </c>
      <c r="BU4282" s="14">
        <v>3</v>
      </c>
      <c r="BV4282" s="14">
        <v>3</v>
      </c>
      <c r="BW4282" s="14">
        <v>3</v>
      </c>
      <c r="BX4282" s="14">
        <v>3</v>
      </c>
    </row>
    <row r="4283" spans="2:76" x14ac:dyDescent="0.2">
      <c r="B4283" s="3" t="s">
        <v>922</v>
      </c>
      <c r="C4283" s="10">
        <v>3</v>
      </c>
      <c r="D4283" s="10">
        <v>3</v>
      </c>
      <c r="E4283" s="10">
        <v>3</v>
      </c>
      <c r="F4283" s="10">
        <v>3</v>
      </c>
      <c r="G4283" s="10">
        <v>3</v>
      </c>
      <c r="H4283" s="10">
        <v>3</v>
      </c>
      <c r="I4283" s="10">
        <v>3</v>
      </c>
      <c r="J4283" s="10">
        <v>3</v>
      </c>
      <c r="K4283" s="10">
        <v>3</v>
      </c>
      <c r="L4283" s="10">
        <v>3</v>
      </c>
      <c r="M4283" s="10">
        <v>3</v>
      </c>
      <c r="N4283" s="10">
        <v>3</v>
      </c>
      <c r="O4283" s="10">
        <v>3</v>
      </c>
      <c r="P4283" s="10">
        <v>3</v>
      </c>
      <c r="Q4283" s="10">
        <v>4</v>
      </c>
      <c r="R4283" s="10">
        <v>4</v>
      </c>
      <c r="S4283" s="10">
        <v>3</v>
      </c>
      <c r="T4283" s="10">
        <v>3</v>
      </c>
      <c r="U4283" s="10">
        <v>3</v>
      </c>
      <c r="V4283" s="10">
        <v>3</v>
      </c>
      <c r="W4283" s="10">
        <v>3</v>
      </c>
      <c r="X4283" s="10">
        <v>3</v>
      </c>
      <c r="Y4283" s="10">
        <v>3</v>
      </c>
      <c r="Z4283" s="10">
        <v>3</v>
      </c>
      <c r="AA4283" s="10">
        <v>2</v>
      </c>
      <c r="AB4283" s="10">
        <v>2</v>
      </c>
      <c r="AC4283" s="10">
        <v>2</v>
      </c>
      <c r="AD4283" s="10">
        <v>2</v>
      </c>
      <c r="AE4283" s="10">
        <v>2</v>
      </c>
      <c r="AF4283" s="10">
        <v>2</v>
      </c>
      <c r="AG4283" s="10">
        <v>3</v>
      </c>
      <c r="AH4283" s="10">
        <v>3</v>
      </c>
      <c r="AI4283" s="10">
        <v>3</v>
      </c>
      <c r="AJ4283" s="10">
        <v>3</v>
      </c>
      <c r="AK4283" s="10">
        <v>3</v>
      </c>
      <c r="AL4283" s="10">
        <v>3</v>
      </c>
      <c r="AM4283" s="10">
        <v>2</v>
      </c>
      <c r="AN4283" s="10">
        <v>2</v>
      </c>
      <c r="AO4283" s="10">
        <v>3</v>
      </c>
      <c r="AP4283" s="10">
        <v>3</v>
      </c>
      <c r="AQ4283" s="10">
        <v>3</v>
      </c>
      <c r="AR4283" s="10">
        <v>3</v>
      </c>
      <c r="AS4283" s="10">
        <v>3</v>
      </c>
      <c r="AT4283" s="10">
        <v>3</v>
      </c>
      <c r="AU4283" s="10">
        <v>3</v>
      </c>
      <c r="AV4283" s="10">
        <v>3</v>
      </c>
      <c r="AW4283" s="10">
        <v>3</v>
      </c>
      <c r="AX4283" s="10">
        <v>3</v>
      </c>
      <c r="AY4283" s="10">
        <v>3</v>
      </c>
      <c r="AZ4283" s="10">
        <v>3</v>
      </c>
      <c r="BA4283" s="10">
        <v>2</v>
      </c>
      <c r="BB4283" s="10">
        <v>2</v>
      </c>
      <c r="BC4283" s="10">
        <v>2</v>
      </c>
      <c r="BD4283" s="10">
        <v>2</v>
      </c>
      <c r="BE4283" s="10">
        <v>2</v>
      </c>
      <c r="BF4283" s="10">
        <v>2</v>
      </c>
      <c r="BG4283" s="10">
        <v>3</v>
      </c>
      <c r="BH4283" s="10">
        <v>3</v>
      </c>
      <c r="BI4283" s="10">
        <v>3</v>
      </c>
      <c r="BJ4283" s="10">
        <v>3</v>
      </c>
      <c r="BK4283" s="10">
        <v>3</v>
      </c>
      <c r="BL4283" s="10">
        <v>3</v>
      </c>
      <c r="BM4283" s="10">
        <v>3</v>
      </c>
      <c r="BN4283" s="10">
        <v>3</v>
      </c>
      <c r="BO4283" s="10">
        <v>3</v>
      </c>
      <c r="BP4283" s="10">
        <v>3</v>
      </c>
      <c r="BQ4283" s="10">
        <v>3</v>
      </c>
      <c r="BR4283" s="10">
        <v>3</v>
      </c>
      <c r="BS4283" s="10">
        <v>4</v>
      </c>
      <c r="BT4283" s="10">
        <v>4</v>
      </c>
      <c r="BU4283" s="10">
        <v>3</v>
      </c>
      <c r="BV4283" s="10">
        <v>3</v>
      </c>
      <c r="BW4283" s="10">
        <v>3</v>
      </c>
      <c r="BX4283" s="10">
        <v>3</v>
      </c>
    </row>
    <row r="4284" spans="2:76" x14ac:dyDescent="0.2">
      <c r="B4284" s="3" t="s">
        <v>923</v>
      </c>
      <c r="C4284" s="14">
        <v>3</v>
      </c>
      <c r="D4284" s="14">
        <v>3</v>
      </c>
      <c r="E4284" s="14">
        <v>3</v>
      </c>
      <c r="F4284" s="14">
        <v>3</v>
      </c>
      <c r="G4284" s="14">
        <v>3</v>
      </c>
      <c r="H4284" s="14">
        <v>3</v>
      </c>
      <c r="I4284" s="14">
        <v>3</v>
      </c>
      <c r="J4284" s="14">
        <v>3</v>
      </c>
      <c r="K4284" s="14">
        <v>3</v>
      </c>
      <c r="L4284" s="14">
        <v>3</v>
      </c>
      <c r="M4284" s="14">
        <v>3</v>
      </c>
      <c r="N4284" s="14">
        <v>3</v>
      </c>
      <c r="O4284" s="14">
        <v>2</v>
      </c>
      <c r="P4284" s="14">
        <v>2</v>
      </c>
      <c r="Q4284" s="14">
        <v>3</v>
      </c>
      <c r="R4284" s="14">
        <v>3</v>
      </c>
      <c r="S4284" s="14">
        <v>3</v>
      </c>
      <c r="T4284" s="14">
        <v>3</v>
      </c>
      <c r="U4284" s="14">
        <v>3</v>
      </c>
      <c r="V4284" s="14">
        <v>3</v>
      </c>
      <c r="W4284" s="14">
        <v>4</v>
      </c>
      <c r="X4284" s="14">
        <v>4</v>
      </c>
      <c r="Y4284" s="14">
        <v>4</v>
      </c>
      <c r="Z4284" s="14">
        <v>4</v>
      </c>
      <c r="AA4284" s="14">
        <v>3</v>
      </c>
      <c r="AB4284" s="14">
        <v>3</v>
      </c>
      <c r="AC4284" s="14">
        <v>3</v>
      </c>
      <c r="AD4284" s="14">
        <v>3</v>
      </c>
      <c r="AE4284" s="14">
        <v>3</v>
      </c>
      <c r="AF4284" s="14">
        <v>3</v>
      </c>
      <c r="AG4284" s="14">
        <v>3</v>
      </c>
      <c r="AH4284" s="14">
        <v>3</v>
      </c>
      <c r="AI4284" s="14">
        <v>3</v>
      </c>
      <c r="AJ4284" s="14">
        <v>3</v>
      </c>
      <c r="AK4284" s="14">
        <v>4</v>
      </c>
      <c r="AL4284" s="14">
        <v>4</v>
      </c>
      <c r="AM4284" s="14">
        <v>4</v>
      </c>
      <c r="AN4284" s="14">
        <v>4</v>
      </c>
      <c r="AO4284" s="14">
        <v>1</v>
      </c>
      <c r="AP4284" s="14">
        <v>1</v>
      </c>
      <c r="AQ4284" s="14">
        <v>3</v>
      </c>
      <c r="AR4284" s="14">
        <v>3</v>
      </c>
      <c r="AS4284" s="14">
        <v>3</v>
      </c>
      <c r="AT4284" s="14">
        <v>3</v>
      </c>
      <c r="AU4284" s="14">
        <v>3</v>
      </c>
      <c r="AV4284" s="14">
        <v>3</v>
      </c>
      <c r="AW4284" s="14">
        <v>3</v>
      </c>
      <c r="AX4284" s="14">
        <v>3</v>
      </c>
      <c r="AY4284" s="14">
        <v>3</v>
      </c>
      <c r="AZ4284" s="14">
        <v>3</v>
      </c>
      <c r="BA4284" s="14">
        <v>2</v>
      </c>
      <c r="BB4284" s="14">
        <v>2</v>
      </c>
      <c r="BC4284" s="14">
        <v>4</v>
      </c>
      <c r="BD4284" s="14">
        <v>4</v>
      </c>
      <c r="BE4284" s="14">
        <v>4</v>
      </c>
      <c r="BF4284" s="14">
        <v>4</v>
      </c>
      <c r="BG4284" s="14">
        <v>4</v>
      </c>
      <c r="BH4284" s="14">
        <v>4</v>
      </c>
      <c r="BI4284" s="14">
        <v>3</v>
      </c>
      <c r="BJ4284" s="14">
        <v>3</v>
      </c>
      <c r="BK4284" s="14">
        <v>3</v>
      </c>
      <c r="BL4284" s="14">
        <v>3</v>
      </c>
      <c r="BM4284" s="14">
        <v>3</v>
      </c>
      <c r="BN4284" s="14">
        <v>3</v>
      </c>
      <c r="BO4284" s="14">
        <v>3</v>
      </c>
      <c r="BP4284" s="14">
        <v>3</v>
      </c>
      <c r="BQ4284" s="14">
        <v>2</v>
      </c>
      <c r="BR4284" s="14">
        <v>2</v>
      </c>
      <c r="BS4284" s="14">
        <v>3</v>
      </c>
      <c r="BT4284" s="14">
        <v>3</v>
      </c>
      <c r="BU4284" s="14">
        <v>3</v>
      </c>
      <c r="BV4284" s="14">
        <v>3</v>
      </c>
      <c r="BW4284" s="14">
        <v>3</v>
      </c>
      <c r="BX4284" s="14">
        <v>3</v>
      </c>
    </row>
    <row r="4285" spans="2:76" x14ac:dyDescent="0.2">
      <c r="B4285" s="3" t="s">
        <v>924</v>
      </c>
      <c r="C4285" s="10">
        <v>3</v>
      </c>
      <c r="D4285" s="10">
        <v>3</v>
      </c>
      <c r="E4285" s="10">
        <v>3</v>
      </c>
      <c r="F4285" s="10">
        <v>3</v>
      </c>
      <c r="G4285" s="10">
        <v>3</v>
      </c>
      <c r="H4285" s="10">
        <v>3</v>
      </c>
      <c r="I4285" s="10">
        <v>2</v>
      </c>
      <c r="J4285" s="10">
        <v>2</v>
      </c>
      <c r="K4285" s="10">
        <v>4</v>
      </c>
      <c r="L4285" s="10">
        <v>4</v>
      </c>
      <c r="M4285" s="10">
        <v>2</v>
      </c>
      <c r="N4285" s="10">
        <v>2</v>
      </c>
      <c r="O4285" s="10">
        <v>2</v>
      </c>
      <c r="P4285" s="10">
        <v>2</v>
      </c>
      <c r="Q4285" s="10">
        <v>2</v>
      </c>
      <c r="R4285" s="10">
        <v>2</v>
      </c>
      <c r="S4285" s="10">
        <v>3</v>
      </c>
      <c r="T4285" s="10">
        <v>3</v>
      </c>
      <c r="U4285" s="10">
        <v>3</v>
      </c>
      <c r="V4285" s="10">
        <v>3</v>
      </c>
      <c r="W4285" s="10">
        <v>3</v>
      </c>
      <c r="X4285" s="10">
        <v>3</v>
      </c>
      <c r="Y4285" s="10">
        <v>3</v>
      </c>
      <c r="Z4285" s="10">
        <v>3</v>
      </c>
      <c r="AA4285" s="10">
        <v>3</v>
      </c>
      <c r="AB4285" s="10">
        <v>3</v>
      </c>
      <c r="AC4285" s="10">
        <v>3</v>
      </c>
      <c r="AD4285" s="10">
        <v>3</v>
      </c>
      <c r="AE4285" s="10">
        <v>3</v>
      </c>
      <c r="AF4285" s="10">
        <v>3</v>
      </c>
      <c r="AG4285" s="10">
        <v>3</v>
      </c>
      <c r="AH4285" s="10">
        <v>3</v>
      </c>
      <c r="AI4285" s="10">
        <v>3</v>
      </c>
      <c r="AJ4285" s="10">
        <v>3</v>
      </c>
      <c r="AK4285" s="10">
        <v>4</v>
      </c>
      <c r="AL4285" s="10">
        <v>4</v>
      </c>
      <c r="AM4285" s="10">
        <v>4</v>
      </c>
      <c r="AN4285" s="10">
        <v>4</v>
      </c>
      <c r="AO4285" s="10">
        <v>4</v>
      </c>
      <c r="AP4285" s="10">
        <v>4</v>
      </c>
      <c r="AQ4285" s="10">
        <v>4</v>
      </c>
      <c r="AR4285" s="10">
        <v>4</v>
      </c>
      <c r="AS4285" s="10">
        <v>4</v>
      </c>
      <c r="AT4285" s="10">
        <v>4</v>
      </c>
      <c r="AU4285" s="10">
        <v>4</v>
      </c>
      <c r="AV4285" s="10">
        <v>4</v>
      </c>
      <c r="AW4285" s="10">
        <v>4</v>
      </c>
      <c r="AX4285" s="10">
        <v>4</v>
      </c>
      <c r="AY4285" s="10">
        <v>2</v>
      </c>
      <c r="AZ4285" s="10">
        <v>2</v>
      </c>
      <c r="BA4285" s="10">
        <v>2</v>
      </c>
      <c r="BB4285" s="10">
        <v>2</v>
      </c>
      <c r="BC4285" s="10">
        <v>3</v>
      </c>
      <c r="BD4285" s="10">
        <v>3</v>
      </c>
      <c r="BE4285" s="10">
        <v>3</v>
      </c>
      <c r="BF4285" s="10">
        <v>3</v>
      </c>
      <c r="BG4285" s="10">
        <v>3</v>
      </c>
      <c r="BH4285" s="10">
        <v>3</v>
      </c>
      <c r="BI4285" s="10">
        <v>4</v>
      </c>
      <c r="BJ4285" s="10">
        <v>4</v>
      </c>
      <c r="BK4285" s="10">
        <v>4</v>
      </c>
      <c r="BL4285" s="10">
        <v>4</v>
      </c>
      <c r="BM4285" s="10">
        <v>4</v>
      </c>
      <c r="BN4285" s="10">
        <v>4</v>
      </c>
      <c r="BO4285" s="10">
        <v>4</v>
      </c>
      <c r="BP4285" s="10">
        <v>4</v>
      </c>
      <c r="BQ4285" s="10">
        <v>4</v>
      </c>
      <c r="BR4285" s="10">
        <v>4</v>
      </c>
      <c r="BS4285" s="10">
        <v>4</v>
      </c>
      <c r="BT4285" s="10">
        <v>4</v>
      </c>
      <c r="BU4285" s="10">
        <v>4</v>
      </c>
      <c r="BV4285" s="10">
        <v>4</v>
      </c>
      <c r="BW4285" s="10">
        <v>4</v>
      </c>
      <c r="BX4285" s="10">
        <v>4</v>
      </c>
    </row>
    <row r="4286" spans="2:76" x14ac:dyDescent="0.2">
      <c r="B4286" s="3" t="s">
        <v>925</v>
      </c>
      <c r="C4286" s="14">
        <v>4</v>
      </c>
      <c r="D4286" s="14">
        <v>4</v>
      </c>
      <c r="E4286" s="14">
        <v>4</v>
      </c>
      <c r="F4286" s="14">
        <v>4</v>
      </c>
      <c r="G4286" s="14">
        <v>4</v>
      </c>
      <c r="H4286" s="14">
        <v>4</v>
      </c>
      <c r="I4286" s="14">
        <v>4</v>
      </c>
      <c r="J4286" s="14">
        <v>4</v>
      </c>
      <c r="K4286" s="14">
        <v>4</v>
      </c>
      <c r="L4286" s="14">
        <v>4</v>
      </c>
      <c r="M4286" s="14">
        <v>4</v>
      </c>
      <c r="N4286" s="14">
        <v>4</v>
      </c>
      <c r="O4286" s="14">
        <v>4</v>
      </c>
      <c r="P4286" s="14">
        <v>4</v>
      </c>
      <c r="Q4286" s="14">
        <v>4</v>
      </c>
      <c r="R4286" s="14">
        <v>4</v>
      </c>
      <c r="S4286" s="14">
        <v>4</v>
      </c>
      <c r="T4286" s="14">
        <v>4</v>
      </c>
      <c r="U4286" s="14">
        <v>4</v>
      </c>
      <c r="V4286" s="14">
        <v>4</v>
      </c>
      <c r="W4286" s="14">
        <v>4</v>
      </c>
      <c r="X4286" s="14">
        <v>4</v>
      </c>
      <c r="Y4286" s="14">
        <v>4</v>
      </c>
      <c r="Z4286" s="14">
        <v>4</v>
      </c>
      <c r="AA4286" s="14">
        <v>4</v>
      </c>
      <c r="AB4286" s="14">
        <v>4</v>
      </c>
      <c r="AC4286" s="14">
        <v>3</v>
      </c>
      <c r="AD4286" s="14">
        <v>3</v>
      </c>
      <c r="AE4286" s="14">
        <v>4</v>
      </c>
      <c r="AF4286" s="14">
        <v>4</v>
      </c>
      <c r="AG4286" s="14">
        <v>4</v>
      </c>
      <c r="AH4286" s="14">
        <v>4</v>
      </c>
      <c r="AI4286" s="14">
        <v>4</v>
      </c>
      <c r="AJ4286" s="14">
        <v>4</v>
      </c>
      <c r="AK4286" s="14">
        <v>4</v>
      </c>
      <c r="AL4286" s="14">
        <v>4</v>
      </c>
      <c r="AM4286" s="14">
        <v>4</v>
      </c>
      <c r="AN4286" s="14">
        <v>4</v>
      </c>
      <c r="AO4286" s="14">
        <v>4</v>
      </c>
      <c r="AP4286" s="14">
        <v>4</v>
      </c>
      <c r="AQ4286" s="14">
        <v>4</v>
      </c>
      <c r="AR4286" s="14">
        <v>4</v>
      </c>
      <c r="AS4286" s="14">
        <v>4</v>
      </c>
      <c r="AT4286" s="14">
        <v>4</v>
      </c>
      <c r="AU4286" s="14">
        <v>4</v>
      </c>
      <c r="AV4286" s="14">
        <v>4</v>
      </c>
      <c r="AW4286" s="14">
        <v>1</v>
      </c>
      <c r="AX4286" s="14">
        <v>1</v>
      </c>
      <c r="AY4286" s="14">
        <v>1</v>
      </c>
      <c r="AZ4286" s="14">
        <v>1</v>
      </c>
      <c r="BA4286" s="14">
        <v>4</v>
      </c>
      <c r="BB4286" s="14">
        <v>4</v>
      </c>
      <c r="BC4286" s="14">
        <v>4</v>
      </c>
      <c r="BD4286" s="14">
        <v>4</v>
      </c>
      <c r="BE4286" s="14">
        <v>4</v>
      </c>
      <c r="BF4286" s="14">
        <v>4</v>
      </c>
      <c r="BG4286" s="14">
        <v>4</v>
      </c>
      <c r="BH4286" s="14">
        <v>4</v>
      </c>
      <c r="BI4286" s="14">
        <v>4</v>
      </c>
      <c r="BJ4286" s="14">
        <v>4</v>
      </c>
      <c r="BK4286" s="14">
        <v>4</v>
      </c>
      <c r="BL4286" s="14">
        <v>4</v>
      </c>
      <c r="BM4286" s="14">
        <v>4</v>
      </c>
      <c r="BN4286" s="14">
        <v>4</v>
      </c>
      <c r="BO4286" s="14">
        <v>4</v>
      </c>
      <c r="BP4286" s="14">
        <v>4</v>
      </c>
      <c r="BQ4286" s="14">
        <v>4</v>
      </c>
      <c r="BR4286" s="14">
        <v>4</v>
      </c>
      <c r="BS4286" s="14">
        <v>4</v>
      </c>
      <c r="BT4286" s="14">
        <v>4</v>
      </c>
      <c r="BU4286" s="14">
        <v>4</v>
      </c>
      <c r="BV4286" s="14">
        <v>4</v>
      </c>
      <c r="BW4286" s="14">
        <v>4</v>
      </c>
      <c r="BX4286" s="14">
        <v>4</v>
      </c>
    </row>
    <row r="4287" spans="2:76" x14ac:dyDescent="0.2">
      <c r="B4287" s="3" t="s">
        <v>926</v>
      </c>
      <c r="C4287" s="10">
        <v>3</v>
      </c>
      <c r="D4287" s="10">
        <v>3</v>
      </c>
      <c r="E4287" s="10">
        <v>3</v>
      </c>
      <c r="F4287" s="10">
        <v>3</v>
      </c>
      <c r="G4287" s="10">
        <v>3</v>
      </c>
      <c r="H4287" s="10">
        <v>3</v>
      </c>
      <c r="I4287" s="10">
        <v>3</v>
      </c>
      <c r="J4287" s="10">
        <v>3</v>
      </c>
      <c r="K4287" s="10">
        <v>3</v>
      </c>
      <c r="L4287" s="10">
        <v>3</v>
      </c>
      <c r="M4287" s="10">
        <v>3</v>
      </c>
      <c r="N4287" s="10">
        <v>3</v>
      </c>
      <c r="O4287" s="10">
        <v>3</v>
      </c>
      <c r="P4287" s="10">
        <v>3</v>
      </c>
      <c r="Q4287" s="10">
        <v>3</v>
      </c>
      <c r="R4287" s="10">
        <v>3</v>
      </c>
      <c r="S4287" s="10">
        <v>3</v>
      </c>
      <c r="T4287" s="10">
        <v>3</v>
      </c>
      <c r="U4287" s="10">
        <v>3</v>
      </c>
      <c r="V4287" s="10">
        <v>3</v>
      </c>
      <c r="W4287" s="10">
        <v>3</v>
      </c>
      <c r="X4287" s="10">
        <v>3</v>
      </c>
      <c r="Y4287" s="10">
        <v>3</v>
      </c>
      <c r="Z4287" s="10">
        <v>3</v>
      </c>
      <c r="AA4287" s="10">
        <v>3</v>
      </c>
      <c r="AB4287" s="10">
        <v>3</v>
      </c>
      <c r="AC4287" s="10">
        <v>2</v>
      </c>
      <c r="AD4287" s="10">
        <v>2</v>
      </c>
      <c r="AE4287" s="10">
        <v>3</v>
      </c>
      <c r="AF4287" s="10">
        <v>3</v>
      </c>
      <c r="AG4287" s="10">
        <v>3</v>
      </c>
      <c r="AH4287" s="10">
        <v>3</v>
      </c>
      <c r="AI4287" s="10">
        <v>2</v>
      </c>
      <c r="AJ4287" s="10">
        <v>2</v>
      </c>
      <c r="AK4287" s="10">
        <v>3</v>
      </c>
      <c r="AL4287" s="10">
        <v>3</v>
      </c>
      <c r="AM4287" s="10">
        <v>2</v>
      </c>
      <c r="AN4287" s="10">
        <v>2</v>
      </c>
      <c r="AO4287" s="10">
        <v>4</v>
      </c>
      <c r="AP4287" s="10">
        <v>4</v>
      </c>
      <c r="AQ4287" s="10">
        <v>3</v>
      </c>
      <c r="AR4287" s="10">
        <v>3</v>
      </c>
      <c r="AS4287" s="10">
        <v>4</v>
      </c>
      <c r="AT4287" s="10">
        <v>4</v>
      </c>
      <c r="AU4287" s="10">
        <v>3</v>
      </c>
      <c r="AV4287" s="10">
        <v>3</v>
      </c>
      <c r="AW4287" s="10">
        <v>3</v>
      </c>
      <c r="AX4287" s="10">
        <v>3</v>
      </c>
      <c r="AY4287" s="10">
        <v>2</v>
      </c>
      <c r="AZ4287" s="10">
        <v>2</v>
      </c>
      <c r="BA4287" s="10">
        <v>2</v>
      </c>
      <c r="BB4287" s="10">
        <v>2</v>
      </c>
      <c r="BC4287" s="10">
        <v>3</v>
      </c>
      <c r="BD4287" s="10">
        <v>3</v>
      </c>
      <c r="BE4287" s="10">
        <v>3</v>
      </c>
      <c r="BF4287" s="10">
        <v>3</v>
      </c>
      <c r="BG4287" s="10">
        <v>3</v>
      </c>
      <c r="BH4287" s="10">
        <v>3</v>
      </c>
      <c r="BI4287" s="10">
        <v>3</v>
      </c>
      <c r="BJ4287" s="10">
        <v>3</v>
      </c>
      <c r="BK4287" s="10">
        <v>3</v>
      </c>
      <c r="BL4287" s="10">
        <v>3</v>
      </c>
      <c r="BM4287" s="10">
        <v>3</v>
      </c>
      <c r="BN4287" s="10">
        <v>3</v>
      </c>
      <c r="BO4287" s="10">
        <v>3</v>
      </c>
      <c r="BP4287" s="10">
        <v>3</v>
      </c>
      <c r="BQ4287" s="10">
        <v>3</v>
      </c>
      <c r="BR4287" s="10">
        <v>3</v>
      </c>
      <c r="BS4287" s="10">
        <v>3</v>
      </c>
      <c r="BT4287" s="10">
        <v>3</v>
      </c>
      <c r="BU4287" s="10">
        <v>3</v>
      </c>
      <c r="BV4287" s="10">
        <v>3</v>
      </c>
      <c r="BW4287" s="10">
        <v>3</v>
      </c>
      <c r="BX4287" s="10">
        <v>3</v>
      </c>
    </row>
    <row r="4288" spans="2:76" x14ac:dyDescent="0.2">
      <c r="B4288" s="3" t="s">
        <v>927</v>
      </c>
      <c r="C4288" s="14">
        <v>4</v>
      </c>
      <c r="D4288" s="14">
        <v>4</v>
      </c>
      <c r="E4288" s="14">
        <v>3</v>
      </c>
      <c r="F4288" s="14">
        <v>3</v>
      </c>
      <c r="G4288" s="14">
        <v>4</v>
      </c>
      <c r="H4288" s="14">
        <v>4</v>
      </c>
      <c r="I4288" s="14">
        <v>2</v>
      </c>
      <c r="J4288" s="14">
        <v>2</v>
      </c>
      <c r="K4288" s="14">
        <v>3</v>
      </c>
      <c r="L4288" s="14">
        <v>3</v>
      </c>
      <c r="M4288" s="14">
        <v>2</v>
      </c>
      <c r="N4288" s="14">
        <v>2</v>
      </c>
      <c r="O4288" s="14">
        <v>3</v>
      </c>
      <c r="P4288" s="14">
        <v>3</v>
      </c>
      <c r="Q4288" s="14">
        <v>3</v>
      </c>
      <c r="R4288" s="14">
        <v>3</v>
      </c>
      <c r="S4288" s="14">
        <v>3</v>
      </c>
      <c r="T4288" s="14">
        <v>3</v>
      </c>
      <c r="U4288" s="14">
        <v>2</v>
      </c>
      <c r="V4288" s="14">
        <v>2</v>
      </c>
      <c r="W4288" s="14">
        <v>3</v>
      </c>
      <c r="X4288" s="14">
        <v>3</v>
      </c>
      <c r="Y4288" s="14">
        <v>3</v>
      </c>
      <c r="Z4288" s="14">
        <v>3</v>
      </c>
      <c r="AA4288" s="14">
        <v>3</v>
      </c>
      <c r="AB4288" s="14">
        <v>3</v>
      </c>
      <c r="AC4288" s="14">
        <v>3</v>
      </c>
      <c r="AD4288" s="14">
        <v>3</v>
      </c>
      <c r="AE4288" s="14">
        <v>3</v>
      </c>
      <c r="AF4288" s="14">
        <v>3</v>
      </c>
      <c r="AG4288" s="14">
        <v>2</v>
      </c>
      <c r="AH4288" s="14">
        <v>2</v>
      </c>
      <c r="AI4288" s="14">
        <v>2</v>
      </c>
      <c r="AJ4288" s="14">
        <v>2</v>
      </c>
      <c r="AK4288" s="14">
        <v>3</v>
      </c>
      <c r="AL4288" s="14">
        <v>3</v>
      </c>
      <c r="AM4288" s="14">
        <v>2</v>
      </c>
      <c r="AN4288" s="14">
        <v>2</v>
      </c>
      <c r="AO4288" s="14">
        <v>3</v>
      </c>
      <c r="AP4288" s="14">
        <v>3</v>
      </c>
      <c r="AQ4288" s="14">
        <v>3</v>
      </c>
      <c r="AR4288" s="14">
        <v>3</v>
      </c>
      <c r="AS4288" s="14">
        <v>2</v>
      </c>
      <c r="AT4288" s="14">
        <v>2</v>
      </c>
      <c r="AU4288" s="14">
        <v>3</v>
      </c>
      <c r="AV4288" s="14">
        <v>3</v>
      </c>
      <c r="AW4288" s="14">
        <v>2</v>
      </c>
      <c r="AX4288" s="14">
        <v>2</v>
      </c>
      <c r="AY4288" s="14">
        <v>2</v>
      </c>
      <c r="AZ4288" s="14">
        <v>2</v>
      </c>
      <c r="BA4288" s="14">
        <v>2</v>
      </c>
      <c r="BB4288" s="14">
        <v>2</v>
      </c>
      <c r="BC4288" s="14">
        <v>3</v>
      </c>
      <c r="BD4288" s="14">
        <v>3</v>
      </c>
      <c r="BE4288" s="14">
        <v>3</v>
      </c>
      <c r="BF4288" s="14">
        <v>3</v>
      </c>
      <c r="BG4288" s="14">
        <v>3</v>
      </c>
      <c r="BH4288" s="14">
        <v>3</v>
      </c>
      <c r="BI4288" s="14">
        <v>2</v>
      </c>
      <c r="BJ4288" s="14">
        <v>2</v>
      </c>
      <c r="BK4288" s="14">
        <v>3</v>
      </c>
      <c r="BL4288" s="14">
        <v>3</v>
      </c>
      <c r="BM4288" s="14">
        <v>3</v>
      </c>
      <c r="BN4288" s="14">
        <v>3</v>
      </c>
      <c r="BO4288" s="14">
        <v>3</v>
      </c>
      <c r="BP4288" s="14">
        <v>3</v>
      </c>
      <c r="BQ4288" s="14">
        <v>3</v>
      </c>
      <c r="BR4288" s="14">
        <v>3</v>
      </c>
      <c r="BS4288" s="14">
        <v>2</v>
      </c>
      <c r="BT4288" s="14">
        <v>2</v>
      </c>
      <c r="BU4288" s="14">
        <v>3</v>
      </c>
      <c r="BV4288" s="14">
        <v>3</v>
      </c>
      <c r="BW4288" s="14">
        <v>3</v>
      </c>
      <c r="BX4288" s="14">
        <v>3</v>
      </c>
    </row>
    <row r="4289" spans="2:76" x14ac:dyDescent="0.2">
      <c r="B4289" s="3" t="s">
        <v>928</v>
      </c>
      <c r="C4289" s="10">
        <v>4</v>
      </c>
      <c r="D4289" s="10">
        <v>4</v>
      </c>
      <c r="E4289" s="10">
        <v>4</v>
      </c>
      <c r="F4289" s="10">
        <v>4</v>
      </c>
      <c r="G4289" s="10">
        <v>3</v>
      </c>
      <c r="H4289" s="10">
        <v>3</v>
      </c>
      <c r="I4289" s="10">
        <v>4</v>
      </c>
      <c r="J4289" s="10">
        <v>4</v>
      </c>
      <c r="K4289" s="10">
        <v>4</v>
      </c>
      <c r="L4289" s="10">
        <v>4</v>
      </c>
      <c r="M4289" s="10">
        <v>4</v>
      </c>
      <c r="N4289" s="10">
        <v>4</v>
      </c>
      <c r="O4289" s="10">
        <v>4</v>
      </c>
      <c r="P4289" s="10">
        <v>4</v>
      </c>
      <c r="Q4289" s="10">
        <v>4</v>
      </c>
      <c r="R4289" s="10">
        <v>4</v>
      </c>
      <c r="S4289" s="10">
        <v>4</v>
      </c>
      <c r="T4289" s="10">
        <v>4</v>
      </c>
      <c r="U4289" s="10">
        <v>4</v>
      </c>
      <c r="V4289" s="10">
        <v>4</v>
      </c>
      <c r="W4289" s="10">
        <v>3</v>
      </c>
      <c r="X4289" s="10">
        <v>3</v>
      </c>
      <c r="Y4289" s="10">
        <v>4</v>
      </c>
      <c r="Z4289" s="10">
        <v>4</v>
      </c>
      <c r="AA4289" s="10">
        <v>3</v>
      </c>
      <c r="AB4289" s="10">
        <v>3</v>
      </c>
      <c r="AC4289" s="10">
        <v>3</v>
      </c>
      <c r="AD4289" s="10">
        <v>3</v>
      </c>
      <c r="AE4289" s="10">
        <v>3</v>
      </c>
      <c r="AF4289" s="10">
        <v>3</v>
      </c>
      <c r="AG4289" s="10">
        <v>3</v>
      </c>
      <c r="AH4289" s="10">
        <v>3</v>
      </c>
      <c r="AI4289" s="10">
        <v>3</v>
      </c>
      <c r="AJ4289" s="10">
        <v>3</v>
      </c>
      <c r="AK4289" s="10">
        <v>3</v>
      </c>
      <c r="AL4289" s="10">
        <v>3</v>
      </c>
      <c r="AM4289" s="10">
        <v>4</v>
      </c>
      <c r="AN4289" s="10">
        <v>4</v>
      </c>
      <c r="AO4289" s="10">
        <v>4</v>
      </c>
      <c r="AP4289" s="10">
        <v>4</v>
      </c>
      <c r="AQ4289" s="10">
        <v>3</v>
      </c>
      <c r="AR4289" s="10">
        <v>3</v>
      </c>
      <c r="AS4289" s="10">
        <v>2</v>
      </c>
      <c r="AT4289" s="10">
        <v>2</v>
      </c>
      <c r="AU4289" s="10">
        <v>2</v>
      </c>
      <c r="AV4289" s="10">
        <v>2</v>
      </c>
      <c r="AW4289" s="10">
        <v>1</v>
      </c>
      <c r="AX4289" s="10">
        <v>1</v>
      </c>
      <c r="AY4289" s="10">
        <v>1</v>
      </c>
      <c r="AZ4289" s="10">
        <v>1</v>
      </c>
      <c r="BA4289" s="10">
        <v>1</v>
      </c>
      <c r="BB4289" s="10">
        <v>1</v>
      </c>
      <c r="BC4289" s="10">
        <v>4</v>
      </c>
      <c r="BD4289" s="10">
        <v>4</v>
      </c>
      <c r="BE4289" s="10">
        <v>3</v>
      </c>
      <c r="BF4289" s="10">
        <v>3</v>
      </c>
      <c r="BG4289" s="10">
        <v>3</v>
      </c>
      <c r="BH4289" s="10">
        <v>3</v>
      </c>
      <c r="BI4289" s="10">
        <v>3</v>
      </c>
      <c r="BJ4289" s="10">
        <v>3</v>
      </c>
      <c r="BK4289" s="10">
        <v>3</v>
      </c>
      <c r="BL4289" s="10">
        <v>3</v>
      </c>
      <c r="BM4289" s="10">
        <v>3</v>
      </c>
      <c r="BN4289" s="10">
        <v>3</v>
      </c>
      <c r="BO4289" s="10">
        <v>3</v>
      </c>
      <c r="BP4289" s="10">
        <v>3</v>
      </c>
      <c r="BQ4289" s="10">
        <v>3</v>
      </c>
      <c r="BR4289" s="10">
        <v>3</v>
      </c>
      <c r="BS4289" s="10">
        <v>3</v>
      </c>
      <c r="BT4289" s="10">
        <v>3</v>
      </c>
      <c r="BU4289" s="10">
        <v>3</v>
      </c>
      <c r="BV4289" s="10">
        <v>3</v>
      </c>
      <c r="BW4289" s="10">
        <v>3</v>
      </c>
      <c r="BX4289" s="10">
        <v>3</v>
      </c>
    </row>
    <row r="4290" spans="2:76" x14ac:dyDescent="0.2">
      <c r="B4290" s="3" t="s">
        <v>929</v>
      </c>
      <c r="C4290" s="14">
        <v>3</v>
      </c>
      <c r="D4290" s="14">
        <v>3</v>
      </c>
      <c r="E4290" s="14">
        <v>3</v>
      </c>
      <c r="F4290" s="14">
        <v>3</v>
      </c>
      <c r="G4290" s="14">
        <v>3</v>
      </c>
      <c r="H4290" s="14">
        <v>3</v>
      </c>
      <c r="I4290" s="14">
        <v>3</v>
      </c>
      <c r="J4290" s="14">
        <v>3</v>
      </c>
      <c r="K4290" s="14">
        <v>3</v>
      </c>
      <c r="L4290" s="14">
        <v>3</v>
      </c>
      <c r="M4290" s="14">
        <v>3</v>
      </c>
      <c r="N4290" s="14">
        <v>3</v>
      </c>
      <c r="O4290" s="14">
        <v>3</v>
      </c>
      <c r="P4290" s="14">
        <v>3</v>
      </c>
      <c r="Q4290" s="14">
        <v>3</v>
      </c>
      <c r="R4290" s="14">
        <v>3</v>
      </c>
      <c r="S4290" s="14">
        <v>3</v>
      </c>
      <c r="T4290" s="14">
        <v>3</v>
      </c>
      <c r="U4290" s="14">
        <v>3</v>
      </c>
      <c r="V4290" s="14">
        <v>3</v>
      </c>
      <c r="W4290" s="14">
        <v>3</v>
      </c>
      <c r="X4290" s="14">
        <v>3</v>
      </c>
      <c r="Y4290" s="14">
        <v>3</v>
      </c>
      <c r="Z4290" s="14">
        <v>3</v>
      </c>
      <c r="AA4290" s="14">
        <v>3</v>
      </c>
      <c r="AB4290" s="14">
        <v>3</v>
      </c>
      <c r="AC4290" s="14">
        <v>3</v>
      </c>
      <c r="AD4290" s="14">
        <v>3</v>
      </c>
      <c r="AE4290" s="14">
        <v>3</v>
      </c>
      <c r="AF4290" s="14">
        <v>3</v>
      </c>
      <c r="AG4290" s="14">
        <v>3</v>
      </c>
      <c r="AH4290" s="14">
        <v>3</v>
      </c>
      <c r="AI4290" s="14">
        <v>3</v>
      </c>
      <c r="AJ4290" s="14">
        <v>3</v>
      </c>
      <c r="AK4290" s="14">
        <v>3</v>
      </c>
      <c r="AL4290" s="14">
        <v>3</v>
      </c>
      <c r="AM4290" s="14">
        <v>3</v>
      </c>
      <c r="AN4290" s="14">
        <v>3</v>
      </c>
      <c r="AO4290" s="14">
        <v>2</v>
      </c>
      <c r="AP4290" s="14">
        <v>2</v>
      </c>
      <c r="AQ4290" s="14">
        <v>3</v>
      </c>
      <c r="AR4290" s="14">
        <v>3</v>
      </c>
      <c r="AS4290" s="14">
        <v>3</v>
      </c>
      <c r="AT4290" s="14">
        <v>3</v>
      </c>
      <c r="AU4290" s="14">
        <v>3</v>
      </c>
      <c r="AV4290" s="14">
        <v>3</v>
      </c>
      <c r="AW4290" s="14">
        <v>2</v>
      </c>
      <c r="AX4290" s="14">
        <v>2</v>
      </c>
      <c r="AY4290" s="14">
        <v>2</v>
      </c>
      <c r="AZ4290" s="14">
        <v>2</v>
      </c>
      <c r="BA4290" s="14">
        <v>2</v>
      </c>
      <c r="BB4290" s="14">
        <v>2</v>
      </c>
      <c r="BC4290" s="14">
        <v>3</v>
      </c>
      <c r="BD4290" s="14">
        <v>3</v>
      </c>
      <c r="BE4290" s="14">
        <v>3</v>
      </c>
      <c r="BF4290" s="14">
        <v>3</v>
      </c>
      <c r="BG4290" s="14">
        <v>3</v>
      </c>
      <c r="BH4290" s="14">
        <v>3</v>
      </c>
      <c r="BI4290" s="14">
        <v>3</v>
      </c>
      <c r="BJ4290" s="14">
        <v>3</v>
      </c>
      <c r="BK4290" s="14">
        <v>3</v>
      </c>
      <c r="BL4290" s="14">
        <v>3</v>
      </c>
      <c r="BM4290" s="14">
        <v>3</v>
      </c>
      <c r="BN4290" s="14">
        <v>3</v>
      </c>
      <c r="BO4290" s="14">
        <v>3</v>
      </c>
      <c r="BP4290" s="14">
        <v>3</v>
      </c>
      <c r="BQ4290" s="14">
        <v>3</v>
      </c>
      <c r="BR4290" s="14">
        <v>3</v>
      </c>
      <c r="BS4290" s="14">
        <v>3</v>
      </c>
      <c r="BT4290" s="14">
        <v>3</v>
      </c>
      <c r="BU4290" s="14">
        <v>3</v>
      </c>
      <c r="BV4290" s="14">
        <v>3</v>
      </c>
      <c r="BW4290" s="14">
        <v>3</v>
      </c>
      <c r="BX4290" s="14">
        <v>3</v>
      </c>
    </row>
    <row r="4291" spans="2:76" x14ac:dyDescent="0.2">
      <c r="B4291" s="3" t="s">
        <v>930</v>
      </c>
      <c r="C4291" s="10">
        <v>4</v>
      </c>
      <c r="D4291" s="10">
        <v>4</v>
      </c>
      <c r="E4291" s="10">
        <v>4</v>
      </c>
      <c r="F4291" s="10">
        <v>4</v>
      </c>
      <c r="G4291" s="10">
        <v>4</v>
      </c>
      <c r="H4291" s="10">
        <v>4</v>
      </c>
      <c r="I4291" s="10">
        <v>4</v>
      </c>
      <c r="J4291" s="10">
        <v>4</v>
      </c>
      <c r="K4291" s="10">
        <v>4</v>
      </c>
      <c r="L4291" s="10">
        <v>4</v>
      </c>
      <c r="M4291" s="10">
        <v>4</v>
      </c>
      <c r="N4291" s="10">
        <v>4</v>
      </c>
      <c r="O4291" s="10">
        <v>4</v>
      </c>
      <c r="P4291" s="10">
        <v>4</v>
      </c>
      <c r="Q4291" s="10">
        <v>4</v>
      </c>
      <c r="R4291" s="10">
        <v>4</v>
      </c>
      <c r="S4291" s="10">
        <v>4</v>
      </c>
      <c r="T4291" s="10">
        <v>4</v>
      </c>
      <c r="U4291" s="10">
        <v>4</v>
      </c>
      <c r="V4291" s="10">
        <v>4</v>
      </c>
      <c r="W4291" s="10">
        <v>4</v>
      </c>
      <c r="X4291" s="10">
        <v>4</v>
      </c>
      <c r="Y4291" s="10">
        <v>4</v>
      </c>
      <c r="Z4291" s="10">
        <v>4</v>
      </c>
      <c r="AA4291" s="10">
        <v>4</v>
      </c>
      <c r="AB4291" s="10">
        <v>4</v>
      </c>
      <c r="AC4291" s="10">
        <v>4</v>
      </c>
      <c r="AD4291" s="10">
        <v>4</v>
      </c>
      <c r="AE4291" s="10">
        <v>4</v>
      </c>
      <c r="AF4291" s="10">
        <v>4</v>
      </c>
      <c r="AG4291" s="10">
        <v>4</v>
      </c>
      <c r="AH4291" s="10">
        <v>4</v>
      </c>
      <c r="AI4291" s="10">
        <v>4</v>
      </c>
      <c r="AJ4291" s="10">
        <v>4</v>
      </c>
      <c r="AK4291" s="10">
        <v>4</v>
      </c>
      <c r="AL4291" s="10">
        <v>4</v>
      </c>
      <c r="AM4291" s="10">
        <v>3</v>
      </c>
      <c r="AN4291" s="10">
        <v>3</v>
      </c>
      <c r="AO4291" s="10">
        <v>3</v>
      </c>
      <c r="AP4291" s="10">
        <v>3</v>
      </c>
      <c r="AQ4291" s="10">
        <v>4</v>
      </c>
      <c r="AR4291" s="10">
        <v>4</v>
      </c>
      <c r="AS4291" s="10">
        <v>3</v>
      </c>
      <c r="AT4291" s="10">
        <v>3</v>
      </c>
      <c r="AU4291" s="10">
        <v>4</v>
      </c>
      <c r="AV4291" s="10">
        <v>4</v>
      </c>
      <c r="AW4291" s="10">
        <v>3</v>
      </c>
      <c r="AX4291" s="10">
        <v>3</v>
      </c>
      <c r="AY4291" s="10">
        <v>3</v>
      </c>
      <c r="AZ4291" s="10">
        <v>3</v>
      </c>
      <c r="BA4291" s="10">
        <v>3</v>
      </c>
      <c r="BB4291" s="10">
        <v>3</v>
      </c>
      <c r="BC4291" s="10">
        <v>3</v>
      </c>
      <c r="BD4291" s="10">
        <v>3</v>
      </c>
      <c r="BE4291" s="10">
        <v>3</v>
      </c>
      <c r="BF4291" s="10">
        <v>3</v>
      </c>
      <c r="BG4291" s="10">
        <v>3</v>
      </c>
      <c r="BH4291" s="10">
        <v>3</v>
      </c>
      <c r="BI4291" s="10">
        <v>4</v>
      </c>
      <c r="BJ4291" s="10">
        <v>4</v>
      </c>
      <c r="BK4291" s="10">
        <v>4</v>
      </c>
      <c r="BL4291" s="10">
        <v>4</v>
      </c>
      <c r="BM4291" s="10">
        <v>4</v>
      </c>
      <c r="BN4291" s="10">
        <v>4</v>
      </c>
      <c r="BO4291" s="10">
        <v>4</v>
      </c>
      <c r="BP4291" s="10">
        <v>4</v>
      </c>
      <c r="BQ4291" s="10">
        <v>4</v>
      </c>
      <c r="BR4291" s="10">
        <v>4</v>
      </c>
      <c r="BS4291" s="10">
        <v>4</v>
      </c>
      <c r="BT4291" s="10">
        <v>4</v>
      </c>
      <c r="BU4291" s="10">
        <v>4</v>
      </c>
      <c r="BV4291" s="10">
        <v>4</v>
      </c>
      <c r="BW4291" s="10">
        <v>4</v>
      </c>
      <c r="BX4291" s="10">
        <v>4</v>
      </c>
    </row>
    <row r="4292" spans="2:76" x14ac:dyDescent="0.2">
      <c r="B4292" s="3" t="s">
        <v>931</v>
      </c>
      <c r="C4292" s="14">
        <v>4</v>
      </c>
      <c r="D4292" s="14">
        <v>4</v>
      </c>
      <c r="E4292" s="14">
        <v>4</v>
      </c>
      <c r="F4292" s="14">
        <v>4</v>
      </c>
      <c r="G4292" s="14">
        <v>4</v>
      </c>
      <c r="H4292" s="14">
        <v>4</v>
      </c>
      <c r="I4292" s="14">
        <v>4</v>
      </c>
      <c r="J4292" s="14">
        <v>4</v>
      </c>
      <c r="K4292" s="14">
        <v>4</v>
      </c>
      <c r="L4292" s="14">
        <v>4</v>
      </c>
      <c r="M4292" s="14">
        <v>4</v>
      </c>
      <c r="N4292" s="14">
        <v>4</v>
      </c>
      <c r="O4292" s="14">
        <v>4</v>
      </c>
      <c r="P4292" s="14">
        <v>4</v>
      </c>
      <c r="Q4292" s="14">
        <v>4</v>
      </c>
      <c r="R4292" s="14">
        <v>4</v>
      </c>
      <c r="S4292" s="14">
        <v>4</v>
      </c>
      <c r="T4292" s="14">
        <v>4</v>
      </c>
      <c r="U4292" s="14">
        <v>4</v>
      </c>
      <c r="V4292" s="14">
        <v>4</v>
      </c>
      <c r="W4292" s="14">
        <v>4</v>
      </c>
      <c r="X4292" s="14">
        <v>4</v>
      </c>
      <c r="Y4292" s="14">
        <v>4</v>
      </c>
      <c r="Z4292" s="14">
        <v>4</v>
      </c>
      <c r="AA4292" s="14">
        <v>4</v>
      </c>
      <c r="AB4292" s="14">
        <v>4</v>
      </c>
      <c r="AC4292" s="14">
        <v>4</v>
      </c>
      <c r="AD4292" s="14">
        <v>4</v>
      </c>
      <c r="AE4292" s="14">
        <v>4</v>
      </c>
      <c r="AF4292" s="14">
        <v>4</v>
      </c>
      <c r="AG4292" s="14">
        <v>4</v>
      </c>
      <c r="AH4292" s="14">
        <v>4</v>
      </c>
      <c r="AI4292" s="14">
        <v>4</v>
      </c>
      <c r="AJ4292" s="14">
        <v>4</v>
      </c>
      <c r="AK4292" s="14">
        <v>4</v>
      </c>
      <c r="AL4292" s="14">
        <v>4</v>
      </c>
      <c r="AM4292" s="14">
        <v>4</v>
      </c>
      <c r="AN4292" s="14">
        <v>4</v>
      </c>
      <c r="AO4292" s="14">
        <v>4</v>
      </c>
      <c r="AP4292" s="14">
        <v>4</v>
      </c>
      <c r="AQ4292" s="14">
        <v>4</v>
      </c>
      <c r="AR4292" s="14">
        <v>4</v>
      </c>
      <c r="AS4292" s="14">
        <v>4</v>
      </c>
      <c r="AT4292" s="14">
        <v>4</v>
      </c>
      <c r="AU4292" s="14">
        <v>4</v>
      </c>
      <c r="AV4292" s="14">
        <v>4</v>
      </c>
      <c r="AW4292" s="14">
        <v>4</v>
      </c>
      <c r="AX4292" s="14">
        <v>4</v>
      </c>
      <c r="AY4292" s="14">
        <v>4</v>
      </c>
      <c r="AZ4292" s="14">
        <v>4</v>
      </c>
      <c r="BA4292" s="14">
        <v>4</v>
      </c>
      <c r="BB4292" s="14">
        <v>4</v>
      </c>
      <c r="BC4292" s="14">
        <v>4</v>
      </c>
      <c r="BD4292" s="14">
        <v>4</v>
      </c>
      <c r="BE4292" s="14">
        <v>4</v>
      </c>
      <c r="BF4292" s="14">
        <v>4</v>
      </c>
      <c r="BG4292" s="14">
        <v>4</v>
      </c>
      <c r="BH4292" s="14">
        <v>4</v>
      </c>
      <c r="BI4292" s="14">
        <v>4</v>
      </c>
      <c r="BJ4292" s="14">
        <v>4</v>
      </c>
      <c r="BK4292" s="14">
        <v>4</v>
      </c>
      <c r="BL4292" s="14">
        <v>4</v>
      </c>
      <c r="BM4292" s="14">
        <v>4</v>
      </c>
      <c r="BN4292" s="14">
        <v>4</v>
      </c>
      <c r="BO4292" s="14">
        <v>4</v>
      </c>
      <c r="BP4292" s="14">
        <v>4</v>
      </c>
      <c r="BQ4292" s="14">
        <v>4</v>
      </c>
      <c r="BR4292" s="14">
        <v>4</v>
      </c>
      <c r="BS4292" s="14">
        <v>3</v>
      </c>
      <c r="BT4292" s="14">
        <v>3</v>
      </c>
      <c r="BU4292" s="14">
        <v>4</v>
      </c>
      <c r="BV4292" s="14">
        <v>4</v>
      </c>
      <c r="BW4292" s="14">
        <v>4</v>
      </c>
      <c r="BX4292" s="14">
        <v>4</v>
      </c>
    </row>
    <row r="4293" spans="2:76" x14ac:dyDescent="0.2">
      <c r="B4293" s="3" t="s">
        <v>932</v>
      </c>
      <c r="C4293" s="10">
        <v>3</v>
      </c>
      <c r="D4293" s="10">
        <v>3</v>
      </c>
      <c r="E4293" s="10">
        <v>3</v>
      </c>
      <c r="F4293" s="10">
        <v>3</v>
      </c>
      <c r="G4293" s="10">
        <v>3</v>
      </c>
      <c r="H4293" s="10">
        <v>3</v>
      </c>
      <c r="I4293" s="10">
        <v>3</v>
      </c>
      <c r="J4293" s="10">
        <v>3</v>
      </c>
      <c r="K4293" s="10">
        <v>3</v>
      </c>
      <c r="L4293" s="10">
        <v>3</v>
      </c>
      <c r="M4293" s="10">
        <v>3</v>
      </c>
      <c r="N4293" s="10">
        <v>3</v>
      </c>
      <c r="O4293" s="10">
        <v>3</v>
      </c>
      <c r="P4293" s="10">
        <v>3</v>
      </c>
      <c r="Q4293" s="10">
        <v>3</v>
      </c>
      <c r="R4293" s="10">
        <v>3</v>
      </c>
      <c r="S4293" s="10">
        <v>3</v>
      </c>
      <c r="T4293" s="10">
        <v>3</v>
      </c>
      <c r="U4293" s="10">
        <v>2</v>
      </c>
      <c r="V4293" s="10">
        <v>2</v>
      </c>
      <c r="W4293" s="10">
        <v>3</v>
      </c>
      <c r="X4293" s="10">
        <v>3</v>
      </c>
      <c r="Y4293" s="10">
        <v>3</v>
      </c>
      <c r="Z4293" s="10">
        <v>3</v>
      </c>
      <c r="AA4293" s="10">
        <v>2</v>
      </c>
      <c r="AB4293" s="10">
        <v>2</v>
      </c>
      <c r="AC4293" s="10">
        <v>4</v>
      </c>
      <c r="AD4293" s="10">
        <v>4</v>
      </c>
      <c r="AE4293" s="10">
        <v>3</v>
      </c>
      <c r="AF4293" s="10">
        <v>3</v>
      </c>
      <c r="AG4293" s="10">
        <v>3</v>
      </c>
      <c r="AH4293" s="10">
        <v>3</v>
      </c>
      <c r="AI4293" s="10">
        <v>3</v>
      </c>
      <c r="AJ4293" s="10">
        <v>3</v>
      </c>
      <c r="AK4293" s="10">
        <v>3</v>
      </c>
      <c r="AL4293" s="10">
        <v>3</v>
      </c>
      <c r="AM4293" s="10">
        <v>4</v>
      </c>
      <c r="AN4293" s="10">
        <v>4</v>
      </c>
      <c r="AO4293" s="10">
        <v>4</v>
      </c>
      <c r="AP4293" s="10">
        <v>4</v>
      </c>
      <c r="AQ4293" s="10">
        <v>4</v>
      </c>
      <c r="AR4293" s="10">
        <v>4</v>
      </c>
      <c r="AS4293" s="10">
        <v>2</v>
      </c>
      <c r="AT4293" s="10">
        <v>2</v>
      </c>
      <c r="AU4293" s="10">
        <v>1</v>
      </c>
      <c r="AV4293" s="10">
        <v>1</v>
      </c>
      <c r="AW4293" s="10">
        <v>3</v>
      </c>
      <c r="AX4293" s="10">
        <v>3</v>
      </c>
      <c r="AY4293" s="10">
        <v>2</v>
      </c>
      <c r="AZ4293" s="10">
        <v>2</v>
      </c>
      <c r="BA4293" s="10">
        <v>3</v>
      </c>
      <c r="BB4293" s="10">
        <v>3</v>
      </c>
      <c r="BC4293" s="10">
        <v>3</v>
      </c>
      <c r="BD4293" s="10">
        <v>3</v>
      </c>
      <c r="BE4293" s="10">
        <v>3</v>
      </c>
      <c r="BF4293" s="10">
        <v>3</v>
      </c>
      <c r="BG4293" s="10">
        <v>3</v>
      </c>
      <c r="BH4293" s="10">
        <v>3</v>
      </c>
      <c r="BI4293" s="10">
        <v>3</v>
      </c>
      <c r="BJ4293" s="10">
        <v>3</v>
      </c>
      <c r="BK4293" s="10">
        <v>3</v>
      </c>
      <c r="BL4293" s="10">
        <v>3</v>
      </c>
      <c r="BM4293" s="10">
        <v>3</v>
      </c>
      <c r="BN4293" s="10">
        <v>3</v>
      </c>
      <c r="BO4293" s="10">
        <v>3</v>
      </c>
      <c r="BP4293" s="10">
        <v>3</v>
      </c>
      <c r="BQ4293" s="10">
        <v>4</v>
      </c>
      <c r="BR4293" s="10">
        <v>4</v>
      </c>
      <c r="BS4293" s="10">
        <v>3</v>
      </c>
      <c r="BT4293" s="10">
        <v>3</v>
      </c>
      <c r="BU4293" s="10">
        <v>3</v>
      </c>
      <c r="BV4293" s="10">
        <v>3</v>
      </c>
      <c r="BW4293" s="10">
        <v>3</v>
      </c>
      <c r="BX4293" s="10">
        <v>3</v>
      </c>
    </row>
    <row r="4294" spans="2:76" x14ac:dyDescent="0.2">
      <c r="B4294" s="3" t="s">
        <v>933</v>
      </c>
      <c r="C4294" s="14">
        <v>3</v>
      </c>
      <c r="D4294" s="14">
        <v>3</v>
      </c>
      <c r="E4294" s="14">
        <v>3</v>
      </c>
      <c r="F4294" s="14">
        <v>3</v>
      </c>
      <c r="G4294" s="14">
        <v>4</v>
      </c>
      <c r="H4294" s="14">
        <v>4</v>
      </c>
      <c r="I4294" s="14">
        <v>4</v>
      </c>
      <c r="J4294" s="14">
        <v>4</v>
      </c>
      <c r="K4294" s="14">
        <v>4</v>
      </c>
      <c r="L4294" s="14">
        <v>4</v>
      </c>
      <c r="M4294" s="14">
        <v>2</v>
      </c>
      <c r="N4294" s="14">
        <v>2</v>
      </c>
      <c r="O4294" s="14">
        <v>3</v>
      </c>
      <c r="P4294" s="14">
        <v>3</v>
      </c>
      <c r="Q4294" s="14">
        <v>3</v>
      </c>
      <c r="R4294" s="14">
        <v>3</v>
      </c>
      <c r="S4294" s="14">
        <v>2</v>
      </c>
      <c r="T4294" s="14">
        <v>2</v>
      </c>
      <c r="U4294" s="14">
        <v>3</v>
      </c>
      <c r="V4294" s="14">
        <v>3</v>
      </c>
      <c r="W4294" s="14">
        <v>4</v>
      </c>
      <c r="X4294" s="14">
        <v>4</v>
      </c>
      <c r="Y4294" s="14">
        <v>4</v>
      </c>
      <c r="Z4294" s="14">
        <v>4</v>
      </c>
      <c r="AA4294" s="14">
        <v>4</v>
      </c>
      <c r="AB4294" s="14">
        <v>4</v>
      </c>
      <c r="AC4294" s="14">
        <v>4</v>
      </c>
      <c r="AD4294" s="14">
        <v>4</v>
      </c>
      <c r="AE4294" s="14">
        <v>4</v>
      </c>
      <c r="AF4294" s="14">
        <v>4</v>
      </c>
      <c r="AG4294" s="14">
        <v>4</v>
      </c>
      <c r="AH4294" s="14">
        <v>4</v>
      </c>
      <c r="AI4294" s="14">
        <v>4</v>
      </c>
      <c r="AJ4294" s="14">
        <v>4</v>
      </c>
      <c r="AK4294" s="14">
        <v>2</v>
      </c>
      <c r="AL4294" s="14">
        <v>2</v>
      </c>
      <c r="AM4294" s="14">
        <v>4</v>
      </c>
      <c r="AN4294" s="14">
        <v>4</v>
      </c>
      <c r="AO4294" s="14">
        <v>4</v>
      </c>
      <c r="AP4294" s="14">
        <v>4</v>
      </c>
      <c r="AQ4294" s="14">
        <v>1</v>
      </c>
      <c r="AR4294" s="14">
        <v>1</v>
      </c>
      <c r="AS4294" s="14">
        <v>3</v>
      </c>
      <c r="AT4294" s="14">
        <v>3</v>
      </c>
      <c r="AU4294" s="14">
        <v>4</v>
      </c>
      <c r="AV4294" s="14">
        <v>4</v>
      </c>
      <c r="AW4294" s="14">
        <v>2</v>
      </c>
      <c r="AX4294" s="14">
        <v>2</v>
      </c>
      <c r="AY4294" s="14">
        <v>3</v>
      </c>
      <c r="AZ4294" s="14">
        <v>3</v>
      </c>
      <c r="BA4294" s="14">
        <v>3</v>
      </c>
      <c r="BB4294" s="14">
        <v>3</v>
      </c>
      <c r="BC4294" s="14">
        <v>4</v>
      </c>
      <c r="BD4294" s="14">
        <v>4</v>
      </c>
      <c r="BE4294" s="14">
        <v>4</v>
      </c>
      <c r="BF4294" s="14">
        <v>4</v>
      </c>
      <c r="BG4294" s="14">
        <v>4</v>
      </c>
      <c r="BH4294" s="14">
        <v>4</v>
      </c>
      <c r="BI4294" s="14">
        <v>3</v>
      </c>
      <c r="BJ4294" s="14">
        <v>3</v>
      </c>
      <c r="BK4294" s="14">
        <v>4</v>
      </c>
      <c r="BL4294" s="14">
        <v>4</v>
      </c>
      <c r="BM4294" s="14">
        <v>4</v>
      </c>
      <c r="BN4294" s="14">
        <v>4</v>
      </c>
      <c r="BO4294" s="14">
        <v>3</v>
      </c>
      <c r="BP4294" s="14">
        <v>3</v>
      </c>
      <c r="BQ4294" s="14">
        <v>4</v>
      </c>
      <c r="BR4294" s="14">
        <v>4</v>
      </c>
      <c r="BS4294" s="14">
        <v>3</v>
      </c>
      <c r="BT4294" s="14">
        <v>3</v>
      </c>
      <c r="BU4294" s="14">
        <v>3</v>
      </c>
      <c r="BV4294" s="14">
        <v>3</v>
      </c>
      <c r="BW4294" s="14">
        <v>3</v>
      </c>
      <c r="BX4294" s="14">
        <v>3</v>
      </c>
    </row>
    <row r="4295" spans="2:76" x14ac:dyDescent="0.2">
      <c r="B4295" s="3" t="s">
        <v>934</v>
      </c>
      <c r="C4295" s="10">
        <v>3</v>
      </c>
      <c r="D4295" s="10">
        <v>3</v>
      </c>
      <c r="E4295" s="10">
        <v>3</v>
      </c>
      <c r="F4295" s="10">
        <v>3</v>
      </c>
      <c r="G4295" s="10">
        <v>3</v>
      </c>
      <c r="H4295" s="10">
        <v>3</v>
      </c>
      <c r="I4295" s="10">
        <v>2</v>
      </c>
      <c r="J4295" s="10">
        <v>2</v>
      </c>
      <c r="K4295" s="10">
        <v>3</v>
      </c>
      <c r="L4295" s="10">
        <v>3</v>
      </c>
      <c r="M4295" s="10">
        <v>3</v>
      </c>
      <c r="N4295" s="10">
        <v>3</v>
      </c>
      <c r="O4295" s="10">
        <v>2</v>
      </c>
      <c r="P4295" s="10">
        <v>2</v>
      </c>
      <c r="Q4295" s="10">
        <v>3</v>
      </c>
      <c r="R4295" s="10">
        <v>3</v>
      </c>
      <c r="S4295" s="10">
        <v>3</v>
      </c>
      <c r="T4295" s="10">
        <v>3</v>
      </c>
      <c r="U4295" s="10">
        <v>3</v>
      </c>
      <c r="V4295" s="10">
        <v>3</v>
      </c>
      <c r="W4295" s="10">
        <v>3</v>
      </c>
      <c r="X4295" s="10">
        <v>3</v>
      </c>
      <c r="Y4295" s="10">
        <v>3</v>
      </c>
      <c r="Z4295" s="10">
        <v>3</v>
      </c>
      <c r="AA4295" s="10">
        <v>3</v>
      </c>
      <c r="AB4295" s="10">
        <v>3</v>
      </c>
      <c r="AC4295" s="10">
        <v>3</v>
      </c>
      <c r="AD4295" s="10">
        <v>3</v>
      </c>
      <c r="AE4295" s="10">
        <v>3</v>
      </c>
      <c r="AF4295" s="10">
        <v>3</v>
      </c>
      <c r="AG4295" s="10">
        <v>3</v>
      </c>
      <c r="AH4295" s="10">
        <v>3</v>
      </c>
      <c r="AI4295" s="10">
        <v>3</v>
      </c>
      <c r="AJ4295" s="10">
        <v>3</v>
      </c>
      <c r="AK4295" s="10">
        <v>3</v>
      </c>
      <c r="AL4295" s="10">
        <v>3</v>
      </c>
      <c r="AM4295" s="10">
        <v>3</v>
      </c>
      <c r="AN4295" s="10">
        <v>3</v>
      </c>
      <c r="AO4295" s="10">
        <v>3</v>
      </c>
      <c r="AP4295" s="10">
        <v>3</v>
      </c>
      <c r="AQ4295" s="10">
        <v>4</v>
      </c>
      <c r="AR4295" s="10">
        <v>4</v>
      </c>
      <c r="AS4295" s="10">
        <v>2</v>
      </c>
      <c r="AT4295" s="10">
        <v>2</v>
      </c>
      <c r="AU4295" s="10">
        <v>2</v>
      </c>
      <c r="AV4295" s="10">
        <v>2</v>
      </c>
      <c r="AW4295" s="10">
        <v>1</v>
      </c>
      <c r="AX4295" s="10">
        <v>1</v>
      </c>
      <c r="AY4295" s="10">
        <v>3</v>
      </c>
      <c r="AZ4295" s="10">
        <v>3</v>
      </c>
      <c r="BA4295" s="10">
        <v>2</v>
      </c>
      <c r="BB4295" s="10">
        <v>2</v>
      </c>
      <c r="BC4295" s="10">
        <v>3</v>
      </c>
      <c r="BD4295" s="10">
        <v>3</v>
      </c>
      <c r="BE4295" s="10">
        <v>3</v>
      </c>
      <c r="BF4295" s="10">
        <v>3</v>
      </c>
      <c r="BG4295" s="10">
        <v>4</v>
      </c>
      <c r="BH4295" s="10">
        <v>4</v>
      </c>
      <c r="BI4295" s="10">
        <v>3</v>
      </c>
      <c r="BJ4295" s="10">
        <v>3</v>
      </c>
      <c r="BK4295" s="10">
        <v>3</v>
      </c>
      <c r="BL4295" s="10">
        <v>3</v>
      </c>
      <c r="BM4295" s="10">
        <v>3</v>
      </c>
      <c r="BN4295" s="10">
        <v>3</v>
      </c>
      <c r="BO4295" s="10">
        <v>3</v>
      </c>
      <c r="BP4295" s="10">
        <v>3</v>
      </c>
      <c r="BQ4295" s="10">
        <v>3</v>
      </c>
      <c r="BR4295" s="10">
        <v>3</v>
      </c>
      <c r="BS4295" s="10">
        <v>3</v>
      </c>
      <c r="BT4295" s="10">
        <v>3</v>
      </c>
      <c r="BU4295" s="10">
        <v>3</v>
      </c>
      <c r="BV4295" s="10">
        <v>3</v>
      </c>
      <c r="BW4295" s="10">
        <v>3</v>
      </c>
      <c r="BX4295" s="10">
        <v>3</v>
      </c>
    </row>
    <row r="4296" spans="2:76" x14ac:dyDescent="0.2">
      <c r="B4296" s="3" t="s">
        <v>935</v>
      </c>
      <c r="C4296" s="14">
        <v>4</v>
      </c>
      <c r="D4296" s="14">
        <v>4</v>
      </c>
      <c r="E4296" s="14">
        <v>3</v>
      </c>
      <c r="F4296" s="14">
        <v>3</v>
      </c>
      <c r="G4296" s="14">
        <v>4</v>
      </c>
      <c r="H4296" s="14">
        <v>4</v>
      </c>
      <c r="I4296" s="14">
        <v>3</v>
      </c>
      <c r="J4296" s="14">
        <v>3</v>
      </c>
      <c r="K4296" s="14">
        <v>4</v>
      </c>
      <c r="L4296" s="14">
        <v>4</v>
      </c>
      <c r="M4296" s="14">
        <v>4</v>
      </c>
      <c r="N4296" s="14">
        <v>4</v>
      </c>
      <c r="O4296" s="14">
        <v>3</v>
      </c>
      <c r="P4296" s="14">
        <v>3</v>
      </c>
      <c r="Q4296" s="14">
        <v>3</v>
      </c>
      <c r="R4296" s="14">
        <v>3</v>
      </c>
      <c r="S4296" s="14">
        <v>3</v>
      </c>
      <c r="T4296" s="14">
        <v>3</v>
      </c>
      <c r="U4296" s="14">
        <v>3</v>
      </c>
      <c r="V4296" s="14">
        <v>3</v>
      </c>
      <c r="W4296" s="14">
        <v>3</v>
      </c>
      <c r="X4296" s="14">
        <v>3</v>
      </c>
      <c r="Y4296" s="14">
        <v>3</v>
      </c>
      <c r="Z4296" s="14">
        <v>3</v>
      </c>
      <c r="AA4296" s="14">
        <v>3</v>
      </c>
      <c r="AB4296" s="14">
        <v>3</v>
      </c>
      <c r="AC4296" s="14">
        <v>3</v>
      </c>
      <c r="AD4296" s="14">
        <v>3</v>
      </c>
      <c r="AE4296" s="14">
        <v>3</v>
      </c>
      <c r="AF4296" s="14">
        <v>3</v>
      </c>
      <c r="AG4296" s="14">
        <v>3</v>
      </c>
      <c r="AH4296" s="14">
        <v>3</v>
      </c>
      <c r="AI4296" s="14">
        <v>3</v>
      </c>
      <c r="AJ4296" s="14">
        <v>3</v>
      </c>
      <c r="AK4296" s="14">
        <v>3</v>
      </c>
      <c r="AL4296" s="14">
        <v>3</v>
      </c>
      <c r="AM4296" s="14">
        <v>4</v>
      </c>
      <c r="AN4296" s="14">
        <v>4</v>
      </c>
      <c r="AO4296" s="14">
        <v>4</v>
      </c>
      <c r="AP4296" s="14">
        <v>4</v>
      </c>
      <c r="AQ4296" s="14">
        <v>3</v>
      </c>
      <c r="AR4296" s="14">
        <v>3</v>
      </c>
      <c r="AS4296" s="14">
        <v>3</v>
      </c>
      <c r="AT4296" s="14">
        <v>3</v>
      </c>
      <c r="AU4296" s="14">
        <v>2</v>
      </c>
      <c r="AV4296" s="14">
        <v>2</v>
      </c>
      <c r="AW4296" s="14">
        <v>3</v>
      </c>
      <c r="AX4296" s="14">
        <v>3</v>
      </c>
      <c r="AY4296" s="14">
        <v>3</v>
      </c>
      <c r="AZ4296" s="14">
        <v>3</v>
      </c>
      <c r="BA4296" s="14">
        <v>4</v>
      </c>
      <c r="BB4296" s="14">
        <v>4</v>
      </c>
      <c r="BC4296" s="14">
        <v>4</v>
      </c>
      <c r="BD4296" s="14">
        <v>4</v>
      </c>
      <c r="BE4296" s="14">
        <v>4</v>
      </c>
      <c r="BF4296" s="14">
        <v>4</v>
      </c>
      <c r="BG4296" s="14">
        <v>4</v>
      </c>
      <c r="BH4296" s="14">
        <v>4</v>
      </c>
      <c r="BI4296" s="14">
        <v>3</v>
      </c>
      <c r="BJ4296" s="14">
        <v>3</v>
      </c>
      <c r="BK4296" s="14">
        <v>3</v>
      </c>
      <c r="BL4296" s="14">
        <v>3</v>
      </c>
      <c r="BM4296" s="14">
        <v>3</v>
      </c>
      <c r="BN4296" s="14">
        <v>3</v>
      </c>
      <c r="BO4296" s="14">
        <v>3</v>
      </c>
      <c r="BP4296" s="14">
        <v>3</v>
      </c>
      <c r="BQ4296" s="14">
        <v>4</v>
      </c>
      <c r="BR4296" s="14">
        <v>4</v>
      </c>
      <c r="BS4296" s="14">
        <v>3</v>
      </c>
      <c r="BT4296" s="14">
        <v>3</v>
      </c>
      <c r="BU4296" s="14">
        <v>3</v>
      </c>
      <c r="BV4296" s="14">
        <v>3</v>
      </c>
      <c r="BW4296" s="14">
        <v>3</v>
      </c>
      <c r="BX4296" s="14">
        <v>3</v>
      </c>
    </row>
    <row r="4297" spans="2:76" x14ac:dyDescent="0.2">
      <c r="B4297" s="3" t="s">
        <v>936</v>
      </c>
      <c r="C4297" s="10">
        <v>3</v>
      </c>
      <c r="D4297" s="10">
        <v>3</v>
      </c>
      <c r="E4297" s="10">
        <v>3</v>
      </c>
      <c r="F4297" s="10">
        <v>3</v>
      </c>
      <c r="G4297" s="10">
        <v>3</v>
      </c>
      <c r="H4297" s="10">
        <v>3</v>
      </c>
      <c r="I4297" s="10">
        <v>3</v>
      </c>
      <c r="J4297" s="10">
        <v>3</v>
      </c>
      <c r="K4297" s="10">
        <v>3</v>
      </c>
      <c r="L4297" s="10">
        <v>3</v>
      </c>
      <c r="M4297" s="10">
        <v>3</v>
      </c>
      <c r="N4297" s="10">
        <v>3</v>
      </c>
      <c r="O4297" s="10">
        <v>2</v>
      </c>
      <c r="P4297" s="10">
        <v>2</v>
      </c>
      <c r="Q4297" s="10">
        <v>3</v>
      </c>
      <c r="R4297" s="10">
        <v>3</v>
      </c>
      <c r="S4297" s="10">
        <v>3</v>
      </c>
      <c r="T4297" s="10">
        <v>3</v>
      </c>
      <c r="U4297" s="10">
        <v>3</v>
      </c>
      <c r="V4297" s="10">
        <v>3</v>
      </c>
      <c r="W4297" s="10">
        <v>3</v>
      </c>
      <c r="X4297" s="10">
        <v>3</v>
      </c>
      <c r="Y4297" s="10">
        <v>3</v>
      </c>
      <c r="Z4297" s="10">
        <v>3</v>
      </c>
      <c r="AA4297" s="10">
        <v>3</v>
      </c>
      <c r="AB4297" s="10">
        <v>3</v>
      </c>
      <c r="AC4297" s="10">
        <v>3</v>
      </c>
      <c r="AD4297" s="10">
        <v>3</v>
      </c>
      <c r="AE4297" s="10">
        <v>3</v>
      </c>
      <c r="AF4297" s="10">
        <v>3</v>
      </c>
      <c r="AG4297" s="10">
        <v>3</v>
      </c>
      <c r="AH4297" s="10">
        <v>3</v>
      </c>
      <c r="AI4297" s="10">
        <v>3</v>
      </c>
      <c r="AJ4297" s="10">
        <v>3</v>
      </c>
      <c r="AK4297" s="10">
        <v>3</v>
      </c>
      <c r="AL4297" s="10">
        <v>3</v>
      </c>
      <c r="AM4297" s="10">
        <v>3</v>
      </c>
      <c r="AN4297" s="10">
        <v>3</v>
      </c>
      <c r="AO4297" s="10">
        <v>2</v>
      </c>
      <c r="AP4297" s="10">
        <v>2</v>
      </c>
      <c r="AQ4297" s="10">
        <v>3</v>
      </c>
      <c r="AR4297" s="10">
        <v>3</v>
      </c>
      <c r="AS4297" s="10">
        <v>2</v>
      </c>
      <c r="AT4297" s="10">
        <v>2</v>
      </c>
      <c r="AU4297" s="10">
        <v>2</v>
      </c>
      <c r="AV4297" s="10">
        <v>2</v>
      </c>
      <c r="AW4297" s="10">
        <v>3</v>
      </c>
      <c r="AX4297" s="10">
        <v>3</v>
      </c>
      <c r="AY4297" s="10">
        <v>2</v>
      </c>
      <c r="AZ4297" s="10">
        <v>2</v>
      </c>
      <c r="BA4297" s="10">
        <v>2</v>
      </c>
      <c r="BB4297" s="10">
        <v>2</v>
      </c>
      <c r="BC4297" s="10">
        <v>3</v>
      </c>
      <c r="BD4297" s="10">
        <v>3</v>
      </c>
      <c r="BE4297" s="10">
        <v>3</v>
      </c>
      <c r="BF4297" s="10">
        <v>3</v>
      </c>
      <c r="BG4297" s="10">
        <v>2</v>
      </c>
      <c r="BH4297" s="10">
        <v>2</v>
      </c>
      <c r="BI4297" s="10">
        <v>3</v>
      </c>
      <c r="BJ4297" s="10">
        <v>3</v>
      </c>
      <c r="BK4297" s="10">
        <v>3</v>
      </c>
      <c r="BL4297" s="10">
        <v>3</v>
      </c>
      <c r="BM4297" s="10">
        <v>2</v>
      </c>
      <c r="BN4297" s="10">
        <v>2</v>
      </c>
      <c r="BO4297" s="10">
        <v>3</v>
      </c>
      <c r="BP4297" s="10">
        <v>3</v>
      </c>
      <c r="BQ4297" s="10">
        <v>3</v>
      </c>
      <c r="BR4297" s="10">
        <v>3</v>
      </c>
      <c r="BS4297" s="10">
        <v>3</v>
      </c>
      <c r="BT4297" s="10">
        <v>3</v>
      </c>
      <c r="BU4297" s="10">
        <v>3</v>
      </c>
      <c r="BV4297" s="10">
        <v>3</v>
      </c>
      <c r="BW4297" s="10">
        <v>3</v>
      </c>
      <c r="BX4297" s="10">
        <v>3</v>
      </c>
    </row>
    <row r="4298" spans="2:76" x14ac:dyDescent="0.2">
      <c r="B4298" s="3" t="s">
        <v>937</v>
      </c>
      <c r="C4298" s="14">
        <v>4</v>
      </c>
      <c r="D4298" s="14">
        <v>4</v>
      </c>
      <c r="E4298" s="14">
        <v>4</v>
      </c>
      <c r="F4298" s="14">
        <v>4</v>
      </c>
      <c r="G4298" s="14">
        <v>4</v>
      </c>
      <c r="H4298" s="14">
        <v>4</v>
      </c>
      <c r="I4298" s="14">
        <v>4</v>
      </c>
      <c r="J4298" s="14">
        <v>4</v>
      </c>
      <c r="K4298" s="14">
        <v>4</v>
      </c>
      <c r="L4298" s="14">
        <v>4</v>
      </c>
      <c r="M4298" s="14">
        <v>3</v>
      </c>
      <c r="N4298" s="14">
        <v>3</v>
      </c>
      <c r="O4298" s="14">
        <v>3</v>
      </c>
      <c r="P4298" s="14">
        <v>3</v>
      </c>
      <c r="Q4298" s="14">
        <v>3</v>
      </c>
      <c r="R4298" s="14">
        <v>3</v>
      </c>
      <c r="S4298" s="14">
        <v>4</v>
      </c>
      <c r="T4298" s="14">
        <v>4</v>
      </c>
      <c r="U4298" s="14">
        <v>4</v>
      </c>
      <c r="V4298" s="14">
        <v>4</v>
      </c>
      <c r="W4298" s="14">
        <v>4</v>
      </c>
      <c r="X4298" s="14">
        <v>4</v>
      </c>
      <c r="Y4298" s="14">
        <v>4</v>
      </c>
      <c r="Z4298" s="14">
        <v>4</v>
      </c>
      <c r="AA4298" s="14">
        <v>4</v>
      </c>
      <c r="AB4298" s="14">
        <v>4</v>
      </c>
      <c r="AC4298" s="14">
        <v>4</v>
      </c>
      <c r="AD4298" s="14">
        <v>4</v>
      </c>
      <c r="AE4298" s="14">
        <v>4</v>
      </c>
      <c r="AF4298" s="14">
        <v>4</v>
      </c>
      <c r="AG4298" s="14">
        <v>4</v>
      </c>
      <c r="AH4298" s="14">
        <v>4</v>
      </c>
      <c r="AI4298" s="14">
        <v>4</v>
      </c>
      <c r="AJ4298" s="14">
        <v>4</v>
      </c>
      <c r="AK4298" s="14">
        <v>3</v>
      </c>
      <c r="AL4298" s="14">
        <v>3</v>
      </c>
      <c r="AM4298" s="14">
        <v>1</v>
      </c>
      <c r="AN4298" s="14">
        <v>1</v>
      </c>
      <c r="AO4298" s="14">
        <v>2</v>
      </c>
      <c r="AP4298" s="14">
        <v>2</v>
      </c>
      <c r="AQ4298" s="14">
        <v>3</v>
      </c>
      <c r="AR4298" s="14">
        <v>3</v>
      </c>
      <c r="AS4298" s="14">
        <v>3</v>
      </c>
      <c r="AT4298" s="14">
        <v>3</v>
      </c>
      <c r="AU4298" s="14">
        <v>3</v>
      </c>
      <c r="AV4298" s="14">
        <v>3</v>
      </c>
      <c r="AW4298" s="14">
        <v>2</v>
      </c>
      <c r="AX4298" s="14">
        <v>2</v>
      </c>
      <c r="AY4298" s="14">
        <v>3</v>
      </c>
      <c r="AZ4298" s="14">
        <v>3</v>
      </c>
      <c r="BA4298" s="14">
        <v>3</v>
      </c>
      <c r="BB4298" s="14">
        <v>3</v>
      </c>
      <c r="BC4298" s="14">
        <v>3</v>
      </c>
      <c r="BD4298" s="14">
        <v>3</v>
      </c>
      <c r="BE4298" s="14">
        <v>4</v>
      </c>
      <c r="BF4298" s="14">
        <v>4</v>
      </c>
      <c r="BG4298" s="14">
        <v>4</v>
      </c>
      <c r="BH4298" s="14">
        <v>4</v>
      </c>
      <c r="BI4298" s="14">
        <v>3</v>
      </c>
      <c r="BJ4298" s="14">
        <v>3</v>
      </c>
      <c r="BK4298" s="14">
        <v>4</v>
      </c>
      <c r="BL4298" s="14">
        <v>4</v>
      </c>
      <c r="BM4298" s="14">
        <v>4</v>
      </c>
      <c r="BN4298" s="14">
        <v>4</v>
      </c>
      <c r="BO4298" s="14">
        <v>4</v>
      </c>
      <c r="BP4298" s="14">
        <v>4</v>
      </c>
      <c r="BQ4298" s="14">
        <v>4</v>
      </c>
      <c r="BR4298" s="14">
        <v>4</v>
      </c>
      <c r="BS4298" s="14">
        <v>3</v>
      </c>
      <c r="BT4298" s="14">
        <v>3</v>
      </c>
      <c r="BU4298" s="14">
        <v>4</v>
      </c>
      <c r="BV4298" s="14">
        <v>4</v>
      </c>
      <c r="BW4298" s="14">
        <v>4</v>
      </c>
      <c r="BX4298" s="14">
        <v>4</v>
      </c>
    </row>
    <row r="4299" spans="2:76" x14ac:dyDescent="0.2">
      <c r="B4299" s="3" t="s">
        <v>938</v>
      </c>
      <c r="C4299" s="10">
        <v>4</v>
      </c>
      <c r="D4299" s="10">
        <v>4</v>
      </c>
      <c r="E4299" s="10">
        <v>4</v>
      </c>
      <c r="F4299" s="10">
        <v>4</v>
      </c>
      <c r="G4299" s="10">
        <v>4</v>
      </c>
      <c r="H4299" s="10">
        <v>4</v>
      </c>
      <c r="I4299" s="10">
        <v>4</v>
      </c>
      <c r="J4299" s="10">
        <v>4</v>
      </c>
      <c r="K4299" s="10">
        <v>3</v>
      </c>
      <c r="L4299" s="10">
        <v>3</v>
      </c>
      <c r="M4299" s="10">
        <v>4</v>
      </c>
      <c r="N4299" s="10">
        <v>4</v>
      </c>
      <c r="O4299" s="10">
        <v>3</v>
      </c>
      <c r="P4299" s="10">
        <v>3</v>
      </c>
      <c r="Q4299" s="10">
        <v>4</v>
      </c>
      <c r="R4299" s="10">
        <v>4</v>
      </c>
      <c r="S4299" s="10">
        <v>4</v>
      </c>
      <c r="T4299" s="10">
        <v>4</v>
      </c>
      <c r="U4299" s="10">
        <v>4</v>
      </c>
      <c r="V4299" s="10">
        <v>4</v>
      </c>
      <c r="W4299" s="10">
        <v>4</v>
      </c>
      <c r="X4299" s="10">
        <v>4</v>
      </c>
      <c r="Y4299" s="10">
        <v>4</v>
      </c>
      <c r="Z4299" s="10">
        <v>4</v>
      </c>
      <c r="AA4299" s="10">
        <v>4</v>
      </c>
      <c r="AB4299" s="10">
        <v>4</v>
      </c>
      <c r="AC4299" s="10">
        <v>4</v>
      </c>
      <c r="AD4299" s="10">
        <v>4</v>
      </c>
      <c r="AE4299" s="10">
        <v>4</v>
      </c>
      <c r="AF4299" s="10">
        <v>4</v>
      </c>
      <c r="AG4299" s="10">
        <v>4</v>
      </c>
      <c r="AH4299" s="10">
        <v>4</v>
      </c>
      <c r="AI4299" s="10">
        <v>4</v>
      </c>
      <c r="AJ4299" s="10">
        <v>4</v>
      </c>
      <c r="AK4299" s="10">
        <v>3</v>
      </c>
      <c r="AL4299" s="10">
        <v>3</v>
      </c>
      <c r="AM4299" s="10">
        <v>3</v>
      </c>
      <c r="AN4299" s="10">
        <v>3</v>
      </c>
      <c r="AO4299" s="10">
        <v>4</v>
      </c>
      <c r="AP4299" s="10">
        <v>4</v>
      </c>
      <c r="AQ4299" s="10">
        <v>4</v>
      </c>
      <c r="AR4299" s="10">
        <v>4</v>
      </c>
      <c r="AS4299" s="10">
        <v>3</v>
      </c>
      <c r="AT4299" s="10">
        <v>3</v>
      </c>
      <c r="AU4299" s="10">
        <v>3</v>
      </c>
      <c r="AV4299" s="10">
        <v>3</v>
      </c>
      <c r="AW4299" s="10">
        <v>4</v>
      </c>
      <c r="AX4299" s="10">
        <v>4</v>
      </c>
      <c r="AY4299" s="10">
        <v>3</v>
      </c>
      <c r="AZ4299" s="10">
        <v>3</v>
      </c>
      <c r="BA4299" s="10">
        <v>3</v>
      </c>
      <c r="BB4299" s="10">
        <v>3</v>
      </c>
      <c r="BC4299" s="10">
        <v>4</v>
      </c>
      <c r="BD4299" s="10">
        <v>4</v>
      </c>
      <c r="BE4299" s="10">
        <v>4</v>
      </c>
      <c r="BF4299" s="10">
        <v>4</v>
      </c>
      <c r="BG4299" s="10">
        <v>4</v>
      </c>
      <c r="BH4299" s="10">
        <v>4</v>
      </c>
      <c r="BI4299" s="10">
        <v>4</v>
      </c>
      <c r="BJ4299" s="10">
        <v>4</v>
      </c>
      <c r="BK4299" s="10">
        <v>4</v>
      </c>
      <c r="BL4299" s="10">
        <v>4</v>
      </c>
      <c r="BM4299" s="10">
        <v>4</v>
      </c>
      <c r="BN4299" s="10">
        <v>4</v>
      </c>
      <c r="BO4299" s="10">
        <v>4</v>
      </c>
      <c r="BP4299" s="10">
        <v>4</v>
      </c>
      <c r="BQ4299" s="10">
        <v>4</v>
      </c>
      <c r="BR4299" s="10">
        <v>4</v>
      </c>
      <c r="BS4299" s="10">
        <v>4</v>
      </c>
      <c r="BT4299" s="10">
        <v>4</v>
      </c>
      <c r="BU4299" s="10">
        <v>4</v>
      </c>
      <c r="BV4299" s="10">
        <v>4</v>
      </c>
      <c r="BW4299" s="10">
        <v>4</v>
      </c>
      <c r="BX4299" s="10">
        <v>4</v>
      </c>
    </row>
    <row r="4300" spans="2:76" x14ac:dyDescent="0.2">
      <c r="B4300" s="3" t="s">
        <v>939</v>
      </c>
      <c r="C4300" s="14">
        <v>4</v>
      </c>
      <c r="D4300" s="14">
        <v>4</v>
      </c>
      <c r="E4300" s="14">
        <v>4</v>
      </c>
      <c r="F4300" s="14">
        <v>4</v>
      </c>
      <c r="G4300" s="14">
        <v>4</v>
      </c>
      <c r="H4300" s="14">
        <v>4</v>
      </c>
      <c r="I4300" s="14">
        <v>4</v>
      </c>
      <c r="J4300" s="14">
        <v>4</v>
      </c>
      <c r="K4300" s="14">
        <v>4</v>
      </c>
      <c r="L4300" s="14">
        <v>4</v>
      </c>
      <c r="M4300" s="14">
        <v>3</v>
      </c>
      <c r="N4300" s="14">
        <v>3</v>
      </c>
      <c r="O4300" s="14">
        <v>3</v>
      </c>
      <c r="P4300" s="14">
        <v>3</v>
      </c>
      <c r="Q4300" s="14">
        <v>4</v>
      </c>
      <c r="R4300" s="14">
        <v>4</v>
      </c>
      <c r="S4300" s="14">
        <v>3</v>
      </c>
      <c r="T4300" s="14">
        <v>3</v>
      </c>
      <c r="U4300" s="14">
        <v>2</v>
      </c>
      <c r="V4300" s="14">
        <v>2</v>
      </c>
      <c r="W4300" s="14">
        <v>3</v>
      </c>
      <c r="X4300" s="14">
        <v>3</v>
      </c>
      <c r="Y4300" s="14">
        <v>2</v>
      </c>
      <c r="Z4300" s="14">
        <v>2</v>
      </c>
      <c r="AA4300" s="14">
        <v>3</v>
      </c>
      <c r="AB4300" s="14">
        <v>3</v>
      </c>
      <c r="AC4300" s="14">
        <v>3</v>
      </c>
      <c r="AD4300" s="14">
        <v>3</v>
      </c>
      <c r="AE4300" s="14">
        <v>3</v>
      </c>
      <c r="AF4300" s="14">
        <v>3</v>
      </c>
      <c r="AG4300" s="14">
        <v>4</v>
      </c>
      <c r="AH4300" s="14">
        <v>4</v>
      </c>
      <c r="AI4300" s="14">
        <v>3</v>
      </c>
      <c r="AJ4300" s="14">
        <v>3</v>
      </c>
      <c r="AK4300" s="14">
        <v>3</v>
      </c>
      <c r="AL4300" s="14">
        <v>3</v>
      </c>
      <c r="AM4300" s="14">
        <v>4</v>
      </c>
      <c r="AN4300" s="14">
        <v>4</v>
      </c>
      <c r="AO4300" s="14">
        <v>3</v>
      </c>
      <c r="AP4300" s="14">
        <v>3</v>
      </c>
      <c r="AQ4300" s="14">
        <v>3</v>
      </c>
      <c r="AR4300" s="14">
        <v>3</v>
      </c>
      <c r="AS4300" s="14">
        <v>4</v>
      </c>
      <c r="AT4300" s="14">
        <v>4</v>
      </c>
      <c r="AU4300" s="14">
        <v>3</v>
      </c>
      <c r="AV4300" s="14">
        <v>3</v>
      </c>
      <c r="AW4300" s="14">
        <v>3</v>
      </c>
      <c r="AX4300" s="14">
        <v>3</v>
      </c>
      <c r="AY4300" s="14">
        <v>4</v>
      </c>
      <c r="AZ4300" s="14">
        <v>4</v>
      </c>
      <c r="BA4300" s="14">
        <v>4</v>
      </c>
      <c r="BB4300" s="14">
        <v>4</v>
      </c>
      <c r="BC4300" s="14">
        <v>4</v>
      </c>
      <c r="BD4300" s="14">
        <v>4</v>
      </c>
      <c r="BE4300" s="14">
        <v>3</v>
      </c>
      <c r="BF4300" s="14">
        <v>3</v>
      </c>
      <c r="BG4300" s="14">
        <v>4</v>
      </c>
      <c r="BH4300" s="14">
        <v>4</v>
      </c>
      <c r="BI4300" s="14">
        <v>3</v>
      </c>
      <c r="BJ4300" s="14">
        <v>3</v>
      </c>
      <c r="BK4300" s="14">
        <v>3</v>
      </c>
      <c r="BL4300" s="14">
        <v>3</v>
      </c>
      <c r="BM4300" s="14">
        <v>2</v>
      </c>
      <c r="BN4300" s="14">
        <v>2</v>
      </c>
      <c r="BO4300" s="14">
        <v>3</v>
      </c>
      <c r="BP4300" s="14">
        <v>3</v>
      </c>
      <c r="BQ4300" s="14">
        <v>2</v>
      </c>
      <c r="BR4300" s="14">
        <v>2</v>
      </c>
      <c r="BS4300" s="14">
        <v>4</v>
      </c>
      <c r="BT4300" s="14">
        <v>4</v>
      </c>
      <c r="BU4300" s="14">
        <v>3</v>
      </c>
      <c r="BV4300" s="14">
        <v>3</v>
      </c>
      <c r="BW4300" s="14">
        <v>4</v>
      </c>
      <c r="BX4300" s="14">
        <v>4</v>
      </c>
    </row>
    <row r="4301" spans="2:76" x14ac:dyDescent="0.2">
      <c r="B4301" s="3" t="s">
        <v>940</v>
      </c>
      <c r="C4301" s="10">
        <v>4</v>
      </c>
      <c r="D4301" s="10">
        <v>4</v>
      </c>
      <c r="E4301" s="10">
        <v>4</v>
      </c>
      <c r="F4301" s="10">
        <v>4</v>
      </c>
      <c r="G4301" s="10">
        <v>4</v>
      </c>
      <c r="H4301" s="10">
        <v>4</v>
      </c>
      <c r="I4301" s="10">
        <v>4</v>
      </c>
      <c r="J4301" s="10">
        <v>4</v>
      </c>
      <c r="K4301" s="10">
        <v>3</v>
      </c>
      <c r="L4301" s="10">
        <v>3</v>
      </c>
      <c r="M4301" s="10">
        <v>3</v>
      </c>
      <c r="N4301" s="10">
        <v>3</v>
      </c>
      <c r="O4301" s="10">
        <v>3</v>
      </c>
      <c r="P4301" s="10">
        <v>3</v>
      </c>
      <c r="Q4301" s="10">
        <v>3</v>
      </c>
      <c r="R4301" s="10">
        <v>3</v>
      </c>
      <c r="S4301" s="10">
        <v>3</v>
      </c>
      <c r="T4301" s="10">
        <v>3</v>
      </c>
      <c r="U4301" s="10">
        <v>3</v>
      </c>
      <c r="V4301" s="10">
        <v>3</v>
      </c>
      <c r="W4301" s="10">
        <v>3</v>
      </c>
      <c r="X4301" s="10">
        <v>3</v>
      </c>
      <c r="Y4301" s="10">
        <v>4</v>
      </c>
      <c r="Z4301" s="10">
        <v>4</v>
      </c>
      <c r="AA4301" s="10">
        <v>4</v>
      </c>
      <c r="AB4301" s="10">
        <v>4</v>
      </c>
      <c r="AC4301" s="10">
        <v>4</v>
      </c>
      <c r="AD4301" s="10">
        <v>4</v>
      </c>
      <c r="AE4301" s="10">
        <v>3</v>
      </c>
      <c r="AF4301" s="10">
        <v>3</v>
      </c>
      <c r="AG4301" s="10">
        <v>3</v>
      </c>
      <c r="AH4301" s="10">
        <v>3</v>
      </c>
      <c r="AI4301" s="10">
        <v>3</v>
      </c>
      <c r="AJ4301" s="10">
        <v>3</v>
      </c>
      <c r="AK4301" s="10">
        <v>4</v>
      </c>
      <c r="AL4301" s="10">
        <v>4</v>
      </c>
      <c r="AM4301" s="10">
        <v>4</v>
      </c>
      <c r="AN4301" s="10">
        <v>4</v>
      </c>
      <c r="AO4301" s="10">
        <v>4</v>
      </c>
      <c r="AP4301" s="10">
        <v>4</v>
      </c>
      <c r="AQ4301" s="10">
        <v>4</v>
      </c>
      <c r="AR4301" s="10">
        <v>4</v>
      </c>
      <c r="AS4301" s="10">
        <v>4</v>
      </c>
      <c r="AT4301" s="10">
        <v>4</v>
      </c>
      <c r="AU4301" s="10">
        <v>4</v>
      </c>
      <c r="AV4301" s="10">
        <v>4</v>
      </c>
      <c r="AW4301" s="10">
        <v>4</v>
      </c>
      <c r="AX4301" s="10">
        <v>4</v>
      </c>
      <c r="AY4301" s="10">
        <v>3</v>
      </c>
      <c r="AZ4301" s="10">
        <v>3</v>
      </c>
      <c r="BA4301" s="10">
        <v>3</v>
      </c>
      <c r="BB4301" s="10">
        <v>3</v>
      </c>
      <c r="BC4301" s="10">
        <v>4</v>
      </c>
      <c r="BD4301" s="10">
        <v>4</v>
      </c>
      <c r="BE4301" s="10">
        <v>4</v>
      </c>
      <c r="BF4301" s="10">
        <v>4</v>
      </c>
      <c r="BG4301" s="10">
        <v>4</v>
      </c>
      <c r="BH4301" s="10">
        <v>4</v>
      </c>
      <c r="BI4301" s="10">
        <v>3</v>
      </c>
      <c r="BJ4301" s="10">
        <v>3</v>
      </c>
      <c r="BK4301" s="10">
        <v>3</v>
      </c>
      <c r="BL4301" s="10">
        <v>3</v>
      </c>
      <c r="BM4301" s="10">
        <v>3</v>
      </c>
      <c r="BN4301" s="10">
        <v>3</v>
      </c>
      <c r="BO4301" s="10">
        <v>3</v>
      </c>
      <c r="BP4301" s="10">
        <v>3</v>
      </c>
      <c r="BQ4301" s="10">
        <v>3</v>
      </c>
      <c r="BR4301" s="10">
        <v>3</v>
      </c>
      <c r="BS4301" s="10">
        <v>3</v>
      </c>
      <c r="BT4301" s="10">
        <v>3</v>
      </c>
      <c r="BU4301" s="10">
        <v>3</v>
      </c>
      <c r="BV4301" s="10">
        <v>3</v>
      </c>
      <c r="BW4301" s="10">
        <v>3</v>
      </c>
      <c r="BX4301" s="10">
        <v>3</v>
      </c>
    </row>
    <row r="4302" spans="2:76" x14ac:dyDescent="0.2">
      <c r="B4302" s="3" t="s">
        <v>941</v>
      </c>
      <c r="C4302" s="14">
        <v>3</v>
      </c>
      <c r="D4302" s="14">
        <v>3</v>
      </c>
      <c r="E4302" s="14">
        <v>3</v>
      </c>
      <c r="F4302" s="14">
        <v>3</v>
      </c>
      <c r="G4302" s="14">
        <v>3</v>
      </c>
      <c r="H4302" s="14">
        <v>3</v>
      </c>
      <c r="I4302" s="14">
        <v>2</v>
      </c>
      <c r="J4302" s="14">
        <v>2</v>
      </c>
      <c r="K4302" s="14">
        <v>3</v>
      </c>
      <c r="L4302" s="14">
        <v>3</v>
      </c>
      <c r="M4302" s="14">
        <v>2</v>
      </c>
      <c r="N4302" s="14">
        <v>2</v>
      </c>
      <c r="O4302" s="14">
        <v>2</v>
      </c>
      <c r="P4302" s="14">
        <v>2</v>
      </c>
      <c r="Q4302" s="14">
        <v>2</v>
      </c>
      <c r="R4302" s="14">
        <v>2</v>
      </c>
      <c r="S4302" s="14">
        <v>2</v>
      </c>
      <c r="T4302" s="14">
        <v>2</v>
      </c>
      <c r="U4302" s="14">
        <v>3</v>
      </c>
      <c r="V4302" s="14">
        <v>3</v>
      </c>
      <c r="W4302" s="14">
        <v>3</v>
      </c>
      <c r="X4302" s="14">
        <v>3</v>
      </c>
      <c r="Y4302" s="14">
        <v>3</v>
      </c>
      <c r="Z4302" s="14">
        <v>3</v>
      </c>
      <c r="AA4302" s="14">
        <v>2</v>
      </c>
      <c r="AB4302" s="14">
        <v>2</v>
      </c>
      <c r="AC4302" s="14">
        <v>2</v>
      </c>
      <c r="AD4302" s="14">
        <v>2</v>
      </c>
      <c r="AE4302" s="14">
        <v>3</v>
      </c>
      <c r="AF4302" s="14">
        <v>3</v>
      </c>
      <c r="AG4302" s="14">
        <v>3</v>
      </c>
      <c r="AH4302" s="14">
        <v>3</v>
      </c>
      <c r="AI4302" s="14">
        <v>3</v>
      </c>
      <c r="AJ4302" s="14">
        <v>3</v>
      </c>
      <c r="AK4302" s="14">
        <v>3</v>
      </c>
      <c r="AL4302" s="14">
        <v>3</v>
      </c>
      <c r="AM4302" s="14">
        <v>1</v>
      </c>
      <c r="AN4302" s="14">
        <v>1</v>
      </c>
      <c r="AO4302" s="14">
        <v>1</v>
      </c>
      <c r="AP4302" s="14">
        <v>1</v>
      </c>
      <c r="AQ4302" s="14">
        <v>2</v>
      </c>
      <c r="AR4302" s="14">
        <v>2</v>
      </c>
      <c r="AS4302" s="14">
        <v>3</v>
      </c>
      <c r="AT4302" s="14">
        <v>3</v>
      </c>
      <c r="AU4302" s="14">
        <v>3</v>
      </c>
      <c r="AV4302" s="14">
        <v>3</v>
      </c>
      <c r="AW4302" s="14">
        <v>3</v>
      </c>
      <c r="AX4302" s="14">
        <v>3</v>
      </c>
      <c r="AY4302" s="14">
        <v>2</v>
      </c>
      <c r="AZ4302" s="14">
        <v>2</v>
      </c>
      <c r="BA4302" s="14">
        <v>1</v>
      </c>
      <c r="BB4302" s="14">
        <v>1</v>
      </c>
      <c r="BC4302" s="14">
        <v>3</v>
      </c>
      <c r="BD4302" s="14">
        <v>3</v>
      </c>
      <c r="BE4302" s="14">
        <v>3</v>
      </c>
      <c r="BF4302" s="14">
        <v>3</v>
      </c>
      <c r="BG4302" s="14">
        <v>3</v>
      </c>
      <c r="BH4302" s="14">
        <v>3</v>
      </c>
      <c r="BI4302" s="14">
        <v>3</v>
      </c>
      <c r="BJ4302" s="14">
        <v>3</v>
      </c>
      <c r="BK4302" s="14">
        <v>3</v>
      </c>
      <c r="BL4302" s="14">
        <v>3</v>
      </c>
      <c r="BM4302" s="14">
        <v>3</v>
      </c>
      <c r="BN4302" s="14">
        <v>3</v>
      </c>
      <c r="BO4302" s="14">
        <v>3</v>
      </c>
      <c r="BP4302" s="14">
        <v>3</v>
      </c>
      <c r="BQ4302" s="14">
        <v>3</v>
      </c>
      <c r="BR4302" s="14">
        <v>3</v>
      </c>
      <c r="BS4302" s="14">
        <v>2</v>
      </c>
      <c r="BT4302" s="14">
        <v>2</v>
      </c>
      <c r="BU4302" s="14">
        <v>2</v>
      </c>
      <c r="BV4302" s="14">
        <v>2</v>
      </c>
      <c r="BW4302" s="14">
        <v>2</v>
      </c>
      <c r="BX4302" s="14">
        <v>2</v>
      </c>
    </row>
    <row r="4303" spans="2:76" x14ac:dyDescent="0.2">
      <c r="B4303" s="3" t="s">
        <v>942</v>
      </c>
      <c r="C4303" s="10">
        <v>3</v>
      </c>
      <c r="D4303" s="10">
        <v>3</v>
      </c>
      <c r="E4303" s="10">
        <v>3</v>
      </c>
      <c r="F4303" s="10">
        <v>3</v>
      </c>
      <c r="G4303" s="10">
        <v>3</v>
      </c>
      <c r="H4303" s="10">
        <v>3</v>
      </c>
      <c r="I4303" s="10">
        <v>3</v>
      </c>
      <c r="J4303" s="10">
        <v>3</v>
      </c>
      <c r="K4303" s="10">
        <v>3</v>
      </c>
      <c r="L4303" s="10">
        <v>3</v>
      </c>
      <c r="M4303" s="10">
        <v>3</v>
      </c>
      <c r="N4303" s="10">
        <v>3</v>
      </c>
      <c r="O4303" s="10">
        <v>2</v>
      </c>
      <c r="P4303" s="10">
        <v>2</v>
      </c>
      <c r="Q4303" s="10">
        <v>3</v>
      </c>
      <c r="R4303" s="10">
        <v>3</v>
      </c>
      <c r="S4303" s="10">
        <v>3</v>
      </c>
      <c r="T4303" s="10">
        <v>3</v>
      </c>
      <c r="U4303" s="10">
        <v>3</v>
      </c>
      <c r="V4303" s="10">
        <v>3</v>
      </c>
      <c r="W4303" s="10">
        <v>3</v>
      </c>
      <c r="X4303" s="10">
        <v>3</v>
      </c>
      <c r="Y4303" s="10">
        <v>3</v>
      </c>
      <c r="Z4303" s="10">
        <v>3</v>
      </c>
      <c r="AA4303" s="10">
        <v>3</v>
      </c>
      <c r="AB4303" s="10">
        <v>3</v>
      </c>
      <c r="AC4303" s="10">
        <v>2</v>
      </c>
      <c r="AD4303" s="10">
        <v>2</v>
      </c>
      <c r="AE4303" s="10">
        <v>2</v>
      </c>
      <c r="AF4303" s="10">
        <v>2</v>
      </c>
      <c r="AG4303" s="10">
        <v>3</v>
      </c>
      <c r="AH4303" s="10">
        <v>3</v>
      </c>
      <c r="AI4303" s="10">
        <v>3</v>
      </c>
      <c r="AJ4303" s="10">
        <v>3</v>
      </c>
      <c r="AK4303" s="10">
        <v>3</v>
      </c>
      <c r="AL4303" s="10">
        <v>3</v>
      </c>
      <c r="AM4303" s="10">
        <v>2</v>
      </c>
      <c r="AN4303" s="10">
        <v>2</v>
      </c>
      <c r="AO4303" s="10">
        <v>2</v>
      </c>
      <c r="AP4303" s="10">
        <v>2</v>
      </c>
      <c r="AQ4303" s="10">
        <v>3</v>
      </c>
      <c r="AR4303" s="10">
        <v>3</v>
      </c>
      <c r="AS4303" s="10">
        <v>3</v>
      </c>
      <c r="AT4303" s="10">
        <v>3</v>
      </c>
      <c r="AU4303" s="10">
        <v>4</v>
      </c>
      <c r="AV4303" s="10">
        <v>4</v>
      </c>
      <c r="AW4303" s="10">
        <v>4</v>
      </c>
      <c r="AX4303" s="10">
        <v>4</v>
      </c>
      <c r="AY4303" s="10">
        <v>3</v>
      </c>
      <c r="AZ4303" s="10">
        <v>3</v>
      </c>
      <c r="BA4303" s="10">
        <v>3</v>
      </c>
      <c r="BB4303" s="10">
        <v>3</v>
      </c>
      <c r="BC4303" s="10">
        <v>4</v>
      </c>
      <c r="BD4303" s="10">
        <v>4</v>
      </c>
      <c r="BE4303" s="10">
        <v>3</v>
      </c>
      <c r="BF4303" s="10">
        <v>3</v>
      </c>
      <c r="BG4303" s="10">
        <v>3</v>
      </c>
      <c r="BH4303" s="10">
        <v>3</v>
      </c>
      <c r="BI4303" s="10">
        <v>3</v>
      </c>
      <c r="BJ4303" s="10">
        <v>3</v>
      </c>
      <c r="BK4303" s="10">
        <v>3</v>
      </c>
      <c r="BL4303" s="10">
        <v>3</v>
      </c>
      <c r="BM4303" s="10">
        <v>3</v>
      </c>
      <c r="BN4303" s="10">
        <v>3</v>
      </c>
      <c r="BO4303" s="10">
        <v>4</v>
      </c>
      <c r="BP4303" s="10">
        <v>4</v>
      </c>
      <c r="BQ4303" s="10">
        <v>3</v>
      </c>
      <c r="BR4303" s="10">
        <v>3</v>
      </c>
      <c r="BS4303" s="10">
        <v>3</v>
      </c>
      <c r="BT4303" s="10">
        <v>3</v>
      </c>
      <c r="BU4303" s="10">
        <v>3</v>
      </c>
      <c r="BV4303" s="10">
        <v>3</v>
      </c>
      <c r="BW4303" s="10">
        <v>4</v>
      </c>
      <c r="BX4303" s="10">
        <v>4</v>
      </c>
    </row>
    <row r="4304" spans="2:76" x14ac:dyDescent="0.2">
      <c r="B4304" s="3" t="s">
        <v>943</v>
      </c>
      <c r="C4304" s="14">
        <v>4</v>
      </c>
      <c r="D4304" s="14">
        <v>4</v>
      </c>
      <c r="E4304" s="14">
        <v>3</v>
      </c>
      <c r="F4304" s="14">
        <v>3</v>
      </c>
      <c r="G4304" s="14">
        <v>4</v>
      </c>
      <c r="H4304" s="14">
        <v>4</v>
      </c>
      <c r="I4304" s="14">
        <v>3</v>
      </c>
      <c r="J4304" s="14">
        <v>3</v>
      </c>
      <c r="K4304" s="14">
        <v>4</v>
      </c>
      <c r="L4304" s="14">
        <v>4</v>
      </c>
      <c r="M4304" s="14">
        <v>3</v>
      </c>
      <c r="N4304" s="14">
        <v>3</v>
      </c>
      <c r="O4304" s="14">
        <v>4</v>
      </c>
      <c r="P4304" s="14">
        <v>4</v>
      </c>
      <c r="Q4304" s="14">
        <v>3</v>
      </c>
      <c r="R4304" s="14">
        <v>3</v>
      </c>
      <c r="S4304" s="14">
        <v>3</v>
      </c>
      <c r="T4304" s="14">
        <v>3</v>
      </c>
      <c r="U4304" s="14">
        <v>3</v>
      </c>
      <c r="V4304" s="14">
        <v>3</v>
      </c>
      <c r="W4304" s="14">
        <v>3</v>
      </c>
      <c r="X4304" s="14">
        <v>3</v>
      </c>
      <c r="Y4304" s="14">
        <v>4</v>
      </c>
      <c r="Z4304" s="14">
        <v>4</v>
      </c>
      <c r="AA4304" s="14">
        <v>3</v>
      </c>
      <c r="AB4304" s="14">
        <v>3</v>
      </c>
      <c r="AC4304" s="14">
        <v>3</v>
      </c>
      <c r="AD4304" s="14">
        <v>3</v>
      </c>
      <c r="AE4304" s="14">
        <v>3</v>
      </c>
      <c r="AF4304" s="14">
        <v>3</v>
      </c>
      <c r="AG4304" s="14">
        <v>3</v>
      </c>
      <c r="AH4304" s="14">
        <v>3</v>
      </c>
      <c r="AI4304" s="14">
        <v>3</v>
      </c>
      <c r="AJ4304" s="14">
        <v>3</v>
      </c>
      <c r="AK4304" s="14">
        <v>3</v>
      </c>
      <c r="AL4304" s="14">
        <v>3</v>
      </c>
      <c r="AM4304" s="14">
        <v>2</v>
      </c>
      <c r="AN4304" s="14">
        <v>2</v>
      </c>
      <c r="AO4304" s="14">
        <v>2</v>
      </c>
      <c r="AP4304" s="14">
        <v>2</v>
      </c>
      <c r="AQ4304" s="14">
        <v>4</v>
      </c>
      <c r="AR4304" s="14">
        <v>4</v>
      </c>
      <c r="AS4304" s="14">
        <v>3</v>
      </c>
      <c r="AT4304" s="14">
        <v>3</v>
      </c>
      <c r="AU4304" s="14">
        <v>4</v>
      </c>
      <c r="AV4304" s="14">
        <v>4</v>
      </c>
      <c r="AW4304" s="14">
        <v>4</v>
      </c>
      <c r="AX4304" s="14">
        <v>4</v>
      </c>
      <c r="AY4304" s="14">
        <v>3</v>
      </c>
      <c r="AZ4304" s="14">
        <v>3</v>
      </c>
      <c r="BA4304" s="14">
        <v>3</v>
      </c>
      <c r="BB4304" s="14">
        <v>3</v>
      </c>
      <c r="BC4304" s="14">
        <v>4</v>
      </c>
      <c r="BD4304" s="14">
        <v>4</v>
      </c>
      <c r="BE4304" s="14">
        <v>3</v>
      </c>
      <c r="BF4304" s="14">
        <v>3</v>
      </c>
      <c r="BG4304" s="14">
        <v>4</v>
      </c>
      <c r="BH4304" s="14">
        <v>4</v>
      </c>
      <c r="BI4304" s="14">
        <v>4</v>
      </c>
      <c r="BJ4304" s="14">
        <v>4</v>
      </c>
      <c r="BK4304" s="14">
        <v>3</v>
      </c>
      <c r="BL4304" s="14">
        <v>3</v>
      </c>
      <c r="BM4304" s="14">
        <v>3</v>
      </c>
      <c r="BN4304" s="14">
        <v>3</v>
      </c>
      <c r="BO4304" s="14">
        <v>3</v>
      </c>
      <c r="BP4304" s="14">
        <v>3</v>
      </c>
      <c r="BQ4304" s="14">
        <v>4</v>
      </c>
      <c r="BR4304" s="14">
        <v>4</v>
      </c>
      <c r="BS4304" s="14">
        <v>4</v>
      </c>
      <c r="BT4304" s="14">
        <v>4</v>
      </c>
      <c r="BU4304" s="14">
        <v>3</v>
      </c>
      <c r="BV4304" s="14">
        <v>3</v>
      </c>
      <c r="BW4304" s="14">
        <v>3</v>
      </c>
      <c r="BX4304" s="14">
        <v>3</v>
      </c>
    </row>
    <row r="4305" spans="2:76" x14ac:dyDescent="0.2">
      <c r="B4305" s="3" t="s">
        <v>944</v>
      </c>
      <c r="C4305" s="10">
        <v>3</v>
      </c>
      <c r="D4305" s="10">
        <v>3</v>
      </c>
      <c r="E4305" s="10">
        <v>3</v>
      </c>
      <c r="F4305" s="10">
        <v>3</v>
      </c>
      <c r="G4305" s="10">
        <v>3</v>
      </c>
      <c r="H4305" s="10">
        <v>3</v>
      </c>
      <c r="I4305" s="10">
        <v>3</v>
      </c>
      <c r="J4305" s="10">
        <v>3</v>
      </c>
      <c r="K4305" s="10">
        <v>3</v>
      </c>
      <c r="L4305" s="10">
        <v>3</v>
      </c>
      <c r="M4305" s="10">
        <v>3</v>
      </c>
      <c r="N4305" s="10">
        <v>3</v>
      </c>
      <c r="O4305" s="10">
        <v>2</v>
      </c>
      <c r="P4305" s="10">
        <v>2</v>
      </c>
      <c r="Q4305" s="10">
        <v>3</v>
      </c>
      <c r="R4305" s="10">
        <v>3</v>
      </c>
      <c r="S4305" s="10">
        <v>2</v>
      </c>
      <c r="T4305" s="10">
        <v>2</v>
      </c>
      <c r="U4305" s="10">
        <v>2</v>
      </c>
      <c r="V4305" s="10">
        <v>2</v>
      </c>
      <c r="W4305" s="10">
        <v>3</v>
      </c>
      <c r="X4305" s="10">
        <v>3</v>
      </c>
      <c r="Y4305" s="10">
        <v>3</v>
      </c>
      <c r="Z4305" s="10">
        <v>3</v>
      </c>
      <c r="AA4305" s="10">
        <v>2</v>
      </c>
      <c r="AB4305" s="10">
        <v>2</v>
      </c>
      <c r="AC4305" s="10">
        <v>3</v>
      </c>
      <c r="AD4305" s="10">
        <v>3</v>
      </c>
      <c r="AE4305" s="10">
        <v>3</v>
      </c>
      <c r="AF4305" s="10">
        <v>3</v>
      </c>
      <c r="AG4305" s="10">
        <v>3</v>
      </c>
      <c r="AH4305" s="10">
        <v>3</v>
      </c>
      <c r="AI4305" s="10">
        <v>2</v>
      </c>
      <c r="AJ4305" s="10">
        <v>2</v>
      </c>
      <c r="AK4305" s="10">
        <v>3</v>
      </c>
      <c r="AL4305" s="10">
        <v>3</v>
      </c>
      <c r="AM4305" s="10">
        <v>2</v>
      </c>
      <c r="AN4305" s="10">
        <v>2</v>
      </c>
      <c r="AO4305" s="10">
        <v>2</v>
      </c>
      <c r="AP4305" s="10">
        <v>2</v>
      </c>
      <c r="AQ4305" s="10">
        <v>2</v>
      </c>
      <c r="AR4305" s="10">
        <v>2</v>
      </c>
      <c r="AS4305" s="10">
        <v>2</v>
      </c>
      <c r="AT4305" s="10">
        <v>2</v>
      </c>
      <c r="AU4305" s="10">
        <v>3</v>
      </c>
      <c r="AV4305" s="10">
        <v>3</v>
      </c>
      <c r="AW4305" s="10">
        <v>2</v>
      </c>
      <c r="AX4305" s="10">
        <v>2</v>
      </c>
      <c r="AY4305" s="10">
        <v>1</v>
      </c>
      <c r="AZ4305" s="10">
        <v>1</v>
      </c>
      <c r="BA4305" s="10">
        <v>2</v>
      </c>
      <c r="BB4305" s="10">
        <v>2</v>
      </c>
      <c r="BC4305" s="10">
        <v>2</v>
      </c>
      <c r="BD4305" s="10">
        <v>2</v>
      </c>
      <c r="BE4305" s="10">
        <v>3</v>
      </c>
      <c r="BF4305" s="10">
        <v>3</v>
      </c>
      <c r="BG4305" s="10">
        <v>3</v>
      </c>
      <c r="BH4305" s="10">
        <v>3</v>
      </c>
      <c r="BI4305" s="10">
        <v>2</v>
      </c>
      <c r="BJ4305" s="10">
        <v>2</v>
      </c>
      <c r="BK4305" s="10">
        <v>3</v>
      </c>
      <c r="BL4305" s="10">
        <v>3</v>
      </c>
      <c r="BM4305" s="10">
        <v>3</v>
      </c>
      <c r="BN4305" s="10">
        <v>3</v>
      </c>
      <c r="BO4305" s="10">
        <v>2</v>
      </c>
      <c r="BP4305" s="10">
        <v>2</v>
      </c>
      <c r="BQ4305" s="10">
        <v>2</v>
      </c>
      <c r="BR4305" s="10">
        <v>2</v>
      </c>
      <c r="BS4305" s="10">
        <v>2</v>
      </c>
      <c r="BT4305" s="10">
        <v>2</v>
      </c>
      <c r="BU4305" s="10">
        <v>3</v>
      </c>
      <c r="BV4305" s="10">
        <v>3</v>
      </c>
      <c r="BW4305" s="10">
        <v>3</v>
      </c>
      <c r="BX4305" s="10">
        <v>3</v>
      </c>
    </row>
    <row r="4306" spans="2:76" x14ac:dyDescent="0.2">
      <c r="B4306" s="3" t="s">
        <v>945</v>
      </c>
      <c r="C4306" s="14">
        <v>2</v>
      </c>
      <c r="D4306" s="14">
        <v>2</v>
      </c>
      <c r="E4306" s="14">
        <v>2</v>
      </c>
      <c r="F4306" s="14">
        <v>2</v>
      </c>
      <c r="G4306" s="14">
        <v>3</v>
      </c>
      <c r="H4306" s="14">
        <v>3</v>
      </c>
      <c r="I4306" s="14">
        <v>2</v>
      </c>
      <c r="J4306" s="14">
        <v>2</v>
      </c>
      <c r="K4306" s="14">
        <v>3</v>
      </c>
      <c r="L4306" s="14">
        <v>3</v>
      </c>
      <c r="M4306" s="14">
        <v>2</v>
      </c>
      <c r="N4306" s="14">
        <v>2</v>
      </c>
      <c r="O4306" s="14">
        <v>2</v>
      </c>
      <c r="P4306" s="14">
        <v>2</v>
      </c>
      <c r="Q4306" s="14">
        <v>1</v>
      </c>
      <c r="R4306" s="14">
        <v>1</v>
      </c>
      <c r="S4306" s="14">
        <v>1</v>
      </c>
      <c r="T4306" s="14">
        <v>1</v>
      </c>
      <c r="U4306" s="14">
        <v>3</v>
      </c>
      <c r="V4306" s="14">
        <v>3</v>
      </c>
      <c r="W4306" s="14">
        <v>3</v>
      </c>
      <c r="X4306" s="14">
        <v>3</v>
      </c>
      <c r="Y4306" s="14">
        <v>3</v>
      </c>
      <c r="Z4306" s="14">
        <v>3</v>
      </c>
      <c r="AA4306" s="14">
        <v>2</v>
      </c>
      <c r="AB4306" s="14">
        <v>2</v>
      </c>
      <c r="AC4306" s="14">
        <v>3</v>
      </c>
      <c r="AD4306" s="14">
        <v>3</v>
      </c>
      <c r="AE4306" s="14">
        <v>3</v>
      </c>
      <c r="AF4306" s="14">
        <v>3</v>
      </c>
      <c r="AG4306" s="14">
        <v>2</v>
      </c>
      <c r="AH4306" s="14">
        <v>2</v>
      </c>
      <c r="AI4306" s="14">
        <v>3</v>
      </c>
      <c r="AJ4306" s="14">
        <v>3</v>
      </c>
      <c r="AK4306" s="14">
        <v>3</v>
      </c>
      <c r="AL4306" s="14">
        <v>3</v>
      </c>
      <c r="AM4306" s="14">
        <v>4</v>
      </c>
      <c r="AN4306" s="14">
        <v>4</v>
      </c>
      <c r="AO4306" s="14">
        <v>4</v>
      </c>
      <c r="AP4306" s="14">
        <v>4</v>
      </c>
      <c r="AQ4306" s="14">
        <v>2</v>
      </c>
      <c r="AR4306" s="14">
        <v>2</v>
      </c>
      <c r="AS4306" s="14">
        <v>2</v>
      </c>
      <c r="AT4306" s="14">
        <v>2</v>
      </c>
      <c r="AU4306" s="14">
        <v>2</v>
      </c>
      <c r="AV4306" s="14">
        <v>2</v>
      </c>
      <c r="AW4306" s="14">
        <v>2</v>
      </c>
      <c r="AX4306" s="14">
        <v>2</v>
      </c>
      <c r="AY4306" s="14">
        <v>1</v>
      </c>
      <c r="AZ4306" s="14">
        <v>1</v>
      </c>
      <c r="BA4306" s="14">
        <v>1</v>
      </c>
      <c r="BB4306" s="14">
        <v>1</v>
      </c>
      <c r="BC4306" s="14">
        <v>4</v>
      </c>
      <c r="BD4306" s="14">
        <v>4</v>
      </c>
      <c r="BE4306" s="14">
        <v>3</v>
      </c>
      <c r="BF4306" s="14">
        <v>3</v>
      </c>
      <c r="BG4306" s="14">
        <v>2</v>
      </c>
      <c r="BH4306" s="14">
        <v>2</v>
      </c>
      <c r="BI4306" s="14">
        <v>3</v>
      </c>
      <c r="BJ4306" s="14">
        <v>3</v>
      </c>
      <c r="BK4306" s="14">
        <v>3</v>
      </c>
      <c r="BL4306" s="14">
        <v>3</v>
      </c>
      <c r="BM4306" s="14">
        <v>2</v>
      </c>
      <c r="BN4306" s="14">
        <v>2</v>
      </c>
      <c r="BO4306" s="14">
        <v>3</v>
      </c>
      <c r="BP4306" s="14">
        <v>3</v>
      </c>
      <c r="BQ4306" s="14">
        <v>1</v>
      </c>
      <c r="BR4306" s="14">
        <v>1</v>
      </c>
      <c r="BS4306" s="14">
        <v>2</v>
      </c>
      <c r="BT4306" s="14">
        <v>2</v>
      </c>
      <c r="BU4306" s="14">
        <v>3</v>
      </c>
      <c r="BV4306" s="14">
        <v>3</v>
      </c>
      <c r="BW4306" s="14">
        <v>3</v>
      </c>
      <c r="BX4306" s="14">
        <v>3</v>
      </c>
    </row>
    <row r="4307" spans="2:76" x14ac:dyDescent="0.2">
      <c r="B4307" s="3" t="s">
        <v>946</v>
      </c>
      <c r="C4307" s="10">
        <v>3</v>
      </c>
      <c r="D4307" s="10">
        <v>3</v>
      </c>
      <c r="E4307" s="10">
        <v>3</v>
      </c>
      <c r="F4307" s="10">
        <v>3</v>
      </c>
      <c r="G4307" s="10">
        <v>3</v>
      </c>
      <c r="H4307" s="10">
        <v>3</v>
      </c>
      <c r="I4307" s="10">
        <v>3</v>
      </c>
      <c r="J4307" s="10">
        <v>3</v>
      </c>
      <c r="K4307" s="10">
        <v>3</v>
      </c>
      <c r="L4307" s="10">
        <v>3</v>
      </c>
      <c r="M4307" s="10">
        <v>3</v>
      </c>
      <c r="N4307" s="10">
        <v>3</v>
      </c>
      <c r="O4307" s="10">
        <v>3</v>
      </c>
      <c r="P4307" s="10">
        <v>3</v>
      </c>
      <c r="Q4307" s="10">
        <v>3</v>
      </c>
      <c r="R4307" s="10">
        <v>3</v>
      </c>
      <c r="S4307" s="10">
        <v>3</v>
      </c>
      <c r="T4307" s="10">
        <v>3</v>
      </c>
      <c r="U4307" s="10">
        <v>3</v>
      </c>
      <c r="V4307" s="10">
        <v>3</v>
      </c>
      <c r="W4307" s="10">
        <v>3</v>
      </c>
      <c r="X4307" s="10">
        <v>3</v>
      </c>
      <c r="Y4307" s="10">
        <v>3</v>
      </c>
      <c r="Z4307" s="10">
        <v>3</v>
      </c>
      <c r="AA4307" s="10">
        <v>3</v>
      </c>
      <c r="AB4307" s="10">
        <v>3</v>
      </c>
      <c r="AC4307" s="10">
        <v>3</v>
      </c>
      <c r="AD4307" s="10">
        <v>3</v>
      </c>
      <c r="AE4307" s="10">
        <v>3</v>
      </c>
      <c r="AF4307" s="10">
        <v>3</v>
      </c>
      <c r="AG4307" s="10">
        <v>3</v>
      </c>
      <c r="AH4307" s="10">
        <v>3</v>
      </c>
      <c r="AI4307" s="10">
        <v>3</v>
      </c>
      <c r="AJ4307" s="10">
        <v>3</v>
      </c>
      <c r="AK4307" s="10">
        <v>4</v>
      </c>
      <c r="AL4307" s="10">
        <v>4</v>
      </c>
      <c r="AM4307" s="10">
        <v>2</v>
      </c>
      <c r="AN4307" s="10">
        <v>2</v>
      </c>
      <c r="AO4307" s="10">
        <v>3</v>
      </c>
      <c r="AP4307" s="10">
        <v>3</v>
      </c>
      <c r="AQ4307" s="10">
        <v>3</v>
      </c>
      <c r="AR4307" s="10">
        <v>3</v>
      </c>
      <c r="AS4307" s="10">
        <v>3</v>
      </c>
      <c r="AT4307" s="10">
        <v>3</v>
      </c>
      <c r="AU4307" s="10">
        <v>3</v>
      </c>
      <c r="AV4307" s="10">
        <v>3</v>
      </c>
      <c r="AW4307" s="10">
        <v>4</v>
      </c>
      <c r="AX4307" s="10">
        <v>4</v>
      </c>
      <c r="AY4307" s="10">
        <v>3</v>
      </c>
      <c r="AZ4307" s="10">
        <v>3</v>
      </c>
      <c r="BA4307" s="10">
        <v>3</v>
      </c>
      <c r="BB4307" s="10">
        <v>3</v>
      </c>
      <c r="BC4307" s="10">
        <v>4</v>
      </c>
      <c r="BD4307" s="10">
        <v>4</v>
      </c>
      <c r="BE4307" s="10">
        <v>4</v>
      </c>
      <c r="BF4307" s="10">
        <v>4</v>
      </c>
      <c r="BG4307" s="10">
        <v>4</v>
      </c>
      <c r="BH4307" s="10">
        <v>4</v>
      </c>
      <c r="BI4307" s="10">
        <v>4</v>
      </c>
      <c r="BJ4307" s="10">
        <v>4</v>
      </c>
      <c r="BK4307" s="10">
        <v>3</v>
      </c>
      <c r="BL4307" s="10">
        <v>3</v>
      </c>
      <c r="BM4307" s="10">
        <v>3</v>
      </c>
      <c r="BN4307" s="10">
        <v>3</v>
      </c>
      <c r="BO4307" s="10">
        <v>3</v>
      </c>
      <c r="BP4307" s="10">
        <v>3</v>
      </c>
      <c r="BQ4307" s="10">
        <v>3</v>
      </c>
      <c r="BR4307" s="10">
        <v>3</v>
      </c>
      <c r="BS4307" s="10">
        <v>3</v>
      </c>
      <c r="BT4307" s="10">
        <v>3</v>
      </c>
      <c r="BU4307" s="10">
        <v>3</v>
      </c>
      <c r="BV4307" s="10">
        <v>3</v>
      </c>
      <c r="BW4307" s="10">
        <v>3</v>
      </c>
      <c r="BX4307" s="10">
        <v>3</v>
      </c>
    </row>
    <row r="4308" spans="2:76" x14ac:dyDescent="0.2">
      <c r="B4308" s="3" t="s">
        <v>947</v>
      </c>
      <c r="C4308" s="14">
        <v>4</v>
      </c>
      <c r="D4308" s="14">
        <v>4</v>
      </c>
      <c r="E4308" s="14">
        <v>4</v>
      </c>
      <c r="F4308" s="14">
        <v>4</v>
      </c>
      <c r="G4308" s="14">
        <v>3</v>
      </c>
      <c r="H4308" s="14">
        <v>3</v>
      </c>
      <c r="I4308" s="14">
        <v>3</v>
      </c>
      <c r="J4308" s="14">
        <v>3</v>
      </c>
      <c r="K4308" s="14">
        <v>3</v>
      </c>
      <c r="L4308" s="14">
        <v>3</v>
      </c>
      <c r="M4308" s="14">
        <v>3</v>
      </c>
      <c r="N4308" s="14">
        <v>3</v>
      </c>
      <c r="O4308" s="14">
        <v>3</v>
      </c>
      <c r="P4308" s="14">
        <v>3</v>
      </c>
      <c r="Q4308" s="14">
        <v>3</v>
      </c>
      <c r="R4308" s="14">
        <v>3</v>
      </c>
      <c r="S4308" s="14">
        <v>2</v>
      </c>
      <c r="T4308" s="14">
        <v>2</v>
      </c>
      <c r="U4308" s="14">
        <v>3</v>
      </c>
      <c r="V4308" s="14">
        <v>3</v>
      </c>
      <c r="W4308" s="14">
        <v>3</v>
      </c>
      <c r="X4308" s="14">
        <v>3</v>
      </c>
      <c r="Y4308" s="14">
        <v>3</v>
      </c>
      <c r="Z4308" s="14">
        <v>3</v>
      </c>
      <c r="AA4308" s="14">
        <v>3</v>
      </c>
      <c r="AB4308" s="14">
        <v>3</v>
      </c>
      <c r="AC4308" s="14">
        <v>3</v>
      </c>
      <c r="AD4308" s="14">
        <v>3</v>
      </c>
      <c r="AE4308" s="14">
        <v>2</v>
      </c>
      <c r="AF4308" s="14">
        <v>2</v>
      </c>
      <c r="AG4308" s="14">
        <v>2</v>
      </c>
      <c r="AH4308" s="14">
        <v>2</v>
      </c>
      <c r="AI4308" s="14">
        <v>2</v>
      </c>
      <c r="AJ4308" s="14">
        <v>2</v>
      </c>
      <c r="AK4308" s="14">
        <v>3</v>
      </c>
      <c r="AL4308" s="14">
        <v>3</v>
      </c>
      <c r="AM4308" s="14">
        <v>2</v>
      </c>
      <c r="AN4308" s="14">
        <v>2</v>
      </c>
      <c r="AO4308" s="14">
        <v>3</v>
      </c>
      <c r="AP4308" s="14">
        <v>3</v>
      </c>
      <c r="AQ4308" s="14">
        <v>2</v>
      </c>
      <c r="AR4308" s="14">
        <v>2</v>
      </c>
      <c r="AS4308" s="14">
        <v>2</v>
      </c>
      <c r="AT4308" s="14">
        <v>2</v>
      </c>
      <c r="AU4308" s="14">
        <v>2</v>
      </c>
      <c r="AV4308" s="14">
        <v>2</v>
      </c>
      <c r="AW4308" s="14">
        <v>2</v>
      </c>
      <c r="AX4308" s="14">
        <v>2</v>
      </c>
      <c r="AY4308" s="14">
        <v>2</v>
      </c>
      <c r="AZ4308" s="14">
        <v>2</v>
      </c>
      <c r="BA4308" s="14">
        <v>2</v>
      </c>
      <c r="BB4308" s="14">
        <v>2</v>
      </c>
      <c r="BC4308" s="14">
        <v>1</v>
      </c>
      <c r="BD4308" s="14">
        <v>1</v>
      </c>
      <c r="BE4308" s="14">
        <v>1</v>
      </c>
      <c r="BF4308" s="14">
        <v>1</v>
      </c>
      <c r="BG4308" s="14">
        <v>3</v>
      </c>
      <c r="BH4308" s="14">
        <v>3</v>
      </c>
      <c r="BI4308" s="14">
        <v>3</v>
      </c>
      <c r="BJ4308" s="14">
        <v>3</v>
      </c>
      <c r="BK4308" s="14">
        <v>3</v>
      </c>
      <c r="BL4308" s="14">
        <v>3</v>
      </c>
      <c r="BM4308" s="14">
        <v>3</v>
      </c>
      <c r="BN4308" s="14">
        <v>3</v>
      </c>
      <c r="BO4308" s="14">
        <v>2</v>
      </c>
      <c r="BP4308" s="14">
        <v>2</v>
      </c>
      <c r="BQ4308" s="14">
        <v>3</v>
      </c>
      <c r="BR4308" s="14">
        <v>3</v>
      </c>
      <c r="BS4308" s="14">
        <v>2</v>
      </c>
      <c r="BT4308" s="14">
        <v>2</v>
      </c>
      <c r="BU4308" s="14">
        <v>3</v>
      </c>
      <c r="BV4308" s="14">
        <v>3</v>
      </c>
      <c r="BW4308" s="14">
        <v>3</v>
      </c>
      <c r="BX4308" s="14">
        <v>3</v>
      </c>
    </row>
    <row r="4309" spans="2:76" x14ac:dyDescent="0.2">
      <c r="B4309" s="3" t="s">
        <v>948</v>
      </c>
      <c r="C4309" s="10">
        <v>4</v>
      </c>
      <c r="D4309" s="10">
        <v>4</v>
      </c>
      <c r="E4309" s="10">
        <v>4</v>
      </c>
      <c r="F4309" s="10">
        <v>4</v>
      </c>
      <c r="G4309" s="10">
        <v>4</v>
      </c>
      <c r="H4309" s="10">
        <v>4</v>
      </c>
      <c r="I4309" s="10">
        <v>4</v>
      </c>
      <c r="J4309" s="10">
        <v>4</v>
      </c>
      <c r="K4309" s="10">
        <v>4</v>
      </c>
      <c r="L4309" s="10">
        <v>4</v>
      </c>
      <c r="M4309" s="10">
        <v>4</v>
      </c>
      <c r="N4309" s="10">
        <v>4</v>
      </c>
      <c r="O4309" s="10">
        <v>3</v>
      </c>
      <c r="P4309" s="10">
        <v>3</v>
      </c>
      <c r="Q4309" s="10">
        <v>4</v>
      </c>
      <c r="R4309" s="10">
        <v>4</v>
      </c>
      <c r="S4309" s="10">
        <v>3</v>
      </c>
      <c r="T4309" s="10">
        <v>3</v>
      </c>
      <c r="U4309" s="10">
        <v>4</v>
      </c>
      <c r="V4309" s="10">
        <v>4</v>
      </c>
      <c r="W4309" s="10">
        <v>4</v>
      </c>
      <c r="X4309" s="10">
        <v>4</v>
      </c>
      <c r="Y4309" s="10">
        <v>3</v>
      </c>
      <c r="Z4309" s="10">
        <v>3</v>
      </c>
      <c r="AA4309" s="10">
        <v>3</v>
      </c>
      <c r="AB4309" s="10">
        <v>3</v>
      </c>
      <c r="AC4309" s="10">
        <v>3</v>
      </c>
      <c r="AD4309" s="10">
        <v>3</v>
      </c>
      <c r="AE4309" s="10">
        <v>3</v>
      </c>
      <c r="AF4309" s="10">
        <v>3</v>
      </c>
      <c r="AG4309" s="10">
        <v>3</v>
      </c>
      <c r="AH4309" s="10">
        <v>3</v>
      </c>
      <c r="AI4309" s="10">
        <v>4</v>
      </c>
      <c r="AJ4309" s="10">
        <v>4</v>
      </c>
      <c r="AK4309" s="10">
        <v>4</v>
      </c>
      <c r="AL4309" s="10">
        <v>4</v>
      </c>
      <c r="AM4309" s="10">
        <v>4</v>
      </c>
      <c r="AN4309" s="10">
        <v>4</v>
      </c>
      <c r="AO4309" s="10">
        <v>4</v>
      </c>
      <c r="AP4309" s="10">
        <v>4</v>
      </c>
      <c r="AQ4309" s="10">
        <v>4</v>
      </c>
      <c r="AR4309" s="10">
        <v>4</v>
      </c>
      <c r="AS4309" s="10">
        <v>4</v>
      </c>
      <c r="AT4309" s="10">
        <v>4</v>
      </c>
      <c r="AU4309" s="10">
        <v>4</v>
      </c>
      <c r="AV4309" s="10">
        <v>4</v>
      </c>
      <c r="AW4309" s="10">
        <v>4</v>
      </c>
      <c r="AX4309" s="10">
        <v>4</v>
      </c>
      <c r="AY4309" s="10">
        <v>3</v>
      </c>
      <c r="AZ4309" s="10">
        <v>3</v>
      </c>
      <c r="BA4309" s="10">
        <v>4</v>
      </c>
      <c r="BB4309" s="10">
        <v>4</v>
      </c>
      <c r="BC4309" s="10">
        <v>4</v>
      </c>
      <c r="BD4309" s="10">
        <v>4</v>
      </c>
      <c r="BE4309" s="10">
        <v>4</v>
      </c>
      <c r="BF4309" s="10">
        <v>4</v>
      </c>
      <c r="BG4309" s="10">
        <v>4</v>
      </c>
      <c r="BH4309" s="10">
        <v>4</v>
      </c>
      <c r="BI4309" s="10">
        <v>4</v>
      </c>
      <c r="BJ4309" s="10">
        <v>4</v>
      </c>
      <c r="BK4309" s="10">
        <v>4</v>
      </c>
      <c r="BL4309" s="10">
        <v>4</v>
      </c>
      <c r="BM4309" s="10">
        <v>4</v>
      </c>
      <c r="BN4309" s="10">
        <v>4</v>
      </c>
      <c r="BO4309" s="10">
        <v>4</v>
      </c>
      <c r="BP4309" s="10">
        <v>4</v>
      </c>
      <c r="BQ4309" s="10">
        <v>4</v>
      </c>
      <c r="BR4309" s="10">
        <v>4</v>
      </c>
      <c r="BS4309" s="10">
        <v>4</v>
      </c>
      <c r="BT4309" s="10">
        <v>4</v>
      </c>
      <c r="BU4309" s="10">
        <v>4</v>
      </c>
      <c r="BV4309" s="10">
        <v>4</v>
      </c>
      <c r="BW4309" s="10">
        <v>4</v>
      </c>
      <c r="BX4309" s="10">
        <v>4</v>
      </c>
    </row>
    <row r="4310" spans="2:76" x14ac:dyDescent="0.2">
      <c r="B4310" s="3" t="s">
        <v>949</v>
      </c>
      <c r="C4310" s="14">
        <v>3</v>
      </c>
      <c r="D4310" s="14">
        <v>3</v>
      </c>
      <c r="E4310" s="14">
        <v>3</v>
      </c>
      <c r="F4310" s="14">
        <v>3</v>
      </c>
      <c r="G4310" s="14">
        <v>3</v>
      </c>
      <c r="H4310" s="14">
        <v>3</v>
      </c>
      <c r="I4310" s="14">
        <v>3</v>
      </c>
      <c r="J4310" s="14">
        <v>3</v>
      </c>
      <c r="K4310" s="14">
        <v>2</v>
      </c>
      <c r="L4310" s="14">
        <v>2</v>
      </c>
      <c r="M4310" s="14">
        <v>2</v>
      </c>
      <c r="N4310" s="14">
        <v>2</v>
      </c>
      <c r="O4310" s="14">
        <v>2</v>
      </c>
      <c r="P4310" s="14">
        <v>2</v>
      </c>
      <c r="Q4310" s="14">
        <v>3</v>
      </c>
      <c r="R4310" s="14">
        <v>3</v>
      </c>
      <c r="S4310" s="14">
        <v>3</v>
      </c>
      <c r="T4310" s="14">
        <v>3</v>
      </c>
      <c r="U4310" s="14">
        <v>2</v>
      </c>
      <c r="V4310" s="14">
        <v>2</v>
      </c>
      <c r="W4310" s="14">
        <v>3</v>
      </c>
      <c r="X4310" s="14">
        <v>3</v>
      </c>
      <c r="Y4310" s="14">
        <v>2</v>
      </c>
      <c r="Z4310" s="14">
        <v>2</v>
      </c>
      <c r="AA4310" s="14">
        <v>3</v>
      </c>
      <c r="AB4310" s="14">
        <v>3</v>
      </c>
      <c r="AC4310" s="14">
        <v>3</v>
      </c>
      <c r="AD4310" s="14">
        <v>3</v>
      </c>
      <c r="AE4310" s="14">
        <v>3</v>
      </c>
      <c r="AF4310" s="14">
        <v>3</v>
      </c>
      <c r="AG4310" s="14">
        <v>2</v>
      </c>
      <c r="AH4310" s="14">
        <v>2</v>
      </c>
      <c r="AI4310" s="14">
        <v>2</v>
      </c>
      <c r="AJ4310" s="14">
        <v>2</v>
      </c>
      <c r="AK4310" s="14">
        <v>3</v>
      </c>
      <c r="AL4310" s="14">
        <v>3</v>
      </c>
      <c r="AM4310" s="14">
        <v>2</v>
      </c>
      <c r="AN4310" s="14">
        <v>2</v>
      </c>
      <c r="AO4310" s="14">
        <v>2</v>
      </c>
      <c r="AP4310" s="14">
        <v>2</v>
      </c>
      <c r="AQ4310" s="14">
        <v>2</v>
      </c>
      <c r="AR4310" s="14">
        <v>2</v>
      </c>
      <c r="AS4310" s="14">
        <v>3</v>
      </c>
      <c r="AT4310" s="14">
        <v>3</v>
      </c>
      <c r="AU4310" s="14">
        <v>2</v>
      </c>
      <c r="AV4310" s="14">
        <v>2</v>
      </c>
      <c r="AW4310" s="14">
        <v>3</v>
      </c>
      <c r="AX4310" s="14">
        <v>3</v>
      </c>
      <c r="AY4310" s="14">
        <v>3</v>
      </c>
      <c r="AZ4310" s="14">
        <v>3</v>
      </c>
      <c r="BA4310" s="14">
        <v>2</v>
      </c>
      <c r="BB4310" s="14">
        <v>2</v>
      </c>
      <c r="BC4310" s="14">
        <v>3</v>
      </c>
      <c r="BD4310" s="14">
        <v>3</v>
      </c>
      <c r="BE4310" s="14">
        <v>2</v>
      </c>
      <c r="BF4310" s="14">
        <v>2</v>
      </c>
      <c r="BG4310" s="14">
        <v>2</v>
      </c>
      <c r="BH4310" s="14">
        <v>2</v>
      </c>
      <c r="BI4310" s="14">
        <v>2</v>
      </c>
      <c r="BJ4310" s="14">
        <v>2</v>
      </c>
      <c r="BK4310" s="14">
        <v>2</v>
      </c>
      <c r="BL4310" s="14">
        <v>2</v>
      </c>
      <c r="BM4310" s="14">
        <v>2</v>
      </c>
      <c r="BN4310" s="14">
        <v>2</v>
      </c>
      <c r="BO4310" s="14">
        <v>3</v>
      </c>
      <c r="BP4310" s="14">
        <v>3</v>
      </c>
      <c r="BQ4310" s="14">
        <v>3</v>
      </c>
      <c r="BR4310" s="14">
        <v>3</v>
      </c>
      <c r="BS4310" s="14">
        <v>4</v>
      </c>
      <c r="BT4310" s="14">
        <v>4</v>
      </c>
      <c r="BU4310" s="14">
        <v>4</v>
      </c>
      <c r="BV4310" s="14">
        <v>4</v>
      </c>
      <c r="BW4310" s="14">
        <v>4</v>
      </c>
      <c r="BX4310" s="14">
        <v>4</v>
      </c>
    </row>
    <row r="4311" spans="2:76" x14ac:dyDescent="0.2">
      <c r="B4311" s="3" t="s">
        <v>950</v>
      </c>
      <c r="C4311" s="10">
        <v>4</v>
      </c>
      <c r="D4311" s="10">
        <v>4</v>
      </c>
      <c r="E4311" s="10">
        <v>4</v>
      </c>
      <c r="F4311" s="10">
        <v>4</v>
      </c>
      <c r="G4311" s="10">
        <v>4</v>
      </c>
      <c r="H4311" s="10">
        <v>4</v>
      </c>
      <c r="I4311" s="10">
        <v>3</v>
      </c>
      <c r="J4311" s="10">
        <v>3</v>
      </c>
      <c r="K4311" s="10">
        <v>3</v>
      </c>
      <c r="L4311" s="10">
        <v>3</v>
      </c>
      <c r="M4311" s="10">
        <v>3</v>
      </c>
      <c r="N4311" s="10">
        <v>3</v>
      </c>
      <c r="O4311" s="10">
        <v>3</v>
      </c>
      <c r="P4311" s="10">
        <v>3</v>
      </c>
      <c r="Q4311" s="10">
        <v>4</v>
      </c>
      <c r="R4311" s="10">
        <v>4</v>
      </c>
      <c r="S4311" s="10">
        <v>4</v>
      </c>
      <c r="T4311" s="10">
        <v>4</v>
      </c>
      <c r="U4311" s="10">
        <v>3</v>
      </c>
      <c r="V4311" s="10">
        <v>3</v>
      </c>
      <c r="W4311" s="10">
        <v>3</v>
      </c>
      <c r="X4311" s="10">
        <v>3</v>
      </c>
      <c r="Y4311" s="10">
        <v>4</v>
      </c>
      <c r="Z4311" s="10">
        <v>4</v>
      </c>
      <c r="AA4311" s="10">
        <v>3</v>
      </c>
      <c r="AB4311" s="10">
        <v>3</v>
      </c>
      <c r="AC4311" s="10">
        <v>3</v>
      </c>
      <c r="AD4311" s="10">
        <v>3</v>
      </c>
      <c r="AE4311" s="10">
        <v>3</v>
      </c>
      <c r="AF4311" s="10">
        <v>3</v>
      </c>
      <c r="AG4311" s="10">
        <v>3</v>
      </c>
      <c r="AH4311" s="10">
        <v>3</v>
      </c>
      <c r="AI4311" s="10">
        <v>4</v>
      </c>
      <c r="AJ4311" s="10">
        <v>4</v>
      </c>
      <c r="AK4311" s="10">
        <v>3</v>
      </c>
      <c r="AL4311" s="10">
        <v>3</v>
      </c>
      <c r="AM4311" s="10">
        <v>4</v>
      </c>
      <c r="AN4311" s="10">
        <v>4</v>
      </c>
      <c r="AO4311" s="10">
        <v>4</v>
      </c>
      <c r="AP4311" s="10">
        <v>4</v>
      </c>
      <c r="AQ4311" s="10">
        <v>3</v>
      </c>
      <c r="AR4311" s="10">
        <v>3</v>
      </c>
      <c r="AS4311" s="10">
        <v>4</v>
      </c>
      <c r="AT4311" s="10">
        <v>4</v>
      </c>
      <c r="AU4311" s="10">
        <v>4</v>
      </c>
      <c r="AV4311" s="10">
        <v>4</v>
      </c>
      <c r="AW4311" s="10">
        <v>4</v>
      </c>
      <c r="AX4311" s="10">
        <v>4</v>
      </c>
      <c r="AY4311" s="10">
        <v>4</v>
      </c>
      <c r="AZ4311" s="10">
        <v>4</v>
      </c>
      <c r="BA4311" s="10">
        <v>3</v>
      </c>
      <c r="BB4311" s="10">
        <v>3</v>
      </c>
      <c r="BC4311" s="10">
        <v>3</v>
      </c>
      <c r="BD4311" s="10">
        <v>3</v>
      </c>
      <c r="BE4311" s="10">
        <v>4</v>
      </c>
      <c r="BF4311" s="10">
        <v>4</v>
      </c>
      <c r="BG4311" s="10">
        <v>4</v>
      </c>
      <c r="BH4311" s="10">
        <v>4</v>
      </c>
      <c r="BI4311" s="10">
        <v>4</v>
      </c>
      <c r="BJ4311" s="10">
        <v>4</v>
      </c>
      <c r="BK4311" s="10">
        <v>3</v>
      </c>
      <c r="BL4311" s="10">
        <v>3</v>
      </c>
      <c r="BM4311" s="10">
        <v>3</v>
      </c>
      <c r="BN4311" s="10">
        <v>3</v>
      </c>
      <c r="BO4311" s="10">
        <v>3</v>
      </c>
      <c r="BP4311" s="10">
        <v>3</v>
      </c>
      <c r="BQ4311" s="10">
        <v>3</v>
      </c>
      <c r="BR4311" s="10">
        <v>3</v>
      </c>
      <c r="BS4311" s="10">
        <v>4</v>
      </c>
      <c r="BT4311" s="10">
        <v>4</v>
      </c>
      <c r="BU4311" s="10">
        <v>4</v>
      </c>
      <c r="BV4311" s="10">
        <v>4</v>
      </c>
      <c r="BW4311" s="10">
        <v>4</v>
      </c>
      <c r="BX4311" s="10">
        <v>4</v>
      </c>
    </row>
    <row r="4312" spans="2:76" x14ac:dyDescent="0.2">
      <c r="B4312" s="3" t="s">
        <v>951</v>
      </c>
      <c r="C4312" s="14">
        <v>4</v>
      </c>
      <c r="D4312" s="14">
        <v>4</v>
      </c>
      <c r="E4312" s="14">
        <v>4</v>
      </c>
      <c r="F4312" s="14">
        <v>4</v>
      </c>
      <c r="G4312" s="14">
        <v>4</v>
      </c>
      <c r="H4312" s="14">
        <v>4</v>
      </c>
      <c r="I4312" s="14">
        <v>3</v>
      </c>
      <c r="J4312" s="14">
        <v>3</v>
      </c>
      <c r="K4312" s="14">
        <v>3</v>
      </c>
      <c r="L4312" s="14">
        <v>3</v>
      </c>
      <c r="M4312" s="14">
        <v>3</v>
      </c>
      <c r="N4312" s="14">
        <v>3</v>
      </c>
      <c r="O4312" s="14">
        <v>2</v>
      </c>
      <c r="P4312" s="14">
        <v>2</v>
      </c>
      <c r="Q4312" s="14">
        <v>3</v>
      </c>
      <c r="R4312" s="14">
        <v>3</v>
      </c>
      <c r="S4312" s="14">
        <v>4</v>
      </c>
      <c r="T4312" s="14">
        <v>4</v>
      </c>
      <c r="U4312" s="14">
        <v>4</v>
      </c>
      <c r="V4312" s="14">
        <v>4</v>
      </c>
      <c r="W4312" s="14">
        <v>3</v>
      </c>
      <c r="X4312" s="14">
        <v>3</v>
      </c>
      <c r="Y4312" s="14">
        <v>2</v>
      </c>
      <c r="Z4312" s="14">
        <v>2</v>
      </c>
      <c r="AA4312" s="14">
        <v>2</v>
      </c>
      <c r="AB4312" s="14">
        <v>2</v>
      </c>
      <c r="AC4312" s="14">
        <v>1</v>
      </c>
      <c r="AD4312" s="14">
        <v>1</v>
      </c>
      <c r="AE4312" s="14">
        <v>1</v>
      </c>
      <c r="AF4312" s="14">
        <v>1</v>
      </c>
      <c r="AG4312" s="14">
        <v>1</v>
      </c>
      <c r="AH4312" s="14">
        <v>1</v>
      </c>
      <c r="AI4312" s="14">
        <v>2</v>
      </c>
      <c r="AJ4312" s="14">
        <v>2</v>
      </c>
      <c r="AK4312" s="14">
        <v>2</v>
      </c>
      <c r="AL4312" s="14">
        <v>2</v>
      </c>
      <c r="AM4312" s="14">
        <v>1</v>
      </c>
      <c r="AN4312" s="14">
        <v>1</v>
      </c>
      <c r="AO4312" s="14">
        <v>3</v>
      </c>
      <c r="AP4312" s="14">
        <v>3</v>
      </c>
      <c r="AQ4312" s="14">
        <v>4</v>
      </c>
      <c r="AR4312" s="14">
        <v>4</v>
      </c>
      <c r="AS4312" s="14">
        <v>3</v>
      </c>
      <c r="AT4312" s="14">
        <v>3</v>
      </c>
      <c r="AU4312" s="14">
        <v>2</v>
      </c>
      <c r="AV4312" s="14">
        <v>2</v>
      </c>
      <c r="AW4312" s="14">
        <v>1</v>
      </c>
      <c r="AX4312" s="14">
        <v>1</v>
      </c>
      <c r="AY4312" s="14">
        <v>2</v>
      </c>
      <c r="AZ4312" s="14">
        <v>2</v>
      </c>
      <c r="BA4312" s="14">
        <v>2</v>
      </c>
      <c r="BB4312" s="14">
        <v>2</v>
      </c>
      <c r="BC4312" s="14">
        <v>4</v>
      </c>
      <c r="BD4312" s="14">
        <v>4</v>
      </c>
      <c r="BE4312" s="14">
        <v>4</v>
      </c>
      <c r="BF4312" s="14">
        <v>4</v>
      </c>
      <c r="BG4312" s="14">
        <v>4</v>
      </c>
      <c r="BH4312" s="14">
        <v>4</v>
      </c>
      <c r="BI4312" s="14">
        <v>3</v>
      </c>
      <c r="BJ4312" s="14">
        <v>3</v>
      </c>
      <c r="BK4312" s="14">
        <v>2</v>
      </c>
      <c r="BL4312" s="14">
        <v>2</v>
      </c>
      <c r="BM4312" s="14">
        <v>3</v>
      </c>
      <c r="BN4312" s="14">
        <v>3</v>
      </c>
      <c r="BO4312" s="14">
        <v>2</v>
      </c>
      <c r="BP4312" s="14">
        <v>2</v>
      </c>
      <c r="BQ4312" s="14">
        <v>4</v>
      </c>
      <c r="BR4312" s="14">
        <v>4</v>
      </c>
      <c r="BS4312" s="14">
        <v>3</v>
      </c>
      <c r="BT4312" s="14">
        <v>3</v>
      </c>
      <c r="BU4312" s="14">
        <v>3</v>
      </c>
      <c r="BV4312" s="14">
        <v>3</v>
      </c>
      <c r="BW4312" s="14">
        <v>2</v>
      </c>
      <c r="BX4312" s="14">
        <v>2</v>
      </c>
    </row>
    <row r="4313" spans="2:76" x14ac:dyDescent="0.2">
      <c r="B4313" s="3" t="s">
        <v>952</v>
      </c>
      <c r="C4313" s="10">
        <v>4</v>
      </c>
      <c r="D4313" s="10">
        <v>4</v>
      </c>
      <c r="E4313" s="10">
        <v>4</v>
      </c>
      <c r="F4313" s="10">
        <v>4</v>
      </c>
      <c r="G4313" s="10">
        <v>4</v>
      </c>
      <c r="H4313" s="10">
        <v>4</v>
      </c>
      <c r="I4313" s="10">
        <v>3</v>
      </c>
      <c r="J4313" s="10">
        <v>3</v>
      </c>
      <c r="K4313" s="10">
        <v>3</v>
      </c>
      <c r="L4313" s="10">
        <v>3</v>
      </c>
      <c r="M4313" s="10">
        <v>3</v>
      </c>
      <c r="N4313" s="10">
        <v>3</v>
      </c>
      <c r="O4313" s="10">
        <v>3</v>
      </c>
      <c r="P4313" s="10">
        <v>3</v>
      </c>
      <c r="Q4313" s="10">
        <v>3</v>
      </c>
      <c r="R4313" s="10">
        <v>3</v>
      </c>
      <c r="S4313" s="10">
        <v>3</v>
      </c>
      <c r="T4313" s="10">
        <v>3</v>
      </c>
      <c r="U4313" s="10">
        <v>3</v>
      </c>
      <c r="V4313" s="10">
        <v>3</v>
      </c>
      <c r="W4313" s="10">
        <v>3</v>
      </c>
      <c r="X4313" s="10">
        <v>3</v>
      </c>
      <c r="Y4313" s="10">
        <v>4</v>
      </c>
      <c r="Z4313" s="10">
        <v>4</v>
      </c>
      <c r="AA4313" s="10">
        <v>3</v>
      </c>
      <c r="AB4313" s="10">
        <v>3</v>
      </c>
      <c r="AC4313" s="10">
        <v>3</v>
      </c>
      <c r="AD4313" s="10">
        <v>3</v>
      </c>
      <c r="AE4313" s="10">
        <v>3</v>
      </c>
      <c r="AF4313" s="10">
        <v>3</v>
      </c>
      <c r="AG4313" s="10">
        <v>2</v>
      </c>
      <c r="AH4313" s="10">
        <v>2</v>
      </c>
      <c r="AI4313" s="10">
        <v>3</v>
      </c>
      <c r="AJ4313" s="10">
        <v>3</v>
      </c>
      <c r="AK4313" s="10">
        <v>4</v>
      </c>
      <c r="AL4313" s="10">
        <v>4</v>
      </c>
      <c r="AM4313" s="10">
        <v>4</v>
      </c>
      <c r="AN4313" s="10">
        <v>4</v>
      </c>
      <c r="AO4313" s="10">
        <v>4</v>
      </c>
      <c r="AP4313" s="10">
        <v>4</v>
      </c>
      <c r="AQ4313" s="10">
        <v>4</v>
      </c>
      <c r="AR4313" s="10">
        <v>4</v>
      </c>
      <c r="AS4313" s="10">
        <v>3</v>
      </c>
      <c r="AT4313" s="10">
        <v>3</v>
      </c>
      <c r="AU4313" s="10">
        <v>3</v>
      </c>
      <c r="AV4313" s="10">
        <v>3</v>
      </c>
      <c r="AW4313" s="10">
        <v>4</v>
      </c>
      <c r="AX4313" s="10">
        <v>4</v>
      </c>
      <c r="AY4313" s="10">
        <v>2</v>
      </c>
      <c r="AZ4313" s="10">
        <v>2</v>
      </c>
      <c r="BA4313" s="10">
        <v>2</v>
      </c>
      <c r="BB4313" s="10">
        <v>2</v>
      </c>
      <c r="BC4313" s="10">
        <v>3</v>
      </c>
      <c r="BD4313" s="10">
        <v>3</v>
      </c>
      <c r="BE4313" s="10">
        <v>3</v>
      </c>
      <c r="BF4313" s="10">
        <v>3</v>
      </c>
      <c r="BG4313" s="10">
        <v>3</v>
      </c>
      <c r="BH4313" s="10">
        <v>3</v>
      </c>
      <c r="BI4313" s="10">
        <v>4</v>
      </c>
      <c r="BJ4313" s="10">
        <v>4</v>
      </c>
      <c r="BK4313" s="10">
        <v>3</v>
      </c>
      <c r="BL4313" s="10">
        <v>3</v>
      </c>
      <c r="BM4313" s="10">
        <v>3</v>
      </c>
      <c r="BN4313" s="10">
        <v>3</v>
      </c>
      <c r="BO4313" s="10">
        <v>2</v>
      </c>
      <c r="BP4313" s="10">
        <v>2</v>
      </c>
      <c r="BQ4313" s="10">
        <v>3</v>
      </c>
      <c r="BR4313" s="10">
        <v>3</v>
      </c>
      <c r="BS4313" s="10">
        <v>3</v>
      </c>
      <c r="BT4313" s="10">
        <v>3</v>
      </c>
      <c r="BU4313" s="10">
        <v>3</v>
      </c>
      <c r="BV4313" s="10">
        <v>3</v>
      </c>
      <c r="BW4313" s="10">
        <v>4</v>
      </c>
      <c r="BX4313" s="10">
        <v>4</v>
      </c>
    </row>
    <row r="4314" spans="2:76" x14ac:dyDescent="0.2">
      <c r="B4314" s="3" t="s">
        <v>953</v>
      </c>
      <c r="C4314" s="14">
        <v>3</v>
      </c>
      <c r="D4314" s="14">
        <v>3</v>
      </c>
      <c r="E4314" s="14">
        <v>3</v>
      </c>
      <c r="F4314" s="14">
        <v>3</v>
      </c>
      <c r="G4314" s="14">
        <v>3</v>
      </c>
      <c r="H4314" s="14">
        <v>3</v>
      </c>
      <c r="I4314" s="14">
        <v>3</v>
      </c>
      <c r="J4314" s="14">
        <v>3</v>
      </c>
      <c r="K4314" s="14">
        <v>2</v>
      </c>
      <c r="L4314" s="14">
        <v>2</v>
      </c>
      <c r="M4314" s="14">
        <v>2</v>
      </c>
      <c r="N4314" s="14">
        <v>2</v>
      </c>
      <c r="O4314" s="14">
        <v>1</v>
      </c>
      <c r="P4314" s="14">
        <v>1</v>
      </c>
      <c r="Q4314" s="14">
        <v>1</v>
      </c>
      <c r="R4314" s="14">
        <v>1</v>
      </c>
      <c r="S4314" s="14">
        <v>2</v>
      </c>
      <c r="T4314" s="14">
        <v>2</v>
      </c>
      <c r="U4314" s="14">
        <v>3</v>
      </c>
      <c r="V4314" s="14">
        <v>3</v>
      </c>
      <c r="W4314" s="14">
        <v>3</v>
      </c>
      <c r="X4314" s="14">
        <v>3</v>
      </c>
      <c r="Y4314" s="14">
        <v>3</v>
      </c>
      <c r="Z4314" s="14">
        <v>3</v>
      </c>
      <c r="AA4314" s="14">
        <v>3</v>
      </c>
      <c r="AB4314" s="14">
        <v>3</v>
      </c>
      <c r="AC4314" s="14">
        <v>3</v>
      </c>
      <c r="AD4314" s="14">
        <v>3</v>
      </c>
      <c r="AE4314" s="14">
        <v>3</v>
      </c>
      <c r="AF4314" s="14">
        <v>3</v>
      </c>
      <c r="AG4314" s="14">
        <v>3</v>
      </c>
      <c r="AH4314" s="14">
        <v>3</v>
      </c>
      <c r="AI4314" s="14">
        <v>2</v>
      </c>
      <c r="AJ4314" s="14">
        <v>2</v>
      </c>
      <c r="AK4314" s="14">
        <v>3</v>
      </c>
      <c r="AL4314" s="14">
        <v>3</v>
      </c>
      <c r="AM4314" s="14">
        <v>3</v>
      </c>
      <c r="AN4314" s="14">
        <v>3</v>
      </c>
      <c r="AO4314" s="14">
        <v>3</v>
      </c>
      <c r="AP4314" s="14">
        <v>3</v>
      </c>
      <c r="AQ4314" s="14">
        <v>3</v>
      </c>
      <c r="AR4314" s="14">
        <v>3</v>
      </c>
      <c r="AS4314" s="14">
        <v>3</v>
      </c>
      <c r="AT4314" s="14">
        <v>3</v>
      </c>
      <c r="AU4314" s="14">
        <v>2</v>
      </c>
      <c r="AV4314" s="14">
        <v>2</v>
      </c>
      <c r="AW4314" s="14">
        <v>3</v>
      </c>
      <c r="AX4314" s="14">
        <v>3</v>
      </c>
      <c r="AY4314" s="14">
        <v>2</v>
      </c>
      <c r="AZ4314" s="14">
        <v>2</v>
      </c>
      <c r="BA4314" s="14">
        <v>3</v>
      </c>
      <c r="BB4314" s="14">
        <v>3</v>
      </c>
      <c r="BC4314" s="14">
        <v>4</v>
      </c>
      <c r="BD4314" s="14">
        <v>4</v>
      </c>
      <c r="BE4314" s="14">
        <v>4</v>
      </c>
      <c r="BF4314" s="14">
        <v>4</v>
      </c>
      <c r="BG4314" s="14">
        <v>4</v>
      </c>
      <c r="BH4314" s="14">
        <v>4</v>
      </c>
      <c r="BI4314" s="14">
        <v>4</v>
      </c>
      <c r="BJ4314" s="14">
        <v>4</v>
      </c>
      <c r="BK4314" s="14">
        <v>3</v>
      </c>
      <c r="BL4314" s="14">
        <v>3</v>
      </c>
      <c r="BM4314" s="14">
        <v>3</v>
      </c>
      <c r="BN4314" s="14">
        <v>3</v>
      </c>
      <c r="BO4314" s="14">
        <v>3</v>
      </c>
      <c r="BP4314" s="14">
        <v>3</v>
      </c>
      <c r="BQ4314" s="14">
        <v>3</v>
      </c>
      <c r="BR4314" s="14">
        <v>3</v>
      </c>
      <c r="BS4314" s="14">
        <v>2</v>
      </c>
      <c r="BT4314" s="14">
        <v>2</v>
      </c>
      <c r="BU4314" s="14">
        <v>2</v>
      </c>
      <c r="BV4314" s="14">
        <v>2</v>
      </c>
      <c r="BW4314" s="14">
        <v>2</v>
      </c>
      <c r="BX4314" s="14">
        <v>2</v>
      </c>
    </row>
    <row r="4315" spans="2:76" x14ac:dyDescent="0.2">
      <c r="B4315" s="3" t="s">
        <v>954</v>
      </c>
      <c r="C4315" s="10">
        <v>3</v>
      </c>
      <c r="D4315" s="10">
        <v>3</v>
      </c>
      <c r="E4315" s="10">
        <v>3</v>
      </c>
      <c r="F4315" s="10">
        <v>3</v>
      </c>
      <c r="G4315" s="10">
        <v>3</v>
      </c>
      <c r="H4315" s="10">
        <v>3</v>
      </c>
      <c r="I4315" s="10">
        <v>3</v>
      </c>
      <c r="J4315" s="10">
        <v>3</v>
      </c>
      <c r="K4315" s="10">
        <v>3</v>
      </c>
      <c r="L4315" s="10">
        <v>3</v>
      </c>
      <c r="M4315" s="10">
        <v>3</v>
      </c>
      <c r="N4315" s="10">
        <v>3</v>
      </c>
      <c r="O4315" s="10">
        <v>2</v>
      </c>
      <c r="P4315" s="10">
        <v>2</v>
      </c>
      <c r="Q4315" s="10">
        <v>3</v>
      </c>
      <c r="R4315" s="10">
        <v>3</v>
      </c>
      <c r="S4315" s="10">
        <v>3</v>
      </c>
      <c r="T4315" s="10">
        <v>3</v>
      </c>
      <c r="U4315" s="10">
        <v>3</v>
      </c>
      <c r="V4315" s="10">
        <v>3</v>
      </c>
      <c r="W4315" s="10">
        <v>3</v>
      </c>
      <c r="X4315" s="10">
        <v>3</v>
      </c>
      <c r="Y4315" s="10">
        <v>3</v>
      </c>
      <c r="Z4315" s="10">
        <v>3</v>
      </c>
      <c r="AA4315" s="10">
        <v>3</v>
      </c>
      <c r="AB4315" s="10">
        <v>3</v>
      </c>
      <c r="AC4315" s="10">
        <v>3</v>
      </c>
      <c r="AD4315" s="10">
        <v>3</v>
      </c>
      <c r="AE4315" s="10">
        <v>3</v>
      </c>
      <c r="AF4315" s="10">
        <v>3</v>
      </c>
      <c r="AG4315" s="10">
        <v>3</v>
      </c>
      <c r="AH4315" s="10">
        <v>3</v>
      </c>
      <c r="AI4315" s="10">
        <v>3</v>
      </c>
      <c r="AJ4315" s="10">
        <v>3</v>
      </c>
      <c r="AK4315" s="10">
        <v>2</v>
      </c>
      <c r="AL4315" s="10">
        <v>2</v>
      </c>
      <c r="AM4315" s="10">
        <v>2</v>
      </c>
      <c r="AN4315" s="10">
        <v>2</v>
      </c>
      <c r="AO4315" s="10">
        <v>3</v>
      </c>
      <c r="AP4315" s="10">
        <v>3</v>
      </c>
      <c r="AQ4315" s="10">
        <v>3</v>
      </c>
      <c r="AR4315" s="10">
        <v>3</v>
      </c>
      <c r="AS4315" s="10">
        <v>2</v>
      </c>
      <c r="AT4315" s="10">
        <v>2</v>
      </c>
      <c r="AU4315" s="10">
        <v>3</v>
      </c>
      <c r="AV4315" s="10">
        <v>3</v>
      </c>
      <c r="AW4315" s="10">
        <v>1</v>
      </c>
      <c r="AX4315" s="10">
        <v>1</v>
      </c>
      <c r="AY4315" s="10">
        <v>4</v>
      </c>
      <c r="AZ4315" s="10">
        <v>4</v>
      </c>
      <c r="BA4315" s="10">
        <v>4</v>
      </c>
      <c r="BB4315" s="10">
        <v>4</v>
      </c>
      <c r="BC4315" s="10">
        <v>3</v>
      </c>
      <c r="BD4315" s="10">
        <v>3</v>
      </c>
      <c r="BE4315" s="10">
        <v>3</v>
      </c>
      <c r="BF4315" s="10">
        <v>3</v>
      </c>
      <c r="BG4315" s="10">
        <v>3</v>
      </c>
      <c r="BH4315" s="10">
        <v>3</v>
      </c>
      <c r="BI4315" s="10">
        <v>2</v>
      </c>
      <c r="BJ4315" s="10">
        <v>2</v>
      </c>
      <c r="BK4315" s="10">
        <v>3</v>
      </c>
      <c r="BL4315" s="10">
        <v>3</v>
      </c>
      <c r="BM4315" s="10">
        <v>3</v>
      </c>
      <c r="BN4315" s="10">
        <v>3</v>
      </c>
      <c r="BO4315" s="10">
        <v>3</v>
      </c>
      <c r="BP4315" s="10">
        <v>3</v>
      </c>
      <c r="BQ4315" s="10">
        <v>3</v>
      </c>
      <c r="BR4315" s="10">
        <v>3</v>
      </c>
      <c r="BS4315" s="10">
        <v>3</v>
      </c>
      <c r="BT4315" s="10">
        <v>3</v>
      </c>
      <c r="BU4315" s="10">
        <v>3</v>
      </c>
      <c r="BV4315" s="10">
        <v>3</v>
      </c>
      <c r="BW4315" s="10">
        <v>3</v>
      </c>
      <c r="BX4315" s="10">
        <v>3</v>
      </c>
    </row>
    <row r="4316" spans="2:76" x14ac:dyDescent="0.2">
      <c r="B4316" s="3" t="s">
        <v>955</v>
      </c>
      <c r="C4316" s="14">
        <v>3</v>
      </c>
      <c r="D4316" s="14">
        <v>3</v>
      </c>
      <c r="E4316" s="14">
        <v>3</v>
      </c>
      <c r="F4316" s="14">
        <v>3</v>
      </c>
      <c r="G4316" s="14">
        <v>3</v>
      </c>
      <c r="H4316" s="14">
        <v>3</v>
      </c>
      <c r="I4316" s="14">
        <v>3</v>
      </c>
      <c r="J4316" s="14">
        <v>3</v>
      </c>
      <c r="K4316" s="14">
        <v>3</v>
      </c>
      <c r="L4316" s="14">
        <v>3</v>
      </c>
      <c r="M4316" s="14">
        <v>2</v>
      </c>
      <c r="N4316" s="14">
        <v>2</v>
      </c>
      <c r="O4316" s="14">
        <v>2</v>
      </c>
      <c r="P4316" s="14">
        <v>2</v>
      </c>
      <c r="Q4316" s="14">
        <v>2</v>
      </c>
      <c r="R4316" s="14">
        <v>2</v>
      </c>
      <c r="S4316" s="14">
        <v>2</v>
      </c>
      <c r="T4316" s="14">
        <v>2</v>
      </c>
      <c r="U4316" s="14">
        <v>3</v>
      </c>
      <c r="V4316" s="14">
        <v>3</v>
      </c>
      <c r="W4316" s="14">
        <v>3</v>
      </c>
      <c r="X4316" s="14">
        <v>3</v>
      </c>
      <c r="Y4316" s="14">
        <v>3</v>
      </c>
      <c r="Z4316" s="14">
        <v>3</v>
      </c>
      <c r="AA4316" s="14">
        <v>3</v>
      </c>
      <c r="AB4316" s="14">
        <v>3</v>
      </c>
      <c r="AC4316" s="14">
        <v>3</v>
      </c>
      <c r="AD4316" s="14">
        <v>3</v>
      </c>
      <c r="AE4316" s="14">
        <v>3</v>
      </c>
      <c r="AF4316" s="14">
        <v>3</v>
      </c>
      <c r="AG4316" s="14">
        <v>2</v>
      </c>
      <c r="AH4316" s="14">
        <v>2</v>
      </c>
      <c r="AI4316" s="14">
        <v>2</v>
      </c>
      <c r="AJ4316" s="14">
        <v>2</v>
      </c>
      <c r="AK4316" s="14">
        <v>3</v>
      </c>
      <c r="AL4316" s="14">
        <v>3</v>
      </c>
      <c r="AM4316" s="14">
        <v>4</v>
      </c>
      <c r="AN4316" s="14">
        <v>4</v>
      </c>
      <c r="AO4316" s="14">
        <v>4</v>
      </c>
      <c r="AP4316" s="14">
        <v>4</v>
      </c>
      <c r="AQ4316" s="14">
        <v>3</v>
      </c>
      <c r="AR4316" s="14">
        <v>3</v>
      </c>
      <c r="AS4316" s="14">
        <v>3</v>
      </c>
      <c r="AT4316" s="14">
        <v>3</v>
      </c>
      <c r="AU4316" s="14">
        <v>3</v>
      </c>
      <c r="AV4316" s="14">
        <v>3</v>
      </c>
      <c r="AW4316" s="14">
        <v>3</v>
      </c>
      <c r="AX4316" s="14">
        <v>3</v>
      </c>
      <c r="AY4316" s="14">
        <v>2</v>
      </c>
      <c r="AZ4316" s="14">
        <v>2</v>
      </c>
      <c r="BA4316" s="14">
        <v>2</v>
      </c>
      <c r="BB4316" s="14">
        <v>2</v>
      </c>
      <c r="BC4316" s="14">
        <v>3</v>
      </c>
      <c r="BD4316" s="14">
        <v>3</v>
      </c>
      <c r="BE4316" s="14">
        <v>3</v>
      </c>
      <c r="BF4316" s="14">
        <v>3</v>
      </c>
      <c r="BG4316" s="14">
        <v>3</v>
      </c>
      <c r="BH4316" s="14">
        <v>3</v>
      </c>
      <c r="BI4316" s="14">
        <v>3</v>
      </c>
      <c r="BJ4316" s="14">
        <v>3</v>
      </c>
      <c r="BK4316" s="14">
        <v>3</v>
      </c>
      <c r="BL4316" s="14">
        <v>3</v>
      </c>
      <c r="BM4316" s="14">
        <v>3</v>
      </c>
      <c r="BN4316" s="14">
        <v>3</v>
      </c>
      <c r="BO4316" s="14">
        <v>3</v>
      </c>
      <c r="BP4316" s="14">
        <v>3</v>
      </c>
      <c r="BQ4316" s="14">
        <v>3</v>
      </c>
      <c r="BR4316" s="14">
        <v>3</v>
      </c>
      <c r="BS4316" s="14">
        <v>3</v>
      </c>
      <c r="BT4316" s="14">
        <v>3</v>
      </c>
      <c r="BU4316" s="14">
        <v>3</v>
      </c>
      <c r="BV4316" s="14">
        <v>3</v>
      </c>
      <c r="BW4316" s="14">
        <v>3</v>
      </c>
      <c r="BX4316" s="14">
        <v>3</v>
      </c>
    </row>
    <row r="4317" spans="2:76" x14ac:dyDescent="0.2">
      <c r="B4317" s="3" t="s">
        <v>956</v>
      </c>
      <c r="C4317" s="10">
        <v>4</v>
      </c>
      <c r="D4317" s="10">
        <v>4</v>
      </c>
      <c r="E4317" s="10">
        <v>4</v>
      </c>
      <c r="F4317" s="10">
        <v>4</v>
      </c>
      <c r="G4317" s="10">
        <v>4</v>
      </c>
      <c r="H4317" s="10">
        <v>4</v>
      </c>
      <c r="I4317" s="10">
        <v>4</v>
      </c>
      <c r="J4317" s="10">
        <v>4</v>
      </c>
      <c r="K4317" s="10">
        <v>3</v>
      </c>
      <c r="L4317" s="10">
        <v>3</v>
      </c>
      <c r="M4317" s="10">
        <v>3</v>
      </c>
      <c r="N4317" s="10">
        <v>3</v>
      </c>
      <c r="O4317" s="10">
        <v>3</v>
      </c>
      <c r="P4317" s="10">
        <v>3</v>
      </c>
      <c r="Q4317" s="10">
        <v>3</v>
      </c>
      <c r="R4317" s="10">
        <v>3</v>
      </c>
      <c r="S4317" s="10">
        <v>3</v>
      </c>
      <c r="T4317" s="10">
        <v>3</v>
      </c>
      <c r="U4317" s="10">
        <v>3</v>
      </c>
      <c r="V4317" s="10">
        <v>3</v>
      </c>
      <c r="W4317" s="10">
        <v>3</v>
      </c>
      <c r="X4317" s="10">
        <v>3</v>
      </c>
      <c r="Y4317" s="10">
        <v>3</v>
      </c>
      <c r="Z4317" s="10">
        <v>3</v>
      </c>
      <c r="AA4317" s="10">
        <v>3</v>
      </c>
      <c r="AB4317" s="10">
        <v>3</v>
      </c>
      <c r="AC4317" s="10">
        <v>3</v>
      </c>
      <c r="AD4317" s="10">
        <v>3</v>
      </c>
      <c r="AE4317" s="10">
        <v>3</v>
      </c>
      <c r="AF4317" s="10">
        <v>3</v>
      </c>
      <c r="AG4317" s="10">
        <v>3</v>
      </c>
      <c r="AH4317" s="10">
        <v>3</v>
      </c>
      <c r="AI4317" s="10">
        <v>3</v>
      </c>
      <c r="AJ4317" s="10">
        <v>3</v>
      </c>
      <c r="AK4317" s="10">
        <v>3</v>
      </c>
      <c r="AL4317" s="10">
        <v>3</v>
      </c>
      <c r="AM4317" s="10">
        <v>3</v>
      </c>
      <c r="AN4317" s="10">
        <v>3</v>
      </c>
      <c r="AO4317" s="10">
        <v>3</v>
      </c>
      <c r="AP4317" s="10">
        <v>3</v>
      </c>
      <c r="AQ4317" s="10">
        <v>3</v>
      </c>
      <c r="AR4317" s="10">
        <v>3</v>
      </c>
      <c r="AS4317" s="10">
        <v>3</v>
      </c>
      <c r="AT4317" s="10">
        <v>3</v>
      </c>
      <c r="AU4317" s="10">
        <v>3</v>
      </c>
      <c r="AV4317" s="10">
        <v>3</v>
      </c>
      <c r="AW4317" s="10">
        <v>3</v>
      </c>
      <c r="AX4317" s="10">
        <v>3</v>
      </c>
      <c r="AY4317" s="10">
        <v>3</v>
      </c>
      <c r="AZ4317" s="10">
        <v>3</v>
      </c>
      <c r="BA4317" s="10">
        <v>2</v>
      </c>
      <c r="BB4317" s="10">
        <v>2</v>
      </c>
      <c r="BC4317" s="10">
        <v>4</v>
      </c>
      <c r="BD4317" s="10">
        <v>4</v>
      </c>
      <c r="BE4317" s="10">
        <v>4</v>
      </c>
      <c r="BF4317" s="10">
        <v>4</v>
      </c>
      <c r="BG4317" s="10">
        <v>3</v>
      </c>
      <c r="BH4317" s="10">
        <v>3</v>
      </c>
      <c r="BI4317" s="10">
        <v>3</v>
      </c>
      <c r="BJ4317" s="10">
        <v>3</v>
      </c>
      <c r="BK4317" s="10">
        <v>3</v>
      </c>
      <c r="BL4317" s="10">
        <v>3</v>
      </c>
      <c r="BM4317" s="10">
        <v>3</v>
      </c>
      <c r="BN4317" s="10">
        <v>3</v>
      </c>
      <c r="BO4317" s="10">
        <v>3</v>
      </c>
      <c r="BP4317" s="10">
        <v>3</v>
      </c>
      <c r="BQ4317" s="10">
        <v>3</v>
      </c>
      <c r="BR4317" s="10">
        <v>3</v>
      </c>
      <c r="BS4317" s="10">
        <v>3</v>
      </c>
      <c r="BT4317" s="10">
        <v>3</v>
      </c>
      <c r="BU4317" s="10">
        <v>3</v>
      </c>
      <c r="BV4317" s="10">
        <v>3</v>
      </c>
      <c r="BW4317" s="10">
        <v>3</v>
      </c>
      <c r="BX4317" s="10">
        <v>3</v>
      </c>
    </row>
    <row r="4318" spans="2:76" x14ac:dyDescent="0.2">
      <c r="B4318" s="3" t="s">
        <v>957</v>
      </c>
      <c r="C4318" s="14">
        <v>3</v>
      </c>
      <c r="D4318" s="14">
        <v>3</v>
      </c>
      <c r="E4318" s="14">
        <v>2</v>
      </c>
      <c r="F4318" s="14">
        <v>2</v>
      </c>
      <c r="G4318" s="14">
        <v>4</v>
      </c>
      <c r="H4318" s="14">
        <v>4</v>
      </c>
      <c r="I4318" s="14">
        <v>3</v>
      </c>
      <c r="J4318" s="14">
        <v>3</v>
      </c>
      <c r="K4318" s="14">
        <v>2</v>
      </c>
      <c r="L4318" s="14">
        <v>2</v>
      </c>
      <c r="M4318" s="14">
        <v>2</v>
      </c>
      <c r="N4318" s="14">
        <v>2</v>
      </c>
      <c r="O4318" s="14">
        <v>2</v>
      </c>
      <c r="P4318" s="14">
        <v>2</v>
      </c>
      <c r="Q4318" s="14">
        <v>3</v>
      </c>
      <c r="R4318" s="14">
        <v>3</v>
      </c>
      <c r="S4318" s="14">
        <v>2</v>
      </c>
      <c r="T4318" s="14">
        <v>2</v>
      </c>
      <c r="U4318" s="14">
        <v>3</v>
      </c>
      <c r="V4318" s="14">
        <v>3</v>
      </c>
      <c r="W4318" s="14">
        <v>3</v>
      </c>
      <c r="X4318" s="14">
        <v>3</v>
      </c>
      <c r="Y4318" s="14">
        <v>3</v>
      </c>
      <c r="Z4318" s="14">
        <v>3</v>
      </c>
      <c r="AA4318" s="14">
        <v>2</v>
      </c>
      <c r="AB4318" s="14">
        <v>2</v>
      </c>
      <c r="AC4318" s="14">
        <v>2</v>
      </c>
      <c r="AD4318" s="14">
        <v>2</v>
      </c>
      <c r="AE4318" s="14">
        <v>2</v>
      </c>
      <c r="AF4318" s="14">
        <v>2</v>
      </c>
      <c r="AG4318" s="14">
        <v>3</v>
      </c>
      <c r="AH4318" s="14">
        <v>3</v>
      </c>
      <c r="AI4318" s="14">
        <v>2</v>
      </c>
      <c r="AJ4318" s="14">
        <v>2</v>
      </c>
      <c r="AK4318" s="14">
        <v>4</v>
      </c>
      <c r="AL4318" s="14">
        <v>4</v>
      </c>
      <c r="AM4318" s="14">
        <v>1</v>
      </c>
      <c r="AN4318" s="14">
        <v>1</v>
      </c>
      <c r="AO4318" s="14">
        <v>4</v>
      </c>
      <c r="AP4318" s="14">
        <v>4</v>
      </c>
      <c r="AQ4318" s="14">
        <v>3</v>
      </c>
      <c r="AR4318" s="14">
        <v>3</v>
      </c>
      <c r="AS4318" s="14">
        <v>2</v>
      </c>
      <c r="AT4318" s="14">
        <v>2</v>
      </c>
      <c r="AU4318" s="14">
        <v>1</v>
      </c>
      <c r="AV4318" s="14">
        <v>1</v>
      </c>
      <c r="AW4318" s="14">
        <v>4</v>
      </c>
      <c r="AX4318" s="14">
        <v>4</v>
      </c>
      <c r="AY4318" s="14">
        <v>3</v>
      </c>
      <c r="AZ4318" s="14">
        <v>3</v>
      </c>
      <c r="BA4318" s="14">
        <v>3</v>
      </c>
      <c r="BB4318" s="14">
        <v>3</v>
      </c>
      <c r="BC4318" s="14">
        <v>4</v>
      </c>
      <c r="BD4318" s="14">
        <v>4</v>
      </c>
      <c r="BE4318" s="14">
        <v>4</v>
      </c>
      <c r="BF4318" s="14">
        <v>4</v>
      </c>
      <c r="BG4318" s="14">
        <v>4</v>
      </c>
      <c r="BH4318" s="14">
        <v>4</v>
      </c>
      <c r="BI4318" s="14">
        <v>2</v>
      </c>
      <c r="BJ4318" s="14">
        <v>2</v>
      </c>
      <c r="BK4318" s="14">
        <v>3</v>
      </c>
      <c r="BL4318" s="14">
        <v>3</v>
      </c>
      <c r="BM4318" s="14">
        <v>3</v>
      </c>
      <c r="BN4318" s="14">
        <v>3</v>
      </c>
      <c r="BO4318" s="14">
        <v>3</v>
      </c>
      <c r="BP4318" s="14">
        <v>3</v>
      </c>
      <c r="BQ4318" s="14">
        <v>4</v>
      </c>
      <c r="BR4318" s="14">
        <v>4</v>
      </c>
      <c r="BS4318" s="14">
        <v>3</v>
      </c>
      <c r="BT4318" s="14">
        <v>3</v>
      </c>
      <c r="BU4318" s="14">
        <v>3</v>
      </c>
      <c r="BV4318" s="14">
        <v>3</v>
      </c>
      <c r="BW4318" s="14">
        <v>3</v>
      </c>
      <c r="BX4318" s="14">
        <v>3</v>
      </c>
    </row>
    <row r="4319" spans="2:76" x14ac:dyDescent="0.2">
      <c r="B4319" s="3" t="s">
        <v>958</v>
      </c>
      <c r="C4319" s="10">
        <v>4</v>
      </c>
      <c r="D4319" s="10">
        <v>4</v>
      </c>
      <c r="E4319" s="10">
        <v>3</v>
      </c>
      <c r="F4319" s="10">
        <v>3</v>
      </c>
      <c r="G4319" s="10">
        <v>4</v>
      </c>
      <c r="H4319" s="10">
        <v>4</v>
      </c>
      <c r="I4319" s="10">
        <v>3</v>
      </c>
      <c r="J4319" s="10">
        <v>3</v>
      </c>
      <c r="K4319" s="10">
        <v>4</v>
      </c>
      <c r="L4319" s="10">
        <v>4</v>
      </c>
      <c r="M4319" s="10">
        <v>2</v>
      </c>
      <c r="N4319" s="10">
        <v>2</v>
      </c>
      <c r="O4319" s="10">
        <v>4</v>
      </c>
      <c r="P4319" s="10">
        <v>4</v>
      </c>
      <c r="Q4319" s="10">
        <v>4</v>
      </c>
      <c r="R4319" s="10">
        <v>4</v>
      </c>
      <c r="S4319" s="10">
        <v>4</v>
      </c>
      <c r="T4319" s="10">
        <v>4</v>
      </c>
      <c r="U4319" s="10">
        <v>4</v>
      </c>
      <c r="V4319" s="10">
        <v>4</v>
      </c>
      <c r="W4319" s="10">
        <v>4</v>
      </c>
      <c r="X4319" s="10">
        <v>4</v>
      </c>
      <c r="Y4319" s="10">
        <v>4</v>
      </c>
      <c r="Z4319" s="10">
        <v>4</v>
      </c>
      <c r="AA4319" s="10">
        <v>4</v>
      </c>
      <c r="AB4319" s="10">
        <v>4</v>
      </c>
      <c r="AC4319" s="10">
        <v>2</v>
      </c>
      <c r="AD4319" s="10">
        <v>2</v>
      </c>
      <c r="AE4319" s="10">
        <v>4</v>
      </c>
      <c r="AF4319" s="10">
        <v>4</v>
      </c>
      <c r="AG4319" s="10">
        <v>1</v>
      </c>
      <c r="AH4319" s="10">
        <v>1</v>
      </c>
      <c r="AI4319" s="10">
        <v>3</v>
      </c>
      <c r="AJ4319" s="10">
        <v>3</v>
      </c>
      <c r="AK4319" s="10">
        <v>1</v>
      </c>
      <c r="AL4319" s="10">
        <v>1</v>
      </c>
      <c r="AM4319" s="10">
        <v>4</v>
      </c>
      <c r="AN4319" s="10">
        <v>4</v>
      </c>
      <c r="AO4319" s="10">
        <v>4</v>
      </c>
      <c r="AP4319" s="10">
        <v>4</v>
      </c>
      <c r="AQ4319" s="10">
        <v>1</v>
      </c>
      <c r="AR4319" s="10">
        <v>1</v>
      </c>
      <c r="AS4319" s="10">
        <v>4</v>
      </c>
      <c r="AT4319" s="10">
        <v>4</v>
      </c>
      <c r="AU4319" s="10">
        <v>4</v>
      </c>
      <c r="AV4319" s="10">
        <v>4</v>
      </c>
      <c r="AW4319" s="10">
        <v>1</v>
      </c>
      <c r="AX4319" s="10">
        <v>1</v>
      </c>
      <c r="AY4319" s="10">
        <v>1</v>
      </c>
      <c r="AZ4319" s="10">
        <v>1</v>
      </c>
      <c r="BA4319" s="10">
        <v>4</v>
      </c>
      <c r="BB4319" s="10">
        <v>4</v>
      </c>
      <c r="BC4319" s="10">
        <v>3</v>
      </c>
      <c r="BD4319" s="10">
        <v>3</v>
      </c>
      <c r="BE4319" s="10">
        <v>4</v>
      </c>
      <c r="BF4319" s="10">
        <v>4</v>
      </c>
      <c r="BG4319" s="10">
        <v>4</v>
      </c>
      <c r="BH4319" s="10">
        <v>4</v>
      </c>
      <c r="BI4319" s="10">
        <v>4</v>
      </c>
      <c r="BJ4319" s="10">
        <v>4</v>
      </c>
      <c r="BK4319" s="10">
        <v>4</v>
      </c>
      <c r="BL4319" s="10">
        <v>4</v>
      </c>
      <c r="BM4319" s="10">
        <v>4</v>
      </c>
      <c r="BN4319" s="10">
        <v>4</v>
      </c>
      <c r="BO4319" s="10">
        <v>4</v>
      </c>
      <c r="BP4319" s="10">
        <v>4</v>
      </c>
      <c r="BQ4319" s="10">
        <v>3</v>
      </c>
      <c r="BR4319" s="10">
        <v>3</v>
      </c>
      <c r="BS4319" s="10">
        <v>4</v>
      </c>
      <c r="BT4319" s="10">
        <v>4</v>
      </c>
      <c r="BU4319" s="10">
        <v>4</v>
      </c>
      <c r="BV4319" s="10">
        <v>4</v>
      </c>
      <c r="BW4319" s="10">
        <v>3</v>
      </c>
      <c r="BX4319" s="10">
        <v>3</v>
      </c>
    </row>
    <row r="4320" spans="2:76" x14ac:dyDescent="0.2">
      <c r="B4320" s="3" t="s">
        <v>959</v>
      </c>
      <c r="C4320" s="14">
        <v>3</v>
      </c>
      <c r="D4320" s="14">
        <v>3</v>
      </c>
      <c r="E4320" s="14">
        <v>3</v>
      </c>
      <c r="F4320" s="14">
        <v>3</v>
      </c>
      <c r="G4320" s="14">
        <v>3</v>
      </c>
      <c r="H4320" s="14">
        <v>3</v>
      </c>
      <c r="I4320" s="14">
        <v>3</v>
      </c>
      <c r="J4320" s="14">
        <v>3</v>
      </c>
      <c r="K4320" s="14">
        <v>3</v>
      </c>
      <c r="L4320" s="14">
        <v>3</v>
      </c>
      <c r="M4320" s="14">
        <v>3</v>
      </c>
      <c r="N4320" s="14">
        <v>3</v>
      </c>
      <c r="O4320" s="14">
        <v>3</v>
      </c>
      <c r="P4320" s="14">
        <v>3</v>
      </c>
      <c r="Q4320" s="14">
        <v>3</v>
      </c>
      <c r="R4320" s="14">
        <v>3</v>
      </c>
      <c r="S4320" s="14">
        <v>3</v>
      </c>
      <c r="T4320" s="14">
        <v>3</v>
      </c>
      <c r="U4320" s="14">
        <v>3</v>
      </c>
      <c r="V4320" s="14">
        <v>3</v>
      </c>
      <c r="W4320" s="14">
        <v>3</v>
      </c>
      <c r="X4320" s="14">
        <v>3</v>
      </c>
      <c r="Y4320" s="14">
        <v>3</v>
      </c>
      <c r="Z4320" s="14">
        <v>3</v>
      </c>
      <c r="AA4320" s="14">
        <v>3</v>
      </c>
      <c r="AB4320" s="14">
        <v>3</v>
      </c>
      <c r="AC4320" s="14">
        <v>3</v>
      </c>
      <c r="AD4320" s="14">
        <v>3</v>
      </c>
      <c r="AE4320" s="14">
        <v>3</v>
      </c>
      <c r="AF4320" s="14">
        <v>3</v>
      </c>
      <c r="AG4320" s="14">
        <v>3</v>
      </c>
      <c r="AH4320" s="14">
        <v>3</v>
      </c>
      <c r="AI4320" s="14">
        <v>3</v>
      </c>
      <c r="AJ4320" s="14">
        <v>3</v>
      </c>
      <c r="AK4320" s="14">
        <v>3</v>
      </c>
      <c r="AL4320" s="14">
        <v>3</v>
      </c>
      <c r="AM4320" s="14">
        <v>3</v>
      </c>
      <c r="AN4320" s="14">
        <v>3</v>
      </c>
      <c r="AO4320" s="14">
        <v>3</v>
      </c>
      <c r="AP4320" s="14">
        <v>3</v>
      </c>
      <c r="AQ4320" s="14">
        <v>3</v>
      </c>
      <c r="AR4320" s="14">
        <v>3</v>
      </c>
      <c r="AS4320" s="14">
        <v>3</v>
      </c>
      <c r="AT4320" s="14">
        <v>3</v>
      </c>
      <c r="AU4320" s="14">
        <v>3</v>
      </c>
      <c r="AV4320" s="14">
        <v>3</v>
      </c>
      <c r="AW4320" s="14">
        <v>3</v>
      </c>
      <c r="AX4320" s="14">
        <v>3</v>
      </c>
      <c r="AY4320" s="14">
        <v>3</v>
      </c>
      <c r="AZ4320" s="14">
        <v>3</v>
      </c>
      <c r="BA4320" s="14">
        <v>3</v>
      </c>
      <c r="BB4320" s="14">
        <v>3</v>
      </c>
      <c r="BC4320" s="14">
        <v>3</v>
      </c>
      <c r="BD4320" s="14">
        <v>3</v>
      </c>
      <c r="BE4320" s="14">
        <v>3</v>
      </c>
      <c r="BF4320" s="14">
        <v>3</v>
      </c>
      <c r="BG4320" s="14">
        <v>3</v>
      </c>
      <c r="BH4320" s="14">
        <v>3</v>
      </c>
      <c r="BI4320" s="14">
        <v>3</v>
      </c>
      <c r="BJ4320" s="14">
        <v>3</v>
      </c>
      <c r="BK4320" s="14">
        <v>3</v>
      </c>
      <c r="BL4320" s="14">
        <v>3</v>
      </c>
      <c r="BM4320" s="14">
        <v>3</v>
      </c>
      <c r="BN4320" s="14">
        <v>3</v>
      </c>
      <c r="BO4320" s="14">
        <v>3</v>
      </c>
      <c r="BP4320" s="14">
        <v>3</v>
      </c>
      <c r="BQ4320" s="14">
        <v>3</v>
      </c>
      <c r="BR4320" s="14">
        <v>3</v>
      </c>
      <c r="BS4320" s="14">
        <v>3</v>
      </c>
      <c r="BT4320" s="14">
        <v>3</v>
      </c>
      <c r="BU4320" s="14">
        <v>3</v>
      </c>
      <c r="BV4320" s="14">
        <v>3</v>
      </c>
      <c r="BW4320" s="14">
        <v>3</v>
      </c>
      <c r="BX4320" s="14">
        <v>3</v>
      </c>
    </row>
    <row r="4321" spans="2:76" x14ac:dyDescent="0.2">
      <c r="B4321" s="3" t="s">
        <v>960</v>
      </c>
      <c r="C4321" s="10">
        <v>4</v>
      </c>
      <c r="D4321" s="10">
        <v>4</v>
      </c>
      <c r="E4321" s="10">
        <v>4</v>
      </c>
      <c r="F4321" s="10">
        <v>4</v>
      </c>
      <c r="G4321" s="10">
        <v>4</v>
      </c>
      <c r="H4321" s="10">
        <v>4</v>
      </c>
      <c r="I4321" s="10">
        <v>4</v>
      </c>
      <c r="J4321" s="10">
        <v>4</v>
      </c>
      <c r="K4321" s="10">
        <v>4</v>
      </c>
      <c r="L4321" s="10">
        <v>4</v>
      </c>
      <c r="M4321" s="10">
        <v>4</v>
      </c>
      <c r="N4321" s="10">
        <v>4</v>
      </c>
      <c r="O4321" s="10">
        <v>4</v>
      </c>
      <c r="P4321" s="10">
        <v>4</v>
      </c>
      <c r="Q4321" s="10">
        <v>4</v>
      </c>
      <c r="R4321" s="10">
        <v>4</v>
      </c>
      <c r="S4321" s="10">
        <v>3</v>
      </c>
      <c r="T4321" s="10">
        <v>3</v>
      </c>
      <c r="U4321" s="10">
        <v>3</v>
      </c>
      <c r="V4321" s="10">
        <v>3</v>
      </c>
      <c r="W4321" s="10">
        <v>3</v>
      </c>
      <c r="X4321" s="10">
        <v>3</v>
      </c>
      <c r="Y4321" s="10">
        <v>3</v>
      </c>
      <c r="Z4321" s="10">
        <v>3</v>
      </c>
      <c r="AA4321" s="10">
        <v>4</v>
      </c>
      <c r="AB4321" s="10">
        <v>4</v>
      </c>
      <c r="AC4321" s="10">
        <v>4</v>
      </c>
      <c r="AD4321" s="10">
        <v>4</v>
      </c>
      <c r="AE4321" s="10">
        <v>4</v>
      </c>
      <c r="AF4321" s="10">
        <v>4</v>
      </c>
      <c r="AG4321" s="10">
        <v>4</v>
      </c>
      <c r="AH4321" s="10">
        <v>4</v>
      </c>
      <c r="AI4321" s="10">
        <v>4</v>
      </c>
      <c r="AJ4321" s="10">
        <v>4</v>
      </c>
      <c r="AK4321" s="10">
        <v>4</v>
      </c>
      <c r="AL4321" s="10">
        <v>4</v>
      </c>
      <c r="AM4321" s="10">
        <v>4</v>
      </c>
      <c r="AN4321" s="10">
        <v>4</v>
      </c>
      <c r="AO4321" s="10">
        <v>3</v>
      </c>
      <c r="AP4321" s="10">
        <v>3</v>
      </c>
      <c r="AQ4321" s="10">
        <v>4</v>
      </c>
      <c r="AR4321" s="10">
        <v>4</v>
      </c>
      <c r="AS4321" s="10">
        <v>3</v>
      </c>
      <c r="AT4321" s="10">
        <v>3</v>
      </c>
      <c r="AU4321" s="10">
        <v>4</v>
      </c>
      <c r="AV4321" s="10">
        <v>4</v>
      </c>
      <c r="AW4321" s="10">
        <v>4</v>
      </c>
      <c r="AX4321" s="10">
        <v>4</v>
      </c>
      <c r="AY4321" s="10">
        <v>3</v>
      </c>
      <c r="AZ4321" s="10">
        <v>3</v>
      </c>
      <c r="BA4321" s="10">
        <v>3</v>
      </c>
      <c r="BB4321" s="10">
        <v>3</v>
      </c>
      <c r="BC4321" s="10">
        <v>4</v>
      </c>
      <c r="BD4321" s="10">
        <v>4</v>
      </c>
      <c r="BE4321" s="10">
        <v>4</v>
      </c>
      <c r="BF4321" s="10">
        <v>4</v>
      </c>
      <c r="BG4321" s="10">
        <v>4</v>
      </c>
      <c r="BH4321" s="10">
        <v>4</v>
      </c>
      <c r="BI4321" s="10">
        <v>4</v>
      </c>
      <c r="BJ4321" s="10">
        <v>4</v>
      </c>
      <c r="BK4321" s="10">
        <v>4</v>
      </c>
      <c r="BL4321" s="10">
        <v>4</v>
      </c>
      <c r="BM4321" s="10">
        <v>4</v>
      </c>
      <c r="BN4321" s="10">
        <v>4</v>
      </c>
      <c r="BO4321" s="10">
        <v>4</v>
      </c>
      <c r="BP4321" s="10">
        <v>4</v>
      </c>
      <c r="BQ4321" s="10">
        <v>4</v>
      </c>
      <c r="BR4321" s="10">
        <v>4</v>
      </c>
      <c r="BS4321" s="10">
        <v>4</v>
      </c>
      <c r="BT4321" s="10">
        <v>4</v>
      </c>
      <c r="BU4321" s="10">
        <v>4</v>
      </c>
      <c r="BV4321" s="10">
        <v>4</v>
      </c>
      <c r="BW4321" s="10">
        <v>4</v>
      </c>
      <c r="BX4321" s="10">
        <v>4</v>
      </c>
    </row>
    <row r="4322" spans="2:76" x14ac:dyDescent="0.2">
      <c r="B4322" s="3" t="s">
        <v>961</v>
      </c>
      <c r="C4322" s="14">
        <v>3</v>
      </c>
      <c r="D4322" s="14">
        <v>3</v>
      </c>
      <c r="E4322" s="14">
        <v>2</v>
      </c>
      <c r="F4322" s="14">
        <v>2</v>
      </c>
      <c r="G4322" s="14">
        <v>2</v>
      </c>
      <c r="H4322" s="14">
        <v>2</v>
      </c>
      <c r="I4322" s="14">
        <v>2</v>
      </c>
      <c r="J4322" s="14">
        <v>2</v>
      </c>
      <c r="K4322" s="14">
        <v>4</v>
      </c>
      <c r="L4322" s="14">
        <v>4</v>
      </c>
      <c r="M4322" s="14">
        <v>3</v>
      </c>
      <c r="N4322" s="14">
        <v>3</v>
      </c>
      <c r="O4322" s="14">
        <v>3</v>
      </c>
      <c r="P4322" s="14">
        <v>3</v>
      </c>
      <c r="Q4322" s="14">
        <v>3</v>
      </c>
      <c r="R4322" s="14">
        <v>3</v>
      </c>
      <c r="S4322" s="14">
        <v>3</v>
      </c>
      <c r="T4322" s="14">
        <v>3</v>
      </c>
      <c r="U4322" s="14">
        <v>3</v>
      </c>
      <c r="V4322" s="14">
        <v>3</v>
      </c>
      <c r="W4322" s="14">
        <v>3</v>
      </c>
      <c r="X4322" s="14">
        <v>3</v>
      </c>
      <c r="Y4322" s="14">
        <v>2</v>
      </c>
      <c r="Z4322" s="14">
        <v>2</v>
      </c>
      <c r="AA4322" s="14">
        <v>3</v>
      </c>
      <c r="AB4322" s="14">
        <v>3</v>
      </c>
      <c r="AC4322" s="14">
        <v>3</v>
      </c>
      <c r="AD4322" s="14">
        <v>3</v>
      </c>
      <c r="AE4322" s="14">
        <v>2</v>
      </c>
      <c r="AF4322" s="14">
        <v>2</v>
      </c>
      <c r="AG4322" s="14">
        <v>3</v>
      </c>
      <c r="AH4322" s="14">
        <v>3</v>
      </c>
      <c r="AI4322" s="14">
        <v>3</v>
      </c>
      <c r="AJ4322" s="14">
        <v>3</v>
      </c>
      <c r="AK4322" s="14">
        <v>4</v>
      </c>
      <c r="AL4322" s="14">
        <v>4</v>
      </c>
      <c r="AM4322" s="14">
        <v>3</v>
      </c>
      <c r="AN4322" s="14">
        <v>3</v>
      </c>
      <c r="AO4322" s="14">
        <v>3</v>
      </c>
      <c r="AP4322" s="14">
        <v>3</v>
      </c>
      <c r="AQ4322" s="14">
        <v>4</v>
      </c>
      <c r="AR4322" s="14">
        <v>4</v>
      </c>
      <c r="AS4322" s="14">
        <v>2</v>
      </c>
      <c r="AT4322" s="14">
        <v>2</v>
      </c>
      <c r="AU4322" s="14">
        <v>2</v>
      </c>
      <c r="AV4322" s="14">
        <v>2</v>
      </c>
      <c r="AW4322" s="14">
        <v>3</v>
      </c>
      <c r="AX4322" s="14">
        <v>3</v>
      </c>
      <c r="AY4322" s="14">
        <v>1</v>
      </c>
      <c r="AZ4322" s="14">
        <v>1</v>
      </c>
      <c r="BA4322" s="14">
        <v>2</v>
      </c>
      <c r="BB4322" s="14">
        <v>2</v>
      </c>
      <c r="BC4322" s="14">
        <v>4</v>
      </c>
      <c r="BD4322" s="14">
        <v>4</v>
      </c>
      <c r="BE4322" s="14">
        <v>3</v>
      </c>
      <c r="BF4322" s="14">
        <v>3</v>
      </c>
      <c r="BG4322" s="14">
        <v>2</v>
      </c>
      <c r="BH4322" s="14">
        <v>2</v>
      </c>
      <c r="BI4322" s="14">
        <v>3</v>
      </c>
      <c r="BJ4322" s="14">
        <v>3</v>
      </c>
      <c r="BK4322" s="14">
        <v>3</v>
      </c>
      <c r="BL4322" s="14">
        <v>3</v>
      </c>
      <c r="BM4322" s="14">
        <v>3</v>
      </c>
      <c r="BN4322" s="14">
        <v>3</v>
      </c>
      <c r="BO4322" s="14">
        <v>2</v>
      </c>
      <c r="BP4322" s="14">
        <v>2</v>
      </c>
      <c r="BQ4322" s="14">
        <v>3</v>
      </c>
      <c r="BR4322" s="14">
        <v>3</v>
      </c>
      <c r="BS4322" s="14">
        <v>3</v>
      </c>
      <c r="BT4322" s="14">
        <v>3</v>
      </c>
      <c r="BU4322" s="14">
        <v>2</v>
      </c>
      <c r="BV4322" s="14">
        <v>2</v>
      </c>
      <c r="BW4322" s="14">
        <v>3</v>
      </c>
      <c r="BX4322" s="14">
        <v>3</v>
      </c>
    </row>
    <row r="4323" spans="2:76" x14ac:dyDescent="0.2">
      <c r="B4323" s="3" t="s">
        <v>962</v>
      </c>
      <c r="C4323" s="10">
        <v>4</v>
      </c>
      <c r="D4323" s="10">
        <v>4</v>
      </c>
      <c r="E4323" s="10">
        <v>4</v>
      </c>
      <c r="F4323" s="10">
        <v>4</v>
      </c>
      <c r="G4323" s="10">
        <v>4</v>
      </c>
      <c r="H4323" s="10">
        <v>4</v>
      </c>
      <c r="I4323" s="10">
        <v>4</v>
      </c>
      <c r="J4323" s="10">
        <v>4</v>
      </c>
      <c r="K4323" s="10">
        <v>4</v>
      </c>
      <c r="L4323" s="10">
        <v>4</v>
      </c>
      <c r="M4323" s="10">
        <v>4</v>
      </c>
      <c r="N4323" s="10">
        <v>4</v>
      </c>
      <c r="O4323" s="10">
        <v>4</v>
      </c>
      <c r="P4323" s="10">
        <v>4</v>
      </c>
      <c r="Q4323" s="10">
        <v>4</v>
      </c>
      <c r="R4323" s="10">
        <v>4</v>
      </c>
      <c r="S4323" s="10">
        <v>4</v>
      </c>
      <c r="T4323" s="10">
        <v>4</v>
      </c>
      <c r="U4323" s="10">
        <v>4</v>
      </c>
      <c r="V4323" s="10">
        <v>4</v>
      </c>
      <c r="W4323" s="10">
        <v>3</v>
      </c>
      <c r="X4323" s="10">
        <v>3</v>
      </c>
      <c r="Y4323" s="10">
        <v>3</v>
      </c>
      <c r="Z4323" s="10">
        <v>3</v>
      </c>
      <c r="AA4323" s="10">
        <v>3</v>
      </c>
      <c r="AB4323" s="10">
        <v>3</v>
      </c>
      <c r="AC4323" s="10">
        <v>3</v>
      </c>
      <c r="AD4323" s="10">
        <v>3</v>
      </c>
      <c r="AE4323" s="10">
        <v>3</v>
      </c>
      <c r="AF4323" s="10">
        <v>3</v>
      </c>
      <c r="AG4323" s="10">
        <v>3</v>
      </c>
      <c r="AH4323" s="10">
        <v>3</v>
      </c>
      <c r="AI4323" s="10">
        <v>3</v>
      </c>
      <c r="AJ4323" s="10">
        <v>3</v>
      </c>
      <c r="AK4323" s="10">
        <v>3</v>
      </c>
      <c r="AL4323" s="10">
        <v>3</v>
      </c>
      <c r="AM4323" s="10">
        <v>4</v>
      </c>
      <c r="AN4323" s="10">
        <v>4</v>
      </c>
      <c r="AO4323" s="10">
        <v>3</v>
      </c>
      <c r="AP4323" s="10">
        <v>3</v>
      </c>
      <c r="AQ4323" s="10">
        <v>3</v>
      </c>
      <c r="AR4323" s="10">
        <v>3</v>
      </c>
      <c r="AS4323" s="10">
        <v>4</v>
      </c>
      <c r="AT4323" s="10">
        <v>4</v>
      </c>
      <c r="AU4323" s="10">
        <v>4</v>
      </c>
      <c r="AV4323" s="10">
        <v>4</v>
      </c>
      <c r="AW4323" s="10">
        <v>3</v>
      </c>
      <c r="AX4323" s="10">
        <v>3</v>
      </c>
      <c r="AY4323" s="10">
        <v>3</v>
      </c>
      <c r="AZ4323" s="10">
        <v>3</v>
      </c>
      <c r="BA4323" s="10">
        <v>3</v>
      </c>
      <c r="BB4323" s="10">
        <v>3</v>
      </c>
      <c r="BC4323" s="10">
        <v>3</v>
      </c>
      <c r="BD4323" s="10">
        <v>3</v>
      </c>
      <c r="BE4323" s="10">
        <v>4</v>
      </c>
      <c r="BF4323" s="10">
        <v>4</v>
      </c>
      <c r="BG4323" s="10">
        <v>3</v>
      </c>
      <c r="BH4323" s="10">
        <v>3</v>
      </c>
      <c r="BI4323" s="10">
        <v>3</v>
      </c>
      <c r="BJ4323" s="10">
        <v>3</v>
      </c>
      <c r="BK4323" s="10">
        <v>4</v>
      </c>
      <c r="BL4323" s="10">
        <v>4</v>
      </c>
      <c r="BM4323" s="10">
        <v>4</v>
      </c>
      <c r="BN4323" s="10">
        <v>4</v>
      </c>
      <c r="BO4323" s="10">
        <v>3</v>
      </c>
      <c r="BP4323" s="10">
        <v>3</v>
      </c>
      <c r="BQ4323" s="10">
        <v>4</v>
      </c>
      <c r="BR4323" s="10">
        <v>4</v>
      </c>
      <c r="BS4323" s="10">
        <v>4</v>
      </c>
      <c r="BT4323" s="10">
        <v>4</v>
      </c>
      <c r="BU4323" s="10">
        <v>4</v>
      </c>
      <c r="BV4323" s="10">
        <v>4</v>
      </c>
      <c r="BW4323" s="10">
        <v>4</v>
      </c>
      <c r="BX4323" s="10">
        <v>4</v>
      </c>
    </row>
    <row r="4324" spans="2:76" x14ac:dyDescent="0.2">
      <c r="B4324" s="3" t="s">
        <v>963</v>
      </c>
      <c r="C4324" s="14">
        <v>4</v>
      </c>
      <c r="D4324" s="14">
        <v>4</v>
      </c>
      <c r="E4324" s="14">
        <v>4</v>
      </c>
      <c r="F4324" s="14">
        <v>4</v>
      </c>
      <c r="G4324" s="14">
        <v>4</v>
      </c>
      <c r="H4324" s="14">
        <v>4</v>
      </c>
      <c r="I4324" s="14">
        <v>4</v>
      </c>
      <c r="J4324" s="14">
        <v>4</v>
      </c>
      <c r="K4324" s="14">
        <v>3</v>
      </c>
      <c r="L4324" s="14">
        <v>3</v>
      </c>
      <c r="M4324" s="14">
        <v>1</v>
      </c>
      <c r="N4324" s="14">
        <v>1</v>
      </c>
      <c r="O4324" s="14">
        <v>2</v>
      </c>
      <c r="P4324" s="14">
        <v>2</v>
      </c>
      <c r="Q4324" s="14">
        <v>3</v>
      </c>
      <c r="R4324" s="14">
        <v>3</v>
      </c>
      <c r="S4324" s="14">
        <v>4</v>
      </c>
      <c r="T4324" s="14">
        <v>4</v>
      </c>
      <c r="U4324" s="14">
        <v>4</v>
      </c>
      <c r="V4324" s="14">
        <v>4</v>
      </c>
      <c r="W4324" s="14">
        <v>4</v>
      </c>
      <c r="X4324" s="14">
        <v>4</v>
      </c>
      <c r="Y4324" s="14">
        <v>3</v>
      </c>
      <c r="Z4324" s="14">
        <v>3</v>
      </c>
      <c r="AA4324" s="14">
        <v>2</v>
      </c>
      <c r="AB4324" s="14">
        <v>2</v>
      </c>
      <c r="AC4324" s="14">
        <v>3</v>
      </c>
      <c r="AD4324" s="14">
        <v>3</v>
      </c>
      <c r="AE4324" s="14">
        <v>3</v>
      </c>
      <c r="AF4324" s="14">
        <v>3</v>
      </c>
      <c r="AG4324" s="14">
        <v>3</v>
      </c>
      <c r="AH4324" s="14">
        <v>3</v>
      </c>
      <c r="AI4324" s="14">
        <v>3</v>
      </c>
      <c r="AJ4324" s="14">
        <v>3</v>
      </c>
      <c r="AK4324" s="14">
        <v>3</v>
      </c>
      <c r="AL4324" s="14">
        <v>3</v>
      </c>
      <c r="AM4324" s="14">
        <v>1</v>
      </c>
      <c r="AN4324" s="14">
        <v>1</v>
      </c>
      <c r="AO4324" s="14">
        <v>2</v>
      </c>
      <c r="AP4324" s="14">
        <v>2</v>
      </c>
      <c r="AQ4324" s="14">
        <v>3</v>
      </c>
      <c r="AR4324" s="14">
        <v>3</v>
      </c>
      <c r="AS4324" s="14">
        <v>2</v>
      </c>
      <c r="AT4324" s="14">
        <v>2</v>
      </c>
      <c r="AU4324" s="14">
        <v>1</v>
      </c>
      <c r="AV4324" s="14">
        <v>1</v>
      </c>
      <c r="AW4324" s="14">
        <v>3</v>
      </c>
      <c r="AX4324" s="14">
        <v>3</v>
      </c>
      <c r="AY4324" s="14">
        <v>2</v>
      </c>
      <c r="AZ4324" s="14">
        <v>2</v>
      </c>
      <c r="BA4324" s="14">
        <v>2</v>
      </c>
      <c r="BB4324" s="14">
        <v>2</v>
      </c>
      <c r="BC4324" s="14">
        <v>3</v>
      </c>
      <c r="BD4324" s="14">
        <v>3</v>
      </c>
      <c r="BE4324" s="14">
        <v>3</v>
      </c>
      <c r="BF4324" s="14">
        <v>3</v>
      </c>
      <c r="BG4324" s="14">
        <v>2</v>
      </c>
      <c r="BH4324" s="14">
        <v>2</v>
      </c>
      <c r="BI4324" s="14">
        <v>4</v>
      </c>
      <c r="BJ4324" s="14">
        <v>4</v>
      </c>
      <c r="BK4324" s="14">
        <v>3</v>
      </c>
      <c r="BL4324" s="14">
        <v>3</v>
      </c>
      <c r="BM4324" s="14">
        <v>3</v>
      </c>
      <c r="BN4324" s="14">
        <v>3</v>
      </c>
      <c r="BO4324" s="14">
        <v>3</v>
      </c>
      <c r="BP4324" s="14">
        <v>3</v>
      </c>
      <c r="BQ4324" s="14">
        <v>3</v>
      </c>
      <c r="BR4324" s="14">
        <v>3</v>
      </c>
      <c r="BS4324" s="14">
        <v>3</v>
      </c>
      <c r="BT4324" s="14">
        <v>3</v>
      </c>
      <c r="BU4324" s="14">
        <v>2</v>
      </c>
      <c r="BV4324" s="14">
        <v>2</v>
      </c>
      <c r="BW4324" s="14">
        <v>2</v>
      </c>
      <c r="BX4324" s="14">
        <v>2</v>
      </c>
    </row>
    <row r="4325" spans="2:76" x14ac:dyDescent="0.2">
      <c r="B4325" s="3" t="s">
        <v>964</v>
      </c>
      <c r="C4325" s="10">
        <v>3</v>
      </c>
      <c r="D4325" s="10">
        <v>3</v>
      </c>
      <c r="E4325" s="10">
        <v>3</v>
      </c>
      <c r="F4325" s="10">
        <v>3</v>
      </c>
      <c r="G4325" s="10">
        <v>3</v>
      </c>
      <c r="H4325" s="10">
        <v>3</v>
      </c>
      <c r="I4325" s="10">
        <v>3</v>
      </c>
      <c r="J4325" s="10">
        <v>3</v>
      </c>
      <c r="K4325" s="10">
        <v>3</v>
      </c>
      <c r="L4325" s="10">
        <v>3</v>
      </c>
      <c r="M4325" s="10">
        <v>3</v>
      </c>
      <c r="N4325" s="10">
        <v>3</v>
      </c>
      <c r="O4325" s="10">
        <v>3</v>
      </c>
      <c r="P4325" s="10">
        <v>3</v>
      </c>
      <c r="Q4325" s="10">
        <v>3</v>
      </c>
      <c r="R4325" s="10">
        <v>3</v>
      </c>
      <c r="S4325" s="10">
        <v>3</v>
      </c>
      <c r="T4325" s="10">
        <v>3</v>
      </c>
      <c r="U4325" s="10">
        <v>3</v>
      </c>
      <c r="V4325" s="10">
        <v>3</v>
      </c>
      <c r="W4325" s="10">
        <v>3</v>
      </c>
      <c r="X4325" s="10">
        <v>3</v>
      </c>
      <c r="Y4325" s="10">
        <v>3</v>
      </c>
      <c r="Z4325" s="10">
        <v>3</v>
      </c>
      <c r="AA4325" s="10">
        <v>3</v>
      </c>
      <c r="AB4325" s="10">
        <v>3</v>
      </c>
      <c r="AC4325" s="10">
        <v>3</v>
      </c>
      <c r="AD4325" s="10">
        <v>3</v>
      </c>
      <c r="AE4325" s="10">
        <v>3</v>
      </c>
      <c r="AF4325" s="10">
        <v>3</v>
      </c>
      <c r="AG4325" s="10">
        <v>3</v>
      </c>
      <c r="AH4325" s="10">
        <v>3</v>
      </c>
      <c r="AI4325" s="10">
        <v>3</v>
      </c>
      <c r="AJ4325" s="10">
        <v>3</v>
      </c>
      <c r="AK4325" s="10">
        <v>3</v>
      </c>
      <c r="AL4325" s="10">
        <v>3</v>
      </c>
      <c r="AM4325" s="10">
        <v>3</v>
      </c>
      <c r="AN4325" s="10">
        <v>3</v>
      </c>
      <c r="AO4325" s="10">
        <v>3</v>
      </c>
      <c r="AP4325" s="10">
        <v>3</v>
      </c>
      <c r="AQ4325" s="10">
        <v>3</v>
      </c>
      <c r="AR4325" s="10">
        <v>3</v>
      </c>
      <c r="AS4325" s="10">
        <v>3</v>
      </c>
      <c r="AT4325" s="10">
        <v>3</v>
      </c>
      <c r="AU4325" s="10">
        <v>3</v>
      </c>
      <c r="AV4325" s="10">
        <v>3</v>
      </c>
      <c r="AW4325" s="10">
        <v>3</v>
      </c>
      <c r="AX4325" s="10">
        <v>3</v>
      </c>
      <c r="AY4325" s="10">
        <v>3</v>
      </c>
      <c r="AZ4325" s="10">
        <v>3</v>
      </c>
      <c r="BA4325" s="10">
        <v>3</v>
      </c>
      <c r="BB4325" s="10">
        <v>3</v>
      </c>
      <c r="BC4325" s="10">
        <v>3</v>
      </c>
      <c r="BD4325" s="10">
        <v>3</v>
      </c>
      <c r="BE4325" s="10">
        <v>3</v>
      </c>
      <c r="BF4325" s="10">
        <v>3</v>
      </c>
      <c r="BG4325" s="10">
        <v>3</v>
      </c>
      <c r="BH4325" s="10">
        <v>3</v>
      </c>
      <c r="BI4325" s="10">
        <v>3</v>
      </c>
      <c r="BJ4325" s="10">
        <v>3</v>
      </c>
      <c r="BK4325" s="10">
        <v>3</v>
      </c>
      <c r="BL4325" s="10">
        <v>3</v>
      </c>
      <c r="BM4325" s="10">
        <v>3</v>
      </c>
      <c r="BN4325" s="10">
        <v>3</v>
      </c>
      <c r="BO4325" s="10">
        <v>3</v>
      </c>
      <c r="BP4325" s="10">
        <v>3</v>
      </c>
      <c r="BQ4325" s="10">
        <v>3</v>
      </c>
      <c r="BR4325" s="10">
        <v>3</v>
      </c>
      <c r="BS4325" s="10">
        <v>3</v>
      </c>
      <c r="BT4325" s="10">
        <v>3</v>
      </c>
      <c r="BU4325" s="10">
        <v>3</v>
      </c>
      <c r="BV4325" s="10">
        <v>3</v>
      </c>
      <c r="BW4325" s="10">
        <v>3</v>
      </c>
      <c r="BX4325" s="10">
        <v>3</v>
      </c>
    </row>
    <row r="4326" spans="2:76" x14ac:dyDescent="0.2">
      <c r="B4326" s="3" t="s">
        <v>965</v>
      </c>
      <c r="C4326" s="14">
        <v>4</v>
      </c>
      <c r="D4326" s="14">
        <v>4</v>
      </c>
      <c r="E4326" s="14">
        <v>4</v>
      </c>
      <c r="F4326" s="14">
        <v>4</v>
      </c>
      <c r="G4326" s="14">
        <v>4</v>
      </c>
      <c r="H4326" s="14">
        <v>4</v>
      </c>
      <c r="I4326" s="14">
        <v>4</v>
      </c>
      <c r="J4326" s="14">
        <v>4</v>
      </c>
      <c r="K4326" s="14">
        <v>4</v>
      </c>
      <c r="L4326" s="14">
        <v>4</v>
      </c>
      <c r="M4326" s="14">
        <v>4</v>
      </c>
      <c r="N4326" s="14">
        <v>4</v>
      </c>
      <c r="O4326" s="14">
        <v>4</v>
      </c>
      <c r="P4326" s="14">
        <v>4</v>
      </c>
      <c r="Q4326" s="14">
        <v>4</v>
      </c>
      <c r="R4326" s="14">
        <v>4</v>
      </c>
      <c r="S4326" s="14">
        <v>3</v>
      </c>
      <c r="T4326" s="14">
        <v>3</v>
      </c>
      <c r="U4326" s="14">
        <v>3</v>
      </c>
      <c r="V4326" s="14">
        <v>3</v>
      </c>
      <c r="W4326" s="14">
        <v>3</v>
      </c>
      <c r="X4326" s="14">
        <v>3</v>
      </c>
      <c r="Y4326" s="14">
        <v>3</v>
      </c>
      <c r="Z4326" s="14">
        <v>3</v>
      </c>
      <c r="AA4326" s="14">
        <v>4</v>
      </c>
      <c r="AB4326" s="14">
        <v>4</v>
      </c>
      <c r="AC4326" s="14">
        <v>3</v>
      </c>
      <c r="AD4326" s="14">
        <v>3</v>
      </c>
      <c r="AE4326" s="14">
        <v>3</v>
      </c>
      <c r="AF4326" s="14">
        <v>3</v>
      </c>
      <c r="AG4326" s="14">
        <v>4</v>
      </c>
      <c r="AH4326" s="14">
        <v>4</v>
      </c>
      <c r="AI4326" s="14">
        <v>3</v>
      </c>
      <c r="AJ4326" s="14">
        <v>3</v>
      </c>
      <c r="AK4326" s="14">
        <v>4</v>
      </c>
      <c r="AL4326" s="14">
        <v>4</v>
      </c>
      <c r="AM4326" s="14">
        <v>4</v>
      </c>
      <c r="AN4326" s="14">
        <v>4</v>
      </c>
      <c r="AO4326" s="14">
        <v>3</v>
      </c>
      <c r="AP4326" s="14">
        <v>3</v>
      </c>
      <c r="AQ4326" s="14">
        <v>4</v>
      </c>
      <c r="AR4326" s="14">
        <v>4</v>
      </c>
      <c r="AS4326" s="14">
        <v>4</v>
      </c>
      <c r="AT4326" s="14">
        <v>4</v>
      </c>
      <c r="AU4326" s="14">
        <v>2</v>
      </c>
      <c r="AV4326" s="14">
        <v>2</v>
      </c>
      <c r="AW4326" s="14">
        <v>4</v>
      </c>
      <c r="AX4326" s="14">
        <v>4</v>
      </c>
      <c r="AY4326" s="14">
        <v>4</v>
      </c>
      <c r="AZ4326" s="14">
        <v>4</v>
      </c>
      <c r="BA4326" s="14">
        <v>3</v>
      </c>
      <c r="BB4326" s="14">
        <v>3</v>
      </c>
      <c r="BC4326" s="14">
        <v>3</v>
      </c>
      <c r="BD4326" s="14">
        <v>3</v>
      </c>
      <c r="BE4326" s="14">
        <v>3</v>
      </c>
      <c r="BF4326" s="14">
        <v>3</v>
      </c>
      <c r="BG4326" s="14">
        <v>3</v>
      </c>
      <c r="BH4326" s="14">
        <v>3</v>
      </c>
      <c r="BI4326" s="14">
        <v>4</v>
      </c>
      <c r="BJ4326" s="14">
        <v>4</v>
      </c>
      <c r="BK4326" s="14">
        <v>4</v>
      </c>
      <c r="BL4326" s="14">
        <v>4</v>
      </c>
      <c r="BM4326" s="14">
        <v>4</v>
      </c>
      <c r="BN4326" s="14">
        <v>4</v>
      </c>
      <c r="BO4326" s="14">
        <v>3</v>
      </c>
      <c r="BP4326" s="14">
        <v>3</v>
      </c>
      <c r="BQ4326" s="14">
        <v>3</v>
      </c>
      <c r="BR4326" s="14">
        <v>3</v>
      </c>
      <c r="BS4326" s="14">
        <v>4</v>
      </c>
      <c r="BT4326" s="14">
        <v>4</v>
      </c>
      <c r="BU4326" s="14">
        <v>3</v>
      </c>
      <c r="BV4326" s="14">
        <v>3</v>
      </c>
      <c r="BW4326" s="14">
        <v>3</v>
      </c>
      <c r="BX4326" s="14">
        <v>3</v>
      </c>
    </row>
    <row r="4327" spans="2:76" x14ac:dyDescent="0.2">
      <c r="B4327" s="3" t="s">
        <v>966</v>
      </c>
      <c r="C4327" s="10">
        <v>3</v>
      </c>
      <c r="D4327" s="10">
        <v>3</v>
      </c>
      <c r="E4327" s="10">
        <v>3</v>
      </c>
      <c r="F4327" s="10">
        <v>3</v>
      </c>
      <c r="G4327" s="10">
        <v>4</v>
      </c>
      <c r="H4327" s="10">
        <v>4</v>
      </c>
      <c r="I4327" s="10">
        <v>4</v>
      </c>
      <c r="J4327" s="10">
        <v>4</v>
      </c>
      <c r="K4327" s="10">
        <v>3</v>
      </c>
      <c r="L4327" s="10">
        <v>3</v>
      </c>
      <c r="M4327" s="10">
        <v>4</v>
      </c>
      <c r="N4327" s="10">
        <v>4</v>
      </c>
      <c r="O4327" s="10">
        <v>4</v>
      </c>
      <c r="P4327" s="10">
        <v>4</v>
      </c>
      <c r="Q4327" s="10">
        <v>4</v>
      </c>
      <c r="R4327" s="10">
        <v>4</v>
      </c>
      <c r="S4327" s="10">
        <v>3</v>
      </c>
      <c r="T4327" s="10">
        <v>3</v>
      </c>
      <c r="U4327" s="10">
        <v>2</v>
      </c>
      <c r="V4327" s="10">
        <v>2</v>
      </c>
      <c r="W4327" s="10">
        <v>3</v>
      </c>
      <c r="X4327" s="10">
        <v>3</v>
      </c>
      <c r="Y4327" s="10">
        <v>2</v>
      </c>
      <c r="Z4327" s="10">
        <v>2</v>
      </c>
      <c r="AA4327" s="10">
        <v>3</v>
      </c>
      <c r="AB4327" s="10">
        <v>3</v>
      </c>
      <c r="AC4327" s="10">
        <v>3</v>
      </c>
      <c r="AD4327" s="10">
        <v>3</v>
      </c>
      <c r="AE4327" s="10">
        <v>4</v>
      </c>
      <c r="AF4327" s="10">
        <v>4</v>
      </c>
      <c r="AG4327" s="10">
        <v>3</v>
      </c>
      <c r="AH4327" s="10">
        <v>3</v>
      </c>
      <c r="AI4327" s="10">
        <v>4</v>
      </c>
      <c r="AJ4327" s="10">
        <v>4</v>
      </c>
      <c r="AK4327" s="10">
        <v>4</v>
      </c>
      <c r="AL4327" s="10">
        <v>4</v>
      </c>
      <c r="AM4327" s="10">
        <v>3</v>
      </c>
      <c r="AN4327" s="10">
        <v>3</v>
      </c>
      <c r="AO4327" s="10">
        <v>4</v>
      </c>
      <c r="AP4327" s="10">
        <v>4</v>
      </c>
      <c r="AQ4327" s="10">
        <v>4</v>
      </c>
      <c r="AR4327" s="10">
        <v>4</v>
      </c>
      <c r="AS4327" s="10">
        <v>2</v>
      </c>
      <c r="AT4327" s="10">
        <v>2</v>
      </c>
      <c r="AU4327" s="10">
        <v>2</v>
      </c>
      <c r="AV4327" s="10">
        <v>2</v>
      </c>
      <c r="AW4327" s="10">
        <v>1</v>
      </c>
      <c r="AX4327" s="10">
        <v>1</v>
      </c>
      <c r="AY4327" s="10">
        <v>3</v>
      </c>
      <c r="AZ4327" s="10">
        <v>3</v>
      </c>
      <c r="BA4327" s="10">
        <v>4</v>
      </c>
      <c r="BB4327" s="10">
        <v>4</v>
      </c>
      <c r="BC4327" s="10">
        <v>4</v>
      </c>
      <c r="BD4327" s="10">
        <v>4</v>
      </c>
      <c r="BE4327" s="10">
        <v>4</v>
      </c>
      <c r="BF4327" s="10">
        <v>4</v>
      </c>
      <c r="BG4327" s="10">
        <v>4</v>
      </c>
      <c r="BH4327" s="10">
        <v>4</v>
      </c>
      <c r="BI4327" s="10">
        <v>4</v>
      </c>
      <c r="BJ4327" s="10">
        <v>4</v>
      </c>
      <c r="BK4327" s="10">
        <v>3</v>
      </c>
      <c r="BL4327" s="10">
        <v>3</v>
      </c>
      <c r="BM4327" s="10">
        <v>4</v>
      </c>
      <c r="BN4327" s="10">
        <v>4</v>
      </c>
      <c r="BO4327" s="10">
        <v>2</v>
      </c>
      <c r="BP4327" s="10">
        <v>2</v>
      </c>
      <c r="BQ4327" s="10">
        <v>3</v>
      </c>
      <c r="BR4327" s="10">
        <v>3</v>
      </c>
      <c r="BS4327" s="10">
        <v>4</v>
      </c>
      <c r="BT4327" s="10">
        <v>4</v>
      </c>
      <c r="BU4327" s="10">
        <v>3</v>
      </c>
      <c r="BV4327" s="10">
        <v>3</v>
      </c>
      <c r="BW4327" s="10">
        <v>4</v>
      </c>
      <c r="BX4327" s="10">
        <v>4</v>
      </c>
    </row>
    <row r="4328" spans="2:76" x14ac:dyDescent="0.2">
      <c r="B4328" s="3" t="s">
        <v>967</v>
      </c>
      <c r="C4328" s="14">
        <v>3</v>
      </c>
      <c r="D4328" s="14">
        <v>3</v>
      </c>
      <c r="E4328" s="14">
        <v>3</v>
      </c>
      <c r="F4328" s="14">
        <v>3</v>
      </c>
      <c r="G4328" s="14">
        <v>3</v>
      </c>
      <c r="H4328" s="14">
        <v>3</v>
      </c>
      <c r="I4328" s="14">
        <v>2</v>
      </c>
      <c r="J4328" s="14">
        <v>2</v>
      </c>
      <c r="K4328" s="14">
        <v>3</v>
      </c>
      <c r="L4328" s="14">
        <v>3</v>
      </c>
      <c r="M4328" s="14">
        <v>2</v>
      </c>
      <c r="N4328" s="14">
        <v>2</v>
      </c>
      <c r="O4328" s="14">
        <v>3</v>
      </c>
      <c r="P4328" s="14">
        <v>3</v>
      </c>
      <c r="Q4328" s="14">
        <v>3</v>
      </c>
      <c r="R4328" s="14">
        <v>3</v>
      </c>
      <c r="S4328" s="14">
        <v>2</v>
      </c>
      <c r="T4328" s="14">
        <v>2</v>
      </c>
      <c r="U4328" s="14">
        <v>3</v>
      </c>
      <c r="V4328" s="14">
        <v>3</v>
      </c>
      <c r="W4328" s="14">
        <v>3</v>
      </c>
      <c r="X4328" s="14">
        <v>3</v>
      </c>
      <c r="Y4328" s="14">
        <v>3</v>
      </c>
      <c r="Z4328" s="14">
        <v>3</v>
      </c>
      <c r="AA4328" s="14">
        <v>3</v>
      </c>
      <c r="AB4328" s="14">
        <v>3</v>
      </c>
      <c r="AC4328" s="14">
        <v>3</v>
      </c>
      <c r="AD4328" s="14">
        <v>3</v>
      </c>
      <c r="AE4328" s="14">
        <v>3</v>
      </c>
      <c r="AF4328" s="14">
        <v>3</v>
      </c>
      <c r="AG4328" s="14">
        <v>3</v>
      </c>
      <c r="AH4328" s="14">
        <v>3</v>
      </c>
      <c r="AI4328" s="14">
        <v>3</v>
      </c>
      <c r="AJ4328" s="14">
        <v>3</v>
      </c>
      <c r="AK4328" s="14">
        <v>4</v>
      </c>
      <c r="AL4328" s="14">
        <v>4</v>
      </c>
      <c r="AM4328" s="14">
        <v>3</v>
      </c>
      <c r="AN4328" s="14">
        <v>3</v>
      </c>
      <c r="AO4328" s="14">
        <v>3</v>
      </c>
      <c r="AP4328" s="14">
        <v>3</v>
      </c>
      <c r="AQ4328" s="14">
        <v>3</v>
      </c>
      <c r="AR4328" s="14">
        <v>3</v>
      </c>
      <c r="AS4328" s="14">
        <v>2</v>
      </c>
      <c r="AT4328" s="14">
        <v>2</v>
      </c>
      <c r="AU4328" s="14">
        <v>3</v>
      </c>
      <c r="AV4328" s="14">
        <v>3</v>
      </c>
      <c r="AW4328" s="14">
        <v>4</v>
      </c>
      <c r="AX4328" s="14">
        <v>4</v>
      </c>
      <c r="AY4328" s="14">
        <v>2</v>
      </c>
      <c r="AZ4328" s="14">
        <v>2</v>
      </c>
      <c r="BA4328" s="14">
        <v>2</v>
      </c>
      <c r="BB4328" s="14">
        <v>2</v>
      </c>
      <c r="BC4328" s="14">
        <v>3</v>
      </c>
      <c r="BD4328" s="14">
        <v>3</v>
      </c>
      <c r="BE4328" s="14">
        <v>3</v>
      </c>
      <c r="BF4328" s="14">
        <v>3</v>
      </c>
      <c r="BG4328" s="14">
        <v>3</v>
      </c>
      <c r="BH4328" s="14">
        <v>3</v>
      </c>
      <c r="BI4328" s="14">
        <v>4</v>
      </c>
      <c r="BJ4328" s="14">
        <v>4</v>
      </c>
      <c r="BK4328" s="14">
        <v>3</v>
      </c>
      <c r="BL4328" s="14">
        <v>3</v>
      </c>
      <c r="BM4328" s="14">
        <v>3</v>
      </c>
      <c r="BN4328" s="14">
        <v>3</v>
      </c>
      <c r="BO4328" s="14">
        <v>3</v>
      </c>
      <c r="BP4328" s="14">
        <v>3</v>
      </c>
      <c r="BQ4328" s="14">
        <v>3</v>
      </c>
      <c r="BR4328" s="14">
        <v>3</v>
      </c>
      <c r="BS4328" s="14">
        <v>3</v>
      </c>
      <c r="BT4328" s="14">
        <v>3</v>
      </c>
      <c r="BU4328" s="14">
        <v>3</v>
      </c>
      <c r="BV4328" s="14">
        <v>3</v>
      </c>
      <c r="BW4328" s="14">
        <v>3</v>
      </c>
      <c r="BX4328" s="14">
        <v>3</v>
      </c>
    </row>
    <row r="4329" spans="2:76" x14ac:dyDescent="0.2">
      <c r="B4329" s="3" t="s">
        <v>968</v>
      </c>
      <c r="C4329" s="10">
        <v>3</v>
      </c>
      <c r="D4329" s="10">
        <v>3</v>
      </c>
      <c r="E4329" s="10">
        <v>3</v>
      </c>
      <c r="F4329" s="10">
        <v>3</v>
      </c>
      <c r="G4329" s="10">
        <v>3</v>
      </c>
      <c r="H4329" s="10">
        <v>3</v>
      </c>
      <c r="I4329" s="10">
        <v>3</v>
      </c>
      <c r="J4329" s="10">
        <v>3</v>
      </c>
      <c r="K4329" s="10">
        <v>3</v>
      </c>
      <c r="L4329" s="10">
        <v>3</v>
      </c>
      <c r="M4329" s="10">
        <v>3</v>
      </c>
      <c r="N4329" s="10">
        <v>3</v>
      </c>
      <c r="O4329" s="10">
        <v>3</v>
      </c>
      <c r="P4329" s="10">
        <v>3</v>
      </c>
      <c r="Q4329" s="10">
        <v>3</v>
      </c>
      <c r="R4329" s="10">
        <v>3</v>
      </c>
      <c r="S4329" s="10">
        <v>2</v>
      </c>
      <c r="T4329" s="10">
        <v>2</v>
      </c>
      <c r="U4329" s="10">
        <v>2</v>
      </c>
      <c r="V4329" s="10">
        <v>2</v>
      </c>
      <c r="W4329" s="10">
        <v>3</v>
      </c>
      <c r="X4329" s="10">
        <v>3</v>
      </c>
      <c r="Y4329" s="10">
        <v>3</v>
      </c>
      <c r="Z4329" s="10">
        <v>3</v>
      </c>
      <c r="AA4329" s="10">
        <v>3</v>
      </c>
      <c r="AB4329" s="10">
        <v>3</v>
      </c>
      <c r="AC4329" s="10">
        <v>3</v>
      </c>
      <c r="AD4329" s="10">
        <v>3</v>
      </c>
      <c r="AE4329" s="10">
        <v>3</v>
      </c>
      <c r="AF4329" s="10">
        <v>3</v>
      </c>
      <c r="AG4329" s="10">
        <v>3</v>
      </c>
      <c r="AH4329" s="10">
        <v>3</v>
      </c>
      <c r="AI4329" s="10">
        <v>3</v>
      </c>
      <c r="AJ4329" s="10">
        <v>3</v>
      </c>
      <c r="AK4329" s="10">
        <v>3</v>
      </c>
      <c r="AL4329" s="10">
        <v>3</v>
      </c>
      <c r="AM4329" s="10">
        <v>3</v>
      </c>
      <c r="AN4329" s="10">
        <v>3</v>
      </c>
      <c r="AO4329" s="10">
        <v>3</v>
      </c>
      <c r="AP4329" s="10">
        <v>3</v>
      </c>
      <c r="AQ4329" s="10">
        <v>3</v>
      </c>
      <c r="AR4329" s="10">
        <v>3</v>
      </c>
      <c r="AS4329" s="10">
        <v>3</v>
      </c>
      <c r="AT4329" s="10">
        <v>3</v>
      </c>
      <c r="AU4329" s="10">
        <v>3</v>
      </c>
      <c r="AV4329" s="10">
        <v>3</v>
      </c>
      <c r="AW4329" s="10">
        <v>3</v>
      </c>
      <c r="AX4329" s="10">
        <v>3</v>
      </c>
      <c r="AY4329" s="10">
        <v>2</v>
      </c>
      <c r="AZ4329" s="10">
        <v>2</v>
      </c>
      <c r="BA4329" s="10">
        <v>2</v>
      </c>
      <c r="BB4329" s="10">
        <v>2</v>
      </c>
      <c r="BC4329" s="10">
        <v>3</v>
      </c>
      <c r="BD4329" s="10">
        <v>3</v>
      </c>
      <c r="BE4329" s="10">
        <v>3</v>
      </c>
      <c r="BF4329" s="10">
        <v>3</v>
      </c>
      <c r="BG4329" s="10">
        <v>3</v>
      </c>
      <c r="BH4329" s="10">
        <v>3</v>
      </c>
      <c r="BI4329" s="10">
        <v>3</v>
      </c>
      <c r="BJ4329" s="10">
        <v>3</v>
      </c>
      <c r="BK4329" s="10">
        <v>3</v>
      </c>
      <c r="BL4329" s="10">
        <v>3</v>
      </c>
      <c r="BM4329" s="10">
        <v>3</v>
      </c>
      <c r="BN4329" s="10">
        <v>3</v>
      </c>
      <c r="BO4329" s="10">
        <v>3</v>
      </c>
      <c r="BP4329" s="10">
        <v>3</v>
      </c>
      <c r="BQ4329" s="10">
        <v>3</v>
      </c>
      <c r="BR4329" s="10">
        <v>3</v>
      </c>
      <c r="BS4329" s="10">
        <v>3</v>
      </c>
      <c r="BT4329" s="10">
        <v>3</v>
      </c>
      <c r="BU4329" s="10">
        <v>3</v>
      </c>
      <c r="BV4329" s="10">
        <v>3</v>
      </c>
      <c r="BW4329" s="10">
        <v>3</v>
      </c>
      <c r="BX4329" s="10">
        <v>3</v>
      </c>
    </row>
    <row r="4330" spans="2:76" x14ac:dyDescent="0.2">
      <c r="B4330" s="3" t="s">
        <v>969</v>
      </c>
      <c r="C4330" s="14">
        <v>4</v>
      </c>
      <c r="D4330" s="14">
        <v>4</v>
      </c>
      <c r="E4330" s="14">
        <v>4</v>
      </c>
      <c r="F4330" s="14">
        <v>4</v>
      </c>
      <c r="G4330" s="14">
        <v>3</v>
      </c>
      <c r="H4330" s="14">
        <v>3</v>
      </c>
      <c r="I4330" s="14">
        <v>3</v>
      </c>
      <c r="J4330" s="14">
        <v>3</v>
      </c>
      <c r="K4330" s="14">
        <v>3</v>
      </c>
      <c r="L4330" s="14">
        <v>3</v>
      </c>
      <c r="M4330" s="14">
        <v>3</v>
      </c>
      <c r="N4330" s="14">
        <v>3</v>
      </c>
      <c r="O4330" s="14">
        <v>3</v>
      </c>
      <c r="P4330" s="14">
        <v>3</v>
      </c>
      <c r="Q4330" s="14">
        <v>3</v>
      </c>
      <c r="R4330" s="14">
        <v>3</v>
      </c>
      <c r="S4330" s="14">
        <v>3</v>
      </c>
      <c r="T4330" s="14">
        <v>3</v>
      </c>
      <c r="U4330" s="14">
        <v>3</v>
      </c>
      <c r="V4330" s="14">
        <v>3</v>
      </c>
      <c r="W4330" s="14">
        <v>3</v>
      </c>
      <c r="X4330" s="14">
        <v>3</v>
      </c>
      <c r="Y4330" s="14">
        <v>3</v>
      </c>
      <c r="Z4330" s="14">
        <v>3</v>
      </c>
      <c r="AA4330" s="14">
        <v>3</v>
      </c>
      <c r="AB4330" s="14">
        <v>3</v>
      </c>
      <c r="AC4330" s="14">
        <v>3</v>
      </c>
      <c r="AD4330" s="14">
        <v>3</v>
      </c>
      <c r="AE4330" s="14">
        <v>3</v>
      </c>
      <c r="AF4330" s="14">
        <v>3</v>
      </c>
      <c r="AG4330" s="14">
        <v>3</v>
      </c>
      <c r="AH4330" s="14">
        <v>3</v>
      </c>
      <c r="AI4330" s="14">
        <v>3</v>
      </c>
      <c r="AJ4330" s="14">
        <v>3</v>
      </c>
      <c r="AK4330" s="14">
        <v>2</v>
      </c>
      <c r="AL4330" s="14">
        <v>2</v>
      </c>
      <c r="AM4330" s="14">
        <v>1</v>
      </c>
      <c r="AN4330" s="14">
        <v>1</v>
      </c>
      <c r="AO4330" s="14">
        <v>4</v>
      </c>
      <c r="AP4330" s="14">
        <v>4</v>
      </c>
      <c r="AQ4330" s="14">
        <v>4</v>
      </c>
      <c r="AR4330" s="14">
        <v>4</v>
      </c>
      <c r="AS4330" s="14">
        <v>3</v>
      </c>
      <c r="AT4330" s="14">
        <v>3</v>
      </c>
      <c r="AU4330" s="14">
        <v>3</v>
      </c>
      <c r="AV4330" s="14">
        <v>3</v>
      </c>
      <c r="AW4330" s="14">
        <v>2</v>
      </c>
      <c r="AX4330" s="14">
        <v>2</v>
      </c>
      <c r="AY4330" s="14">
        <v>2</v>
      </c>
      <c r="AZ4330" s="14">
        <v>2</v>
      </c>
      <c r="BA4330" s="14">
        <v>2</v>
      </c>
      <c r="BB4330" s="14">
        <v>2</v>
      </c>
      <c r="BC4330" s="14">
        <v>4</v>
      </c>
      <c r="BD4330" s="14">
        <v>4</v>
      </c>
      <c r="BE4330" s="14">
        <v>3</v>
      </c>
      <c r="BF4330" s="14">
        <v>3</v>
      </c>
      <c r="BG4330" s="14">
        <v>3</v>
      </c>
      <c r="BH4330" s="14">
        <v>3</v>
      </c>
      <c r="BI4330" s="14">
        <v>3</v>
      </c>
      <c r="BJ4330" s="14">
        <v>3</v>
      </c>
      <c r="BK4330" s="14">
        <v>3</v>
      </c>
      <c r="BL4330" s="14">
        <v>3</v>
      </c>
      <c r="BM4330" s="14">
        <v>3</v>
      </c>
      <c r="BN4330" s="14">
        <v>3</v>
      </c>
      <c r="BO4330" s="14">
        <v>3</v>
      </c>
      <c r="BP4330" s="14">
        <v>3</v>
      </c>
      <c r="BQ4330" s="14">
        <v>3</v>
      </c>
      <c r="BR4330" s="14">
        <v>3</v>
      </c>
      <c r="BS4330" s="14">
        <v>3</v>
      </c>
      <c r="BT4330" s="14">
        <v>3</v>
      </c>
      <c r="BU4330" s="14">
        <v>3</v>
      </c>
      <c r="BV4330" s="14">
        <v>3</v>
      </c>
      <c r="BW4330" s="14">
        <v>3</v>
      </c>
      <c r="BX4330" s="14">
        <v>3</v>
      </c>
    </row>
    <row r="4331" spans="2:76" x14ac:dyDescent="0.2">
      <c r="B4331" s="3" t="s">
        <v>970</v>
      </c>
      <c r="C4331" s="10">
        <v>4</v>
      </c>
      <c r="D4331" s="10">
        <v>4</v>
      </c>
      <c r="E4331" s="10">
        <v>4</v>
      </c>
      <c r="F4331" s="10">
        <v>4</v>
      </c>
      <c r="G4331" s="10">
        <v>4</v>
      </c>
      <c r="H4331" s="10">
        <v>4</v>
      </c>
      <c r="I4331" s="10">
        <v>4</v>
      </c>
      <c r="J4331" s="10">
        <v>4</v>
      </c>
      <c r="K4331" s="10">
        <v>4</v>
      </c>
      <c r="L4331" s="10">
        <v>4</v>
      </c>
      <c r="M4331" s="10">
        <v>4</v>
      </c>
      <c r="N4331" s="10">
        <v>4</v>
      </c>
      <c r="O4331" s="10">
        <v>4</v>
      </c>
      <c r="P4331" s="10">
        <v>4</v>
      </c>
      <c r="Q4331" s="10">
        <v>4</v>
      </c>
      <c r="R4331" s="10">
        <v>4</v>
      </c>
      <c r="S4331" s="10">
        <v>3</v>
      </c>
      <c r="T4331" s="10">
        <v>3</v>
      </c>
      <c r="U4331" s="10">
        <v>4</v>
      </c>
      <c r="V4331" s="10">
        <v>4</v>
      </c>
      <c r="W4331" s="10">
        <v>4</v>
      </c>
      <c r="X4331" s="10">
        <v>4</v>
      </c>
      <c r="Y4331" s="10">
        <v>4</v>
      </c>
      <c r="Z4331" s="10">
        <v>4</v>
      </c>
      <c r="AA4331" s="10">
        <v>4</v>
      </c>
      <c r="AB4331" s="10">
        <v>4</v>
      </c>
      <c r="AC4331" s="10">
        <v>4</v>
      </c>
      <c r="AD4331" s="10">
        <v>4</v>
      </c>
      <c r="AE4331" s="10">
        <v>4</v>
      </c>
      <c r="AF4331" s="10">
        <v>4</v>
      </c>
      <c r="AG4331" s="10">
        <v>4</v>
      </c>
      <c r="AH4331" s="10">
        <v>4</v>
      </c>
      <c r="AI4331" s="10">
        <v>4</v>
      </c>
      <c r="AJ4331" s="10">
        <v>4</v>
      </c>
      <c r="AK4331" s="10">
        <v>3</v>
      </c>
      <c r="AL4331" s="10">
        <v>3</v>
      </c>
      <c r="AM4331" s="10">
        <v>1</v>
      </c>
      <c r="AN4331" s="10">
        <v>1</v>
      </c>
      <c r="AO4331" s="10">
        <v>1</v>
      </c>
      <c r="AP4331" s="10">
        <v>1</v>
      </c>
      <c r="AQ4331" s="10">
        <v>3</v>
      </c>
      <c r="AR4331" s="10">
        <v>3</v>
      </c>
      <c r="AS4331" s="10">
        <v>2</v>
      </c>
      <c r="AT4331" s="10">
        <v>2</v>
      </c>
      <c r="AU4331" s="10">
        <v>4</v>
      </c>
      <c r="AV4331" s="10">
        <v>4</v>
      </c>
      <c r="AW4331" s="10">
        <v>1</v>
      </c>
      <c r="AX4331" s="10">
        <v>1</v>
      </c>
      <c r="AY4331" s="10">
        <v>4</v>
      </c>
      <c r="AZ4331" s="10">
        <v>4</v>
      </c>
      <c r="BA4331" s="10">
        <v>4</v>
      </c>
      <c r="BB4331" s="10">
        <v>4</v>
      </c>
      <c r="BC4331" s="10">
        <v>4</v>
      </c>
      <c r="BD4331" s="10">
        <v>4</v>
      </c>
      <c r="BE4331" s="10">
        <v>4</v>
      </c>
      <c r="BF4331" s="10">
        <v>4</v>
      </c>
      <c r="BG4331" s="10">
        <v>4</v>
      </c>
      <c r="BH4331" s="10">
        <v>4</v>
      </c>
      <c r="BI4331" s="10">
        <v>4</v>
      </c>
      <c r="BJ4331" s="10">
        <v>4</v>
      </c>
      <c r="BK4331" s="10">
        <v>4</v>
      </c>
      <c r="BL4331" s="10">
        <v>4</v>
      </c>
      <c r="BM4331" s="10">
        <v>4</v>
      </c>
      <c r="BN4331" s="10">
        <v>4</v>
      </c>
      <c r="BO4331" s="10">
        <v>4</v>
      </c>
      <c r="BP4331" s="10">
        <v>4</v>
      </c>
      <c r="BQ4331" s="10">
        <v>4</v>
      </c>
      <c r="BR4331" s="10">
        <v>4</v>
      </c>
      <c r="BS4331" s="10">
        <v>4</v>
      </c>
      <c r="BT4331" s="10">
        <v>4</v>
      </c>
      <c r="BU4331" s="10">
        <v>4</v>
      </c>
      <c r="BV4331" s="10">
        <v>4</v>
      </c>
      <c r="BW4331" s="10">
        <v>4</v>
      </c>
      <c r="BX4331" s="10">
        <v>4</v>
      </c>
    </row>
    <row r="4332" spans="2:76" x14ac:dyDescent="0.2">
      <c r="B4332" s="3" t="s">
        <v>971</v>
      </c>
      <c r="C4332" s="14">
        <v>4</v>
      </c>
      <c r="D4332" s="14">
        <v>4</v>
      </c>
      <c r="E4332" s="14">
        <v>3</v>
      </c>
      <c r="F4332" s="14">
        <v>3</v>
      </c>
      <c r="G4332" s="14">
        <v>3</v>
      </c>
      <c r="H4332" s="14">
        <v>3</v>
      </c>
      <c r="I4332" s="14">
        <v>3</v>
      </c>
      <c r="J4332" s="14">
        <v>3</v>
      </c>
      <c r="K4332" s="14">
        <v>3</v>
      </c>
      <c r="L4332" s="14">
        <v>3</v>
      </c>
      <c r="M4332" s="14">
        <v>3</v>
      </c>
      <c r="N4332" s="14">
        <v>3</v>
      </c>
      <c r="O4332" s="14">
        <v>3</v>
      </c>
      <c r="P4332" s="14">
        <v>3</v>
      </c>
      <c r="Q4332" s="14">
        <v>3</v>
      </c>
      <c r="R4332" s="14">
        <v>3</v>
      </c>
      <c r="S4332" s="14">
        <v>3</v>
      </c>
      <c r="T4332" s="14">
        <v>3</v>
      </c>
      <c r="U4332" s="14">
        <v>3</v>
      </c>
      <c r="V4332" s="14">
        <v>3</v>
      </c>
      <c r="W4332" s="14">
        <v>3</v>
      </c>
      <c r="X4332" s="14">
        <v>3</v>
      </c>
      <c r="Y4332" s="14">
        <v>3</v>
      </c>
      <c r="Z4332" s="14">
        <v>3</v>
      </c>
      <c r="AA4332" s="14">
        <v>3</v>
      </c>
      <c r="AB4332" s="14">
        <v>3</v>
      </c>
      <c r="AC4332" s="14">
        <v>3</v>
      </c>
      <c r="AD4332" s="14">
        <v>3</v>
      </c>
      <c r="AE4332" s="14">
        <v>3</v>
      </c>
      <c r="AF4332" s="14">
        <v>3</v>
      </c>
      <c r="AG4332" s="14">
        <v>3</v>
      </c>
      <c r="AH4332" s="14">
        <v>3</v>
      </c>
      <c r="AI4332" s="14">
        <v>3</v>
      </c>
      <c r="AJ4332" s="14">
        <v>3</v>
      </c>
      <c r="AK4332" s="14">
        <v>3</v>
      </c>
      <c r="AL4332" s="14">
        <v>3</v>
      </c>
      <c r="AM4332" s="14">
        <v>3</v>
      </c>
      <c r="AN4332" s="14">
        <v>3</v>
      </c>
      <c r="AO4332" s="14">
        <v>2</v>
      </c>
      <c r="AP4332" s="14">
        <v>2</v>
      </c>
      <c r="AQ4332" s="14">
        <v>3</v>
      </c>
      <c r="AR4332" s="14">
        <v>3</v>
      </c>
      <c r="AS4332" s="14">
        <v>3</v>
      </c>
      <c r="AT4332" s="14">
        <v>3</v>
      </c>
      <c r="AU4332" s="14">
        <v>3</v>
      </c>
      <c r="AV4332" s="14">
        <v>3</v>
      </c>
      <c r="AW4332" s="14">
        <v>3</v>
      </c>
      <c r="AX4332" s="14">
        <v>3</v>
      </c>
      <c r="AY4332" s="14">
        <v>3</v>
      </c>
      <c r="AZ4332" s="14">
        <v>3</v>
      </c>
      <c r="BA4332" s="14">
        <v>3</v>
      </c>
      <c r="BB4332" s="14">
        <v>3</v>
      </c>
      <c r="BC4332" s="14">
        <v>3</v>
      </c>
      <c r="BD4332" s="14">
        <v>3</v>
      </c>
      <c r="BE4332" s="14">
        <v>3</v>
      </c>
      <c r="BF4332" s="14">
        <v>3</v>
      </c>
      <c r="BG4332" s="14">
        <v>3</v>
      </c>
      <c r="BH4332" s="14">
        <v>3</v>
      </c>
      <c r="BI4332" s="14">
        <v>3</v>
      </c>
      <c r="BJ4332" s="14">
        <v>3</v>
      </c>
      <c r="BK4332" s="14">
        <v>3</v>
      </c>
      <c r="BL4332" s="14">
        <v>3</v>
      </c>
      <c r="BM4332" s="14">
        <v>3</v>
      </c>
      <c r="BN4332" s="14">
        <v>3</v>
      </c>
      <c r="BO4332" s="14">
        <v>3</v>
      </c>
      <c r="BP4332" s="14">
        <v>3</v>
      </c>
      <c r="BQ4332" s="14">
        <v>3</v>
      </c>
      <c r="BR4332" s="14">
        <v>3</v>
      </c>
      <c r="BS4332" s="14">
        <v>3</v>
      </c>
      <c r="BT4332" s="14">
        <v>3</v>
      </c>
      <c r="BU4332" s="14">
        <v>3</v>
      </c>
      <c r="BV4332" s="14">
        <v>3</v>
      </c>
      <c r="BW4332" s="14">
        <v>3</v>
      </c>
      <c r="BX4332" s="14">
        <v>3</v>
      </c>
    </row>
    <row r="4333" spans="2:76" x14ac:dyDescent="0.2">
      <c r="B4333" s="3" t="s">
        <v>972</v>
      </c>
      <c r="C4333" s="10">
        <v>3</v>
      </c>
      <c r="D4333" s="10">
        <v>3</v>
      </c>
      <c r="E4333" s="10">
        <v>3</v>
      </c>
      <c r="F4333" s="10">
        <v>3</v>
      </c>
      <c r="G4333" s="10">
        <v>4</v>
      </c>
      <c r="H4333" s="10">
        <v>4</v>
      </c>
      <c r="I4333" s="10">
        <v>3</v>
      </c>
      <c r="J4333" s="10">
        <v>3</v>
      </c>
      <c r="K4333" s="10">
        <v>2</v>
      </c>
      <c r="L4333" s="10">
        <v>2</v>
      </c>
      <c r="M4333" s="10">
        <v>2</v>
      </c>
      <c r="N4333" s="10">
        <v>2</v>
      </c>
      <c r="O4333" s="10">
        <v>2</v>
      </c>
      <c r="P4333" s="10">
        <v>2</v>
      </c>
      <c r="Q4333" s="10">
        <v>2</v>
      </c>
      <c r="R4333" s="10">
        <v>2</v>
      </c>
      <c r="S4333" s="10">
        <v>3</v>
      </c>
      <c r="T4333" s="10">
        <v>3</v>
      </c>
      <c r="U4333" s="10">
        <v>3</v>
      </c>
      <c r="V4333" s="10">
        <v>3</v>
      </c>
      <c r="W4333" s="10">
        <v>3</v>
      </c>
      <c r="X4333" s="10">
        <v>3</v>
      </c>
      <c r="Y4333" s="10">
        <v>4</v>
      </c>
      <c r="Z4333" s="10">
        <v>4</v>
      </c>
      <c r="AA4333" s="10">
        <v>3</v>
      </c>
      <c r="AB4333" s="10">
        <v>3</v>
      </c>
      <c r="AC4333" s="10">
        <v>3</v>
      </c>
      <c r="AD4333" s="10">
        <v>3</v>
      </c>
      <c r="AE4333" s="10">
        <v>3</v>
      </c>
      <c r="AF4333" s="10">
        <v>3</v>
      </c>
      <c r="AG4333" s="10">
        <v>2</v>
      </c>
      <c r="AH4333" s="10">
        <v>2</v>
      </c>
      <c r="AI4333" s="10">
        <v>3</v>
      </c>
      <c r="AJ4333" s="10">
        <v>3</v>
      </c>
      <c r="AK4333" s="10">
        <v>4</v>
      </c>
      <c r="AL4333" s="10">
        <v>4</v>
      </c>
      <c r="AM4333" s="10">
        <v>4</v>
      </c>
      <c r="AN4333" s="10">
        <v>4</v>
      </c>
      <c r="AO4333" s="10">
        <v>4</v>
      </c>
      <c r="AP4333" s="10">
        <v>4</v>
      </c>
      <c r="AQ4333" s="10">
        <v>3</v>
      </c>
      <c r="AR4333" s="10">
        <v>3</v>
      </c>
      <c r="AS4333" s="10">
        <v>4</v>
      </c>
      <c r="AT4333" s="10">
        <v>4</v>
      </c>
      <c r="AU4333" s="10">
        <v>3</v>
      </c>
      <c r="AV4333" s="10">
        <v>3</v>
      </c>
      <c r="AW4333" s="10">
        <v>3</v>
      </c>
      <c r="AX4333" s="10">
        <v>3</v>
      </c>
      <c r="AY4333" s="10">
        <v>2</v>
      </c>
      <c r="AZ4333" s="10">
        <v>2</v>
      </c>
      <c r="BA4333" s="10">
        <v>2</v>
      </c>
      <c r="BB4333" s="10">
        <v>2</v>
      </c>
      <c r="BC4333" s="10">
        <v>2</v>
      </c>
      <c r="BD4333" s="10">
        <v>2</v>
      </c>
      <c r="BE4333" s="10">
        <v>3</v>
      </c>
      <c r="BF4333" s="10">
        <v>3</v>
      </c>
      <c r="BG4333" s="10">
        <v>2</v>
      </c>
      <c r="BH4333" s="10">
        <v>2</v>
      </c>
      <c r="BI4333" s="10">
        <v>3</v>
      </c>
      <c r="BJ4333" s="10">
        <v>3</v>
      </c>
      <c r="BK4333" s="10">
        <v>3</v>
      </c>
      <c r="BL4333" s="10">
        <v>3</v>
      </c>
      <c r="BM4333" s="10">
        <v>3</v>
      </c>
      <c r="BN4333" s="10">
        <v>3</v>
      </c>
      <c r="BO4333" s="10">
        <v>3</v>
      </c>
      <c r="BP4333" s="10">
        <v>3</v>
      </c>
      <c r="BQ4333" s="10">
        <v>3</v>
      </c>
      <c r="BR4333" s="10">
        <v>3</v>
      </c>
      <c r="BS4333" s="10">
        <v>3</v>
      </c>
      <c r="BT4333" s="10">
        <v>3</v>
      </c>
      <c r="BU4333" s="10">
        <v>2</v>
      </c>
      <c r="BV4333" s="10">
        <v>2</v>
      </c>
      <c r="BW4333" s="10">
        <v>3</v>
      </c>
      <c r="BX4333" s="10">
        <v>3</v>
      </c>
    </row>
    <row r="4334" spans="2:76" x14ac:dyDescent="0.2">
      <c r="B4334" s="3" t="s">
        <v>973</v>
      </c>
      <c r="C4334" s="14">
        <v>3</v>
      </c>
      <c r="D4334" s="14">
        <v>3</v>
      </c>
      <c r="E4334" s="14">
        <v>3</v>
      </c>
      <c r="F4334" s="14">
        <v>3</v>
      </c>
      <c r="G4334" s="14">
        <v>3</v>
      </c>
      <c r="H4334" s="14">
        <v>3</v>
      </c>
      <c r="I4334" s="14">
        <v>3</v>
      </c>
      <c r="J4334" s="14">
        <v>3</v>
      </c>
      <c r="K4334" s="14">
        <v>3</v>
      </c>
      <c r="L4334" s="14">
        <v>3</v>
      </c>
      <c r="M4334" s="14">
        <v>3</v>
      </c>
      <c r="N4334" s="14">
        <v>3</v>
      </c>
      <c r="O4334" s="14">
        <v>3</v>
      </c>
      <c r="P4334" s="14">
        <v>3</v>
      </c>
      <c r="Q4334" s="14">
        <v>3</v>
      </c>
      <c r="R4334" s="14">
        <v>3</v>
      </c>
      <c r="S4334" s="14">
        <v>3</v>
      </c>
      <c r="T4334" s="14">
        <v>3</v>
      </c>
      <c r="U4334" s="14">
        <v>3</v>
      </c>
      <c r="V4334" s="14">
        <v>3</v>
      </c>
      <c r="W4334" s="14">
        <v>3</v>
      </c>
      <c r="X4334" s="14">
        <v>3</v>
      </c>
      <c r="Y4334" s="14">
        <v>3</v>
      </c>
      <c r="Z4334" s="14">
        <v>3</v>
      </c>
      <c r="AA4334" s="14">
        <v>3</v>
      </c>
      <c r="AB4334" s="14">
        <v>3</v>
      </c>
      <c r="AC4334" s="14">
        <v>3</v>
      </c>
      <c r="AD4334" s="14">
        <v>3</v>
      </c>
      <c r="AE4334" s="14">
        <v>3</v>
      </c>
      <c r="AF4334" s="14">
        <v>3</v>
      </c>
      <c r="AG4334" s="14">
        <v>3</v>
      </c>
      <c r="AH4334" s="14">
        <v>3</v>
      </c>
      <c r="AI4334" s="14">
        <v>3</v>
      </c>
      <c r="AJ4334" s="14">
        <v>3</v>
      </c>
      <c r="AK4334" s="14">
        <v>3</v>
      </c>
      <c r="AL4334" s="14">
        <v>3</v>
      </c>
      <c r="AM4334" s="14">
        <v>3</v>
      </c>
      <c r="AN4334" s="14">
        <v>3</v>
      </c>
      <c r="AO4334" s="14">
        <v>3</v>
      </c>
      <c r="AP4334" s="14">
        <v>3</v>
      </c>
      <c r="AQ4334" s="14">
        <v>3</v>
      </c>
      <c r="AR4334" s="14">
        <v>3</v>
      </c>
      <c r="AS4334" s="14">
        <v>3</v>
      </c>
      <c r="AT4334" s="14">
        <v>3</v>
      </c>
      <c r="AU4334" s="14">
        <v>3</v>
      </c>
      <c r="AV4334" s="14">
        <v>3</v>
      </c>
      <c r="AW4334" s="14">
        <v>3</v>
      </c>
      <c r="AX4334" s="14">
        <v>3</v>
      </c>
      <c r="AY4334" s="14">
        <v>3</v>
      </c>
      <c r="AZ4334" s="14">
        <v>3</v>
      </c>
      <c r="BA4334" s="14">
        <v>3</v>
      </c>
      <c r="BB4334" s="14">
        <v>3</v>
      </c>
      <c r="BC4334" s="14">
        <v>3</v>
      </c>
      <c r="BD4334" s="14">
        <v>3</v>
      </c>
      <c r="BE4334" s="14">
        <v>3</v>
      </c>
      <c r="BF4334" s="14">
        <v>3</v>
      </c>
      <c r="BG4334" s="14">
        <v>3</v>
      </c>
      <c r="BH4334" s="14">
        <v>3</v>
      </c>
      <c r="BI4334" s="14">
        <v>3</v>
      </c>
      <c r="BJ4334" s="14">
        <v>3</v>
      </c>
      <c r="BK4334" s="14">
        <v>3</v>
      </c>
      <c r="BL4334" s="14">
        <v>3</v>
      </c>
      <c r="BM4334" s="14">
        <v>3</v>
      </c>
      <c r="BN4334" s="14">
        <v>3</v>
      </c>
      <c r="BO4334" s="14">
        <v>3</v>
      </c>
      <c r="BP4334" s="14">
        <v>3</v>
      </c>
      <c r="BQ4334" s="14">
        <v>3</v>
      </c>
      <c r="BR4334" s="14">
        <v>3</v>
      </c>
      <c r="BS4334" s="14">
        <v>3</v>
      </c>
      <c r="BT4334" s="14">
        <v>3</v>
      </c>
      <c r="BU4334" s="14">
        <v>3</v>
      </c>
      <c r="BV4334" s="14">
        <v>3</v>
      </c>
      <c r="BW4334" s="14">
        <v>3</v>
      </c>
      <c r="BX4334" s="14">
        <v>3</v>
      </c>
    </row>
    <row r="4335" spans="2:76" x14ac:dyDescent="0.2">
      <c r="B4335" s="3" t="s">
        <v>974</v>
      </c>
      <c r="C4335" s="10">
        <v>4</v>
      </c>
      <c r="D4335" s="10">
        <v>4</v>
      </c>
      <c r="E4335" s="10">
        <v>4</v>
      </c>
      <c r="F4335" s="10">
        <v>4</v>
      </c>
      <c r="G4335" s="10">
        <v>4</v>
      </c>
      <c r="H4335" s="10">
        <v>4</v>
      </c>
      <c r="I4335" s="10">
        <v>4</v>
      </c>
      <c r="J4335" s="10">
        <v>4</v>
      </c>
      <c r="K4335" s="10">
        <v>4</v>
      </c>
      <c r="L4335" s="10">
        <v>4</v>
      </c>
      <c r="M4335" s="10">
        <v>4</v>
      </c>
      <c r="N4335" s="10">
        <v>4</v>
      </c>
      <c r="O4335" s="10">
        <v>4</v>
      </c>
      <c r="P4335" s="10">
        <v>4</v>
      </c>
      <c r="Q4335" s="10">
        <v>4</v>
      </c>
      <c r="R4335" s="10">
        <v>4</v>
      </c>
      <c r="S4335" s="10">
        <v>4</v>
      </c>
      <c r="T4335" s="10">
        <v>4</v>
      </c>
      <c r="U4335" s="10">
        <v>3</v>
      </c>
      <c r="V4335" s="10">
        <v>3</v>
      </c>
      <c r="W4335" s="10">
        <v>4</v>
      </c>
      <c r="X4335" s="10">
        <v>4</v>
      </c>
      <c r="Y4335" s="10">
        <v>3</v>
      </c>
      <c r="Z4335" s="10">
        <v>3</v>
      </c>
      <c r="AA4335" s="10">
        <v>3</v>
      </c>
      <c r="AB4335" s="10">
        <v>3</v>
      </c>
      <c r="AC4335" s="10">
        <v>2</v>
      </c>
      <c r="AD4335" s="10">
        <v>2</v>
      </c>
      <c r="AE4335" s="10">
        <v>2</v>
      </c>
      <c r="AF4335" s="10">
        <v>2</v>
      </c>
      <c r="AG4335" s="10">
        <v>2</v>
      </c>
      <c r="AH4335" s="10">
        <v>2</v>
      </c>
      <c r="AI4335" s="10">
        <v>2</v>
      </c>
      <c r="AJ4335" s="10">
        <v>2</v>
      </c>
      <c r="AK4335" s="10">
        <v>4</v>
      </c>
      <c r="AL4335" s="10">
        <v>4</v>
      </c>
      <c r="AM4335" s="10">
        <v>4</v>
      </c>
      <c r="AN4335" s="10">
        <v>4</v>
      </c>
      <c r="AO4335" s="10">
        <v>1</v>
      </c>
      <c r="AP4335" s="10">
        <v>1</v>
      </c>
      <c r="AQ4335" s="10">
        <v>4</v>
      </c>
      <c r="AR4335" s="10">
        <v>4</v>
      </c>
      <c r="AS4335" s="10">
        <v>3</v>
      </c>
      <c r="AT4335" s="10">
        <v>3</v>
      </c>
      <c r="AU4335" s="10">
        <v>1</v>
      </c>
      <c r="AV4335" s="10">
        <v>1</v>
      </c>
      <c r="AW4335" s="10">
        <v>4</v>
      </c>
      <c r="AX4335" s="10">
        <v>4</v>
      </c>
      <c r="AY4335" s="10">
        <v>1</v>
      </c>
      <c r="AZ4335" s="10">
        <v>1</v>
      </c>
      <c r="BA4335" s="10">
        <v>2</v>
      </c>
      <c r="BB4335" s="10">
        <v>2</v>
      </c>
      <c r="BC4335" s="10">
        <v>4</v>
      </c>
      <c r="BD4335" s="10">
        <v>4</v>
      </c>
      <c r="BE4335" s="10">
        <v>4</v>
      </c>
      <c r="BF4335" s="10">
        <v>4</v>
      </c>
      <c r="BG4335" s="10">
        <v>3</v>
      </c>
      <c r="BH4335" s="10">
        <v>3</v>
      </c>
      <c r="BI4335" s="10">
        <v>4</v>
      </c>
      <c r="BJ4335" s="10">
        <v>4</v>
      </c>
      <c r="BK4335" s="10">
        <v>3</v>
      </c>
      <c r="BL4335" s="10">
        <v>3</v>
      </c>
      <c r="BM4335" s="10">
        <v>2</v>
      </c>
      <c r="BN4335" s="10">
        <v>2</v>
      </c>
      <c r="BO4335" s="10">
        <v>4</v>
      </c>
      <c r="BP4335" s="10">
        <v>4</v>
      </c>
      <c r="BQ4335" s="10">
        <v>4</v>
      </c>
      <c r="BR4335" s="10">
        <v>4</v>
      </c>
      <c r="BS4335" s="10">
        <v>4</v>
      </c>
      <c r="BT4335" s="10">
        <v>4</v>
      </c>
      <c r="BU4335" s="10">
        <v>3</v>
      </c>
      <c r="BV4335" s="10">
        <v>3</v>
      </c>
      <c r="BW4335" s="10">
        <v>3</v>
      </c>
      <c r="BX4335" s="10">
        <v>3</v>
      </c>
    </row>
    <row r="4336" spans="2:76" x14ac:dyDescent="0.2">
      <c r="B4336" s="3" t="s">
        <v>975</v>
      </c>
      <c r="C4336" s="14">
        <v>4</v>
      </c>
      <c r="D4336" s="14">
        <v>4</v>
      </c>
      <c r="E4336" s="14">
        <v>4</v>
      </c>
      <c r="F4336" s="14">
        <v>4</v>
      </c>
      <c r="G4336" s="14">
        <v>3</v>
      </c>
      <c r="H4336" s="14">
        <v>3</v>
      </c>
      <c r="I4336" s="14">
        <v>4</v>
      </c>
      <c r="J4336" s="14">
        <v>4</v>
      </c>
      <c r="K4336" s="14">
        <v>4</v>
      </c>
      <c r="L4336" s="14">
        <v>4</v>
      </c>
      <c r="M4336" s="14">
        <v>4</v>
      </c>
      <c r="N4336" s="14">
        <v>4</v>
      </c>
      <c r="O4336" s="14">
        <v>4</v>
      </c>
      <c r="P4336" s="14">
        <v>4</v>
      </c>
      <c r="Q4336" s="14">
        <v>4</v>
      </c>
      <c r="R4336" s="14">
        <v>4</v>
      </c>
      <c r="S4336" s="14">
        <v>4</v>
      </c>
      <c r="T4336" s="14">
        <v>4</v>
      </c>
      <c r="U4336" s="14">
        <v>4</v>
      </c>
      <c r="V4336" s="14">
        <v>4</v>
      </c>
      <c r="W4336" s="14">
        <v>4</v>
      </c>
      <c r="X4336" s="14">
        <v>4</v>
      </c>
      <c r="Y4336" s="14">
        <v>4</v>
      </c>
      <c r="Z4336" s="14">
        <v>4</v>
      </c>
      <c r="AA4336" s="14">
        <v>4</v>
      </c>
      <c r="AB4336" s="14">
        <v>4</v>
      </c>
      <c r="AC4336" s="14">
        <v>3</v>
      </c>
      <c r="AD4336" s="14">
        <v>3</v>
      </c>
      <c r="AE4336" s="14">
        <v>4</v>
      </c>
      <c r="AF4336" s="14">
        <v>4</v>
      </c>
      <c r="AG4336" s="14">
        <v>4</v>
      </c>
      <c r="AH4336" s="14">
        <v>4</v>
      </c>
      <c r="AI4336" s="14">
        <v>4</v>
      </c>
      <c r="AJ4336" s="14">
        <v>4</v>
      </c>
      <c r="AK4336" s="14">
        <v>2</v>
      </c>
      <c r="AL4336" s="14">
        <v>2</v>
      </c>
      <c r="AM4336" s="14">
        <v>2</v>
      </c>
      <c r="AN4336" s="14">
        <v>2</v>
      </c>
      <c r="AO4336" s="14">
        <v>3</v>
      </c>
      <c r="AP4336" s="14">
        <v>3</v>
      </c>
      <c r="AQ4336" s="14">
        <v>3</v>
      </c>
      <c r="AR4336" s="14">
        <v>3</v>
      </c>
      <c r="AS4336" s="14">
        <v>3</v>
      </c>
      <c r="AT4336" s="14">
        <v>3</v>
      </c>
      <c r="AU4336" s="14">
        <v>3</v>
      </c>
      <c r="AV4336" s="14">
        <v>3</v>
      </c>
      <c r="AW4336" s="14">
        <v>3</v>
      </c>
      <c r="AX4336" s="14">
        <v>3</v>
      </c>
      <c r="AY4336" s="14">
        <v>4</v>
      </c>
      <c r="AZ4336" s="14">
        <v>4</v>
      </c>
      <c r="BA4336" s="14">
        <v>4</v>
      </c>
      <c r="BB4336" s="14">
        <v>4</v>
      </c>
      <c r="BC4336" s="14">
        <v>3</v>
      </c>
      <c r="BD4336" s="14">
        <v>3</v>
      </c>
      <c r="BE4336" s="14">
        <v>3</v>
      </c>
      <c r="BF4336" s="14">
        <v>3</v>
      </c>
      <c r="BG4336" s="14">
        <v>2</v>
      </c>
      <c r="BH4336" s="14">
        <v>2</v>
      </c>
      <c r="BI4336" s="14">
        <v>4</v>
      </c>
      <c r="BJ4336" s="14">
        <v>4</v>
      </c>
      <c r="BK4336" s="14">
        <v>4</v>
      </c>
      <c r="BL4336" s="14">
        <v>4</v>
      </c>
      <c r="BM4336" s="14">
        <v>4</v>
      </c>
      <c r="BN4336" s="14">
        <v>4</v>
      </c>
      <c r="BO4336" s="14">
        <v>4</v>
      </c>
      <c r="BP4336" s="14">
        <v>4</v>
      </c>
      <c r="BQ4336" s="14">
        <v>4</v>
      </c>
      <c r="BR4336" s="14">
        <v>4</v>
      </c>
      <c r="BS4336" s="14">
        <v>4</v>
      </c>
      <c r="BT4336" s="14">
        <v>4</v>
      </c>
      <c r="BU4336" s="14">
        <v>4</v>
      </c>
      <c r="BV4336" s="14">
        <v>4</v>
      </c>
      <c r="BW4336" s="14">
        <v>4</v>
      </c>
      <c r="BX4336" s="14">
        <v>4</v>
      </c>
    </row>
    <row r="4337" spans="2:76" x14ac:dyDescent="0.2">
      <c r="B4337" s="3" t="s">
        <v>976</v>
      </c>
      <c r="C4337" s="10">
        <v>3</v>
      </c>
      <c r="D4337" s="10">
        <v>3</v>
      </c>
      <c r="E4337" s="10">
        <v>3</v>
      </c>
      <c r="F4337" s="10">
        <v>3</v>
      </c>
      <c r="G4337" s="10">
        <v>3</v>
      </c>
      <c r="H4337" s="10">
        <v>3</v>
      </c>
      <c r="I4337" s="10">
        <v>3</v>
      </c>
      <c r="J4337" s="10">
        <v>3</v>
      </c>
      <c r="K4337" s="10">
        <v>3</v>
      </c>
      <c r="L4337" s="10">
        <v>3</v>
      </c>
      <c r="M4337" s="10">
        <v>3</v>
      </c>
      <c r="N4337" s="10">
        <v>3</v>
      </c>
      <c r="O4337" s="10">
        <v>3</v>
      </c>
      <c r="P4337" s="10">
        <v>3</v>
      </c>
      <c r="Q4337" s="10">
        <v>3</v>
      </c>
      <c r="R4337" s="10">
        <v>3</v>
      </c>
      <c r="S4337" s="10">
        <v>2</v>
      </c>
      <c r="T4337" s="10">
        <v>2</v>
      </c>
      <c r="U4337" s="10">
        <v>3</v>
      </c>
      <c r="V4337" s="10">
        <v>3</v>
      </c>
      <c r="W4337" s="10">
        <v>3</v>
      </c>
      <c r="X4337" s="10">
        <v>3</v>
      </c>
      <c r="Y4337" s="10">
        <v>3</v>
      </c>
      <c r="Z4337" s="10">
        <v>3</v>
      </c>
      <c r="AA4337" s="10">
        <v>3</v>
      </c>
      <c r="AB4337" s="10">
        <v>3</v>
      </c>
      <c r="AC4337" s="10">
        <v>3</v>
      </c>
      <c r="AD4337" s="10">
        <v>3</v>
      </c>
      <c r="AE4337" s="10">
        <v>3</v>
      </c>
      <c r="AF4337" s="10">
        <v>3</v>
      </c>
      <c r="AG4337" s="10">
        <v>3</v>
      </c>
      <c r="AH4337" s="10">
        <v>3</v>
      </c>
      <c r="AI4337" s="10">
        <v>3</v>
      </c>
      <c r="AJ4337" s="10">
        <v>3</v>
      </c>
      <c r="AK4337" s="10">
        <v>3</v>
      </c>
      <c r="AL4337" s="10">
        <v>3</v>
      </c>
      <c r="AM4337" s="10">
        <v>2</v>
      </c>
      <c r="AN4337" s="10">
        <v>2</v>
      </c>
      <c r="AO4337" s="10">
        <v>3</v>
      </c>
      <c r="AP4337" s="10">
        <v>3</v>
      </c>
      <c r="AQ4337" s="10">
        <v>3</v>
      </c>
      <c r="AR4337" s="10">
        <v>3</v>
      </c>
      <c r="AS4337" s="10">
        <v>2</v>
      </c>
      <c r="AT4337" s="10">
        <v>2</v>
      </c>
      <c r="AU4337" s="10">
        <v>3</v>
      </c>
      <c r="AV4337" s="10">
        <v>3</v>
      </c>
      <c r="AW4337" s="10">
        <v>3</v>
      </c>
      <c r="AX4337" s="10">
        <v>3</v>
      </c>
      <c r="AY4337" s="10">
        <v>2</v>
      </c>
      <c r="AZ4337" s="10">
        <v>2</v>
      </c>
      <c r="BA4337" s="10">
        <v>2</v>
      </c>
      <c r="BB4337" s="10">
        <v>2</v>
      </c>
      <c r="BC4337" s="10">
        <v>2</v>
      </c>
      <c r="BD4337" s="10">
        <v>2</v>
      </c>
      <c r="BE4337" s="10">
        <v>3</v>
      </c>
      <c r="BF4337" s="10">
        <v>3</v>
      </c>
      <c r="BG4337" s="10">
        <v>3</v>
      </c>
      <c r="BH4337" s="10">
        <v>3</v>
      </c>
      <c r="BI4337" s="10">
        <v>3</v>
      </c>
      <c r="BJ4337" s="10">
        <v>3</v>
      </c>
      <c r="BK4337" s="10">
        <v>3</v>
      </c>
      <c r="BL4337" s="10">
        <v>3</v>
      </c>
      <c r="BM4337" s="10">
        <v>3</v>
      </c>
      <c r="BN4337" s="10">
        <v>3</v>
      </c>
      <c r="BO4337" s="10">
        <v>3</v>
      </c>
      <c r="BP4337" s="10">
        <v>3</v>
      </c>
      <c r="BQ4337" s="10">
        <v>3</v>
      </c>
      <c r="BR4337" s="10">
        <v>3</v>
      </c>
      <c r="BS4337" s="10">
        <v>3</v>
      </c>
      <c r="BT4337" s="10">
        <v>3</v>
      </c>
      <c r="BU4337" s="10">
        <v>3</v>
      </c>
      <c r="BV4337" s="10">
        <v>3</v>
      </c>
      <c r="BW4337" s="10">
        <v>3</v>
      </c>
      <c r="BX4337" s="10">
        <v>3</v>
      </c>
    </row>
    <row r="4338" spans="2:76" x14ac:dyDescent="0.2">
      <c r="B4338" s="3" t="s">
        <v>977</v>
      </c>
      <c r="C4338" s="14">
        <v>4</v>
      </c>
      <c r="D4338" s="14">
        <v>4</v>
      </c>
      <c r="E4338" s="14">
        <v>4</v>
      </c>
      <c r="F4338" s="14">
        <v>4</v>
      </c>
      <c r="G4338" s="14">
        <v>4</v>
      </c>
      <c r="H4338" s="14">
        <v>4</v>
      </c>
      <c r="I4338" s="14">
        <v>4</v>
      </c>
      <c r="J4338" s="14">
        <v>4</v>
      </c>
      <c r="K4338" s="14">
        <v>4</v>
      </c>
      <c r="L4338" s="14">
        <v>4</v>
      </c>
      <c r="M4338" s="14">
        <v>4</v>
      </c>
      <c r="N4338" s="14">
        <v>4</v>
      </c>
      <c r="O4338" s="14">
        <v>2</v>
      </c>
      <c r="P4338" s="14">
        <v>2</v>
      </c>
      <c r="Q4338" s="14">
        <v>3</v>
      </c>
      <c r="R4338" s="14">
        <v>3</v>
      </c>
      <c r="S4338" s="14">
        <v>4</v>
      </c>
      <c r="T4338" s="14">
        <v>4</v>
      </c>
      <c r="U4338" s="14">
        <v>4</v>
      </c>
      <c r="V4338" s="14">
        <v>4</v>
      </c>
      <c r="W4338" s="14">
        <v>4</v>
      </c>
      <c r="X4338" s="14">
        <v>4</v>
      </c>
      <c r="Y4338" s="14">
        <v>2</v>
      </c>
      <c r="Z4338" s="14">
        <v>2</v>
      </c>
      <c r="AA4338" s="14">
        <v>3</v>
      </c>
      <c r="AB4338" s="14">
        <v>3</v>
      </c>
      <c r="AC4338" s="14">
        <v>3</v>
      </c>
      <c r="AD4338" s="14">
        <v>3</v>
      </c>
      <c r="AE4338" s="14">
        <v>3</v>
      </c>
      <c r="AF4338" s="14">
        <v>3</v>
      </c>
      <c r="AG4338" s="14">
        <v>3</v>
      </c>
      <c r="AH4338" s="14">
        <v>3</v>
      </c>
      <c r="AI4338" s="14">
        <v>3</v>
      </c>
      <c r="AJ4338" s="14">
        <v>3</v>
      </c>
      <c r="AK4338" s="14">
        <v>2</v>
      </c>
      <c r="AL4338" s="14">
        <v>2</v>
      </c>
      <c r="AM4338" s="14">
        <v>1</v>
      </c>
      <c r="AN4338" s="14">
        <v>1</v>
      </c>
      <c r="AO4338" s="14">
        <v>1</v>
      </c>
      <c r="AP4338" s="14">
        <v>1</v>
      </c>
      <c r="AQ4338" s="14">
        <v>1</v>
      </c>
      <c r="AR4338" s="14">
        <v>1</v>
      </c>
      <c r="AS4338" s="14">
        <v>2</v>
      </c>
      <c r="AT4338" s="14">
        <v>2</v>
      </c>
      <c r="AU4338" s="14">
        <v>4</v>
      </c>
      <c r="AV4338" s="14">
        <v>4</v>
      </c>
      <c r="AW4338" s="14">
        <v>2</v>
      </c>
      <c r="AX4338" s="14">
        <v>2</v>
      </c>
      <c r="AY4338" s="14">
        <v>3</v>
      </c>
      <c r="AZ4338" s="14">
        <v>3</v>
      </c>
      <c r="BA4338" s="14">
        <v>3</v>
      </c>
      <c r="BB4338" s="14">
        <v>3</v>
      </c>
      <c r="BC4338" s="14">
        <v>4</v>
      </c>
      <c r="BD4338" s="14">
        <v>4</v>
      </c>
      <c r="BE4338" s="14">
        <v>4</v>
      </c>
      <c r="BF4338" s="14">
        <v>4</v>
      </c>
      <c r="BG4338" s="14">
        <v>4</v>
      </c>
      <c r="BH4338" s="14">
        <v>4</v>
      </c>
      <c r="BI4338" s="14">
        <v>2</v>
      </c>
      <c r="BJ4338" s="14">
        <v>2</v>
      </c>
      <c r="BK4338" s="14">
        <v>3</v>
      </c>
      <c r="BL4338" s="14">
        <v>3</v>
      </c>
      <c r="BM4338" s="14">
        <v>3</v>
      </c>
      <c r="BN4338" s="14">
        <v>3</v>
      </c>
      <c r="BO4338" s="14">
        <v>4</v>
      </c>
      <c r="BP4338" s="14">
        <v>4</v>
      </c>
      <c r="BQ4338" s="14">
        <v>4</v>
      </c>
      <c r="BR4338" s="14">
        <v>4</v>
      </c>
      <c r="BS4338" s="14">
        <v>3</v>
      </c>
      <c r="BT4338" s="14">
        <v>3</v>
      </c>
      <c r="BU4338" s="14">
        <v>3</v>
      </c>
      <c r="BV4338" s="14">
        <v>3</v>
      </c>
      <c r="BW4338" s="14">
        <v>3</v>
      </c>
      <c r="BX4338" s="14">
        <v>3</v>
      </c>
    </row>
    <row r="4339" spans="2:76" x14ac:dyDescent="0.2">
      <c r="B4339" s="3" t="s">
        <v>978</v>
      </c>
      <c r="C4339" s="10">
        <v>4</v>
      </c>
      <c r="D4339" s="10">
        <v>4</v>
      </c>
      <c r="E4339" s="10">
        <v>4</v>
      </c>
      <c r="F4339" s="10">
        <v>4</v>
      </c>
      <c r="G4339" s="10">
        <v>4</v>
      </c>
      <c r="H4339" s="10">
        <v>4</v>
      </c>
      <c r="I4339" s="10">
        <v>3</v>
      </c>
      <c r="J4339" s="10">
        <v>3</v>
      </c>
      <c r="K4339" s="10">
        <v>4</v>
      </c>
      <c r="L4339" s="10">
        <v>4</v>
      </c>
      <c r="M4339" s="10">
        <v>3</v>
      </c>
      <c r="N4339" s="10">
        <v>3</v>
      </c>
      <c r="O4339" s="10">
        <v>3</v>
      </c>
      <c r="P4339" s="10">
        <v>3</v>
      </c>
      <c r="Q4339" s="10">
        <v>3</v>
      </c>
      <c r="R4339" s="10">
        <v>3</v>
      </c>
      <c r="S4339" s="10">
        <v>2</v>
      </c>
      <c r="T4339" s="10">
        <v>2</v>
      </c>
      <c r="U4339" s="10">
        <v>2</v>
      </c>
      <c r="V4339" s="10">
        <v>2</v>
      </c>
      <c r="W4339" s="10">
        <v>3</v>
      </c>
      <c r="X4339" s="10">
        <v>3</v>
      </c>
      <c r="Y4339" s="10">
        <v>3</v>
      </c>
      <c r="Z4339" s="10">
        <v>3</v>
      </c>
      <c r="AA4339" s="10">
        <v>4</v>
      </c>
      <c r="AB4339" s="10">
        <v>4</v>
      </c>
      <c r="AC4339" s="10">
        <v>4</v>
      </c>
      <c r="AD4339" s="10">
        <v>4</v>
      </c>
      <c r="AE4339" s="10">
        <v>3</v>
      </c>
      <c r="AF4339" s="10">
        <v>3</v>
      </c>
      <c r="AG4339" s="10">
        <v>3</v>
      </c>
      <c r="AH4339" s="10">
        <v>3</v>
      </c>
      <c r="AI4339" s="10">
        <v>3</v>
      </c>
      <c r="AJ4339" s="10">
        <v>3</v>
      </c>
      <c r="AK4339" s="10">
        <v>3</v>
      </c>
      <c r="AL4339" s="10">
        <v>3</v>
      </c>
      <c r="AM4339" s="10">
        <v>1</v>
      </c>
      <c r="AN4339" s="10">
        <v>1</v>
      </c>
      <c r="AO4339" s="10">
        <v>2</v>
      </c>
      <c r="AP4339" s="10">
        <v>2</v>
      </c>
      <c r="AQ4339" s="10">
        <v>3</v>
      </c>
      <c r="AR4339" s="10">
        <v>3</v>
      </c>
      <c r="AS4339" s="10">
        <v>2</v>
      </c>
      <c r="AT4339" s="10">
        <v>2</v>
      </c>
      <c r="AU4339" s="10">
        <v>1</v>
      </c>
      <c r="AV4339" s="10">
        <v>1</v>
      </c>
      <c r="AW4339" s="10">
        <v>3</v>
      </c>
      <c r="AX4339" s="10">
        <v>3</v>
      </c>
      <c r="AY4339" s="10">
        <v>1</v>
      </c>
      <c r="AZ4339" s="10">
        <v>1</v>
      </c>
      <c r="BA4339" s="10">
        <v>1</v>
      </c>
      <c r="BB4339" s="10">
        <v>1</v>
      </c>
      <c r="BC4339" s="10">
        <v>3</v>
      </c>
      <c r="BD4339" s="10">
        <v>3</v>
      </c>
      <c r="BE4339" s="10">
        <v>2</v>
      </c>
      <c r="BF4339" s="10">
        <v>2</v>
      </c>
      <c r="BG4339" s="10">
        <v>2</v>
      </c>
      <c r="BH4339" s="10">
        <v>2</v>
      </c>
      <c r="BI4339" s="10">
        <v>3</v>
      </c>
      <c r="BJ4339" s="10">
        <v>3</v>
      </c>
      <c r="BK4339" s="10">
        <v>3</v>
      </c>
      <c r="BL4339" s="10">
        <v>3</v>
      </c>
      <c r="BM4339" s="10">
        <v>3</v>
      </c>
      <c r="BN4339" s="10">
        <v>3</v>
      </c>
      <c r="BO4339" s="10">
        <v>3</v>
      </c>
      <c r="BP4339" s="10">
        <v>3</v>
      </c>
      <c r="BQ4339" s="10">
        <v>3</v>
      </c>
      <c r="BR4339" s="10">
        <v>3</v>
      </c>
      <c r="BS4339" s="10">
        <v>3</v>
      </c>
      <c r="BT4339" s="10">
        <v>3</v>
      </c>
      <c r="BU4339" s="10">
        <v>3</v>
      </c>
      <c r="BV4339" s="10">
        <v>3</v>
      </c>
      <c r="BW4339" s="10">
        <v>3</v>
      </c>
      <c r="BX4339" s="10">
        <v>3</v>
      </c>
    </row>
    <row r="4340" spans="2:76" x14ac:dyDescent="0.2">
      <c r="B4340" s="3" t="s">
        <v>979</v>
      </c>
      <c r="C4340" s="14">
        <v>4</v>
      </c>
      <c r="D4340" s="14">
        <v>4</v>
      </c>
      <c r="E4340" s="14">
        <v>4</v>
      </c>
      <c r="F4340" s="14">
        <v>4</v>
      </c>
      <c r="G4340" s="14">
        <v>4</v>
      </c>
      <c r="H4340" s="14">
        <v>4</v>
      </c>
      <c r="I4340" s="14">
        <v>4</v>
      </c>
      <c r="J4340" s="14">
        <v>4</v>
      </c>
      <c r="K4340" s="14">
        <v>4</v>
      </c>
      <c r="L4340" s="14">
        <v>4</v>
      </c>
      <c r="M4340" s="14">
        <v>4</v>
      </c>
      <c r="N4340" s="14">
        <v>4</v>
      </c>
      <c r="O4340" s="14">
        <v>4</v>
      </c>
      <c r="P4340" s="14">
        <v>4</v>
      </c>
      <c r="Q4340" s="14">
        <v>4</v>
      </c>
      <c r="R4340" s="14">
        <v>4</v>
      </c>
      <c r="S4340" s="14">
        <v>3</v>
      </c>
      <c r="T4340" s="14">
        <v>3</v>
      </c>
      <c r="U4340" s="14">
        <v>3</v>
      </c>
      <c r="V4340" s="14">
        <v>3</v>
      </c>
      <c r="W4340" s="14">
        <v>4</v>
      </c>
      <c r="X4340" s="14">
        <v>4</v>
      </c>
      <c r="Y4340" s="14">
        <v>4</v>
      </c>
      <c r="Z4340" s="14">
        <v>4</v>
      </c>
      <c r="AA4340" s="14">
        <v>4</v>
      </c>
      <c r="AB4340" s="14">
        <v>4</v>
      </c>
      <c r="AC4340" s="14">
        <v>4</v>
      </c>
      <c r="AD4340" s="14">
        <v>4</v>
      </c>
      <c r="AE4340" s="14">
        <v>4</v>
      </c>
      <c r="AF4340" s="14">
        <v>4</v>
      </c>
      <c r="AG4340" s="14">
        <v>4</v>
      </c>
      <c r="AH4340" s="14">
        <v>4</v>
      </c>
      <c r="AI4340" s="14">
        <v>4</v>
      </c>
      <c r="AJ4340" s="14">
        <v>4</v>
      </c>
      <c r="AK4340" s="14">
        <v>4</v>
      </c>
      <c r="AL4340" s="14">
        <v>4</v>
      </c>
      <c r="AM4340" s="14">
        <v>3</v>
      </c>
      <c r="AN4340" s="14">
        <v>3</v>
      </c>
      <c r="AO4340" s="14">
        <v>3</v>
      </c>
      <c r="AP4340" s="14">
        <v>3</v>
      </c>
      <c r="AQ4340" s="14">
        <v>3</v>
      </c>
      <c r="AR4340" s="14">
        <v>3</v>
      </c>
      <c r="AS4340" s="14">
        <v>3</v>
      </c>
      <c r="AT4340" s="14">
        <v>3</v>
      </c>
      <c r="AU4340" s="14">
        <v>3</v>
      </c>
      <c r="AV4340" s="14">
        <v>3</v>
      </c>
      <c r="AW4340" s="14">
        <v>4</v>
      </c>
      <c r="AX4340" s="14">
        <v>4</v>
      </c>
      <c r="AY4340" s="14">
        <v>3</v>
      </c>
      <c r="AZ4340" s="14">
        <v>3</v>
      </c>
      <c r="BA4340" s="14">
        <v>3</v>
      </c>
      <c r="BB4340" s="14">
        <v>3</v>
      </c>
      <c r="BC4340" s="14">
        <v>4</v>
      </c>
      <c r="BD4340" s="14">
        <v>4</v>
      </c>
      <c r="BE4340" s="14">
        <v>4</v>
      </c>
      <c r="BF4340" s="14">
        <v>4</v>
      </c>
      <c r="BG4340" s="14">
        <v>3</v>
      </c>
      <c r="BH4340" s="14">
        <v>3</v>
      </c>
      <c r="BI4340" s="14">
        <v>4</v>
      </c>
      <c r="BJ4340" s="14">
        <v>4</v>
      </c>
      <c r="BK4340" s="14">
        <v>4</v>
      </c>
      <c r="BL4340" s="14">
        <v>4</v>
      </c>
      <c r="BM4340" s="14">
        <v>4</v>
      </c>
      <c r="BN4340" s="14">
        <v>4</v>
      </c>
      <c r="BO4340" s="14">
        <v>4</v>
      </c>
      <c r="BP4340" s="14">
        <v>4</v>
      </c>
      <c r="BQ4340" s="14">
        <v>4</v>
      </c>
      <c r="BR4340" s="14">
        <v>4</v>
      </c>
      <c r="BS4340" s="14">
        <v>4</v>
      </c>
      <c r="BT4340" s="14">
        <v>4</v>
      </c>
      <c r="BU4340" s="14">
        <v>4</v>
      </c>
      <c r="BV4340" s="14">
        <v>4</v>
      </c>
      <c r="BW4340" s="14">
        <v>4</v>
      </c>
      <c r="BX4340" s="14">
        <v>4</v>
      </c>
    </row>
    <row r="4341" spans="2:76" x14ac:dyDescent="0.2">
      <c r="B4341" s="3" t="s">
        <v>980</v>
      </c>
      <c r="C4341" s="10">
        <v>2</v>
      </c>
      <c r="D4341" s="10">
        <v>2</v>
      </c>
      <c r="E4341" s="10">
        <v>3</v>
      </c>
      <c r="F4341" s="10">
        <v>3</v>
      </c>
      <c r="G4341" s="10">
        <v>3</v>
      </c>
      <c r="H4341" s="10">
        <v>3</v>
      </c>
      <c r="I4341" s="10">
        <v>3</v>
      </c>
      <c r="J4341" s="10">
        <v>3</v>
      </c>
      <c r="K4341" s="10">
        <v>2</v>
      </c>
      <c r="L4341" s="10">
        <v>2</v>
      </c>
      <c r="M4341" s="10">
        <v>2</v>
      </c>
      <c r="N4341" s="10">
        <v>2</v>
      </c>
      <c r="O4341" s="10">
        <v>2</v>
      </c>
      <c r="P4341" s="10">
        <v>2</v>
      </c>
      <c r="Q4341" s="10">
        <v>2</v>
      </c>
      <c r="R4341" s="10">
        <v>2</v>
      </c>
      <c r="S4341" s="10">
        <v>2</v>
      </c>
      <c r="T4341" s="10">
        <v>2</v>
      </c>
      <c r="U4341" s="10">
        <v>2</v>
      </c>
      <c r="V4341" s="10">
        <v>2</v>
      </c>
      <c r="W4341" s="10">
        <v>2</v>
      </c>
      <c r="X4341" s="10">
        <v>2</v>
      </c>
      <c r="Y4341" s="10">
        <v>2</v>
      </c>
      <c r="Z4341" s="10">
        <v>2</v>
      </c>
      <c r="AA4341" s="10">
        <v>2</v>
      </c>
      <c r="AB4341" s="10">
        <v>2</v>
      </c>
      <c r="AC4341" s="10">
        <v>3</v>
      </c>
      <c r="AD4341" s="10">
        <v>3</v>
      </c>
      <c r="AE4341" s="10">
        <v>2</v>
      </c>
      <c r="AF4341" s="10">
        <v>2</v>
      </c>
      <c r="AG4341" s="10">
        <v>2</v>
      </c>
      <c r="AH4341" s="10">
        <v>2</v>
      </c>
      <c r="AI4341" s="10">
        <v>2</v>
      </c>
      <c r="AJ4341" s="10">
        <v>2</v>
      </c>
      <c r="AK4341" s="10">
        <v>3</v>
      </c>
      <c r="AL4341" s="10">
        <v>3</v>
      </c>
      <c r="AM4341" s="10">
        <v>3</v>
      </c>
      <c r="AN4341" s="10">
        <v>3</v>
      </c>
      <c r="AO4341" s="10">
        <v>3</v>
      </c>
      <c r="AP4341" s="10">
        <v>3</v>
      </c>
      <c r="AQ4341" s="10">
        <v>2</v>
      </c>
      <c r="AR4341" s="10">
        <v>2</v>
      </c>
      <c r="AS4341" s="10">
        <v>3</v>
      </c>
      <c r="AT4341" s="10">
        <v>3</v>
      </c>
      <c r="AU4341" s="10">
        <v>3</v>
      </c>
      <c r="AV4341" s="10">
        <v>3</v>
      </c>
      <c r="AW4341" s="10">
        <v>3</v>
      </c>
      <c r="AX4341" s="10">
        <v>3</v>
      </c>
      <c r="AY4341" s="10">
        <v>2</v>
      </c>
      <c r="AZ4341" s="10">
        <v>2</v>
      </c>
      <c r="BA4341" s="10">
        <v>2</v>
      </c>
      <c r="BB4341" s="10">
        <v>2</v>
      </c>
      <c r="BC4341" s="10">
        <v>3</v>
      </c>
      <c r="BD4341" s="10">
        <v>3</v>
      </c>
      <c r="BE4341" s="10">
        <v>3</v>
      </c>
      <c r="BF4341" s="10">
        <v>3</v>
      </c>
      <c r="BG4341" s="10">
        <v>2</v>
      </c>
      <c r="BH4341" s="10">
        <v>2</v>
      </c>
      <c r="BI4341" s="10">
        <v>3</v>
      </c>
      <c r="BJ4341" s="10">
        <v>3</v>
      </c>
      <c r="BK4341" s="10">
        <v>3</v>
      </c>
      <c r="BL4341" s="10">
        <v>3</v>
      </c>
      <c r="BM4341" s="10">
        <v>3</v>
      </c>
      <c r="BN4341" s="10">
        <v>3</v>
      </c>
      <c r="BO4341" s="10">
        <v>3</v>
      </c>
      <c r="BP4341" s="10">
        <v>3</v>
      </c>
      <c r="BQ4341" s="10">
        <v>3</v>
      </c>
      <c r="BR4341" s="10">
        <v>3</v>
      </c>
      <c r="BS4341" s="10">
        <v>2</v>
      </c>
      <c r="BT4341" s="10">
        <v>2</v>
      </c>
      <c r="BU4341" s="10">
        <v>3</v>
      </c>
      <c r="BV4341" s="10">
        <v>3</v>
      </c>
      <c r="BW4341" s="10">
        <v>3</v>
      </c>
      <c r="BX4341" s="10">
        <v>3</v>
      </c>
    </row>
    <row r="4342" spans="2:76" x14ac:dyDescent="0.2">
      <c r="B4342" s="3" t="s">
        <v>981</v>
      </c>
      <c r="C4342" s="14">
        <v>2</v>
      </c>
      <c r="D4342" s="14">
        <v>2</v>
      </c>
      <c r="E4342" s="14">
        <v>3</v>
      </c>
      <c r="F4342" s="14">
        <v>3</v>
      </c>
      <c r="G4342" s="14">
        <v>3</v>
      </c>
      <c r="H4342" s="14">
        <v>3</v>
      </c>
      <c r="I4342" s="14">
        <v>3</v>
      </c>
      <c r="J4342" s="14">
        <v>3</v>
      </c>
      <c r="K4342" s="14">
        <v>2</v>
      </c>
      <c r="L4342" s="14">
        <v>2</v>
      </c>
      <c r="M4342" s="14">
        <v>2</v>
      </c>
      <c r="N4342" s="14">
        <v>2</v>
      </c>
      <c r="O4342" s="14">
        <v>2</v>
      </c>
      <c r="P4342" s="14">
        <v>2</v>
      </c>
      <c r="Q4342" s="14">
        <v>3</v>
      </c>
      <c r="R4342" s="14">
        <v>3</v>
      </c>
      <c r="S4342" s="14">
        <v>3</v>
      </c>
      <c r="T4342" s="14">
        <v>3</v>
      </c>
      <c r="U4342" s="14">
        <v>2</v>
      </c>
      <c r="V4342" s="14">
        <v>2</v>
      </c>
      <c r="W4342" s="14">
        <v>3</v>
      </c>
      <c r="X4342" s="14">
        <v>3</v>
      </c>
      <c r="Y4342" s="14">
        <v>3</v>
      </c>
      <c r="Z4342" s="14">
        <v>3</v>
      </c>
      <c r="AA4342" s="14">
        <v>3</v>
      </c>
      <c r="AB4342" s="14">
        <v>3</v>
      </c>
      <c r="AC4342" s="14">
        <v>3</v>
      </c>
      <c r="AD4342" s="14">
        <v>3</v>
      </c>
      <c r="AE4342" s="14">
        <v>3</v>
      </c>
      <c r="AF4342" s="14">
        <v>3</v>
      </c>
      <c r="AG4342" s="14">
        <v>2</v>
      </c>
      <c r="AH4342" s="14">
        <v>2</v>
      </c>
      <c r="AI4342" s="14">
        <v>2</v>
      </c>
      <c r="AJ4342" s="14">
        <v>2</v>
      </c>
      <c r="AK4342" s="14">
        <v>3</v>
      </c>
      <c r="AL4342" s="14">
        <v>3</v>
      </c>
      <c r="AM4342" s="14">
        <v>3</v>
      </c>
      <c r="AN4342" s="14">
        <v>3</v>
      </c>
      <c r="AO4342" s="14">
        <v>3</v>
      </c>
      <c r="AP4342" s="14">
        <v>3</v>
      </c>
      <c r="AQ4342" s="14">
        <v>3</v>
      </c>
      <c r="AR4342" s="14">
        <v>3</v>
      </c>
      <c r="AS4342" s="14">
        <v>2</v>
      </c>
      <c r="AT4342" s="14">
        <v>2</v>
      </c>
      <c r="AU4342" s="14">
        <v>2</v>
      </c>
      <c r="AV4342" s="14">
        <v>2</v>
      </c>
      <c r="AW4342" s="14">
        <v>3</v>
      </c>
      <c r="AX4342" s="14">
        <v>3</v>
      </c>
      <c r="AY4342" s="14">
        <v>3</v>
      </c>
      <c r="AZ4342" s="14">
        <v>3</v>
      </c>
      <c r="BA4342" s="14">
        <v>3</v>
      </c>
      <c r="BB4342" s="14">
        <v>3</v>
      </c>
      <c r="BC4342" s="14">
        <v>3</v>
      </c>
      <c r="BD4342" s="14">
        <v>3</v>
      </c>
      <c r="BE4342" s="14">
        <v>3</v>
      </c>
      <c r="BF4342" s="14">
        <v>3</v>
      </c>
      <c r="BG4342" s="14">
        <v>3</v>
      </c>
      <c r="BH4342" s="14">
        <v>3</v>
      </c>
      <c r="BI4342" s="14">
        <v>3</v>
      </c>
      <c r="BJ4342" s="14">
        <v>3</v>
      </c>
      <c r="BK4342" s="14">
        <v>3</v>
      </c>
      <c r="BL4342" s="14">
        <v>3</v>
      </c>
      <c r="BM4342" s="14">
        <v>3</v>
      </c>
      <c r="BN4342" s="14">
        <v>3</v>
      </c>
      <c r="BO4342" s="14">
        <v>2</v>
      </c>
      <c r="BP4342" s="14">
        <v>2</v>
      </c>
      <c r="BQ4342" s="14">
        <v>3</v>
      </c>
      <c r="BR4342" s="14">
        <v>3</v>
      </c>
      <c r="BS4342" s="14">
        <v>2</v>
      </c>
      <c r="BT4342" s="14">
        <v>2</v>
      </c>
      <c r="BU4342" s="14">
        <v>3</v>
      </c>
      <c r="BV4342" s="14">
        <v>3</v>
      </c>
      <c r="BW4342" s="14">
        <v>3</v>
      </c>
      <c r="BX4342" s="14">
        <v>3</v>
      </c>
    </row>
    <row r="4343" spans="2:76" x14ac:dyDescent="0.2">
      <c r="B4343" s="3" t="s">
        <v>982</v>
      </c>
      <c r="C4343" s="10">
        <v>3</v>
      </c>
      <c r="D4343" s="10">
        <v>3</v>
      </c>
      <c r="E4343" s="10">
        <v>3</v>
      </c>
      <c r="F4343" s="10">
        <v>3</v>
      </c>
      <c r="G4343" s="10">
        <v>3</v>
      </c>
      <c r="H4343" s="10">
        <v>3</v>
      </c>
      <c r="I4343" s="10">
        <v>3</v>
      </c>
      <c r="J4343" s="10">
        <v>3</v>
      </c>
      <c r="K4343" s="10">
        <v>3</v>
      </c>
      <c r="L4343" s="10">
        <v>3</v>
      </c>
      <c r="M4343" s="10">
        <v>3</v>
      </c>
      <c r="N4343" s="10">
        <v>3</v>
      </c>
      <c r="O4343" s="10">
        <v>3</v>
      </c>
      <c r="P4343" s="10">
        <v>3</v>
      </c>
      <c r="Q4343" s="10">
        <v>3</v>
      </c>
      <c r="R4343" s="10">
        <v>3</v>
      </c>
      <c r="S4343" s="10">
        <v>4</v>
      </c>
      <c r="T4343" s="10">
        <v>4</v>
      </c>
      <c r="U4343" s="10">
        <v>4</v>
      </c>
      <c r="V4343" s="10">
        <v>4</v>
      </c>
      <c r="W4343" s="10">
        <v>4</v>
      </c>
      <c r="X4343" s="10">
        <v>4</v>
      </c>
      <c r="Y4343" s="10">
        <v>4</v>
      </c>
      <c r="Z4343" s="10">
        <v>4</v>
      </c>
      <c r="AA4343" s="10">
        <v>4</v>
      </c>
      <c r="AB4343" s="10">
        <v>4</v>
      </c>
      <c r="AC4343" s="10">
        <v>4</v>
      </c>
      <c r="AD4343" s="10">
        <v>4</v>
      </c>
      <c r="AE4343" s="10">
        <v>4</v>
      </c>
      <c r="AF4343" s="10">
        <v>4</v>
      </c>
      <c r="AG4343" s="10">
        <v>4</v>
      </c>
      <c r="AH4343" s="10">
        <v>4</v>
      </c>
      <c r="AI4343" s="10">
        <v>4</v>
      </c>
      <c r="AJ4343" s="10">
        <v>4</v>
      </c>
      <c r="AK4343" s="10">
        <v>4</v>
      </c>
      <c r="AL4343" s="10">
        <v>4</v>
      </c>
      <c r="AM4343" s="10">
        <v>3</v>
      </c>
      <c r="AN4343" s="10">
        <v>3</v>
      </c>
      <c r="AO4343" s="10">
        <v>4</v>
      </c>
      <c r="AP4343" s="10">
        <v>4</v>
      </c>
      <c r="AQ4343" s="10">
        <v>4</v>
      </c>
      <c r="AR4343" s="10">
        <v>4</v>
      </c>
      <c r="AS4343" s="10">
        <v>4</v>
      </c>
      <c r="AT4343" s="10">
        <v>4</v>
      </c>
      <c r="AU4343" s="10">
        <v>4</v>
      </c>
      <c r="AV4343" s="10">
        <v>4</v>
      </c>
      <c r="AW4343" s="10">
        <v>4</v>
      </c>
      <c r="AX4343" s="10">
        <v>4</v>
      </c>
      <c r="AY4343" s="10">
        <v>4</v>
      </c>
      <c r="AZ4343" s="10">
        <v>4</v>
      </c>
      <c r="BA4343" s="10">
        <v>4</v>
      </c>
      <c r="BB4343" s="10">
        <v>4</v>
      </c>
      <c r="BC4343" s="10">
        <v>4</v>
      </c>
      <c r="BD4343" s="10">
        <v>4</v>
      </c>
      <c r="BE4343" s="10">
        <v>4</v>
      </c>
      <c r="BF4343" s="10">
        <v>4</v>
      </c>
      <c r="BG4343" s="10">
        <v>4</v>
      </c>
      <c r="BH4343" s="10">
        <v>4</v>
      </c>
      <c r="BI4343" s="10">
        <v>4</v>
      </c>
      <c r="BJ4343" s="10">
        <v>4</v>
      </c>
      <c r="BK4343" s="10">
        <v>4</v>
      </c>
      <c r="BL4343" s="10">
        <v>4</v>
      </c>
      <c r="BM4343" s="10">
        <v>4</v>
      </c>
      <c r="BN4343" s="10">
        <v>4</v>
      </c>
      <c r="BO4343" s="10">
        <v>4</v>
      </c>
      <c r="BP4343" s="10">
        <v>4</v>
      </c>
      <c r="BQ4343" s="10">
        <v>4</v>
      </c>
      <c r="BR4343" s="10">
        <v>4</v>
      </c>
      <c r="BS4343" s="10">
        <v>4</v>
      </c>
      <c r="BT4343" s="10">
        <v>4</v>
      </c>
      <c r="BU4343" s="10">
        <v>4</v>
      </c>
      <c r="BV4343" s="10">
        <v>4</v>
      </c>
      <c r="BW4343" s="10">
        <v>4</v>
      </c>
      <c r="BX4343" s="10">
        <v>4</v>
      </c>
    </row>
    <row r="4344" spans="2:76" x14ac:dyDescent="0.2">
      <c r="B4344" s="3" t="s">
        <v>983</v>
      </c>
      <c r="C4344" s="14">
        <v>4</v>
      </c>
      <c r="D4344" s="14">
        <v>4</v>
      </c>
      <c r="E4344" s="14">
        <v>4</v>
      </c>
      <c r="F4344" s="14">
        <v>4</v>
      </c>
      <c r="G4344" s="14">
        <v>4</v>
      </c>
      <c r="H4344" s="14">
        <v>4</v>
      </c>
      <c r="I4344" s="14">
        <v>4</v>
      </c>
      <c r="J4344" s="14">
        <v>4</v>
      </c>
      <c r="K4344" s="14">
        <v>3</v>
      </c>
      <c r="L4344" s="14">
        <v>3</v>
      </c>
      <c r="M4344" s="14">
        <v>3</v>
      </c>
      <c r="N4344" s="14">
        <v>3</v>
      </c>
      <c r="O4344" s="14">
        <v>4</v>
      </c>
      <c r="P4344" s="14">
        <v>4</v>
      </c>
      <c r="Q4344" s="14">
        <v>4</v>
      </c>
      <c r="R4344" s="14">
        <v>4</v>
      </c>
      <c r="S4344" s="14">
        <v>3</v>
      </c>
      <c r="T4344" s="14">
        <v>3</v>
      </c>
      <c r="U4344" s="14">
        <v>3</v>
      </c>
      <c r="V4344" s="14">
        <v>3</v>
      </c>
      <c r="W4344" s="14">
        <v>3</v>
      </c>
      <c r="X4344" s="14">
        <v>3</v>
      </c>
      <c r="Y4344" s="14">
        <v>3</v>
      </c>
      <c r="Z4344" s="14">
        <v>3</v>
      </c>
      <c r="AA4344" s="14">
        <v>3</v>
      </c>
      <c r="AB4344" s="14">
        <v>3</v>
      </c>
      <c r="AC4344" s="14">
        <v>3</v>
      </c>
      <c r="AD4344" s="14">
        <v>3</v>
      </c>
      <c r="AE4344" s="14">
        <v>3</v>
      </c>
      <c r="AF4344" s="14">
        <v>3</v>
      </c>
      <c r="AG4344" s="14">
        <v>3</v>
      </c>
      <c r="AH4344" s="14">
        <v>3</v>
      </c>
      <c r="AI4344" s="14">
        <v>3</v>
      </c>
      <c r="AJ4344" s="14">
        <v>3</v>
      </c>
      <c r="AK4344" s="14">
        <v>4</v>
      </c>
      <c r="AL4344" s="14">
        <v>4</v>
      </c>
      <c r="AM4344" s="14">
        <v>2</v>
      </c>
      <c r="AN4344" s="14">
        <v>2</v>
      </c>
      <c r="AO4344" s="14">
        <v>3</v>
      </c>
      <c r="AP4344" s="14">
        <v>3</v>
      </c>
      <c r="AQ4344" s="14">
        <v>3</v>
      </c>
      <c r="AR4344" s="14">
        <v>3</v>
      </c>
      <c r="AS4344" s="14">
        <v>3</v>
      </c>
      <c r="AT4344" s="14">
        <v>3</v>
      </c>
      <c r="AU4344" s="14">
        <v>3</v>
      </c>
      <c r="AV4344" s="14">
        <v>3</v>
      </c>
      <c r="AW4344" s="14">
        <v>3</v>
      </c>
      <c r="AX4344" s="14">
        <v>3</v>
      </c>
      <c r="AY4344" s="14">
        <v>3</v>
      </c>
      <c r="AZ4344" s="14">
        <v>3</v>
      </c>
      <c r="BA4344" s="14">
        <v>3</v>
      </c>
      <c r="BB4344" s="14">
        <v>3</v>
      </c>
      <c r="BC4344" s="14">
        <v>3</v>
      </c>
      <c r="BD4344" s="14">
        <v>3</v>
      </c>
      <c r="BE4344" s="14">
        <v>4</v>
      </c>
      <c r="BF4344" s="14">
        <v>4</v>
      </c>
      <c r="BG4344" s="14">
        <v>4</v>
      </c>
      <c r="BH4344" s="14">
        <v>4</v>
      </c>
      <c r="BI4344" s="14">
        <v>4</v>
      </c>
      <c r="BJ4344" s="14">
        <v>4</v>
      </c>
      <c r="BK4344" s="14">
        <v>4</v>
      </c>
      <c r="BL4344" s="14">
        <v>4</v>
      </c>
      <c r="BM4344" s="14">
        <v>4</v>
      </c>
      <c r="BN4344" s="14">
        <v>4</v>
      </c>
      <c r="BO4344" s="14">
        <v>4</v>
      </c>
      <c r="BP4344" s="14">
        <v>4</v>
      </c>
      <c r="BQ4344" s="14">
        <v>4</v>
      </c>
      <c r="BR4344" s="14">
        <v>4</v>
      </c>
      <c r="BS4344" s="14">
        <v>4</v>
      </c>
      <c r="BT4344" s="14">
        <v>4</v>
      </c>
      <c r="BU4344" s="14">
        <v>4</v>
      </c>
      <c r="BV4344" s="14">
        <v>4</v>
      </c>
      <c r="BW4344" s="14">
        <v>3</v>
      </c>
      <c r="BX4344" s="14">
        <v>3</v>
      </c>
    </row>
    <row r="4345" spans="2:76" x14ac:dyDescent="0.2">
      <c r="B4345" s="3" t="s">
        <v>984</v>
      </c>
      <c r="C4345" s="10">
        <v>1</v>
      </c>
      <c r="D4345" s="10">
        <v>1</v>
      </c>
      <c r="E4345" s="10">
        <v>1</v>
      </c>
      <c r="F4345" s="10">
        <v>1</v>
      </c>
      <c r="G4345" s="10">
        <v>1</v>
      </c>
      <c r="H4345" s="10">
        <v>1</v>
      </c>
      <c r="I4345" s="10">
        <v>1</v>
      </c>
      <c r="J4345" s="10">
        <v>1</v>
      </c>
      <c r="K4345" s="10">
        <v>1</v>
      </c>
      <c r="L4345" s="10">
        <v>1</v>
      </c>
      <c r="M4345" s="10">
        <v>1</v>
      </c>
      <c r="N4345" s="10">
        <v>1</v>
      </c>
      <c r="O4345" s="10">
        <v>1</v>
      </c>
      <c r="P4345" s="10">
        <v>1</v>
      </c>
      <c r="Q4345" s="10">
        <v>1</v>
      </c>
      <c r="R4345" s="10">
        <v>1</v>
      </c>
      <c r="S4345" s="10">
        <v>1</v>
      </c>
      <c r="T4345" s="10">
        <v>1</v>
      </c>
      <c r="U4345" s="10">
        <v>1</v>
      </c>
      <c r="V4345" s="10">
        <v>1</v>
      </c>
      <c r="W4345" s="10">
        <v>1</v>
      </c>
      <c r="X4345" s="10">
        <v>1</v>
      </c>
      <c r="Y4345" s="10">
        <v>4</v>
      </c>
      <c r="Z4345" s="10">
        <v>4</v>
      </c>
      <c r="AA4345" s="10">
        <v>4</v>
      </c>
      <c r="AB4345" s="10">
        <v>4</v>
      </c>
      <c r="AC4345" s="10">
        <v>4</v>
      </c>
      <c r="AD4345" s="10">
        <v>4</v>
      </c>
      <c r="AE4345" s="10">
        <v>4</v>
      </c>
      <c r="AF4345" s="10">
        <v>4</v>
      </c>
      <c r="AG4345" s="10">
        <v>4</v>
      </c>
      <c r="AH4345" s="10">
        <v>4</v>
      </c>
      <c r="AI4345" s="10">
        <v>4</v>
      </c>
      <c r="AJ4345" s="10">
        <v>4</v>
      </c>
      <c r="AK4345" s="10">
        <v>1</v>
      </c>
      <c r="AL4345" s="10">
        <v>1</v>
      </c>
      <c r="AM4345" s="10">
        <v>3</v>
      </c>
      <c r="AN4345" s="10">
        <v>3</v>
      </c>
      <c r="AO4345" s="10">
        <v>1</v>
      </c>
      <c r="AP4345" s="10">
        <v>1</v>
      </c>
      <c r="AQ4345" s="10">
        <v>1</v>
      </c>
      <c r="AR4345" s="10">
        <v>1</v>
      </c>
      <c r="AS4345" s="10">
        <v>1</v>
      </c>
      <c r="AT4345" s="10">
        <v>1</v>
      </c>
      <c r="AU4345" s="10">
        <v>1</v>
      </c>
      <c r="AV4345" s="10">
        <v>1</v>
      </c>
      <c r="AW4345" s="10">
        <v>1</v>
      </c>
      <c r="AX4345" s="10">
        <v>1</v>
      </c>
      <c r="AY4345" s="10">
        <v>1</v>
      </c>
      <c r="AZ4345" s="10">
        <v>1</v>
      </c>
      <c r="BA4345" s="10">
        <v>1</v>
      </c>
      <c r="BB4345" s="10">
        <v>1</v>
      </c>
      <c r="BC4345" s="10">
        <v>4</v>
      </c>
      <c r="BD4345" s="10">
        <v>4</v>
      </c>
      <c r="BE4345" s="10">
        <v>4</v>
      </c>
      <c r="BF4345" s="10">
        <v>4</v>
      </c>
      <c r="BG4345" s="10">
        <v>4</v>
      </c>
      <c r="BH4345" s="10">
        <v>4</v>
      </c>
      <c r="BI4345" s="10">
        <v>1</v>
      </c>
      <c r="BJ4345" s="10">
        <v>1</v>
      </c>
      <c r="BK4345" s="10">
        <v>1</v>
      </c>
      <c r="BL4345" s="10">
        <v>1</v>
      </c>
      <c r="BM4345" s="10">
        <v>3</v>
      </c>
      <c r="BN4345" s="10">
        <v>3</v>
      </c>
      <c r="BO4345" s="10">
        <v>3</v>
      </c>
      <c r="BP4345" s="10">
        <v>3</v>
      </c>
      <c r="BQ4345" s="10">
        <v>2</v>
      </c>
      <c r="BR4345" s="10">
        <v>2</v>
      </c>
      <c r="BS4345" s="10">
        <v>2</v>
      </c>
      <c r="BT4345" s="10">
        <v>2</v>
      </c>
      <c r="BU4345" s="10">
        <v>2</v>
      </c>
      <c r="BV4345" s="10">
        <v>2</v>
      </c>
      <c r="BW4345" s="10">
        <v>1</v>
      </c>
      <c r="BX4345" s="10">
        <v>1</v>
      </c>
    </row>
    <row r="4346" spans="2:76" x14ac:dyDescent="0.2">
      <c r="B4346" s="3" t="s">
        <v>985</v>
      </c>
      <c r="C4346" s="14">
        <v>3</v>
      </c>
      <c r="D4346" s="14">
        <v>3</v>
      </c>
      <c r="E4346" s="14">
        <v>3</v>
      </c>
      <c r="F4346" s="14">
        <v>3</v>
      </c>
      <c r="G4346" s="14">
        <v>3</v>
      </c>
      <c r="H4346" s="14">
        <v>3</v>
      </c>
      <c r="I4346" s="14">
        <v>3</v>
      </c>
      <c r="J4346" s="14">
        <v>3</v>
      </c>
      <c r="K4346" s="14">
        <v>3</v>
      </c>
      <c r="L4346" s="14">
        <v>3</v>
      </c>
      <c r="M4346" s="14">
        <v>3</v>
      </c>
      <c r="N4346" s="14">
        <v>3</v>
      </c>
      <c r="O4346" s="14">
        <v>3</v>
      </c>
      <c r="P4346" s="14">
        <v>3</v>
      </c>
      <c r="Q4346" s="14">
        <v>3</v>
      </c>
      <c r="R4346" s="14">
        <v>3</v>
      </c>
      <c r="S4346" s="14">
        <v>2</v>
      </c>
      <c r="T4346" s="14">
        <v>2</v>
      </c>
      <c r="U4346" s="14">
        <v>2</v>
      </c>
      <c r="V4346" s="14">
        <v>2</v>
      </c>
      <c r="W4346" s="14">
        <v>3</v>
      </c>
      <c r="X4346" s="14">
        <v>3</v>
      </c>
      <c r="Y4346" s="14">
        <v>3</v>
      </c>
      <c r="Z4346" s="14">
        <v>3</v>
      </c>
      <c r="AA4346" s="14">
        <v>3</v>
      </c>
      <c r="AB4346" s="14">
        <v>3</v>
      </c>
      <c r="AC4346" s="14">
        <v>3</v>
      </c>
      <c r="AD4346" s="14">
        <v>3</v>
      </c>
      <c r="AE4346" s="14">
        <v>3</v>
      </c>
      <c r="AF4346" s="14">
        <v>3</v>
      </c>
      <c r="AG4346" s="14">
        <v>3</v>
      </c>
      <c r="AH4346" s="14">
        <v>3</v>
      </c>
      <c r="AI4346" s="14">
        <v>3</v>
      </c>
      <c r="AJ4346" s="14">
        <v>3</v>
      </c>
      <c r="AK4346" s="14">
        <v>3</v>
      </c>
      <c r="AL4346" s="14">
        <v>3</v>
      </c>
      <c r="AM4346" s="14">
        <v>4</v>
      </c>
      <c r="AN4346" s="14">
        <v>4</v>
      </c>
      <c r="AO4346" s="14">
        <v>3</v>
      </c>
      <c r="AP4346" s="14">
        <v>3</v>
      </c>
      <c r="AQ4346" s="14">
        <v>2</v>
      </c>
      <c r="AR4346" s="14">
        <v>2</v>
      </c>
      <c r="AS4346" s="14">
        <v>2</v>
      </c>
      <c r="AT4346" s="14">
        <v>2</v>
      </c>
      <c r="AU4346" s="14">
        <v>3</v>
      </c>
      <c r="AV4346" s="14">
        <v>3</v>
      </c>
      <c r="AW4346" s="14">
        <v>3</v>
      </c>
      <c r="AX4346" s="14">
        <v>3</v>
      </c>
      <c r="AY4346" s="14">
        <v>1</v>
      </c>
      <c r="AZ4346" s="14">
        <v>1</v>
      </c>
      <c r="BA4346" s="14">
        <v>1</v>
      </c>
      <c r="BB4346" s="14">
        <v>1</v>
      </c>
      <c r="BC4346" s="14">
        <v>2</v>
      </c>
      <c r="BD4346" s="14">
        <v>2</v>
      </c>
      <c r="BE4346" s="14">
        <v>3</v>
      </c>
      <c r="BF4346" s="14">
        <v>3</v>
      </c>
      <c r="BG4346" s="14">
        <v>3</v>
      </c>
      <c r="BH4346" s="14">
        <v>3</v>
      </c>
      <c r="BI4346" s="14">
        <v>3</v>
      </c>
      <c r="BJ4346" s="14">
        <v>3</v>
      </c>
      <c r="BK4346" s="14">
        <v>4</v>
      </c>
      <c r="BL4346" s="14">
        <v>4</v>
      </c>
      <c r="BM4346" s="14">
        <v>3</v>
      </c>
      <c r="BN4346" s="14">
        <v>3</v>
      </c>
      <c r="BO4346" s="14">
        <v>3</v>
      </c>
      <c r="BP4346" s="14">
        <v>3</v>
      </c>
      <c r="BQ4346" s="14">
        <v>3</v>
      </c>
      <c r="BR4346" s="14">
        <v>3</v>
      </c>
      <c r="BS4346" s="14">
        <v>3</v>
      </c>
      <c r="BT4346" s="14">
        <v>3</v>
      </c>
      <c r="BU4346" s="14">
        <v>3</v>
      </c>
      <c r="BV4346" s="14">
        <v>3</v>
      </c>
      <c r="BW4346" s="14">
        <v>3</v>
      </c>
      <c r="BX4346" s="14">
        <v>3</v>
      </c>
    </row>
    <row r="4347" spans="2:76" x14ac:dyDescent="0.2">
      <c r="B4347" s="3" t="s">
        <v>986</v>
      </c>
      <c r="C4347" s="10">
        <v>3</v>
      </c>
      <c r="D4347" s="10">
        <v>3</v>
      </c>
      <c r="E4347" s="10">
        <v>2</v>
      </c>
      <c r="F4347" s="10">
        <v>2</v>
      </c>
      <c r="G4347" s="10">
        <v>3</v>
      </c>
      <c r="H4347" s="10">
        <v>3</v>
      </c>
      <c r="I4347" s="10">
        <v>3</v>
      </c>
      <c r="J4347" s="10">
        <v>3</v>
      </c>
      <c r="K4347" s="10">
        <v>3</v>
      </c>
      <c r="L4347" s="10">
        <v>3</v>
      </c>
      <c r="M4347" s="10">
        <v>2</v>
      </c>
      <c r="N4347" s="10">
        <v>2</v>
      </c>
      <c r="O4347" s="10">
        <v>2</v>
      </c>
      <c r="P4347" s="10">
        <v>2</v>
      </c>
      <c r="Q4347" s="10">
        <v>3</v>
      </c>
      <c r="R4347" s="10">
        <v>3</v>
      </c>
      <c r="S4347" s="10">
        <v>3</v>
      </c>
      <c r="T4347" s="10">
        <v>3</v>
      </c>
      <c r="U4347" s="10">
        <v>3</v>
      </c>
      <c r="V4347" s="10">
        <v>3</v>
      </c>
      <c r="W4347" s="10">
        <v>3</v>
      </c>
      <c r="X4347" s="10">
        <v>3</v>
      </c>
      <c r="Y4347" s="10">
        <v>3</v>
      </c>
      <c r="Z4347" s="10">
        <v>3</v>
      </c>
      <c r="AA4347" s="10">
        <v>3</v>
      </c>
      <c r="AB4347" s="10">
        <v>3</v>
      </c>
      <c r="AC4347" s="10">
        <v>3</v>
      </c>
      <c r="AD4347" s="10">
        <v>3</v>
      </c>
      <c r="AE4347" s="10">
        <v>3</v>
      </c>
      <c r="AF4347" s="10">
        <v>3</v>
      </c>
      <c r="AG4347" s="10">
        <v>3</v>
      </c>
      <c r="AH4347" s="10">
        <v>3</v>
      </c>
      <c r="AI4347" s="10">
        <v>2</v>
      </c>
      <c r="AJ4347" s="10">
        <v>2</v>
      </c>
      <c r="AK4347" s="10">
        <v>2</v>
      </c>
      <c r="AL4347" s="10">
        <v>2</v>
      </c>
      <c r="AM4347" s="10">
        <v>4</v>
      </c>
      <c r="AN4347" s="10">
        <v>4</v>
      </c>
      <c r="AO4347" s="10">
        <v>3</v>
      </c>
      <c r="AP4347" s="10">
        <v>3</v>
      </c>
      <c r="AQ4347" s="10">
        <v>3</v>
      </c>
      <c r="AR4347" s="10">
        <v>3</v>
      </c>
      <c r="AS4347" s="10">
        <v>2</v>
      </c>
      <c r="AT4347" s="10">
        <v>2</v>
      </c>
      <c r="AU4347" s="10">
        <v>2</v>
      </c>
      <c r="AV4347" s="10">
        <v>2</v>
      </c>
      <c r="AW4347" s="10">
        <v>3</v>
      </c>
      <c r="AX4347" s="10">
        <v>3</v>
      </c>
      <c r="AY4347" s="10">
        <v>2</v>
      </c>
      <c r="AZ4347" s="10">
        <v>2</v>
      </c>
      <c r="BA4347" s="10">
        <v>3</v>
      </c>
      <c r="BB4347" s="10">
        <v>3</v>
      </c>
      <c r="BC4347" s="10">
        <v>3</v>
      </c>
      <c r="BD4347" s="10">
        <v>3</v>
      </c>
      <c r="BE4347" s="10">
        <v>3</v>
      </c>
      <c r="BF4347" s="10">
        <v>3</v>
      </c>
      <c r="BG4347" s="10">
        <v>3</v>
      </c>
      <c r="BH4347" s="10">
        <v>3</v>
      </c>
      <c r="BI4347" s="10">
        <v>3</v>
      </c>
      <c r="BJ4347" s="10">
        <v>3</v>
      </c>
      <c r="BK4347" s="10">
        <v>3</v>
      </c>
      <c r="BL4347" s="10">
        <v>3</v>
      </c>
      <c r="BM4347" s="10">
        <v>3</v>
      </c>
      <c r="BN4347" s="10">
        <v>3</v>
      </c>
      <c r="BO4347" s="10">
        <v>3</v>
      </c>
      <c r="BP4347" s="10">
        <v>3</v>
      </c>
      <c r="BQ4347" s="10">
        <v>3</v>
      </c>
      <c r="BR4347" s="10">
        <v>3</v>
      </c>
      <c r="BS4347" s="10">
        <v>3</v>
      </c>
      <c r="BT4347" s="10">
        <v>3</v>
      </c>
      <c r="BU4347" s="10">
        <v>3</v>
      </c>
      <c r="BV4347" s="10">
        <v>3</v>
      </c>
      <c r="BW4347" s="10">
        <v>3</v>
      </c>
      <c r="BX4347" s="10">
        <v>3</v>
      </c>
    </row>
    <row r="4348" spans="2:76" x14ac:dyDescent="0.2">
      <c r="B4348" s="3" t="s">
        <v>987</v>
      </c>
      <c r="C4348" s="14">
        <v>3</v>
      </c>
      <c r="D4348" s="14">
        <v>3</v>
      </c>
      <c r="E4348" s="14">
        <v>3</v>
      </c>
      <c r="F4348" s="14">
        <v>3</v>
      </c>
      <c r="G4348" s="14">
        <v>3</v>
      </c>
      <c r="H4348" s="14">
        <v>3</v>
      </c>
      <c r="I4348" s="14">
        <v>3</v>
      </c>
      <c r="J4348" s="14">
        <v>3</v>
      </c>
      <c r="K4348" s="14">
        <v>2</v>
      </c>
      <c r="L4348" s="14">
        <v>2</v>
      </c>
      <c r="M4348" s="14">
        <v>2</v>
      </c>
      <c r="N4348" s="14">
        <v>2</v>
      </c>
      <c r="O4348" s="14">
        <v>3</v>
      </c>
      <c r="P4348" s="14">
        <v>3</v>
      </c>
      <c r="Q4348" s="14">
        <v>2</v>
      </c>
      <c r="R4348" s="14">
        <v>2</v>
      </c>
      <c r="S4348" s="14">
        <v>2</v>
      </c>
      <c r="T4348" s="14">
        <v>2</v>
      </c>
      <c r="U4348" s="14">
        <v>3</v>
      </c>
      <c r="V4348" s="14">
        <v>3</v>
      </c>
      <c r="W4348" s="14">
        <v>3</v>
      </c>
      <c r="X4348" s="14">
        <v>3</v>
      </c>
      <c r="Y4348" s="14">
        <v>3</v>
      </c>
      <c r="Z4348" s="14">
        <v>3</v>
      </c>
      <c r="AA4348" s="14">
        <v>3</v>
      </c>
      <c r="AB4348" s="14">
        <v>3</v>
      </c>
      <c r="AC4348" s="14">
        <v>3</v>
      </c>
      <c r="AD4348" s="14">
        <v>3</v>
      </c>
      <c r="AE4348" s="14">
        <v>3</v>
      </c>
      <c r="AF4348" s="14">
        <v>3</v>
      </c>
      <c r="AG4348" s="14">
        <v>2</v>
      </c>
      <c r="AH4348" s="14">
        <v>2</v>
      </c>
      <c r="AI4348" s="14">
        <v>3</v>
      </c>
      <c r="AJ4348" s="14">
        <v>3</v>
      </c>
      <c r="AK4348" s="14">
        <v>3</v>
      </c>
      <c r="AL4348" s="14">
        <v>3</v>
      </c>
      <c r="AM4348" s="14">
        <v>2</v>
      </c>
      <c r="AN4348" s="14">
        <v>2</v>
      </c>
      <c r="AO4348" s="14">
        <v>2</v>
      </c>
      <c r="AP4348" s="14">
        <v>2</v>
      </c>
      <c r="AQ4348" s="14">
        <v>2</v>
      </c>
      <c r="AR4348" s="14">
        <v>2</v>
      </c>
      <c r="AS4348" s="14">
        <v>3</v>
      </c>
      <c r="AT4348" s="14">
        <v>3</v>
      </c>
      <c r="AU4348" s="14">
        <v>3</v>
      </c>
      <c r="AV4348" s="14">
        <v>3</v>
      </c>
      <c r="AW4348" s="14">
        <v>2</v>
      </c>
      <c r="AX4348" s="14">
        <v>2</v>
      </c>
      <c r="AY4348" s="14">
        <v>2</v>
      </c>
      <c r="AZ4348" s="14">
        <v>2</v>
      </c>
      <c r="BA4348" s="14">
        <v>2</v>
      </c>
      <c r="BB4348" s="14">
        <v>2</v>
      </c>
      <c r="BC4348" s="14">
        <v>2</v>
      </c>
      <c r="BD4348" s="14">
        <v>2</v>
      </c>
      <c r="BE4348" s="14">
        <v>3</v>
      </c>
      <c r="BF4348" s="14">
        <v>3</v>
      </c>
      <c r="BG4348" s="14">
        <v>3</v>
      </c>
      <c r="BH4348" s="14">
        <v>3</v>
      </c>
      <c r="BI4348" s="14">
        <v>2</v>
      </c>
      <c r="BJ4348" s="14">
        <v>2</v>
      </c>
      <c r="BK4348" s="14">
        <v>3</v>
      </c>
      <c r="BL4348" s="14">
        <v>3</v>
      </c>
      <c r="BM4348" s="14">
        <v>3</v>
      </c>
      <c r="BN4348" s="14">
        <v>3</v>
      </c>
      <c r="BO4348" s="14">
        <v>3</v>
      </c>
      <c r="BP4348" s="14">
        <v>3</v>
      </c>
      <c r="BQ4348" s="14">
        <v>3</v>
      </c>
      <c r="BR4348" s="14">
        <v>3</v>
      </c>
      <c r="BS4348" s="14">
        <v>2</v>
      </c>
      <c r="BT4348" s="14">
        <v>2</v>
      </c>
      <c r="BU4348" s="14">
        <v>2</v>
      </c>
      <c r="BV4348" s="14">
        <v>2</v>
      </c>
      <c r="BW4348" s="14">
        <v>3</v>
      </c>
      <c r="BX4348" s="14">
        <v>3</v>
      </c>
    </row>
    <row r="4349" spans="2:76" x14ac:dyDescent="0.2">
      <c r="B4349" s="3" t="s">
        <v>988</v>
      </c>
      <c r="C4349" s="10">
        <v>4</v>
      </c>
      <c r="D4349" s="10">
        <v>4</v>
      </c>
      <c r="E4349" s="10">
        <v>4</v>
      </c>
      <c r="F4349" s="10">
        <v>4</v>
      </c>
      <c r="G4349" s="10">
        <v>4</v>
      </c>
      <c r="H4349" s="10">
        <v>4</v>
      </c>
      <c r="I4349" s="10">
        <v>4</v>
      </c>
      <c r="J4349" s="10">
        <v>4</v>
      </c>
      <c r="K4349" s="10">
        <v>3</v>
      </c>
      <c r="L4349" s="10">
        <v>3</v>
      </c>
      <c r="M4349" s="10">
        <v>3</v>
      </c>
      <c r="N4349" s="10">
        <v>3</v>
      </c>
      <c r="O4349" s="10">
        <v>3</v>
      </c>
      <c r="P4349" s="10">
        <v>3</v>
      </c>
      <c r="Q4349" s="10">
        <v>3</v>
      </c>
      <c r="R4349" s="10">
        <v>3</v>
      </c>
      <c r="S4349" s="10">
        <v>3</v>
      </c>
      <c r="T4349" s="10">
        <v>3</v>
      </c>
      <c r="U4349" s="10">
        <v>3</v>
      </c>
      <c r="V4349" s="10">
        <v>3</v>
      </c>
      <c r="W4349" s="10">
        <v>3</v>
      </c>
      <c r="X4349" s="10">
        <v>3</v>
      </c>
      <c r="Y4349" s="10">
        <v>3</v>
      </c>
      <c r="Z4349" s="10">
        <v>3</v>
      </c>
      <c r="AA4349" s="10">
        <v>3</v>
      </c>
      <c r="AB4349" s="10">
        <v>3</v>
      </c>
      <c r="AC4349" s="10">
        <v>3</v>
      </c>
      <c r="AD4349" s="10">
        <v>3</v>
      </c>
      <c r="AE4349" s="10">
        <v>3</v>
      </c>
      <c r="AF4349" s="10">
        <v>3</v>
      </c>
      <c r="AG4349" s="10">
        <v>3</v>
      </c>
      <c r="AH4349" s="10">
        <v>3</v>
      </c>
      <c r="AI4349" s="10">
        <v>3</v>
      </c>
      <c r="AJ4349" s="10">
        <v>3</v>
      </c>
      <c r="AK4349" s="10">
        <v>3</v>
      </c>
      <c r="AL4349" s="10">
        <v>3</v>
      </c>
      <c r="AM4349" s="10">
        <v>3</v>
      </c>
      <c r="AN4349" s="10">
        <v>3</v>
      </c>
      <c r="AO4349" s="10">
        <v>3</v>
      </c>
      <c r="AP4349" s="10">
        <v>3</v>
      </c>
      <c r="AQ4349" s="10">
        <v>3</v>
      </c>
      <c r="AR4349" s="10">
        <v>3</v>
      </c>
      <c r="AS4349" s="10">
        <v>3</v>
      </c>
      <c r="AT4349" s="10">
        <v>3</v>
      </c>
      <c r="AU4349" s="10">
        <v>3</v>
      </c>
      <c r="AV4349" s="10">
        <v>3</v>
      </c>
      <c r="AW4349" s="10">
        <v>3</v>
      </c>
      <c r="AX4349" s="10">
        <v>3</v>
      </c>
      <c r="AY4349" s="10">
        <v>3</v>
      </c>
      <c r="AZ4349" s="10">
        <v>3</v>
      </c>
      <c r="BA4349" s="10">
        <v>3</v>
      </c>
      <c r="BB4349" s="10">
        <v>3</v>
      </c>
      <c r="BC4349" s="10">
        <v>3</v>
      </c>
      <c r="BD4349" s="10">
        <v>3</v>
      </c>
      <c r="BE4349" s="10">
        <v>3</v>
      </c>
      <c r="BF4349" s="10">
        <v>3</v>
      </c>
      <c r="BG4349" s="10">
        <v>3</v>
      </c>
      <c r="BH4349" s="10">
        <v>3</v>
      </c>
      <c r="BI4349" s="10">
        <v>3</v>
      </c>
      <c r="BJ4349" s="10">
        <v>3</v>
      </c>
      <c r="BK4349" s="10">
        <v>3</v>
      </c>
      <c r="BL4349" s="10">
        <v>3</v>
      </c>
      <c r="BM4349" s="10">
        <v>3</v>
      </c>
      <c r="BN4349" s="10">
        <v>3</v>
      </c>
      <c r="BO4349" s="10">
        <v>3</v>
      </c>
      <c r="BP4349" s="10">
        <v>3</v>
      </c>
      <c r="BQ4349" s="10">
        <v>3</v>
      </c>
      <c r="BR4349" s="10">
        <v>3</v>
      </c>
      <c r="BS4349" s="10">
        <v>3</v>
      </c>
      <c r="BT4349" s="10">
        <v>3</v>
      </c>
      <c r="BU4349" s="10">
        <v>3</v>
      </c>
      <c r="BV4349" s="10">
        <v>3</v>
      </c>
      <c r="BW4349" s="10">
        <v>3</v>
      </c>
      <c r="BX4349" s="10">
        <v>3</v>
      </c>
    </row>
    <row r="4350" spans="2:76" x14ac:dyDescent="0.2">
      <c r="B4350" s="3" t="s">
        <v>989</v>
      </c>
      <c r="C4350" s="14">
        <v>3</v>
      </c>
      <c r="D4350" s="14">
        <v>3</v>
      </c>
      <c r="E4350" s="14">
        <v>3</v>
      </c>
      <c r="F4350" s="14">
        <v>3</v>
      </c>
      <c r="G4350" s="14">
        <v>3</v>
      </c>
      <c r="H4350" s="14">
        <v>3</v>
      </c>
      <c r="I4350" s="14">
        <v>4</v>
      </c>
      <c r="J4350" s="14">
        <v>4</v>
      </c>
      <c r="K4350" s="14">
        <v>3</v>
      </c>
      <c r="L4350" s="14">
        <v>3</v>
      </c>
      <c r="M4350" s="14">
        <v>3</v>
      </c>
      <c r="N4350" s="14">
        <v>3</v>
      </c>
      <c r="O4350" s="14">
        <v>4</v>
      </c>
      <c r="P4350" s="14">
        <v>4</v>
      </c>
      <c r="Q4350" s="14">
        <v>4</v>
      </c>
      <c r="R4350" s="14">
        <v>4</v>
      </c>
      <c r="S4350" s="14">
        <v>3</v>
      </c>
      <c r="T4350" s="14">
        <v>3</v>
      </c>
      <c r="U4350" s="14">
        <v>4</v>
      </c>
      <c r="V4350" s="14">
        <v>4</v>
      </c>
      <c r="W4350" s="14">
        <v>3</v>
      </c>
      <c r="X4350" s="14">
        <v>3</v>
      </c>
      <c r="Y4350" s="14">
        <v>3</v>
      </c>
      <c r="Z4350" s="14">
        <v>3</v>
      </c>
      <c r="AA4350" s="14">
        <v>3</v>
      </c>
      <c r="AB4350" s="14">
        <v>3</v>
      </c>
      <c r="AC4350" s="14">
        <v>4</v>
      </c>
      <c r="AD4350" s="14">
        <v>4</v>
      </c>
      <c r="AE4350" s="14">
        <v>3</v>
      </c>
      <c r="AF4350" s="14">
        <v>3</v>
      </c>
      <c r="AG4350" s="14">
        <v>2</v>
      </c>
      <c r="AH4350" s="14">
        <v>2</v>
      </c>
      <c r="AI4350" s="14">
        <v>3</v>
      </c>
      <c r="AJ4350" s="14">
        <v>3</v>
      </c>
      <c r="AK4350" s="14">
        <v>4</v>
      </c>
      <c r="AL4350" s="14">
        <v>4</v>
      </c>
      <c r="AM4350" s="14">
        <v>2</v>
      </c>
      <c r="AN4350" s="14">
        <v>2</v>
      </c>
      <c r="AO4350" s="14">
        <v>4</v>
      </c>
      <c r="AP4350" s="14">
        <v>4</v>
      </c>
      <c r="AQ4350" s="14">
        <v>3</v>
      </c>
      <c r="AR4350" s="14">
        <v>3</v>
      </c>
      <c r="AS4350" s="14">
        <v>4</v>
      </c>
      <c r="AT4350" s="14">
        <v>4</v>
      </c>
      <c r="AU4350" s="14">
        <v>4</v>
      </c>
      <c r="AV4350" s="14">
        <v>4</v>
      </c>
      <c r="AW4350" s="14">
        <v>2</v>
      </c>
      <c r="AX4350" s="14">
        <v>2</v>
      </c>
      <c r="AY4350" s="14">
        <v>3</v>
      </c>
      <c r="AZ4350" s="14">
        <v>3</v>
      </c>
      <c r="BA4350" s="14">
        <v>3</v>
      </c>
      <c r="BB4350" s="14">
        <v>3</v>
      </c>
      <c r="BC4350" s="14">
        <v>4</v>
      </c>
      <c r="BD4350" s="14">
        <v>4</v>
      </c>
      <c r="BE4350" s="14">
        <v>4</v>
      </c>
      <c r="BF4350" s="14">
        <v>4</v>
      </c>
      <c r="BG4350" s="14">
        <v>3</v>
      </c>
      <c r="BH4350" s="14">
        <v>3</v>
      </c>
      <c r="BI4350" s="14">
        <v>4</v>
      </c>
      <c r="BJ4350" s="14">
        <v>4</v>
      </c>
      <c r="BK4350" s="14">
        <v>4</v>
      </c>
      <c r="BL4350" s="14">
        <v>4</v>
      </c>
      <c r="BM4350" s="14">
        <v>4</v>
      </c>
      <c r="BN4350" s="14">
        <v>4</v>
      </c>
      <c r="BO4350" s="14">
        <v>3</v>
      </c>
      <c r="BP4350" s="14">
        <v>3</v>
      </c>
      <c r="BQ4350" s="14">
        <v>4</v>
      </c>
      <c r="BR4350" s="14">
        <v>4</v>
      </c>
      <c r="BS4350" s="14">
        <v>4</v>
      </c>
      <c r="BT4350" s="14">
        <v>4</v>
      </c>
      <c r="BU4350" s="14">
        <v>3</v>
      </c>
      <c r="BV4350" s="14">
        <v>3</v>
      </c>
      <c r="BW4350" s="14">
        <v>4</v>
      </c>
      <c r="BX4350" s="14">
        <v>4</v>
      </c>
    </row>
    <row r="4351" spans="2:76" x14ac:dyDescent="0.2">
      <c r="B4351" s="3" t="s">
        <v>990</v>
      </c>
      <c r="C4351" s="10">
        <v>3</v>
      </c>
      <c r="D4351" s="10">
        <v>3</v>
      </c>
      <c r="E4351" s="10">
        <v>2</v>
      </c>
      <c r="F4351" s="10">
        <v>2</v>
      </c>
      <c r="G4351" s="10">
        <v>2</v>
      </c>
      <c r="H4351" s="10">
        <v>2</v>
      </c>
      <c r="I4351" s="10">
        <v>2</v>
      </c>
      <c r="J4351" s="10">
        <v>2</v>
      </c>
      <c r="K4351" s="10">
        <v>2</v>
      </c>
      <c r="L4351" s="10">
        <v>2</v>
      </c>
      <c r="M4351" s="10">
        <v>2</v>
      </c>
      <c r="N4351" s="10">
        <v>2</v>
      </c>
      <c r="O4351" s="10">
        <v>2</v>
      </c>
      <c r="P4351" s="10">
        <v>2</v>
      </c>
      <c r="Q4351" s="10">
        <v>2</v>
      </c>
      <c r="R4351" s="10">
        <v>2</v>
      </c>
      <c r="S4351" s="10">
        <v>2</v>
      </c>
      <c r="T4351" s="10">
        <v>2</v>
      </c>
      <c r="U4351" s="10">
        <v>3</v>
      </c>
      <c r="V4351" s="10">
        <v>3</v>
      </c>
      <c r="W4351" s="10">
        <v>4</v>
      </c>
      <c r="X4351" s="10">
        <v>4</v>
      </c>
      <c r="Y4351" s="10">
        <v>2</v>
      </c>
      <c r="Z4351" s="10">
        <v>2</v>
      </c>
      <c r="AA4351" s="10">
        <v>2</v>
      </c>
      <c r="AB4351" s="10">
        <v>2</v>
      </c>
      <c r="AC4351" s="10">
        <v>3</v>
      </c>
      <c r="AD4351" s="10">
        <v>3</v>
      </c>
      <c r="AE4351" s="10">
        <v>3</v>
      </c>
      <c r="AF4351" s="10">
        <v>3</v>
      </c>
      <c r="AG4351" s="10">
        <v>2</v>
      </c>
      <c r="AH4351" s="10">
        <v>2</v>
      </c>
      <c r="AI4351" s="10">
        <v>2</v>
      </c>
      <c r="AJ4351" s="10">
        <v>2</v>
      </c>
      <c r="AK4351" s="10">
        <v>2</v>
      </c>
      <c r="AL4351" s="10">
        <v>2</v>
      </c>
      <c r="AM4351" s="10">
        <v>3</v>
      </c>
      <c r="AN4351" s="10">
        <v>3</v>
      </c>
      <c r="AO4351" s="10">
        <v>4</v>
      </c>
      <c r="AP4351" s="10">
        <v>4</v>
      </c>
      <c r="AQ4351" s="10">
        <v>2</v>
      </c>
      <c r="AR4351" s="10">
        <v>2</v>
      </c>
      <c r="AS4351" s="10">
        <v>3</v>
      </c>
      <c r="AT4351" s="10">
        <v>3</v>
      </c>
      <c r="AU4351" s="10">
        <v>3</v>
      </c>
      <c r="AV4351" s="10">
        <v>3</v>
      </c>
      <c r="AW4351" s="10">
        <v>2</v>
      </c>
      <c r="AX4351" s="10">
        <v>2</v>
      </c>
      <c r="AY4351" s="10">
        <v>1</v>
      </c>
      <c r="AZ4351" s="10">
        <v>1</v>
      </c>
      <c r="BA4351" s="10">
        <v>1</v>
      </c>
      <c r="BB4351" s="10">
        <v>1</v>
      </c>
      <c r="BC4351" s="10">
        <v>3</v>
      </c>
      <c r="BD4351" s="10">
        <v>3</v>
      </c>
      <c r="BE4351" s="10">
        <v>3</v>
      </c>
      <c r="BF4351" s="10">
        <v>3</v>
      </c>
      <c r="BG4351" s="10">
        <v>3</v>
      </c>
      <c r="BH4351" s="10">
        <v>3</v>
      </c>
      <c r="BI4351" s="10">
        <v>4</v>
      </c>
      <c r="BJ4351" s="10">
        <v>4</v>
      </c>
      <c r="BK4351" s="10">
        <v>3</v>
      </c>
      <c r="BL4351" s="10">
        <v>3</v>
      </c>
      <c r="BM4351" s="10">
        <v>3</v>
      </c>
      <c r="BN4351" s="10">
        <v>3</v>
      </c>
      <c r="BO4351" s="10">
        <v>3</v>
      </c>
      <c r="BP4351" s="10">
        <v>3</v>
      </c>
      <c r="BQ4351" s="10">
        <v>3</v>
      </c>
      <c r="BR4351" s="10">
        <v>3</v>
      </c>
      <c r="BS4351" s="10">
        <v>3</v>
      </c>
      <c r="BT4351" s="10">
        <v>3</v>
      </c>
      <c r="BU4351" s="10">
        <v>3</v>
      </c>
      <c r="BV4351" s="10">
        <v>3</v>
      </c>
      <c r="BW4351" s="10">
        <v>3</v>
      </c>
      <c r="BX4351" s="10">
        <v>3</v>
      </c>
    </row>
    <row r="4352" spans="2:76" x14ac:dyDescent="0.2">
      <c r="B4352" s="3" t="s">
        <v>991</v>
      </c>
      <c r="C4352" s="14">
        <v>3</v>
      </c>
      <c r="D4352" s="14">
        <v>3</v>
      </c>
      <c r="E4352" s="14">
        <v>3</v>
      </c>
      <c r="F4352" s="14">
        <v>3</v>
      </c>
      <c r="G4352" s="14">
        <v>2</v>
      </c>
      <c r="H4352" s="14">
        <v>2</v>
      </c>
      <c r="I4352" s="14">
        <v>2</v>
      </c>
      <c r="J4352" s="14">
        <v>2</v>
      </c>
      <c r="K4352" s="14">
        <v>3</v>
      </c>
      <c r="L4352" s="14">
        <v>3</v>
      </c>
      <c r="M4352" s="14">
        <v>2</v>
      </c>
      <c r="N4352" s="14">
        <v>2</v>
      </c>
      <c r="O4352" s="14">
        <v>2</v>
      </c>
      <c r="P4352" s="14">
        <v>2</v>
      </c>
      <c r="Q4352" s="14">
        <v>3</v>
      </c>
      <c r="R4352" s="14">
        <v>3</v>
      </c>
      <c r="S4352" s="14">
        <v>4</v>
      </c>
      <c r="T4352" s="14">
        <v>4</v>
      </c>
      <c r="U4352" s="14">
        <v>3</v>
      </c>
      <c r="V4352" s="14">
        <v>3</v>
      </c>
      <c r="W4352" s="14">
        <v>3</v>
      </c>
      <c r="X4352" s="14">
        <v>3</v>
      </c>
      <c r="Y4352" s="14">
        <v>3</v>
      </c>
      <c r="Z4352" s="14">
        <v>3</v>
      </c>
      <c r="AA4352" s="14">
        <v>4</v>
      </c>
      <c r="AB4352" s="14">
        <v>4</v>
      </c>
      <c r="AC4352" s="14">
        <v>3</v>
      </c>
      <c r="AD4352" s="14">
        <v>3</v>
      </c>
      <c r="AE4352" s="14">
        <v>4</v>
      </c>
      <c r="AF4352" s="14">
        <v>4</v>
      </c>
      <c r="AG4352" s="14">
        <v>3</v>
      </c>
      <c r="AH4352" s="14">
        <v>3</v>
      </c>
      <c r="AI4352" s="14">
        <v>3</v>
      </c>
      <c r="AJ4352" s="14">
        <v>3</v>
      </c>
      <c r="AK4352" s="14">
        <v>4</v>
      </c>
      <c r="AL4352" s="14">
        <v>4</v>
      </c>
      <c r="AM4352" s="14">
        <v>3</v>
      </c>
      <c r="AN4352" s="14">
        <v>3</v>
      </c>
      <c r="AO4352" s="14">
        <v>3</v>
      </c>
      <c r="AP4352" s="14">
        <v>3</v>
      </c>
      <c r="AQ4352" s="14">
        <v>4</v>
      </c>
      <c r="AR4352" s="14">
        <v>4</v>
      </c>
      <c r="AS4352" s="14">
        <v>4</v>
      </c>
      <c r="AT4352" s="14">
        <v>4</v>
      </c>
      <c r="AU4352" s="14">
        <v>3</v>
      </c>
      <c r="AV4352" s="14">
        <v>3</v>
      </c>
      <c r="AW4352" s="14">
        <v>4</v>
      </c>
      <c r="AX4352" s="14">
        <v>4</v>
      </c>
      <c r="AY4352" s="14">
        <v>4</v>
      </c>
      <c r="AZ4352" s="14">
        <v>4</v>
      </c>
      <c r="BA4352" s="14">
        <v>3</v>
      </c>
      <c r="BB4352" s="14">
        <v>3</v>
      </c>
      <c r="BC4352" s="14">
        <v>4</v>
      </c>
      <c r="BD4352" s="14">
        <v>4</v>
      </c>
      <c r="BE4352" s="14">
        <v>4</v>
      </c>
      <c r="BF4352" s="14">
        <v>4</v>
      </c>
      <c r="BG4352" s="14">
        <v>3</v>
      </c>
      <c r="BH4352" s="14">
        <v>3</v>
      </c>
      <c r="BI4352" s="14">
        <v>4</v>
      </c>
      <c r="BJ4352" s="14">
        <v>4</v>
      </c>
      <c r="BK4352" s="14">
        <v>4</v>
      </c>
      <c r="BL4352" s="14">
        <v>4</v>
      </c>
      <c r="BM4352" s="14">
        <v>4</v>
      </c>
      <c r="BN4352" s="14">
        <v>4</v>
      </c>
      <c r="BO4352" s="14">
        <v>4</v>
      </c>
      <c r="BP4352" s="14">
        <v>4</v>
      </c>
      <c r="BQ4352" s="14">
        <v>3</v>
      </c>
      <c r="BR4352" s="14">
        <v>3</v>
      </c>
      <c r="BS4352" s="14">
        <v>3</v>
      </c>
      <c r="BT4352" s="14">
        <v>3</v>
      </c>
      <c r="BU4352" s="14">
        <v>3</v>
      </c>
      <c r="BV4352" s="14">
        <v>3</v>
      </c>
      <c r="BW4352" s="14">
        <v>3</v>
      </c>
      <c r="BX4352" s="14">
        <v>3</v>
      </c>
    </row>
    <row r="4353" spans="2:76" x14ac:dyDescent="0.2">
      <c r="B4353" s="3" t="s">
        <v>992</v>
      </c>
      <c r="C4353" s="10">
        <v>3</v>
      </c>
      <c r="D4353" s="10">
        <v>3</v>
      </c>
      <c r="E4353" s="10">
        <v>3</v>
      </c>
      <c r="F4353" s="10">
        <v>3</v>
      </c>
      <c r="G4353" s="10">
        <v>3</v>
      </c>
      <c r="H4353" s="10">
        <v>3</v>
      </c>
      <c r="I4353" s="10">
        <v>3</v>
      </c>
      <c r="J4353" s="10">
        <v>3</v>
      </c>
      <c r="K4353" s="10">
        <v>3</v>
      </c>
      <c r="L4353" s="10">
        <v>3</v>
      </c>
      <c r="M4353" s="10">
        <v>3</v>
      </c>
      <c r="N4353" s="10">
        <v>3</v>
      </c>
      <c r="O4353" s="10">
        <v>2</v>
      </c>
      <c r="P4353" s="10">
        <v>2</v>
      </c>
      <c r="Q4353" s="10">
        <v>3</v>
      </c>
      <c r="R4353" s="10">
        <v>3</v>
      </c>
      <c r="S4353" s="10">
        <v>3</v>
      </c>
      <c r="T4353" s="10">
        <v>3</v>
      </c>
      <c r="U4353" s="10">
        <v>3</v>
      </c>
      <c r="V4353" s="10">
        <v>3</v>
      </c>
      <c r="W4353" s="10">
        <v>3</v>
      </c>
      <c r="X4353" s="10">
        <v>3</v>
      </c>
      <c r="Y4353" s="10">
        <v>3</v>
      </c>
      <c r="Z4353" s="10">
        <v>3</v>
      </c>
      <c r="AA4353" s="10">
        <v>3</v>
      </c>
      <c r="AB4353" s="10">
        <v>3</v>
      </c>
      <c r="AC4353" s="10">
        <v>3</v>
      </c>
      <c r="AD4353" s="10">
        <v>3</v>
      </c>
      <c r="AE4353" s="10">
        <v>2</v>
      </c>
      <c r="AF4353" s="10">
        <v>2</v>
      </c>
      <c r="AG4353" s="10">
        <v>2</v>
      </c>
      <c r="AH4353" s="10">
        <v>2</v>
      </c>
      <c r="AI4353" s="10">
        <v>2</v>
      </c>
      <c r="AJ4353" s="10">
        <v>2</v>
      </c>
      <c r="AK4353" s="10">
        <v>2</v>
      </c>
      <c r="AL4353" s="10">
        <v>2</v>
      </c>
      <c r="AM4353" s="10">
        <v>3</v>
      </c>
      <c r="AN4353" s="10">
        <v>3</v>
      </c>
      <c r="AO4353" s="10">
        <v>3</v>
      </c>
      <c r="AP4353" s="10">
        <v>3</v>
      </c>
      <c r="AQ4353" s="10">
        <v>2</v>
      </c>
      <c r="AR4353" s="10">
        <v>2</v>
      </c>
      <c r="AS4353" s="10">
        <v>3</v>
      </c>
      <c r="AT4353" s="10">
        <v>3</v>
      </c>
      <c r="AU4353" s="10">
        <v>3</v>
      </c>
      <c r="AV4353" s="10">
        <v>3</v>
      </c>
      <c r="AW4353" s="10">
        <v>2</v>
      </c>
      <c r="AX4353" s="10">
        <v>2</v>
      </c>
      <c r="AY4353" s="10">
        <v>3</v>
      </c>
      <c r="AZ4353" s="10">
        <v>3</v>
      </c>
      <c r="BA4353" s="10">
        <v>3</v>
      </c>
      <c r="BB4353" s="10">
        <v>3</v>
      </c>
      <c r="BC4353" s="10">
        <v>3</v>
      </c>
      <c r="BD4353" s="10">
        <v>3</v>
      </c>
      <c r="BE4353" s="10">
        <v>3</v>
      </c>
      <c r="BF4353" s="10">
        <v>3</v>
      </c>
      <c r="BG4353" s="10">
        <v>3</v>
      </c>
      <c r="BH4353" s="10">
        <v>3</v>
      </c>
      <c r="BI4353" s="10">
        <v>2</v>
      </c>
      <c r="BJ4353" s="10">
        <v>2</v>
      </c>
      <c r="BK4353" s="10">
        <v>3</v>
      </c>
      <c r="BL4353" s="10">
        <v>3</v>
      </c>
      <c r="BM4353" s="10">
        <v>3</v>
      </c>
      <c r="BN4353" s="10">
        <v>3</v>
      </c>
      <c r="BO4353" s="10">
        <v>3</v>
      </c>
      <c r="BP4353" s="10">
        <v>3</v>
      </c>
      <c r="BQ4353" s="10">
        <v>3</v>
      </c>
      <c r="BR4353" s="10">
        <v>3</v>
      </c>
      <c r="BS4353" s="10">
        <v>3</v>
      </c>
      <c r="BT4353" s="10">
        <v>3</v>
      </c>
      <c r="BU4353" s="10">
        <v>3</v>
      </c>
      <c r="BV4353" s="10">
        <v>3</v>
      </c>
      <c r="BW4353" s="10">
        <v>3</v>
      </c>
      <c r="BX4353" s="10">
        <v>3</v>
      </c>
    </row>
    <row r="4354" spans="2:76" ht="10" customHeight="1" x14ac:dyDescent="0.2"/>
    <row r="4356" spans="2:76" x14ac:dyDescent="0.2">
      <c r="B4356" s="1" t="s">
        <v>993</v>
      </c>
    </row>
    <row r="4357" spans="2:76" ht="5" customHeight="1" x14ac:dyDescent="0.2"/>
    <row r="4358" spans="2:76" x14ac:dyDescent="0.2">
      <c r="B4358" s="4" t="s">
        <v>5</v>
      </c>
      <c r="C4358" s="3" t="s">
        <v>994</v>
      </c>
      <c r="D4358" s="3" t="s">
        <v>995</v>
      </c>
      <c r="E4358" s="3" t="s">
        <v>996</v>
      </c>
      <c r="F4358" s="3" t="s">
        <v>997</v>
      </c>
      <c r="G4358" s="3" t="s">
        <v>998</v>
      </c>
      <c r="H4358" s="3" t="s">
        <v>999</v>
      </c>
      <c r="I4358" s="3" t="s">
        <v>1000</v>
      </c>
      <c r="J4358" s="3" t="s">
        <v>1001</v>
      </c>
    </row>
    <row r="4359" spans="2:76" x14ac:dyDescent="0.2">
      <c r="B4359" s="3" t="s">
        <v>726</v>
      </c>
      <c r="C4359" s="10">
        <v>3.393013100436681</v>
      </c>
      <c r="D4359" s="10">
        <v>3</v>
      </c>
      <c r="E4359" s="10">
        <v>1</v>
      </c>
      <c r="F4359" s="10">
        <v>4</v>
      </c>
      <c r="G4359" s="10">
        <v>0.61505430214591938</v>
      </c>
      <c r="H4359" s="10">
        <v>0.70480375903993986</v>
      </c>
      <c r="I4359" s="10">
        <v>-0.71866308298433224</v>
      </c>
      <c r="J4359" s="10">
        <v>229</v>
      </c>
    </row>
    <row r="4360" spans="2:76" x14ac:dyDescent="0.2">
      <c r="B4360" s="3" t="s">
        <v>726</v>
      </c>
      <c r="C4360" s="14">
        <v>3.393013100436681</v>
      </c>
      <c r="D4360" s="14">
        <v>3</v>
      </c>
      <c r="E4360" s="14">
        <v>1</v>
      </c>
      <c r="F4360" s="14">
        <v>4</v>
      </c>
      <c r="G4360" s="14">
        <v>0.61505430214591938</v>
      </c>
      <c r="H4360" s="14">
        <v>0.70480375903993986</v>
      </c>
      <c r="I4360" s="14">
        <v>-0.71866308298433224</v>
      </c>
      <c r="J4360" s="14">
        <v>229</v>
      </c>
    </row>
    <row r="4361" spans="2:76" x14ac:dyDescent="0.2">
      <c r="B4361" s="3" t="s">
        <v>727</v>
      </c>
      <c r="C4361" s="10">
        <v>3.3711790393013099</v>
      </c>
      <c r="D4361" s="10">
        <v>3</v>
      </c>
      <c r="E4361" s="10">
        <v>1</v>
      </c>
      <c r="F4361" s="10">
        <v>4</v>
      </c>
      <c r="G4361" s="10">
        <v>0.61085444366971919</v>
      </c>
      <c r="H4361" s="10">
        <v>1.7987302045034514E-2</v>
      </c>
      <c r="I4361" s="10">
        <v>-0.5373129611454045</v>
      </c>
      <c r="J4361" s="10">
        <v>229</v>
      </c>
    </row>
    <row r="4362" spans="2:76" x14ac:dyDescent="0.2">
      <c r="B4362" s="3" t="s">
        <v>727</v>
      </c>
      <c r="C4362" s="14">
        <v>3.3711790393013099</v>
      </c>
      <c r="D4362" s="14">
        <v>3</v>
      </c>
      <c r="E4362" s="14">
        <v>1</v>
      </c>
      <c r="F4362" s="14">
        <v>4</v>
      </c>
      <c r="G4362" s="14">
        <v>0.61085444366971919</v>
      </c>
      <c r="H4362" s="14">
        <v>1.7987302045034514E-2</v>
      </c>
      <c r="I4362" s="14">
        <v>-0.5373129611454045</v>
      </c>
      <c r="J4362" s="14">
        <v>229</v>
      </c>
    </row>
    <row r="4363" spans="2:76" x14ac:dyDescent="0.2">
      <c r="B4363" s="3" t="s">
        <v>728</v>
      </c>
      <c r="C4363" s="10">
        <v>3.4541484716157207</v>
      </c>
      <c r="D4363" s="10">
        <v>4</v>
      </c>
      <c r="E4363" s="10">
        <v>1</v>
      </c>
      <c r="F4363" s="10">
        <v>4</v>
      </c>
      <c r="G4363" s="10">
        <v>0.61555016380231165</v>
      </c>
      <c r="H4363" s="10">
        <v>0.92346720934684923</v>
      </c>
      <c r="I4363" s="10">
        <v>-0.89837148083823481</v>
      </c>
      <c r="J4363" s="10">
        <v>229</v>
      </c>
    </row>
    <row r="4364" spans="2:76" x14ac:dyDescent="0.2">
      <c r="B4364" s="3" t="s">
        <v>728</v>
      </c>
      <c r="C4364" s="14">
        <v>3.4541484716157207</v>
      </c>
      <c r="D4364" s="14">
        <v>4</v>
      </c>
      <c r="E4364" s="14">
        <v>1</v>
      </c>
      <c r="F4364" s="14">
        <v>4</v>
      </c>
      <c r="G4364" s="14">
        <v>0.61555016380231165</v>
      </c>
      <c r="H4364" s="14">
        <v>0.92346720934684923</v>
      </c>
      <c r="I4364" s="14">
        <v>-0.89837148083823481</v>
      </c>
      <c r="J4364" s="14">
        <v>229</v>
      </c>
    </row>
    <row r="4365" spans="2:76" x14ac:dyDescent="0.2">
      <c r="B4365" s="3" t="s">
        <v>729</v>
      </c>
      <c r="C4365" s="10">
        <v>3.2707423580786026</v>
      </c>
      <c r="D4365" s="10">
        <v>3</v>
      </c>
      <c r="E4365" s="10">
        <v>1</v>
      </c>
      <c r="F4365" s="10">
        <v>4</v>
      </c>
      <c r="G4365" s="10">
        <v>0.62416397814348967</v>
      </c>
      <c r="H4365" s="10">
        <v>-9.0564070189208312E-2</v>
      </c>
      <c r="I4365" s="10">
        <v>-0.37973918644807653</v>
      </c>
      <c r="J4365" s="10">
        <v>229</v>
      </c>
    </row>
    <row r="4366" spans="2:76" x14ac:dyDescent="0.2">
      <c r="B4366" s="3" t="s">
        <v>729</v>
      </c>
      <c r="C4366" s="14">
        <v>3.2707423580786026</v>
      </c>
      <c r="D4366" s="14">
        <v>3</v>
      </c>
      <c r="E4366" s="14">
        <v>1</v>
      </c>
      <c r="F4366" s="14">
        <v>4</v>
      </c>
      <c r="G4366" s="14">
        <v>0.62416397814348967</v>
      </c>
      <c r="H4366" s="14">
        <v>-9.0564070189208312E-2</v>
      </c>
      <c r="I4366" s="14">
        <v>-0.37973918644807653</v>
      </c>
      <c r="J4366" s="14">
        <v>229</v>
      </c>
    </row>
    <row r="4367" spans="2:76" x14ac:dyDescent="0.2">
      <c r="B4367" s="3" t="s">
        <v>730</v>
      </c>
      <c r="C4367" s="10">
        <v>3.2794759825327513</v>
      </c>
      <c r="D4367" s="10">
        <v>3</v>
      </c>
      <c r="E4367" s="10">
        <v>1</v>
      </c>
      <c r="F4367" s="10">
        <v>4</v>
      </c>
      <c r="G4367" s="10">
        <v>0.65455587502364132</v>
      </c>
      <c r="H4367" s="10">
        <v>0.6258143294933185</v>
      </c>
      <c r="I4367" s="10">
        <v>-0.6467144127603266</v>
      </c>
      <c r="J4367" s="10">
        <v>229</v>
      </c>
    </row>
    <row r="4368" spans="2:76" x14ac:dyDescent="0.2">
      <c r="B4368" s="3" t="s">
        <v>730</v>
      </c>
      <c r="C4368" s="14">
        <v>3.2794759825327513</v>
      </c>
      <c r="D4368" s="14">
        <v>3</v>
      </c>
      <c r="E4368" s="14">
        <v>1</v>
      </c>
      <c r="F4368" s="14">
        <v>4</v>
      </c>
      <c r="G4368" s="14">
        <v>0.65455587502364132</v>
      </c>
      <c r="H4368" s="14">
        <v>0.6258143294933185</v>
      </c>
      <c r="I4368" s="14">
        <v>-0.6467144127603266</v>
      </c>
      <c r="J4368" s="14">
        <v>229</v>
      </c>
    </row>
    <row r="4369" spans="2:10" x14ac:dyDescent="0.2">
      <c r="B4369" s="3" t="s">
        <v>731</v>
      </c>
      <c r="C4369" s="10">
        <v>2.982532751091703</v>
      </c>
      <c r="D4369" s="10">
        <v>3</v>
      </c>
      <c r="E4369" s="10">
        <v>1</v>
      </c>
      <c r="F4369" s="10">
        <v>4</v>
      </c>
      <c r="G4369" s="10">
        <v>0.75902181074681563</v>
      </c>
      <c r="H4369" s="10">
        <v>-0.48645617798318774</v>
      </c>
      <c r="I4369" s="10">
        <v>-0.27226792183161663</v>
      </c>
      <c r="J4369" s="10">
        <v>229</v>
      </c>
    </row>
    <row r="4370" spans="2:10" x14ac:dyDescent="0.2">
      <c r="B4370" s="3" t="s">
        <v>731</v>
      </c>
      <c r="C4370" s="14">
        <v>2.982532751091703</v>
      </c>
      <c r="D4370" s="14">
        <v>3</v>
      </c>
      <c r="E4370" s="14">
        <v>1</v>
      </c>
      <c r="F4370" s="14">
        <v>4</v>
      </c>
      <c r="G4370" s="14">
        <v>0.75902181074681563</v>
      </c>
      <c r="H4370" s="14">
        <v>-0.48645617798318774</v>
      </c>
      <c r="I4370" s="14">
        <v>-0.27226792183161663</v>
      </c>
      <c r="J4370" s="14">
        <v>229</v>
      </c>
    </row>
    <row r="4371" spans="2:10" x14ac:dyDescent="0.2">
      <c r="B4371" s="3" t="s">
        <v>732</v>
      </c>
      <c r="C4371" s="10">
        <v>2.9563318777292578</v>
      </c>
      <c r="D4371" s="10">
        <v>3</v>
      </c>
      <c r="E4371" s="10">
        <v>1</v>
      </c>
      <c r="F4371" s="10">
        <v>4</v>
      </c>
      <c r="G4371" s="10">
        <v>0.77505688980460785</v>
      </c>
      <c r="H4371" s="10">
        <v>-0.9285548067435232</v>
      </c>
      <c r="I4371" s="10">
        <v>-9.4029075128522099E-2</v>
      </c>
      <c r="J4371" s="10">
        <v>229</v>
      </c>
    </row>
    <row r="4372" spans="2:10" x14ac:dyDescent="0.2">
      <c r="B4372" s="3" t="s">
        <v>732</v>
      </c>
      <c r="C4372" s="14">
        <v>2.9563318777292578</v>
      </c>
      <c r="D4372" s="14">
        <v>3</v>
      </c>
      <c r="E4372" s="14">
        <v>1</v>
      </c>
      <c r="F4372" s="14">
        <v>4</v>
      </c>
      <c r="G4372" s="14">
        <v>0.77505688980460785</v>
      </c>
      <c r="H4372" s="14">
        <v>-0.9285548067435232</v>
      </c>
      <c r="I4372" s="14">
        <v>-9.4029075128522099E-2</v>
      </c>
      <c r="J4372" s="14">
        <v>229</v>
      </c>
    </row>
    <row r="4373" spans="2:10" x14ac:dyDescent="0.2">
      <c r="B4373" s="3" t="s">
        <v>733</v>
      </c>
      <c r="C4373" s="10">
        <v>3.1572052401746724</v>
      </c>
      <c r="D4373" s="10">
        <v>3</v>
      </c>
      <c r="E4373" s="10">
        <v>1</v>
      </c>
      <c r="F4373" s="10">
        <v>4</v>
      </c>
      <c r="G4373" s="10">
        <v>0.66850746666409122</v>
      </c>
      <c r="H4373" s="10">
        <v>0.62652974210793078</v>
      </c>
      <c r="I4373" s="10">
        <v>-0.5466681665751616</v>
      </c>
      <c r="J4373" s="10">
        <v>229</v>
      </c>
    </row>
    <row r="4374" spans="2:10" x14ac:dyDescent="0.2">
      <c r="B4374" s="3" t="s">
        <v>733</v>
      </c>
      <c r="C4374" s="14">
        <v>3.1572052401746724</v>
      </c>
      <c r="D4374" s="14">
        <v>3</v>
      </c>
      <c r="E4374" s="14">
        <v>1</v>
      </c>
      <c r="F4374" s="14">
        <v>4</v>
      </c>
      <c r="G4374" s="14">
        <v>0.66850746666409122</v>
      </c>
      <c r="H4374" s="14">
        <v>0.62652974210793078</v>
      </c>
      <c r="I4374" s="14">
        <v>-0.5466681665751616</v>
      </c>
      <c r="J4374" s="14">
        <v>229</v>
      </c>
    </row>
    <row r="4375" spans="2:10" x14ac:dyDescent="0.2">
      <c r="B4375" s="3" t="s">
        <v>734</v>
      </c>
      <c r="C4375" s="10">
        <v>3.1179039301310043</v>
      </c>
      <c r="D4375" s="10">
        <v>3</v>
      </c>
      <c r="E4375" s="10">
        <v>1</v>
      </c>
      <c r="F4375" s="10">
        <v>4</v>
      </c>
      <c r="G4375" s="10">
        <v>0.77577006082803324</v>
      </c>
      <c r="H4375" s="10">
        <v>-0.40196466419840027</v>
      </c>
      <c r="I4375" s="10">
        <v>-0.49074016393412345</v>
      </c>
      <c r="J4375" s="10">
        <v>229</v>
      </c>
    </row>
    <row r="4376" spans="2:10" x14ac:dyDescent="0.2">
      <c r="B4376" s="3" t="s">
        <v>734</v>
      </c>
      <c r="C4376" s="14">
        <v>3.1179039301310043</v>
      </c>
      <c r="D4376" s="14">
        <v>3</v>
      </c>
      <c r="E4376" s="14">
        <v>1</v>
      </c>
      <c r="F4376" s="14">
        <v>4</v>
      </c>
      <c r="G4376" s="14">
        <v>0.77577006082803324</v>
      </c>
      <c r="H4376" s="14">
        <v>-0.40196466419840027</v>
      </c>
      <c r="I4376" s="14">
        <v>-0.49074016393412345</v>
      </c>
      <c r="J4376" s="14">
        <v>229</v>
      </c>
    </row>
    <row r="4377" spans="2:10" x14ac:dyDescent="0.2">
      <c r="B4377" s="3" t="s">
        <v>735</v>
      </c>
      <c r="C4377" s="10">
        <v>3.1397379912663754</v>
      </c>
      <c r="D4377" s="10">
        <v>3</v>
      </c>
      <c r="E4377" s="10">
        <v>1</v>
      </c>
      <c r="F4377" s="10">
        <v>4</v>
      </c>
      <c r="G4377" s="10">
        <v>0.72848585052023629</v>
      </c>
      <c r="H4377" s="10">
        <v>0.12017689205339233</v>
      </c>
      <c r="I4377" s="10">
        <v>-0.56362512693710065</v>
      </c>
      <c r="J4377" s="10">
        <v>229</v>
      </c>
    </row>
    <row r="4378" spans="2:10" x14ac:dyDescent="0.2">
      <c r="B4378" s="3" t="s">
        <v>735</v>
      </c>
      <c r="C4378" s="14">
        <v>3.1397379912663754</v>
      </c>
      <c r="D4378" s="14">
        <v>3</v>
      </c>
      <c r="E4378" s="14">
        <v>1</v>
      </c>
      <c r="F4378" s="14">
        <v>4</v>
      </c>
      <c r="G4378" s="14">
        <v>0.72848585052023629</v>
      </c>
      <c r="H4378" s="14">
        <v>0.12017689205339233</v>
      </c>
      <c r="I4378" s="14">
        <v>-0.56362512693710065</v>
      </c>
      <c r="J4378" s="14">
        <v>229</v>
      </c>
    </row>
    <row r="4379" spans="2:10" x14ac:dyDescent="0.2">
      <c r="B4379" s="3" t="s">
        <v>736</v>
      </c>
      <c r="C4379" s="10">
        <v>3.2401746724890828</v>
      </c>
      <c r="D4379" s="10">
        <v>3</v>
      </c>
      <c r="E4379" s="10">
        <v>1</v>
      </c>
      <c r="F4379" s="10">
        <v>4</v>
      </c>
      <c r="G4379" s="10">
        <v>0.61916408296126124</v>
      </c>
      <c r="H4379" s="10">
        <v>0.49418923549857885</v>
      </c>
      <c r="I4379" s="10">
        <v>-0.43384660902647693</v>
      </c>
      <c r="J4379" s="10">
        <v>229</v>
      </c>
    </row>
    <row r="4380" spans="2:10" x14ac:dyDescent="0.2">
      <c r="B4380" s="3" t="s">
        <v>736</v>
      </c>
      <c r="C4380" s="14">
        <v>3.2401746724890828</v>
      </c>
      <c r="D4380" s="14">
        <v>3</v>
      </c>
      <c r="E4380" s="14">
        <v>1</v>
      </c>
      <c r="F4380" s="14">
        <v>4</v>
      </c>
      <c r="G4380" s="14">
        <v>0.61916408296126124</v>
      </c>
      <c r="H4380" s="14">
        <v>0.49418923549857885</v>
      </c>
      <c r="I4380" s="14">
        <v>-0.43384660902647693</v>
      </c>
      <c r="J4380" s="14">
        <v>229</v>
      </c>
    </row>
    <row r="4381" spans="2:10" x14ac:dyDescent="0.2">
      <c r="B4381" s="3" t="s">
        <v>737</v>
      </c>
      <c r="C4381" s="10">
        <v>3.2052401746724892</v>
      </c>
      <c r="D4381" s="10">
        <v>3</v>
      </c>
      <c r="E4381" s="10">
        <v>1</v>
      </c>
      <c r="F4381" s="10">
        <v>4</v>
      </c>
      <c r="G4381" s="10">
        <v>0.66527635453670408</v>
      </c>
      <c r="H4381" s="10">
        <v>-6.9125938398602038E-3</v>
      </c>
      <c r="I4381" s="10">
        <v>-0.438680845514058</v>
      </c>
      <c r="J4381" s="10">
        <v>229</v>
      </c>
    </row>
    <row r="4382" spans="2:10" x14ac:dyDescent="0.2">
      <c r="B4382" s="3" t="s">
        <v>737</v>
      </c>
      <c r="C4382" s="14">
        <v>3.2052401746724892</v>
      </c>
      <c r="D4382" s="14">
        <v>3</v>
      </c>
      <c r="E4382" s="14">
        <v>1</v>
      </c>
      <c r="F4382" s="14">
        <v>4</v>
      </c>
      <c r="G4382" s="14">
        <v>0.66527635453670408</v>
      </c>
      <c r="H4382" s="14">
        <v>-6.9125938398602038E-3</v>
      </c>
      <c r="I4382" s="14">
        <v>-0.438680845514058</v>
      </c>
      <c r="J4382" s="14">
        <v>229</v>
      </c>
    </row>
    <row r="4383" spans="2:10" x14ac:dyDescent="0.2">
      <c r="B4383" s="3" t="s">
        <v>738</v>
      </c>
      <c r="C4383" s="10">
        <v>3.0786026200873362</v>
      </c>
      <c r="D4383" s="10">
        <v>3</v>
      </c>
      <c r="E4383" s="10">
        <v>1</v>
      </c>
      <c r="F4383" s="10">
        <v>4</v>
      </c>
      <c r="G4383" s="10">
        <v>0.6693056848190716</v>
      </c>
      <c r="H4383" s="10">
        <v>0.15931969127479606</v>
      </c>
      <c r="I4383" s="10">
        <v>-0.35627478117958084</v>
      </c>
      <c r="J4383" s="10">
        <v>229</v>
      </c>
    </row>
    <row r="4384" spans="2:10" x14ac:dyDescent="0.2">
      <c r="B4384" s="3" t="s">
        <v>738</v>
      </c>
      <c r="C4384" s="14">
        <v>3.0786026200873362</v>
      </c>
      <c r="D4384" s="14">
        <v>3</v>
      </c>
      <c r="E4384" s="14">
        <v>1</v>
      </c>
      <c r="F4384" s="14">
        <v>4</v>
      </c>
      <c r="G4384" s="14">
        <v>0.6693056848190716</v>
      </c>
      <c r="H4384" s="14">
        <v>0.15931969127479606</v>
      </c>
      <c r="I4384" s="14">
        <v>-0.35627478117958084</v>
      </c>
      <c r="J4384" s="14">
        <v>229</v>
      </c>
    </row>
    <row r="4385" spans="2:10" x14ac:dyDescent="0.2">
      <c r="B4385" s="3" t="s">
        <v>739</v>
      </c>
      <c r="C4385" s="10">
        <v>3.0611353711790392</v>
      </c>
      <c r="D4385" s="10">
        <v>3</v>
      </c>
      <c r="E4385" s="10">
        <v>1</v>
      </c>
      <c r="F4385" s="10">
        <v>4</v>
      </c>
      <c r="G4385" s="10">
        <v>0.74512712435953055</v>
      </c>
      <c r="H4385" s="10">
        <v>-0.21954280022637818</v>
      </c>
      <c r="I4385" s="10">
        <v>-0.41832402697970661</v>
      </c>
      <c r="J4385" s="10">
        <v>229</v>
      </c>
    </row>
    <row r="4386" spans="2:10" x14ac:dyDescent="0.2">
      <c r="B4386" s="3" t="s">
        <v>739</v>
      </c>
      <c r="C4386" s="14">
        <v>3.0611353711790392</v>
      </c>
      <c r="D4386" s="14">
        <v>3</v>
      </c>
      <c r="E4386" s="14">
        <v>1</v>
      </c>
      <c r="F4386" s="14">
        <v>4</v>
      </c>
      <c r="G4386" s="14">
        <v>0.74512712435953055</v>
      </c>
      <c r="H4386" s="14">
        <v>-0.21954280022637818</v>
      </c>
      <c r="I4386" s="14">
        <v>-0.41832402697970661</v>
      </c>
      <c r="J4386" s="14">
        <v>229</v>
      </c>
    </row>
    <row r="4387" spans="2:10" x14ac:dyDescent="0.2">
      <c r="B4387" s="3" t="s">
        <v>740</v>
      </c>
      <c r="C4387" s="10">
        <v>3.0698689956331879</v>
      </c>
      <c r="D4387" s="10">
        <v>3</v>
      </c>
      <c r="E4387" s="10">
        <v>1</v>
      </c>
      <c r="F4387" s="10">
        <v>4</v>
      </c>
      <c r="G4387" s="10">
        <v>0.67675728257557644</v>
      </c>
      <c r="H4387" s="10">
        <v>5.9418896655520914E-2</v>
      </c>
      <c r="I4387" s="10">
        <v>-0.34123928664901598</v>
      </c>
      <c r="J4387" s="10">
        <v>229</v>
      </c>
    </row>
    <row r="4388" spans="2:10" x14ac:dyDescent="0.2">
      <c r="B4388" s="3" t="s">
        <v>740</v>
      </c>
      <c r="C4388" s="14">
        <v>3.0698689956331879</v>
      </c>
      <c r="D4388" s="14">
        <v>3</v>
      </c>
      <c r="E4388" s="14">
        <v>1</v>
      </c>
      <c r="F4388" s="14">
        <v>4</v>
      </c>
      <c r="G4388" s="14">
        <v>0.67675728257557644</v>
      </c>
      <c r="H4388" s="14">
        <v>5.9418896655520914E-2</v>
      </c>
      <c r="I4388" s="14">
        <v>-0.34123928664901598</v>
      </c>
      <c r="J4388" s="14">
        <v>229</v>
      </c>
    </row>
    <row r="4389" spans="2:10" x14ac:dyDescent="0.2">
      <c r="B4389" s="3" t="s">
        <v>741</v>
      </c>
      <c r="C4389" s="10">
        <v>3.017467248908297</v>
      </c>
      <c r="D4389" s="10">
        <v>3</v>
      </c>
      <c r="E4389" s="10">
        <v>1</v>
      </c>
      <c r="F4389" s="10">
        <v>4</v>
      </c>
      <c r="G4389" s="10">
        <v>0.75902181074681563</v>
      </c>
      <c r="H4389" s="10">
        <v>-0.26305734113949653</v>
      </c>
      <c r="I4389" s="10">
        <v>-0.39117718242802835</v>
      </c>
      <c r="J4389" s="10">
        <v>229</v>
      </c>
    </row>
    <row r="4390" spans="2:10" x14ac:dyDescent="0.2">
      <c r="B4390" s="3" t="s">
        <v>741</v>
      </c>
      <c r="C4390" s="14">
        <v>3.017467248908297</v>
      </c>
      <c r="D4390" s="14">
        <v>3</v>
      </c>
      <c r="E4390" s="14">
        <v>1</v>
      </c>
      <c r="F4390" s="14">
        <v>4</v>
      </c>
      <c r="G4390" s="14">
        <v>0.75902181074681563</v>
      </c>
      <c r="H4390" s="14">
        <v>-0.26305734113949653</v>
      </c>
      <c r="I4390" s="14">
        <v>-0.39117718242802835</v>
      </c>
      <c r="J4390" s="14">
        <v>229</v>
      </c>
    </row>
    <row r="4391" spans="2:10" x14ac:dyDescent="0.2">
      <c r="B4391" s="3" t="s">
        <v>742</v>
      </c>
      <c r="C4391" s="10">
        <v>3.0436681222707422</v>
      </c>
      <c r="D4391" s="10">
        <v>3</v>
      </c>
      <c r="E4391" s="10">
        <v>1</v>
      </c>
      <c r="F4391" s="10">
        <v>4</v>
      </c>
      <c r="G4391" s="10">
        <v>0.69797998863123711</v>
      </c>
      <c r="H4391" s="10">
        <v>-0.45149738836492359</v>
      </c>
      <c r="I4391" s="10">
        <v>-0.21503085006683234</v>
      </c>
      <c r="J4391" s="10">
        <v>229</v>
      </c>
    </row>
    <row r="4392" spans="2:10" x14ac:dyDescent="0.2">
      <c r="B4392" s="3" t="s">
        <v>742</v>
      </c>
      <c r="C4392" s="14">
        <v>3.0436681222707422</v>
      </c>
      <c r="D4392" s="14">
        <v>3</v>
      </c>
      <c r="E4392" s="14">
        <v>1</v>
      </c>
      <c r="F4392" s="14">
        <v>4</v>
      </c>
      <c r="G4392" s="14">
        <v>0.69797998863123711</v>
      </c>
      <c r="H4392" s="14">
        <v>-0.45149738836492359</v>
      </c>
      <c r="I4392" s="14">
        <v>-0.21503085006683234</v>
      </c>
      <c r="J4392" s="14">
        <v>229</v>
      </c>
    </row>
    <row r="4393" spans="2:10" x14ac:dyDescent="0.2">
      <c r="B4393" s="3" t="s">
        <v>743</v>
      </c>
      <c r="C4393" s="10">
        <v>3.1659388646288211</v>
      </c>
      <c r="D4393" s="10">
        <v>3</v>
      </c>
      <c r="E4393" s="10">
        <v>1</v>
      </c>
      <c r="F4393" s="10">
        <v>4</v>
      </c>
      <c r="G4393" s="10">
        <v>0.78660822701818001</v>
      </c>
      <c r="H4393" s="10">
        <v>0.34763325555065538</v>
      </c>
      <c r="I4393" s="10">
        <v>-0.79099520882394891</v>
      </c>
      <c r="J4393" s="10">
        <v>229</v>
      </c>
    </row>
    <row r="4394" spans="2:10" x14ac:dyDescent="0.2">
      <c r="B4394" s="3" t="s">
        <v>743</v>
      </c>
      <c r="C4394" s="14">
        <v>3.1659388646288211</v>
      </c>
      <c r="D4394" s="14">
        <v>3</v>
      </c>
      <c r="E4394" s="14">
        <v>1</v>
      </c>
      <c r="F4394" s="14">
        <v>4</v>
      </c>
      <c r="G4394" s="14">
        <v>0.78660822701818001</v>
      </c>
      <c r="H4394" s="14">
        <v>0.34763325555065538</v>
      </c>
      <c r="I4394" s="14">
        <v>-0.79099520882394891</v>
      </c>
      <c r="J4394" s="14">
        <v>229</v>
      </c>
    </row>
    <row r="4395" spans="2:10" x14ac:dyDescent="0.2">
      <c r="B4395" s="3" t="s">
        <v>744</v>
      </c>
      <c r="C4395" s="10">
        <v>2.9213973799126638</v>
      </c>
      <c r="D4395" s="10">
        <v>3</v>
      </c>
      <c r="E4395" s="10">
        <v>1</v>
      </c>
      <c r="F4395" s="10">
        <v>4</v>
      </c>
      <c r="G4395" s="10">
        <v>1.0829870402850856</v>
      </c>
      <c r="H4395" s="10">
        <v>-1.0995788035375491</v>
      </c>
      <c r="I4395" s="10">
        <v>-0.50716889384386488</v>
      </c>
      <c r="J4395" s="10">
        <v>229</v>
      </c>
    </row>
    <row r="4396" spans="2:10" x14ac:dyDescent="0.2">
      <c r="B4396" s="3" t="s">
        <v>744</v>
      </c>
      <c r="C4396" s="14">
        <v>2.9213973799126638</v>
      </c>
      <c r="D4396" s="14">
        <v>3</v>
      </c>
      <c r="E4396" s="14">
        <v>1</v>
      </c>
      <c r="F4396" s="14">
        <v>4</v>
      </c>
      <c r="G4396" s="14">
        <v>1.0829870402850856</v>
      </c>
      <c r="H4396" s="14">
        <v>-1.0995788035375491</v>
      </c>
      <c r="I4396" s="14">
        <v>-0.50716889384386488</v>
      </c>
      <c r="J4396" s="14">
        <v>229</v>
      </c>
    </row>
    <row r="4397" spans="2:10" x14ac:dyDescent="0.2">
      <c r="B4397" s="3" t="s">
        <v>745</v>
      </c>
      <c r="C4397" s="10">
        <v>3.0742358078602621</v>
      </c>
      <c r="D4397" s="10">
        <v>3</v>
      </c>
      <c r="E4397" s="10">
        <v>1</v>
      </c>
      <c r="F4397" s="10">
        <v>4</v>
      </c>
      <c r="G4397" s="10">
        <v>0.94323144104803502</v>
      </c>
      <c r="H4397" s="10">
        <v>-0.39755752477013395</v>
      </c>
      <c r="I4397" s="10">
        <v>-0.74625160368753862</v>
      </c>
      <c r="J4397" s="10">
        <v>229</v>
      </c>
    </row>
    <row r="4398" spans="2:10" x14ac:dyDescent="0.2">
      <c r="B4398" s="3" t="s">
        <v>745</v>
      </c>
      <c r="C4398" s="14">
        <v>3.0742358078602621</v>
      </c>
      <c r="D4398" s="14">
        <v>3</v>
      </c>
      <c r="E4398" s="14">
        <v>1</v>
      </c>
      <c r="F4398" s="14">
        <v>4</v>
      </c>
      <c r="G4398" s="14">
        <v>0.94323144104803502</v>
      </c>
      <c r="H4398" s="14">
        <v>-0.39755752477013395</v>
      </c>
      <c r="I4398" s="14">
        <v>-0.74625160368753862</v>
      </c>
      <c r="J4398" s="14">
        <v>229</v>
      </c>
    </row>
    <row r="4399" spans="2:10" x14ac:dyDescent="0.2">
      <c r="B4399" s="3" t="s">
        <v>746</v>
      </c>
      <c r="C4399" s="10">
        <v>3.1353711790393013</v>
      </c>
      <c r="D4399" s="10">
        <v>3</v>
      </c>
      <c r="E4399" s="10">
        <v>1</v>
      </c>
      <c r="F4399" s="10">
        <v>4</v>
      </c>
      <c r="G4399" s="10">
        <v>0.80609981678937714</v>
      </c>
      <c r="H4399" s="10">
        <v>2.6348113084204261E-2</v>
      </c>
      <c r="I4399" s="10">
        <v>-0.70490810330416276</v>
      </c>
      <c r="J4399" s="10">
        <v>229</v>
      </c>
    </row>
    <row r="4400" spans="2:10" x14ac:dyDescent="0.2">
      <c r="B4400" s="3" t="s">
        <v>746</v>
      </c>
      <c r="C4400" s="14">
        <v>3.1353711790393013</v>
      </c>
      <c r="D4400" s="14">
        <v>3</v>
      </c>
      <c r="E4400" s="14">
        <v>1</v>
      </c>
      <c r="F4400" s="14">
        <v>4</v>
      </c>
      <c r="G4400" s="14">
        <v>0.80609981678937714</v>
      </c>
      <c r="H4400" s="14">
        <v>2.6348113084204261E-2</v>
      </c>
      <c r="I4400" s="14">
        <v>-0.70490810330416276</v>
      </c>
      <c r="J4400" s="14">
        <v>229</v>
      </c>
    </row>
    <row r="4401" spans="2:10" x14ac:dyDescent="0.2">
      <c r="B4401" s="3" t="s">
        <v>747</v>
      </c>
      <c r="C4401" s="10">
        <v>3.0087336244541483</v>
      </c>
      <c r="D4401" s="10">
        <v>3</v>
      </c>
      <c r="E4401" s="10">
        <v>1</v>
      </c>
      <c r="F4401" s="10">
        <v>4</v>
      </c>
      <c r="G4401" s="10">
        <v>0.78740781050763986</v>
      </c>
      <c r="H4401" s="10">
        <v>-0.68221499106675232</v>
      </c>
      <c r="I4401" s="10">
        <v>-0.28560173798363697</v>
      </c>
      <c r="J4401" s="10">
        <v>229</v>
      </c>
    </row>
    <row r="4402" spans="2:10" x14ac:dyDescent="0.2">
      <c r="B4402" s="3" t="s">
        <v>747</v>
      </c>
      <c r="C4402" s="14">
        <v>3.0087336244541483</v>
      </c>
      <c r="D4402" s="14">
        <v>3</v>
      </c>
      <c r="E4402" s="14">
        <v>1</v>
      </c>
      <c r="F4402" s="14">
        <v>4</v>
      </c>
      <c r="G4402" s="14">
        <v>0.78740781050763986</v>
      </c>
      <c r="H4402" s="14">
        <v>-0.68221499106675232</v>
      </c>
      <c r="I4402" s="14">
        <v>-0.28560173798363697</v>
      </c>
      <c r="J4402" s="14">
        <v>229</v>
      </c>
    </row>
    <row r="4403" spans="2:10" x14ac:dyDescent="0.2">
      <c r="B4403" s="3" t="s">
        <v>748</v>
      </c>
      <c r="C4403" s="10">
        <v>2.965065502183406</v>
      </c>
      <c r="D4403" s="10">
        <v>3</v>
      </c>
      <c r="E4403" s="10">
        <v>1</v>
      </c>
      <c r="F4403" s="10">
        <v>4</v>
      </c>
      <c r="G4403" s="10">
        <v>0.92448622346082188</v>
      </c>
      <c r="H4403" s="10">
        <v>-0.54435525417695851</v>
      </c>
      <c r="I4403" s="10">
        <v>-0.56453981008259158</v>
      </c>
      <c r="J4403" s="10">
        <v>229</v>
      </c>
    </row>
    <row r="4404" spans="2:10" x14ac:dyDescent="0.2">
      <c r="B4404" s="3" t="s">
        <v>748</v>
      </c>
      <c r="C4404" s="14">
        <v>2.965065502183406</v>
      </c>
      <c r="D4404" s="14">
        <v>3</v>
      </c>
      <c r="E4404" s="14">
        <v>1</v>
      </c>
      <c r="F4404" s="14">
        <v>4</v>
      </c>
      <c r="G4404" s="14">
        <v>0.92448622346082188</v>
      </c>
      <c r="H4404" s="14">
        <v>-0.54435525417695851</v>
      </c>
      <c r="I4404" s="14">
        <v>-0.56453981008259158</v>
      </c>
      <c r="J4404" s="14">
        <v>229</v>
      </c>
    </row>
    <row r="4405" spans="2:10" x14ac:dyDescent="0.2">
      <c r="B4405" s="3" t="s">
        <v>749</v>
      </c>
      <c r="C4405" s="10">
        <v>3.0043668122270741</v>
      </c>
      <c r="D4405" s="10">
        <v>3</v>
      </c>
      <c r="E4405" s="10">
        <v>1</v>
      </c>
      <c r="F4405" s="10">
        <v>4</v>
      </c>
      <c r="G4405" s="10">
        <v>0.92277262379767722</v>
      </c>
      <c r="H4405" s="10">
        <v>-0.57255179498714304</v>
      </c>
      <c r="I4405" s="10">
        <v>-0.57930715613553785</v>
      </c>
      <c r="J4405" s="10">
        <v>229</v>
      </c>
    </row>
    <row r="4406" spans="2:10" x14ac:dyDescent="0.2">
      <c r="B4406" s="3" t="s">
        <v>749</v>
      </c>
      <c r="C4406" s="14">
        <v>3.0043668122270741</v>
      </c>
      <c r="D4406" s="14">
        <v>3</v>
      </c>
      <c r="E4406" s="14">
        <v>1</v>
      </c>
      <c r="F4406" s="14">
        <v>4</v>
      </c>
      <c r="G4406" s="14">
        <v>0.92277262379767722</v>
      </c>
      <c r="H4406" s="14">
        <v>-0.57255179498714304</v>
      </c>
      <c r="I4406" s="14">
        <v>-0.57930715613553785</v>
      </c>
      <c r="J4406" s="14">
        <v>229</v>
      </c>
    </row>
    <row r="4407" spans="2:10" x14ac:dyDescent="0.2">
      <c r="B4407" s="3" t="s">
        <v>750</v>
      </c>
      <c r="C4407" s="10">
        <v>2.6244541484716155</v>
      </c>
      <c r="D4407" s="10">
        <v>3</v>
      </c>
      <c r="E4407" s="10">
        <v>1</v>
      </c>
      <c r="F4407" s="10">
        <v>4</v>
      </c>
      <c r="G4407" s="10">
        <v>1.0102164945206387</v>
      </c>
      <c r="H4407" s="10">
        <v>-1.1121436438580685</v>
      </c>
      <c r="I4407" s="10">
        <v>-6.2131357845170966E-2</v>
      </c>
      <c r="J4407" s="10">
        <v>229</v>
      </c>
    </row>
    <row r="4408" spans="2:10" x14ac:dyDescent="0.2">
      <c r="B4408" s="3" t="s">
        <v>750</v>
      </c>
      <c r="C4408" s="14">
        <v>2.6244541484716155</v>
      </c>
      <c r="D4408" s="14">
        <v>3</v>
      </c>
      <c r="E4408" s="14">
        <v>1</v>
      </c>
      <c r="F4408" s="14">
        <v>4</v>
      </c>
      <c r="G4408" s="14">
        <v>1.0102164945206387</v>
      </c>
      <c r="H4408" s="14">
        <v>-1.1121436438580685</v>
      </c>
      <c r="I4408" s="14">
        <v>-6.2131357845170966E-2</v>
      </c>
      <c r="J4408" s="14">
        <v>229</v>
      </c>
    </row>
    <row r="4409" spans="2:10" x14ac:dyDescent="0.2">
      <c r="B4409" s="3" t="s">
        <v>751</v>
      </c>
      <c r="C4409" s="10">
        <v>2.7641921397379914</v>
      </c>
      <c r="D4409" s="10">
        <v>3</v>
      </c>
      <c r="E4409" s="10">
        <v>1</v>
      </c>
      <c r="F4409" s="10">
        <v>4</v>
      </c>
      <c r="G4409" s="10">
        <v>0.96955032917924311</v>
      </c>
      <c r="H4409" s="10">
        <v>-1.0032385913236137</v>
      </c>
      <c r="I4409" s="10">
        <v>-0.20600169962751846</v>
      </c>
      <c r="J4409" s="10">
        <v>229</v>
      </c>
    </row>
    <row r="4410" spans="2:10" x14ac:dyDescent="0.2">
      <c r="B4410" s="3" t="s">
        <v>751</v>
      </c>
      <c r="C4410" s="14">
        <v>2.7641921397379914</v>
      </c>
      <c r="D4410" s="14">
        <v>3</v>
      </c>
      <c r="E4410" s="14">
        <v>1</v>
      </c>
      <c r="F4410" s="14">
        <v>4</v>
      </c>
      <c r="G4410" s="14">
        <v>0.96955032917924311</v>
      </c>
      <c r="H4410" s="14">
        <v>-1.0032385913236137</v>
      </c>
      <c r="I4410" s="14">
        <v>-0.20600169962751846</v>
      </c>
      <c r="J4410" s="14">
        <v>229</v>
      </c>
    </row>
    <row r="4411" spans="2:10" x14ac:dyDescent="0.2">
      <c r="B4411" s="3" t="s">
        <v>752</v>
      </c>
      <c r="C4411" s="10">
        <v>3.1921397379912664</v>
      </c>
      <c r="D4411" s="10">
        <v>3</v>
      </c>
      <c r="E4411" s="10">
        <v>1</v>
      </c>
      <c r="F4411" s="10">
        <v>4</v>
      </c>
      <c r="G4411" s="10">
        <v>0.88546203745536367</v>
      </c>
      <c r="H4411" s="10">
        <v>0.18456588485309222</v>
      </c>
      <c r="I4411" s="10">
        <v>-0.95682022249009835</v>
      </c>
      <c r="J4411" s="10">
        <v>229</v>
      </c>
    </row>
    <row r="4412" spans="2:10" x14ac:dyDescent="0.2">
      <c r="B4412" s="3" t="s">
        <v>752</v>
      </c>
      <c r="C4412" s="14">
        <v>3.1921397379912664</v>
      </c>
      <c r="D4412" s="14">
        <v>3</v>
      </c>
      <c r="E4412" s="14">
        <v>1</v>
      </c>
      <c r="F4412" s="14">
        <v>4</v>
      </c>
      <c r="G4412" s="14">
        <v>0.88546203745536367</v>
      </c>
      <c r="H4412" s="14">
        <v>0.18456588485309222</v>
      </c>
      <c r="I4412" s="14">
        <v>-0.95682022249009835</v>
      </c>
      <c r="J4412" s="14">
        <v>229</v>
      </c>
    </row>
    <row r="4413" spans="2:10" x14ac:dyDescent="0.2">
      <c r="B4413" s="3" t="s">
        <v>753</v>
      </c>
      <c r="C4413" s="10">
        <v>3.3056768558951966</v>
      </c>
      <c r="D4413" s="10">
        <v>3</v>
      </c>
      <c r="E4413" s="10">
        <v>1</v>
      </c>
      <c r="F4413" s="10">
        <v>4</v>
      </c>
      <c r="G4413" s="10">
        <v>0.79463984890285388</v>
      </c>
      <c r="H4413" s="10">
        <v>0.99960001818811151</v>
      </c>
      <c r="I4413" s="10">
        <v>-1.1313390513758181</v>
      </c>
      <c r="J4413" s="10">
        <v>229</v>
      </c>
    </row>
    <row r="4414" spans="2:10" x14ac:dyDescent="0.2">
      <c r="B4414" s="3" t="s">
        <v>753</v>
      </c>
      <c r="C4414" s="14">
        <v>3.3056768558951966</v>
      </c>
      <c r="D4414" s="14">
        <v>3</v>
      </c>
      <c r="E4414" s="14">
        <v>1</v>
      </c>
      <c r="F4414" s="14">
        <v>4</v>
      </c>
      <c r="G4414" s="14">
        <v>0.79463984890285388</v>
      </c>
      <c r="H4414" s="14">
        <v>0.99960001818811151</v>
      </c>
      <c r="I4414" s="14">
        <v>-1.1313390513758181</v>
      </c>
      <c r="J4414" s="14">
        <v>229</v>
      </c>
    </row>
    <row r="4415" spans="2:10" x14ac:dyDescent="0.2">
      <c r="B4415" s="3" t="s">
        <v>754</v>
      </c>
      <c r="C4415" s="10">
        <v>3.2314410480349345</v>
      </c>
      <c r="D4415" s="10">
        <v>3</v>
      </c>
      <c r="E4415" s="10">
        <v>1</v>
      </c>
      <c r="F4415" s="10">
        <v>4</v>
      </c>
      <c r="G4415" s="10">
        <v>0.7380300240462182</v>
      </c>
      <c r="H4415" s="10">
        <v>-0.29177025166469983</v>
      </c>
      <c r="I4415" s="10">
        <v>-0.59532597636830664</v>
      </c>
      <c r="J4415" s="10">
        <v>229</v>
      </c>
    </row>
    <row r="4416" spans="2:10" x14ac:dyDescent="0.2">
      <c r="B4416" s="3" t="s">
        <v>754</v>
      </c>
      <c r="C4416" s="14">
        <v>3.2314410480349345</v>
      </c>
      <c r="D4416" s="14">
        <v>3</v>
      </c>
      <c r="E4416" s="14">
        <v>1</v>
      </c>
      <c r="F4416" s="14">
        <v>4</v>
      </c>
      <c r="G4416" s="14">
        <v>0.7380300240462182</v>
      </c>
      <c r="H4416" s="14">
        <v>-0.29177025166469983</v>
      </c>
      <c r="I4416" s="14">
        <v>-0.59532597636830664</v>
      </c>
      <c r="J4416" s="14">
        <v>229</v>
      </c>
    </row>
    <row r="4417" spans="2:10" x14ac:dyDescent="0.2">
      <c r="B4417" s="3" t="s">
        <v>755</v>
      </c>
      <c r="C4417" s="10">
        <v>3.2576419213973797</v>
      </c>
      <c r="D4417" s="10">
        <v>3</v>
      </c>
      <c r="E4417" s="10">
        <v>1</v>
      </c>
      <c r="F4417" s="10">
        <v>4</v>
      </c>
      <c r="G4417" s="10">
        <v>0.71722149057284923</v>
      </c>
      <c r="H4417" s="10">
        <v>-5.9357402159928352E-2</v>
      </c>
      <c r="I4417" s="10">
        <v>-0.64296463573008855</v>
      </c>
      <c r="J4417" s="10">
        <v>229</v>
      </c>
    </row>
    <row r="4418" spans="2:10" x14ac:dyDescent="0.2">
      <c r="B4418" s="3" t="s">
        <v>755</v>
      </c>
      <c r="C4418" s="14">
        <v>3.2576419213973797</v>
      </c>
      <c r="D4418" s="14">
        <v>3</v>
      </c>
      <c r="E4418" s="14">
        <v>1</v>
      </c>
      <c r="F4418" s="14">
        <v>4</v>
      </c>
      <c r="G4418" s="14">
        <v>0.71722149057284923</v>
      </c>
      <c r="H4418" s="14">
        <v>-5.9357402159928352E-2</v>
      </c>
      <c r="I4418" s="14">
        <v>-0.64296463573008855</v>
      </c>
      <c r="J4418" s="14">
        <v>229</v>
      </c>
    </row>
    <row r="4419" spans="2:10" x14ac:dyDescent="0.2">
      <c r="B4419" s="3" t="s">
        <v>756</v>
      </c>
      <c r="C4419" s="10">
        <v>3.2489082969432315</v>
      </c>
      <c r="D4419" s="10">
        <v>3</v>
      </c>
      <c r="E4419" s="10">
        <v>1</v>
      </c>
      <c r="F4419" s="10">
        <v>4</v>
      </c>
      <c r="G4419" s="10">
        <v>0.56387704641018921</v>
      </c>
      <c r="H4419" s="10">
        <v>0.40076209817636199</v>
      </c>
      <c r="I4419" s="10">
        <v>-0.16922144214332632</v>
      </c>
      <c r="J4419" s="10">
        <v>229</v>
      </c>
    </row>
    <row r="4420" spans="2:10" x14ac:dyDescent="0.2">
      <c r="B4420" s="3" t="s">
        <v>756</v>
      </c>
      <c r="C4420" s="14">
        <v>3.2489082969432315</v>
      </c>
      <c r="D4420" s="14">
        <v>3</v>
      </c>
      <c r="E4420" s="14">
        <v>1</v>
      </c>
      <c r="F4420" s="14">
        <v>4</v>
      </c>
      <c r="G4420" s="14">
        <v>0.56387704641018921</v>
      </c>
      <c r="H4420" s="14">
        <v>0.40076209817636199</v>
      </c>
      <c r="I4420" s="14">
        <v>-0.16922144214332632</v>
      </c>
      <c r="J4420" s="14">
        <v>229</v>
      </c>
    </row>
    <row r="4421" spans="2:10" x14ac:dyDescent="0.2">
      <c r="B4421" s="3" t="s">
        <v>757</v>
      </c>
      <c r="C4421" s="10">
        <v>3.2314410480349345</v>
      </c>
      <c r="D4421" s="10">
        <v>3</v>
      </c>
      <c r="E4421" s="10">
        <v>2</v>
      </c>
      <c r="F4421" s="10">
        <v>4</v>
      </c>
      <c r="G4421" s="10">
        <v>0.6154262358437772</v>
      </c>
      <c r="H4421" s="10">
        <v>-0.55738852733168853</v>
      </c>
      <c r="I4421" s="10">
        <v>-0.18971354840057161</v>
      </c>
      <c r="J4421" s="10">
        <v>229</v>
      </c>
    </row>
    <row r="4422" spans="2:10" x14ac:dyDescent="0.2">
      <c r="B4422" s="3" t="s">
        <v>757</v>
      </c>
      <c r="C4422" s="14">
        <v>3.2314410480349345</v>
      </c>
      <c r="D4422" s="14">
        <v>3</v>
      </c>
      <c r="E4422" s="14">
        <v>2</v>
      </c>
      <c r="F4422" s="14">
        <v>4</v>
      </c>
      <c r="G4422" s="14">
        <v>0.6154262358437772</v>
      </c>
      <c r="H4422" s="14">
        <v>-0.55738852733168853</v>
      </c>
      <c r="I4422" s="14">
        <v>-0.18971354840057161</v>
      </c>
      <c r="J4422" s="14">
        <v>229</v>
      </c>
    </row>
    <row r="4423" spans="2:10" x14ac:dyDescent="0.2">
      <c r="B4423" s="3" t="s">
        <v>758</v>
      </c>
      <c r="C4423" s="10">
        <v>3.1746724890829694</v>
      </c>
      <c r="D4423" s="10">
        <v>3</v>
      </c>
      <c r="E4423" s="10">
        <v>1</v>
      </c>
      <c r="F4423" s="10">
        <v>4</v>
      </c>
      <c r="G4423" s="10">
        <v>0.58739711702215924</v>
      </c>
      <c r="H4423" s="10">
        <v>0.3101784323819694</v>
      </c>
      <c r="I4423" s="10">
        <v>-0.18705553922394921</v>
      </c>
      <c r="J4423" s="10">
        <v>229</v>
      </c>
    </row>
    <row r="4424" spans="2:10" x14ac:dyDescent="0.2">
      <c r="B4424" s="3" t="s">
        <v>758</v>
      </c>
      <c r="C4424" s="14">
        <v>3.1746724890829694</v>
      </c>
      <c r="D4424" s="14">
        <v>3</v>
      </c>
      <c r="E4424" s="14">
        <v>1</v>
      </c>
      <c r="F4424" s="14">
        <v>4</v>
      </c>
      <c r="G4424" s="14">
        <v>0.58739711702215924</v>
      </c>
      <c r="H4424" s="14">
        <v>0.3101784323819694</v>
      </c>
      <c r="I4424" s="14">
        <v>-0.18705553922394921</v>
      </c>
      <c r="J4424" s="14">
        <v>229</v>
      </c>
    </row>
    <row r="4425" spans="2:10" x14ac:dyDescent="0.2">
      <c r="B4425" s="3" t="s">
        <v>759</v>
      </c>
      <c r="C4425" s="10">
        <v>3.2882096069868996</v>
      </c>
      <c r="D4425" s="10">
        <v>3</v>
      </c>
      <c r="E4425" s="10">
        <v>1</v>
      </c>
      <c r="F4425" s="10">
        <v>4</v>
      </c>
      <c r="G4425" s="10">
        <v>0.60916639275010687</v>
      </c>
      <c r="H4425" s="10">
        <v>0.61782152613859109</v>
      </c>
      <c r="I4425" s="10">
        <v>-0.48529490336403985</v>
      </c>
      <c r="J4425" s="10">
        <v>229</v>
      </c>
    </row>
    <row r="4426" spans="2:10" x14ac:dyDescent="0.2">
      <c r="B4426" s="3" t="s">
        <v>759</v>
      </c>
      <c r="C4426" s="14">
        <v>3.2882096069868996</v>
      </c>
      <c r="D4426" s="14">
        <v>3</v>
      </c>
      <c r="E4426" s="14">
        <v>1</v>
      </c>
      <c r="F4426" s="14">
        <v>4</v>
      </c>
      <c r="G4426" s="14">
        <v>0.60916639275010687</v>
      </c>
      <c r="H4426" s="14">
        <v>0.61782152613859109</v>
      </c>
      <c r="I4426" s="14">
        <v>-0.48529490336403985</v>
      </c>
      <c r="J4426" s="14">
        <v>229</v>
      </c>
    </row>
    <row r="4427" spans="2:10" x14ac:dyDescent="0.2">
      <c r="B4427" s="3" t="s">
        <v>760</v>
      </c>
      <c r="C4427" s="10">
        <v>3.1484716157205241</v>
      </c>
      <c r="D4427" s="10">
        <v>3</v>
      </c>
      <c r="E4427" s="10">
        <v>2</v>
      </c>
      <c r="F4427" s="10">
        <v>4</v>
      </c>
      <c r="G4427" s="10">
        <v>0.64392344423289993</v>
      </c>
      <c r="H4427" s="10">
        <v>-0.63309711684635728</v>
      </c>
      <c r="I4427" s="10">
        <v>-0.14887091797314925</v>
      </c>
      <c r="J4427" s="10">
        <v>229</v>
      </c>
    </row>
    <row r="4428" spans="2:10" x14ac:dyDescent="0.2">
      <c r="B4428" s="3" t="s">
        <v>760</v>
      </c>
      <c r="C4428" s="14">
        <v>3.1484716157205241</v>
      </c>
      <c r="D4428" s="14">
        <v>3</v>
      </c>
      <c r="E4428" s="14">
        <v>2</v>
      </c>
      <c r="F4428" s="14">
        <v>4</v>
      </c>
      <c r="G4428" s="14">
        <v>0.64392344423289993</v>
      </c>
      <c r="H4428" s="14">
        <v>-0.63309711684635728</v>
      </c>
      <c r="I4428" s="14">
        <v>-0.14887091797314925</v>
      </c>
      <c r="J4428" s="14">
        <v>229</v>
      </c>
    </row>
    <row r="4429" spans="2:10" x14ac:dyDescent="0.2">
      <c r="B4429" s="3" t="s">
        <v>761</v>
      </c>
      <c r="C4429" s="10">
        <v>3.1615720524017465</v>
      </c>
      <c r="D4429" s="10">
        <v>3</v>
      </c>
      <c r="E4429" s="10">
        <v>1</v>
      </c>
      <c r="F4429" s="10">
        <v>4</v>
      </c>
      <c r="G4429" s="10">
        <v>0.6304563885859894</v>
      </c>
      <c r="H4429" s="10">
        <v>-0.11026475140484449</v>
      </c>
      <c r="I4429" s="10">
        <v>-0.24707899155428611</v>
      </c>
      <c r="J4429" s="10">
        <v>229</v>
      </c>
    </row>
    <row r="4430" spans="2:10" x14ac:dyDescent="0.2">
      <c r="B4430" s="3" t="s">
        <v>761</v>
      </c>
      <c r="C4430" s="14">
        <v>3.1615720524017465</v>
      </c>
      <c r="D4430" s="14">
        <v>3</v>
      </c>
      <c r="E4430" s="14">
        <v>1</v>
      </c>
      <c r="F4430" s="14">
        <v>4</v>
      </c>
      <c r="G4430" s="14">
        <v>0.6304563885859894</v>
      </c>
      <c r="H4430" s="14">
        <v>-0.11026475140484449</v>
      </c>
      <c r="I4430" s="14">
        <v>-0.24707899155428611</v>
      </c>
      <c r="J4430" s="14">
        <v>229</v>
      </c>
    </row>
    <row r="4431" spans="2:10" x14ac:dyDescent="0.2">
      <c r="B4431" s="3" t="s">
        <v>762</v>
      </c>
      <c r="C4431" s="10">
        <v>3.2096069868995634</v>
      </c>
      <c r="D4431" s="10">
        <v>3</v>
      </c>
      <c r="E4431" s="10">
        <v>1</v>
      </c>
      <c r="F4431" s="10">
        <v>4</v>
      </c>
      <c r="G4431" s="10">
        <v>0.63362430367249833</v>
      </c>
      <c r="H4431" s="10">
        <v>0.79304904753983774</v>
      </c>
      <c r="I4431" s="10">
        <v>-0.51703330517254853</v>
      </c>
      <c r="J4431" s="10">
        <v>229</v>
      </c>
    </row>
    <row r="4432" spans="2:10" x14ac:dyDescent="0.2">
      <c r="B4432" s="3" t="s">
        <v>762</v>
      </c>
      <c r="C4432" s="14">
        <v>3.2096069868995634</v>
      </c>
      <c r="D4432" s="14">
        <v>3</v>
      </c>
      <c r="E4432" s="14">
        <v>1</v>
      </c>
      <c r="F4432" s="14">
        <v>4</v>
      </c>
      <c r="G4432" s="14">
        <v>0.63362430367249833</v>
      </c>
      <c r="H4432" s="14">
        <v>0.79304904753983774</v>
      </c>
      <c r="I4432" s="14">
        <v>-0.51703330517254853</v>
      </c>
      <c r="J4432" s="14">
        <v>229</v>
      </c>
    </row>
    <row r="4433" spans="2:76" ht="10" customHeight="1" x14ac:dyDescent="0.2"/>
    <row r="4435" spans="2:76" ht="16" x14ac:dyDescent="0.2">
      <c r="B4435" s="25" t="s">
        <v>1002</v>
      </c>
      <c r="C4435" s="23"/>
      <c r="D4435" s="23"/>
      <c r="E4435" s="23"/>
      <c r="F4435" s="23"/>
      <c r="G4435" s="23"/>
      <c r="H4435" s="23"/>
      <c r="I4435" s="23"/>
      <c r="J4435" s="23"/>
      <c r="K4435" s="23"/>
      <c r="L4435" s="23"/>
      <c r="M4435" s="23"/>
      <c r="N4435" s="23"/>
      <c r="O4435" s="23"/>
      <c r="P4435" s="23"/>
      <c r="Q4435" s="23"/>
      <c r="R4435" s="23"/>
      <c r="S4435" s="23"/>
      <c r="T4435" s="23"/>
      <c r="U4435" s="23"/>
    </row>
    <row r="4436" spans="2:76" ht="5" customHeight="1" x14ac:dyDescent="0.2"/>
    <row r="4437" spans="2:76" x14ac:dyDescent="0.2">
      <c r="B4437" s="4" t="s">
        <v>764</v>
      </c>
      <c r="C4437" s="3" t="s">
        <v>726</v>
      </c>
      <c r="D4437" s="3" t="s">
        <v>726</v>
      </c>
      <c r="E4437" s="3" t="s">
        <v>727</v>
      </c>
      <c r="F4437" s="3" t="s">
        <v>727</v>
      </c>
      <c r="G4437" s="3" t="s">
        <v>728</v>
      </c>
      <c r="H4437" s="3" t="s">
        <v>728</v>
      </c>
      <c r="I4437" s="3" t="s">
        <v>729</v>
      </c>
      <c r="J4437" s="3" t="s">
        <v>729</v>
      </c>
      <c r="K4437" s="3" t="s">
        <v>730</v>
      </c>
      <c r="L4437" s="3" t="s">
        <v>730</v>
      </c>
      <c r="M4437" s="3" t="s">
        <v>731</v>
      </c>
      <c r="N4437" s="3" t="s">
        <v>731</v>
      </c>
      <c r="O4437" s="3" t="s">
        <v>732</v>
      </c>
      <c r="P4437" s="3" t="s">
        <v>732</v>
      </c>
      <c r="Q4437" s="3" t="s">
        <v>733</v>
      </c>
      <c r="R4437" s="3" t="s">
        <v>733</v>
      </c>
      <c r="S4437" s="3" t="s">
        <v>734</v>
      </c>
      <c r="T4437" s="3" t="s">
        <v>734</v>
      </c>
      <c r="U4437" s="3" t="s">
        <v>735</v>
      </c>
      <c r="V4437" s="3" t="s">
        <v>735</v>
      </c>
      <c r="W4437" s="3" t="s">
        <v>736</v>
      </c>
      <c r="X4437" s="3" t="s">
        <v>736</v>
      </c>
      <c r="Y4437" s="3" t="s">
        <v>737</v>
      </c>
      <c r="Z4437" s="3" t="s">
        <v>737</v>
      </c>
      <c r="AA4437" s="3" t="s">
        <v>738</v>
      </c>
      <c r="AB4437" s="3" t="s">
        <v>738</v>
      </c>
      <c r="AC4437" s="3" t="s">
        <v>739</v>
      </c>
      <c r="AD4437" s="3" t="s">
        <v>739</v>
      </c>
      <c r="AE4437" s="3" t="s">
        <v>740</v>
      </c>
      <c r="AF4437" s="3" t="s">
        <v>740</v>
      </c>
      <c r="AG4437" s="3" t="s">
        <v>741</v>
      </c>
      <c r="AH4437" s="3" t="s">
        <v>741</v>
      </c>
      <c r="AI4437" s="3" t="s">
        <v>742</v>
      </c>
      <c r="AJ4437" s="3" t="s">
        <v>742</v>
      </c>
      <c r="AK4437" s="3" t="s">
        <v>743</v>
      </c>
      <c r="AL4437" s="3" t="s">
        <v>743</v>
      </c>
      <c r="AM4437" s="3" t="s">
        <v>744</v>
      </c>
      <c r="AN4437" s="3" t="s">
        <v>744</v>
      </c>
      <c r="AO4437" s="3" t="s">
        <v>745</v>
      </c>
      <c r="AP4437" s="3" t="s">
        <v>745</v>
      </c>
      <c r="AQ4437" s="3" t="s">
        <v>746</v>
      </c>
      <c r="AR4437" s="3" t="s">
        <v>746</v>
      </c>
      <c r="AS4437" s="3" t="s">
        <v>747</v>
      </c>
      <c r="AT4437" s="3" t="s">
        <v>747</v>
      </c>
      <c r="AU4437" s="3" t="s">
        <v>748</v>
      </c>
      <c r="AV4437" s="3" t="s">
        <v>748</v>
      </c>
      <c r="AW4437" s="3" t="s">
        <v>749</v>
      </c>
      <c r="AX4437" s="3" t="s">
        <v>749</v>
      </c>
      <c r="AY4437" s="3" t="s">
        <v>750</v>
      </c>
      <c r="AZ4437" s="3" t="s">
        <v>750</v>
      </c>
      <c r="BA4437" s="3" t="s">
        <v>751</v>
      </c>
      <c r="BB4437" s="3" t="s">
        <v>751</v>
      </c>
      <c r="BC4437" s="3" t="s">
        <v>752</v>
      </c>
      <c r="BD4437" s="3" t="s">
        <v>752</v>
      </c>
      <c r="BE4437" s="3" t="s">
        <v>753</v>
      </c>
      <c r="BF4437" s="3" t="s">
        <v>753</v>
      </c>
      <c r="BG4437" s="3" t="s">
        <v>754</v>
      </c>
      <c r="BH4437" s="3" t="s">
        <v>754</v>
      </c>
      <c r="BI4437" s="3" t="s">
        <v>755</v>
      </c>
      <c r="BJ4437" s="3" t="s">
        <v>755</v>
      </c>
      <c r="BK4437" s="3" t="s">
        <v>756</v>
      </c>
      <c r="BL4437" s="3" t="s">
        <v>756</v>
      </c>
      <c r="BM4437" s="3" t="s">
        <v>757</v>
      </c>
      <c r="BN4437" s="3" t="s">
        <v>757</v>
      </c>
      <c r="BO4437" s="3" t="s">
        <v>758</v>
      </c>
      <c r="BP4437" s="3" t="s">
        <v>758</v>
      </c>
      <c r="BQ4437" s="3" t="s">
        <v>759</v>
      </c>
      <c r="BR4437" s="3" t="s">
        <v>759</v>
      </c>
      <c r="BS4437" s="3" t="s">
        <v>760</v>
      </c>
      <c r="BT4437" s="3" t="s">
        <v>760</v>
      </c>
      <c r="BU4437" s="3" t="s">
        <v>761</v>
      </c>
      <c r="BV4437" s="3" t="s">
        <v>761</v>
      </c>
      <c r="BW4437" s="3" t="s">
        <v>762</v>
      </c>
      <c r="BX4437" s="3" t="s">
        <v>762</v>
      </c>
    </row>
    <row r="4438" spans="2:76" x14ac:dyDescent="0.2">
      <c r="B4438" s="3" t="s">
        <v>765</v>
      </c>
      <c r="C4438" s="10">
        <v>0.98688343036630555</v>
      </c>
      <c r="D4438" s="10">
        <v>0.98688343036630555</v>
      </c>
      <c r="E4438" s="10">
        <v>1.0294121082610725</v>
      </c>
      <c r="F4438" s="10">
        <v>1.0294121082610725</v>
      </c>
      <c r="G4438" s="10">
        <v>0.88677017809970549</v>
      </c>
      <c r="H4438" s="10">
        <v>0.88677017809970549</v>
      </c>
      <c r="I4438" s="10">
        <v>1.1683750864484332</v>
      </c>
      <c r="J4438" s="10">
        <v>1.1683750864484332</v>
      </c>
      <c r="K4438" s="10">
        <v>1.1007830575827056</v>
      </c>
      <c r="L4438" s="10">
        <v>1.1007830575827056</v>
      </c>
      <c r="M4438" s="10">
        <v>-1.2944723553134394</v>
      </c>
      <c r="N4438" s="10">
        <v>-1.2944723553134394</v>
      </c>
      <c r="O4438" s="10">
        <v>5.634182838081854E-2</v>
      </c>
      <c r="P4438" s="10">
        <v>5.634182838081854E-2</v>
      </c>
      <c r="Q4438" s="10">
        <v>1.2607110643519728</v>
      </c>
      <c r="R4438" s="10">
        <v>1.2607110643519728</v>
      </c>
      <c r="S4438" s="10">
        <v>1.1370586652022558</v>
      </c>
      <c r="T4438" s="10">
        <v>1.1370586652022558</v>
      </c>
      <c r="U4438" s="10">
        <v>1.1808904841724543</v>
      </c>
      <c r="V4438" s="10">
        <v>1.1808904841724543</v>
      </c>
      <c r="W4438" s="10">
        <v>1.2271792702782756</v>
      </c>
      <c r="X4438" s="10">
        <v>1.2271792702782756</v>
      </c>
      <c r="Y4438" s="10">
        <v>1.1946311031616021</v>
      </c>
      <c r="Z4438" s="10">
        <v>1.1946311031616021</v>
      </c>
      <c r="AA4438" s="10">
        <v>-0.11743904447574571</v>
      </c>
      <c r="AB4438" s="10">
        <v>-0.11743904447574571</v>
      </c>
      <c r="AC4438" s="10">
        <v>1.2600059749911228</v>
      </c>
      <c r="AD4438" s="10">
        <v>1.2600059749911228</v>
      </c>
      <c r="AE4438" s="10">
        <v>1.37439378683441</v>
      </c>
      <c r="AF4438" s="10">
        <v>1.37439378683441</v>
      </c>
      <c r="AG4438" s="10">
        <v>-2.3012841872238964E-2</v>
      </c>
      <c r="AH4438" s="10">
        <v>-2.3012841872238964E-2</v>
      </c>
      <c r="AI4438" s="10">
        <v>1.3701422580963334</v>
      </c>
      <c r="AJ4438" s="10">
        <v>1.3701422580963334</v>
      </c>
      <c r="AK4438" s="10">
        <v>1.0603259751463348</v>
      </c>
      <c r="AL4438" s="10">
        <v>1.0603259751463348</v>
      </c>
      <c r="AM4438" s="10">
        <v>0.99595154878622005</v>
      </c>
      <c r="AN4438" s="10">
        <v>0.99595154878622005</v>
      </c>
      <c r="AO4438" s="10">
        <v>0.98148148148148362</v>
      </c>
      <c r="AP4438" s="10">
        <v>0.98148148148148362</v>
      </c>
      <c r="AQ4438" s="10">
        <v>1.0726076385979568</v>
      </c>
      <c r="AR4438" s="10">
        <v>1.0726076385979568</v>
      </c>
      <c r="AS4438" s="10">
        <v>1.2588983272934318</v>
      </c>
      <c r="AT4438" s="10">
        <v>1.2588983272934318</v>
      </c>
      <c r="AU4438" s="10">
        <v>1.1194698974986441</v>
      </c>
      <c r="AV4438" s="10">
        <v>1.1194698974986441</v>
      </c>
      <c r="AW4438" s="10">
        <v>1.0789583068420385</v>
      </c>
      <c r="AX4438" s="10">
        <v>1.0789583068420385</v>
      </c>
      <c r="AY4438" s="10">
        <v>0.37174789123452712</v>
      </c>
      <c r="AZ4438" s="10">
        <v>0.37174789123452712</v>
      </c>
      <c r="BA4438" s="10">
        <v>1.2746196077393532</v>
      </c>
      <c r="BB4438" s="10">
        <v>1.2746196077393532</v>
      </c>
      <c r="BC4438" s="10">
        <v>0.91236013271710359</v>
      </c>
      <c r="BD4438" s="10">
        <v>0.91236013271710359</v>
      </c>
      <c r="BE4438" s="10">
        <v>0.87375827560554109</v>
      </c>
      <c r="BF4438" s="10">
        <v>0.87375827560554109</v>
      </c>
      <c r="BG4438" s="10">
        <v>1.0413654281318714</v>
      </c>
      <c r="BH4438" s="10">
        <v>1.0413654281318714</v>
      </c>
      <c r="BI4438" s="10">
        <v>1.0350471763049007</v>
      </c>
      <c r="BJ4438" s="10">
        <v>1.0350471763049007</v>
      </c>
      <c r="BK4438" s="10">
        <v>1.3320132604056956</v>
      </c>
      <c r="BL4438" s="10">
        <v>1.3320132604056956</v>
      </c>
      <c r="BM4438" s="10">
        <v>-0.37606626847426788</v>
      </c>
      <c r="BN4438" s="10">
        <v>-0.37606626847426788</v>
      </c>
      <c r="BO4438" s="10">
        <v>-0.29736694992389662</v>
      </c>
      <c r="BP4438" s="10">
        <v>-0.29736694992389662</v>
      </c>
      <c r="BQ4438" s="10">
        <v>1.1684662868542268</v>
      </c>
      <c r="BR4438" s="10">
        <v>1.1684662868542268</v>
      </c>
      <c r="BS4438" s="10">
        <v>1.3224062455031325</v>
      </c>
      <c r="BT4438" s="10">
        <v>1.3224062455031325</v>
      </c>
      <c r="BU4438" s="10">
        <v>1.3298746158774128</v>
      </c>
      <c r="BV4438" s="10">
        <v>1.3298746158774128</v>
      </c>
      <c r="BW4438" s="10">
        <v>-1.9090287097396046</v>
      </c>
      <c r="BX4438" s="10">
        <v>-1.9090287097396046</v>
      </c>
    </row>
    <row r="4439" spans="2:76" x14ac:dyDescent="0.2">
      <c r="B4439" s="3" t="s">
        <v>766</v>
      </c>
      <c r="C4439" s="14">
        <v>-0.63898927146019735</v>
      </c>
      <c r="D4439" s="14">
        <v>-0.63898927146019735</v>
      </c>
      <c r="E4439" s="14">
        <v>-0.60763909168188279</v>
      </c>
      <c r="F4439" s="14">
        <v>-0.60763909168188279</v>
      </c>
      <c r="G4439" s="14">
        <v>-0.73779278817895555</v>
      </c>
      <c r="H4439" s="14">
        <v>-0.73779278817895555</v>
      </c>
      <c r="I4439" s="14">
        <v>-0.43376799616648409</v>
      </c>
      <c r="J4439" s="14">
        <v>-0.43376799616648409</v>
      </c>
      <c r="K4439" s="14">
        <v>-0.42697039809268628</v>
      </c>
      <c r="L4439" s="14">
        <v>-0.42697039809268628</v>
      </c>
      <c r="M4439" s="14">
        <v>2.3012841872238978E-2</v>
      </c>
      <c r="N4439" s="14">
        <v>2.3012841872238978E-2</v>
      </c>
      <c r="O4439" s="14">
        <v>-1.2338860415399295</v>
      </c>
      <c r="P4439" s="14">
        <v>-1.2338860415399295</v>
      </c>
      <c r="Q4439" s="14">
        <v>-0.235158540500886</v>
      </c>
      <c r="R4439" s="14">
        <v>-0.235158540500886</v>
      </c>
      <c r="S4439" s="14">
        <v>-0.15198308891317272</v>
      </c>
      <c r="T4439" s="14">
        <v>-0.15198308891317272</v>
      </c>
      <c r="U4439" s="14">
        <v>-1.5645300323300027</v>
      </c>
      <c r="V4439" s="14">
        <v>-1.5645300323300027</v>
      </c>
      <c r="W4439" s="14">
        <v>-0.38790149347876479</v>
      </c>
      <c r="X4439" s="14">
        <v>-0.38790149347876479</v>
      </c>
      <c r="Y4439" s="14">
        <v>-0.3085036365307437</v>
      </c>
      <c r="Z4439" s="14">
        <v>-0.3085036365307437</v>
      </c>
      <c r="AA4439" s="14">
        <v>-1.6115246658616225</v>
      </c>
      <c r="AB4439" s="14">
        <v>-1.6115246658616225</v>
      </c>
      <c r="AC4439" s="14">
        <v>-8.2046900697096262E-2</v>
      </c>
      <c r="AD4439" s="14">
        <v>-8.2046900697096262E-2</v>
      </c>
      <c r="AE4439" s="14">
        <v>-0.10324084783732684</v>
      </c>
      <c r="AF4439" s="14">
        <v>-0.10324084783732684</v>
      </c>
      <c r="AG4439" s="14">
        <v>-2.3012841872238964E-2</v>
      </c>
      <c r="AH4439" s="14">
        <v>-2.3012841872238964E-2</v>
      </c>
      <c r="AI4439" s="14">
        <v>-1.4952694049544457</v>
      </c>
      <c r="AJ4439" s="14">
        <v>-1.4952694049544457</v>
      </c>
      <c r="AK4439" s="14">
        <v>-1.4822357872464473</v>
      </c>
      <c r="AL4439" s="14">
        <v>-1.4822357872464473</v>
      </c>
      <c r="AM4439" s="14">
        <v>-0.85079261859875488</v>
      </c>
      <c r="AN4439" s="14">
        <v>-0.85079261859875488</v>
      </c>
      <c r="AO4439" s="14">
        <v>-1.1388888888888915</v>
      </c>
      <c r="AP4439" s="14">
        <v>-1.1388888888888915</v>
      </c>
      <c r="AQ4439" s="14">
        <v>-1.4084746769468119</v>
      </c>
      <c r="AR4439" s="14">
        <v>-1.4084746769468119</v>
      </c>
      <c r="AS4439" s="14">
        <v>-1.1091615218444074E-2</v>
      </c>
      <c r="AT4439" s="14">
        <v>-1.1091615218444074E-2</v>
      </c>
      <c r="AU4439" s="14">
        <v>-1.0438938706632925</v>
      </c>
      <c r="AV4439" s="14">
        <v>-1.0438938706632925</v>
      </c>
      <c r="AW4439" s="14">
        <v>-1.0884228533932843</v>
      </c>
      <c r="AX4439" s="14">
        <v>-1.0884228533932843</v>
      </c>
      <c r="AY4439" s="14">
        <v>-0.61813893542485276</v>
      </c>
      <c r="AZ4439" s="14">
        <v>-0.61813893542485276</v>
      </c>
      <c r="BA4439" s="14">
        <v>-0.78819233694129631</v>
      </c>
      <c r="BB4439" s="14">
        <v>-0.78819233694129631</v>
      </c>
      <c r="BC4439" s="14">
        <v>-1.346347655306861</v>
      </c>
      <c r="BD4439" s="14">
        <v>-1.346347655306861</v>
      </c>
      <c r="BE4439" s="14">
        <v>-0.38467345466910619</v>
      </c>
      <c r="BF4439" s="14">
        <v>-0.38467345466910619</v>
      </c>
      <c r="BG4439" s="14">
        <v>-0.31359299824425668</v>
      </c>
      <c r="BH4439" s="14">
        <v>-0.31359299824425668</v>
      </c>
      <c r="BI4439" s="14">
        <v>-1.7534916869165371</v>
      </c>
      <c r="BJ4439" s="14">
        <v>-1.7534916869165371</v>
      </c>
      <c r="BK4439" s="14">
        <v>-0.44142299908793409</v>
      </c>
      <c r="BL4439" s="14">
        <v>-0.44142299908793409</v>
      </c>
      <c r="BM4439" s="14">
        <v>-0.37606626847426788</v>
      </c>
      <c r="BN4439" s="14">
        <v>-0.37606626847426788</v>
      </c>
      <c r="BO4439" s="14">
        <v>-1.999792738238205</v>
      </c>
      <c r="BP4439" s="14">
        <v>-1.999792738238205</v>
      </c>
      <c r="BQ4439" s="14">
        <v>-0.47312131860355194</v>
      </c>
      <c r="BR4439" s="14">
        <v>-0.47312131860355194</v>
      </c>
      <c r="BS4439" s="14">
        <v>-1.7835530388067893</v>
      </c>
      <c r="BT4439" s="14">
        <v>-1.7835530388067893</v>
      </c>
      <c r="BU4439" s="14">
        <v>-0.25627792076804279</v>
      </c>
      <c r="BV4439" s="14">
        <v>-0.25627792076804279</v>
      </c>
      <c r="BW4439" s="14">
        <v>-0.33080641901624924</v>
      </c>
      <c r="BX4439" s="14">
        <v>-0.33080641901624924</v>
      </c>
    </row>
    <row r="4440" spans="2:76" x14ac:dyDescent="0.2">
      <c r="B4440" s="3" t="s">
        <v>767</v>
      </c>
      <c r="C4440" s="10">
        <v>-0.63898927146019735</v>
      </c>
      <c r="D4440" s="10">
        <v>-0.63898927146019735</v>
      </c>
      <c r="E4440" s="10">
        <v>-0.60763909168188279</v>
      </c>
      <c r="F4440" s="10">
        <v>-0.60763909168188279</v>
      </c>
      <c r="G4440" s="10">
        <v>0.88677017809970549</v>
      </c>
      <c r="H4440" s="10">
        <v>0.88677017809970549</v>
      </c>
      <c r="I4440" s="10">
        <v>-0.43376799616648409</v>
      </c>
      <c r="J4440" s="10">
        <v>-0.43376799616648409</v>
      </c>
      <c r="K4440" s="10">
        <v>-0.42697039809268628</v>
      </c>
      <c r="L4440" s="10">
        <v>-0.42697039809268628</v>
      </c>
      <c r="M4440" s="10">
        <v>2.3012841872238978E-2</v>
      </c>
      <c r="N4440" s="10">
        <v>2.3012841872238978E-2</v>
      </c>
      <c r="O4440" s="10">
        <v>-1.2338860415399295</v>
      </c>
      <c r="P4440" s="10">
        <v>-1.2338860415399295</v>
      </c>
      <c r="Q4440" s="10">
        <v>-0.235158540500886</v>
      </c>
      <c r="R4440" s="10">
        <v>-0.235158540500886</v>
      </c>
      <c r="S4440" s="10">
        <v>-1.4410248430286012</v>
      </c>
      <c r="T4440" s="10">
        <v>-1.4410248430286012</v>
      </c>
      <c r="U4440" s="10">
        <v>-1.5645300323300027</v>
      </c>
      <c r="V4440" s="10">
        <v>-1.5645300323300027</v>
      </c>
      <c r="W4440" s="10">
        <v>-0.38790149347876479</v>
      </c>
      <c r="X4440" s="10">
        <v>-0.38790149347876479</v>
      </c>
      <c r="Y4440" s="10">
        <v>-1.8116383762230897</v>
      </c>
      <c r="Z4440" s="10">
        <v>-1.8116383762230897</v>
      </c>
      <c r="AA4440" s="10">
        <v>1.376646576910131</v>
      </c>
      <c r="AB4440" s="10">
        <v>1.376646576910131</v>
      </c>
      <c r="AC4440" s="10">
        <v>-1.4240997763853154</v>
      </c>
      <c r="AD4440" s="10">
        <v>-1.4240997763853154</v>
      </c>
      <c r="AE4440" s="10">
        <v>-0.10324084783732684</v>
      </c>
      <c r="AF4440" s="10">
        <v>-0.10324084783732684</v>
      </c>
      <c r="AG4440" s="10">
        <v>-1.3404980390579166</v>
      </c>
      <c r="AH4440" s="10">
        <v>-1.3404980390579166</v>
      </c>
      <c r="AI4440" s="10">
        <v>-6.2563573429056149E-2</v>
      </c>
      <c r="AJ4440" s="10">
        <v>-6.2563573429056149E-2</v>
      </c>
      <c r="AK4440" s="10">
        <v>-0.21095490605005637</v>
      </c>
      <c r="AL4440" s="10">
        <v>-0.21095490605005637</v>
      </c>
      <c r="AM4440" s="10">
        <v>-0.85079261859875488</v>
      </c>
      <c r="AN4440" s="10">
        <v>-0.85079261859875488</v>
      </c>
      <c r="AO4440" s="10">
        <v>-1.1388888888888915</v>
      </c>
      <c r="AP4440" s="10">
        <v>-1.1388888888888915</v>
      </c>
      <c r="AQ4440" s="10">
        <v>-1.4084746769468119</v>
      </c>
      <c r="AR4440" s="10">
        <v>-1.4084746769468119</v>
      </c>
      <c r="AS4440" s="10">
        <v>-1.1091615218444074E-2</v>
      </c>
      <c r="AT4440" s="10">
        <v>-1.1091615218444074E-2</v>
      </c>
      <c r="AU4440" s="10">
        <v>3.7788013417675841E-2</v>
      </c>
      <c r="AV4440" s="10">
        <v>3.7788013417675841E-2</v>
      </c>
      <c r="AW4440" s="10">
        <v>-4.7322732756228661E-3</v>
      </c>
      <c r="AX4440" s="10">
        <v>-4.7322732756228661E-3</v>
      </c>
      <c r="AY4440" s="10">
        <v>-0.61813893542485276</v>
      </c>
      <c r="AZ4440" s="10">
        <v>-0.61813893542485276</v>
      </c>
      <c r="BA4440" s="10">
        <v>-0.78819233694129631</v>
      </c>
      <c r="BB4440" s="10">
        <v>-0.78819233694129631</v>
      </c>
      <c r="BC4440" s="10">
        <v>-0.21699376129487868</v>
      </c>
      <c r="BD4440" s="10">
        <v>-0.21699376129487868</v>
      </c>
      <c r="BE4440" s="10">
        <v>-0.38467345466910619</v>
      </c>
      <c r="BF4440" s="10">
        <v>-0.38467345466910619</v>
      </c>
      <c r="BG4440" s="10">
        <v>-1.6685514246203845</v>
      </c>
      <c r="BH4440" s="10">
        <v>-1.6685514246203845</v>
      </c>
      <c r="BI4440" s="10">
        <v>-0.35922225530581814</v>
      </c>
      <c r="BJ4440" s="10">
        <v>-0.35922225530581814</v>
      </c>
      <c r="BK4440" s="10">
        <v>-0.44142299908793409</v>
      </c>
      <c r="BL4440" s="10">
        <v>-0.44142299908793409</v>
      </c>
      <c r="BM4440" s="10">
        <v>-0.37606626847426788</v>
      </c>
      <c r="BN4440" s="10">
        <v>-0.37606626847426788</v>
      </c>
      <c r="BO4440" s="10">
        <v>-0.29736694992389662</v>
      </c>
      <c r="BP4440" s="10">
        <v>-0.29736694992389662</v>
      </c>
      <c r="BQ4440" s="10">
        <v>-0.47312131860355194</v>
      </c>
      <c r="BR4440" s="10">
        <v>-0.47312131860355194</v>
      </c>
      <c r="BS4440" s="10">
        <v>-0.23057339665182844</v>
      </c>
      <c r="BT4440" s="10">
        <v>-0.23057339665182844</v>
      </c>
      <c r="BU4440" s="10">
        <v>-0.25627792076804279</v>
      </c>
      <c r="BV4440" s="10">
        <v>-0.25627792076804279</v>
      </c>
      <c r="BW4440" s="10">
        <v>-0.33080641901624924</v>
      </c>
      <c r="BX4440" s="10">
        <v>-0.33080641901624924</v>
      </c>
    </row>
    <row r="4441" spans="2:76" x14ac:dyDescent="0.2">
      <c r="B4441" s="3" t="s">
        <v>768</v>
      </c>
      <c r="C4441" s="14">
        <v>-2.2648619732867004</v>
      </c>
      <c r="D4441" s="14">
        <v>-2.2648619732867004</v>
      </c>
      <c r="E4441" s="14">
        <v>-2.2446902916248379</v>
      </c>
      <c r="F4441" s="14">
        <v>-2.2446902916248379</v>
      </c>
      <c r="G4441" s="14">
        <v>-2.3623557544576164</v>
      </c>
      <c r="H4441" s="14">
        <v>-2.3623557544576164</v>
      </c>
      <c r="I4441" s="14">
        <v>-0.43376799616648409</v>
      </c>
      <c r="J4441" s="14">
        <v>-0.43376799616648409</v>
      </c>
      <c r="K4441" s="14">
        <v>-1.9547238537680782</v>
      </c>
      <c r="L4441" s="14">
        <v>-1.9547238537680782</v>
      </c>
      <c r="M4441" s="14">
        <v>-1.2944723553134394</v>
      </c>
      <c r="N4441" s="14">
        <v>-1.2944723553134394</v>
      </c>
      <c r="O4441" s="14">
        <v>-1.2338860415399295</v>
      </c>
      <c r="P4441" s="14">
        <v>-1.2338860415399295</v>
      </c>
      <c r="Q4441" s="14">
        <v>-1.7310281453537448</v>
      </c>
      <c r="R4441" s="14">
        <v>-1.7310281453537448</v>
      </c>
      <c r="S4441" s="14">
        <v>-1.4410248430286012</v>
      </c>
      <c r="T4441" s="14">
        <v>-1.4410248430286012</v>
      </c>
      <c r="U4441" s="14">
        <v>-1.5645300323300027</v>
      </c>
      <c r="V4441" s="14">
        <v>-1.5645300323300027</v>
      </c>
      <c r="W4441" s="14">
        <v>-0.38790149347876479</v>
      </c>
      <c r="X4441" s="14">
        <v>-0.38790149347876479</v>
      </c>
      <c r="Y4441" s="14">
        <v>-1.8116383762230897</v>
      </c>
      <c r="Z4441" s="14">
        <v>-1.8116383762230897</v>
      </c>
      <c r="AA4441" s="14">
        <v>-0.11743904447574571</v>
      </c>
      <c r="AB4441" s="14">
        <v>-0.11743904447574571</v>
      </c>
      <c r="AC4441" s="14">
        <v>-8.2046900697096262E-2</v>
      </c>
      <c r="AD4441" s="14">
        <v>-8.2046900697096262E-2</v>
      </c>
      <c r="AE4441" s="14">
        <v>-1.5808754825090638</v>
      </c>
      <c r="AF4441" s="14">
        <v>-1.5808754825090638</v>
      </c>
      <c r="AG4441" s="14">
        <v>-2.3012841872238964E-2</v>
      </c>
      <c r="AH4441" s="14">
        <v>-2.3012841872238964E-2</v>
      </c>
      <c r="AI4441" s="14">
        <v>-1.4952694049544457</v>
      </c>
      <c r="AJ4441" s="14">
        <v>-1.4952694049544457</v>
      </c>
      <c r="AK4441" s="14">
        <v>-1.4822357872464473</v>
      </c>
      <c r="AL4441" s="14">
        <v>-1.4822357872464473</v>
      </c>
      <c r="AM4441" s="14">
        <v>-1.7741647022912423</v>
      </c>
      <c r="AN4441" s="14">
        <v>-1.7741647022912423</v>
      </c>
      <c r="AO4441" s="14">
        <v>-2.1990740740740793</v>
      </c>
      <c r="AP4441" s="14">
        <v>-2.1990740740740793</v>
      </c>
      <c r="AQ4441" s="14">
        <v>-1.4084746769468119</v>
      </c>
      <c r="AR4441" s="14">
        <v>-1.4084746769468119</v>
      </c>
      <c r="AS4441" s="14">
        <v>-1.2810815577303198</v>
      </c>
      <c r="AT4441" s="14">
        <v>-1.2810815577303198</v>
      </c>
      <c r="AU4441" s="14">
        <v>-2.1255757547442609</v>
      </c>
      <c r="AV4441" s="14">
        <v>-2.1255757547442609</v>
      </c>
      <c r="AW4441" s="14">
        <v>-2.1721134335109458</v>
      </c>
      <c r="AX4441" s="14">
        <v>-2.1721134335109458</v>
      </c>
      <c r="AY4441" s="14">
        <v>-1.6080257620842326</v>
      </c>
      <c r="AZ4441" s="14">
        <v>-1.6080257620842326</v>
      </c>
      <c r="BA4441" s="14">
        <v>-1.819598309281621</v>
      </c>
      <c r="BB4441" s="14">
        <v>-1.819598309281621</v>
      </c>
      <c r="BC4441" s="14">
        <v>-1.346347655306861</v>
      </c>
      <c r="BD4441" s="14">
        <v>-1.346347655306861</v>
      </c>
      <c r="BE4441" s="14">
        <v>-1.6431051849437535</v>
      </c>
      <c r="BF4441" s="14">
        <v>-1.6431051849437535</v>
      </c>
      <c r="BG4441" s="14">
        <v>-3.0235098509965126</v>
      </c>
      <c r="BH4441" s="14">
        <v>-3.0235098509965126</v>
      </c>
      <c r="BI4441" s="14">
        <v>-1.7534916869165371</v>
      </c>
      <c r="BJ4441" s="14">
        <v>-1.7534916869165371</v>
      </c>
      <c r="BK4441" s="14">
        <v>-0.44142299908793409</v>
      </c>
      <c r="BL4441" s="14">
        <v>-0.44142299908793409</v>
      </c>
      <c r="BM4441" s="14">
        <v>-2.0009563718819536</v>
      </c>
      <c r="BN4441" s="14">
        <v>-2.0009563718819536</v>
      </c>
      <c r="BO4441" s="14">
        <v>-0.29736694992389662</v>
      </c>
      <c r="BP4441" s="14">
        <v>-0.29736694992389662</v>
      </c>
      <c r="BQ4441" s="14">
        <v>-2.1147089240613308</v>
      </c>
      <c r="BR4441" s="14">
        <v>-2.1147089240613308</v>
      </c>
      <c r="BS4441" s="14">
        <v>-0.23057339665182844</v>
      </c>
      <c r="BT4441" s="14">
        <v>-0.23057339665182844</v>
      </c>
      <c r="BU4441" s="14">
        <v>-1.8424304574134984</v>
      </c>
      <c r="BV4441" s="14">
        <v>-1.8424304574134984</v>
      </c>
      <c r="BW4441" s="14">
        <v>-1.9090287097396046</v>
      </c>
      <c r="BX4441" s="14">
        <v>-1.9090287097396046</v>
      </c>
    </row>
    <row r="4442" spans="2:76" x14ac:dyDescent="0.2">
      <c r="B4442" s="3" t="s">
        <v>769</v>
      </c>
      <c r="C4442" s="10">
        <v>0.98688343036630555</v>
      </c>
      <c r="D4442" s="10">
        <v>0.98688343036630555</v>
      </c>
      <c r="E4442" s="10">
        <v>1.0294121082610725</v>
      </c>
      <c r="F4442" s="10">
        <v>1.0294121082610725</v>
      </c>
      <c r="G4442" s="10">
        <v>0.88677017809970549</v>
      </c>
      <c r="H4442" s="10">
        <v>0.88677017809970549</v>
      </c>
      <c r="I4442" s="10">
        <v>1.1683750864484332</v>
      </c>
      <c r="J4442" s="10">
        <v>1.1683750864484332</v>
      </c>
      <c r="K4442" s="10">
        <v>1.1007830575827056</v>
      </c>
      <c r="L4442" s="10">
        <v>1.1007830575827056</v>
      </c>
      <c r="M4442" s="10">
        <v>2.3012841872238978E-2</v>
      </c>
      <c r="N4442" s="10">
        <v>2.3012841872238978E-2</v>
      </c>
      <c r="O4442" s="10">
        <v>-1.2338860415399295</v>
      </c>
      <c r="P4442" s="10">
        <v>-1.2338860415399295</v>
      </c>
      <c r="Q4442" s="10">
        <v>-1.7310281453537448</v>
      </c>
      <c r="R4442" s="10">
        <v>-1.7310281453537448</v>
      </c>
      <c r="S4442" s="10">
        <v>1.1370586652022558</v>
      </c>
      <c r="T4442" s="10">
        <v>1.1370586652022558</v>
      </c>
      <c r="U4442" s="10">
        <v>1.1808904841724543</v>
      </c>
      <c r="V4442" s="10">
        <v>1.1808904841724543</v>
      </c>
      <c r="W4442" s="10">
        <v>1.2271792702782756</v>
      </c>
      <c r="X4442" s="10">
        <v>1.2271792702782756</v>
      </c>
      <c r="Y4442" s="10">
        <v>1.1946311031616021</v>
      </c>
      <c r="Z4442" s="10">
        <v>1.1946311031616021</v>
      </c>
      <c r="AA4442" s="10">
        <v>1.376646576910131</v>
      </c>
      <c r="AB4442" s="10">
        <v>1.376646576910131</v>
      </c>
      <c r="AC4442" s="10">
        <v>-1.4240997763853154</v>
      </c>
      <c r="AD4442" s="10">
        <v>-1.4240997763853154</v>
      </c>
      <c r="AE4442" s="10">
        <v>-0.10324084783732684</v>
      </c>
      <c r="AF4442" s="10">
        <v>-0.10324084783732684</v>
      </c>
      <c r="AG4442" s="10">
        <v>-2.3012841872238964E-2</v>
      </c>
      <c r="AH4442" s="10">
        <v>-2.3012841872238964E-2</v>
      </c>
      <c r="AI4442" s="10">
        <v>-1.4952694049544457</v>
      </c>
      <c r="AJ4442" s="10">
        <v>-1.4952694049544457</v>
      </c>
      <c r="AK4442" s="10">
        <v>-0.21095490605005637</v>
      </c>
      <c r="AL4442" s="10">
        <v>-0.21095490605005637</v>
      </c>
      <c r="AM4442" s="10">
        <v>7.2579465093732601E-2</v>
      </c>
      <c r="AN4442" s="10">
        <v>7.2579465093732601E-2</v>
      </c>
      <c r="AO4442" s="10">
        <v>0.98148148148148362</v>
      </c>
      <c r="AP4442" s="10">
        <v>0.98148148148148362</v>
      </c>
      <c r="AQ4442" s="10">
        <v>1.0726076385979568</v>
      </c>
      <c r="AR4442" s="10">
        <v>1.0726076385979568</v>
      </c>
      <c r="AS4442" s="10">
        <v>-1.1091615218444074E-2</v>
      </c>
      <c r="AT4442" s="10">
        <v>-1.1091615218444074E-2</v>
      </c>
      <c r="AU4442" s="10">
        <v>3.7788013417675841E-2</v>
      </c>
      <c r="AV4442" s="10">
        <v>3.7788013417675841E-2</v>
      </c>
      <c r="AW4442" s="10">
        <v>1.0789583068420385</v>
      </c>
      <c r="AX4442" s="10">
        <v>1.0789583068420385</v>
      </c>
      <c r="AY4442" s="10">
        <v>0.37174789123452712</v>
      </c>
      <c r="AZ4442" s="10">
        <v>0.37174789123452712</v>
      </c>
      <c r="BA4442" s="10">
        <v>0.24321363539902843</v>
      </c>
      <c r="BB4442" s="10">
        <v>0.24321363539902843</v>
      </c>
      <c r="BC4442" s="10">
        <v>0.91236013271710359</v>
      </c>
      <c r="BD4442" s="10">
        <v>0.91236013271710359</v>
      </c>
      <c r="BE4442" s="10">
        <v>-0.38467345466910619</v>
      </c>
      <c r="BF4442" s="10">
        <v>-0.38467345466910619</v>
      </c>
      <c r="BG4442" s="10">
        <v>-0.31359299824425668</v>
      </c>
      <c r="BH4442" s="10">
        <v>-0.31359299824425668</v>
      </c>
      <c r="BI4442" s="10">
        <v>1.0350471763049007</v>
      </c>
      <c r="BJ4442" s="10">
        <v>1.0350471763049007</v>
      </c>
      <c r="BK4442" s="10">
        <v>-0.44142299908793409</v>
      </c>
      <c r="BL4442" s="10">
        <v>-0.44142299908793409</v>
      </c>
      <c r="BM4442" s="10">
        <v>1.248823834933418</v>
      </c>
      <c r="BN4442" s="10">
        <v>1.248823834933418</v>
      </c>
      <c r="BO4442" s="10">
        <v>-0.29736694992389662</v>
      </c>
      <c r="BP4442" s="10">
        <v>-0.29736694992389662</v>
      </c>
      <c r="BQ4442" s="10">
        <v>-0.47312131860355194</v>
      </c>
      <c r="BR4442" s="10">
        <v>-0.47312131860355194</v>
      </c>
      <c r="BS4442" s="10">
        <v>-0.23057339665182844</v>
      </c>
      <c r="BT4442" s="10">
        <v>-0.23057339665182844</v>
      </c>
      <c r="BU4442" s="10">
        <v>-0.25627792076804279</v>
      </c>
      <c r="BV4442" s="10">
        <v>-0.25627792076804279</v>
      </c>
      <c r="BW4442" s="10">
        <v>1.247415871707106</v>
      </c>
      <c r="BX4442" s="10">
        <v>1.247415871707106</v>
      </c>
    </row>
    <row r="4443" spans="2:76" x14ac:dyDescent="0.2">
      <c r="B4443" s="3" t="s">
        <v>770</v>
      </c>
      <c r="C4443" s="14">
        <v>-0.63898927146019735</v>
      </c>
      <c r="D4443" s="14">
        <v>-0.63898927146019735</v>
      </c>
      <c r="E4443" s="14">
        <v>-0.60763909168188279</v>
      </c>
      <c r="F4443" s="14">
        <v>-0.60763909168188279</v>
      </c>
      <c r="G4443" s="14">
        <v>0.88677017809970549</v>
      </c>
      <c r="H4443" s="14">
        <v>0.88677017809970549</v>
      </c>
      <c r="I4443" s="14">
        <v>-0.43376799616648409</v>
      </c>
      <c r="J4443" s="14">
        <v>-0.43376799616648409</v>
      </c>
      <c r="K4443" s="14">
        <v>1.1007830575827056</v>
      </c>
      <c r="L4443" s="14">
        <v>1.1007830575827056</v>
      </c>
      <c r="M4443" s="14">
        <v>2.3012841872238978E-2</v>
      </c>
      <c r="N4443" s="14">
        <v>2.3012841872238978E-2</v>
      </c>
      <c r="O4443" s="14">
        <v>5.634182838081854E-2</v>
      </c>
      <c r="P4443" s="14">
        <v>5.634182838081854E-2</v>
      </c>
      <c r="Q4443" s="14">
        <v>-0.235158540500886</v>
      </c>
      <c r="R4443" s="14">
        <v>-0.235158540500886</v>
      </c>
      <c r="S4443" s="14">
        <v>1.1370586652022558</v>
      </c>
      <c r="T4443" s="14">
        <v>1.1370586652022558</v>
      </c>
      <c r="U4443" s="14">
        <v>1.1808904841724543</v>
      </c>
      <c r="V4443" s="14">
        <v>1.1808904841724543</v>
      </c>
      <c r="W4443" s="14">
        <v>-0.38790149347876479</v>
      </c>
      <c r="X4443" s="14">
        <v>-0.38790149347876479</v>
      </c>
      <c r="Y4443" s="14">
        <v>-0.3085036365307437</v>
      </c>
      <c r="Z4443" s="14">
        <v>-0.3085036365307437</v>
      </c>
      <c r="AA4443" s="14">
        <v>-0.11743904447574571</v>
      </c>
      <c r="AB4443" s="14">
        <v>-0.11743904447574571</v>
      </c>
      <c r="AC4443" s="14">
        <v>-1.4240997763853154</v>
      </c>
      <c r="AD4443" s="14">
        <v>-1.4240997763853154</v>
      </c>
      <c r="AE4443" s="14">
        <v>-0.10324084783732684</v>
      </c>
      <c r="AF4443" s="14">
        <v>-0.10324084783732684</v>
      </c>
      <c r="AG4443" s="14">
        <v>-2.3012841872238964E-2</v>
      </c>
      <c r="AH4443" s="14">
        <v>-2.3012841872238964E-2</v>
      </c>
      <c r="AI4443" s="14">
        <v>-6.2563573429056149E-2</v>
      </c>
      <c r="AJ4443" s="14">
        <v>-6.2563573429056149E-2</v>
      </c>
      <c r="AK4443" s="14">
        <v>-0.21095490605005637</v>
      </c>
      <c r="AL4443" s="14">
        <v>-0.21095490605005637</v>
      </c>
      <c r="AM4443" s="14">
        <v>7.2579465093732601E-2</v>
      </c>
      <c r="AN4443" s="14">
        <v>7.2579465093732601E-2</v>
      </c>
      <c r="AO4443" s="14">
        <v>-1.1388888888888915</v>
      </c>
      <c r="AP4443" s="14">
        <v>-1.1388888888888915</v>
      </c>
      <c r="AQ4443" s="14">
        <v>-0.16793351917442756</v>
      </c>
      <c r="AR4443" s="14">
        <v>-0.16793351917442756</v>
      </c>
      <c r="AS4443" s="14">
        <v>-1.1091615218444074E-2</v>
      </c>
      <c r="AT4443" s="14">
        <v>-1.1091615218444074E-2</v>
      </c>
      <c r="AU4443" s="14">
        <v>3.7788013417675841E-2</v>
      </c>
      <c r="AV4443" s="14">
        <v>3.7788013417675841E-2</v>
      </c>
      <c r="AW4443" s="14">
        <v>-1.0884228533932843</v>
      </c>
      <c r="AX4443" s="14">
        <v>-1.0884228533932843</v>
      </c>
      <c r="AY4443" s="14">
        <v>-0.61813893542485276</v>
      </c>
      <c r="AZ4443" s="14">
        <v>-0.61813893542485276</v>
      </c>
      <c r="BA4443" s="14">
        <v>0.24321363539902843</v>
      </c>
      <c r="BB4443" s="14">
        <v>0.24321363539902843</v>
      </c>
      <c r="BC4443" s="14">
        <v>-0.21699376129487868</v>
      </c>
      <c r="BD4443" s="14">
        <v>-0.21699376129487868</v>
      </c>
      <c r="BE4443" s="14">
        <v>0.87375827560554109</v>
      </c>
      <c r="BF4443" s="14">
        <v>0.87375827560554109</v>
      </c>
      <c r="BG4443" s="14">
        <v>-0.31359299824425668</v>
      </c>
      <c r="BH4443" s="14">
        <v>-0.31359299824425668</v>
      </c>
      <c r="BI4443" s="14">
        <v>1.0350471763049007</v>
      </c>
      <c r="BJ4443" s="14">
        <v>1.0350471763049007</v>
      </c>
      <c r="BK4443" s="14">
        <v>1.3320132604056956</v>
      </c>
      <c r="BL4443" s="14">
        <v>1.3320132604056956</v>
      </c>
      <c r="BM4443" s="14">
        <v>-0.37606626847426788</v>
      </c>
      <c r="BN4443" s="14">
        <v>-0.37606626847426788</v>
      </c>
      <c r="BO4443" s="14">
        <v>-0.29736694992389662</v>
      </c>
      <c r="BP4443" s="14">
        <v>-0.29736694992389662</v>
      </c>
      <c r="BQ4443" s="14">
        <v>1.1684662868542268</v>
      </c>
      <c r="BR4443" s="14">
        <v>1.1684662868542268</v>
      </c>
      <c r="BS4443" s="14">
        <v>-0.23057339665182844</v>
      </c>
      <c r="BT4443" s="14">
        <v>-0.23057339665182844</v>
      </c>
      <c r="BU4443" s="14">
        <v>1.3298746158774128</v>
      </c>
      <c r="BV4443" s="14">
        <v>1.3298746158774128</v>
      </c>
      <c r="BW4443" s="14">
        <v>-0.33080641901624924</v>
      </c>
      <c r="BX4443" s="14">
        <v>-0.33080641901624924</v>
      </c>
    </row>
    <row r="4444" spans="2:76" x14ac:dyDescent="0.2">
      <c r="B4444" s="3" t="s">
        <v>686</v>
      </c>
      <c r="C4444" s="10">
        <v>0.98688343036630555</v>
      </c>
      <c r="D4444" s="10">
        <v>0.98688343036630555</v>
      </c>
      <c r="E4444" s="10">
        <v>-0.60763909168188279</v>
      </c>
      <c r="F4444" s="10">
        <v>-0.60763909168188279</v>
      </c>
      <c r="G4444" s="10">
        <v>0.88677017809970549</v>
      </c>
      <c r="H4444" s="10">
        <v>0.88677017809970549</v>
      </c>
      <c r="I4444" s="10">
        <v>1.1683750864484332</v>
      </c>
      <c r="J4444" s="10">
        <v>1.1683750864484332</v>
      </c>
      <c r="K4444" s="10">
        <v>1.1007830575827056</v>
      </c>
      <c r="L4444" s="10">
        <v>1.1007830575827056</v>
      </c>
      <c r="M4444" s="10">
        <v>2.3012841872238978E-2</v>
      </c>
      <c r="N4444" s="10">
        <v>2.3012841872238978E-2</v>
      </c>
      <c r="O4444" s="10">
        <v>5.634182838081854E-2</v>
      </c>
      <c r="P4444" s="10">
        <v>5.634182838081854E-2</v>
      </c>
      <c r="Q4444" s="10">
        <v>-0.235158540500886</v>
      </c>
      <c r="R4444" s="10">
        <v>-0.235158540500886</v>
      </c>
      <c r="S4444" s="10">
        <v>1.1370586652022558</v>
      </c>
      <c r="T4444" s="10">
        <v>1.1370586652022558</v>
      </c>
      <c r="U4444" s="10">
        <v>-0.19181977407877412</v>
      </c>
      <c r="V4444" s="10">
        <v>-0.19181977407877412</v>
      </c>
      <c r="W4444" s="10">
        <v>1.2271792702782756</v>
      </c>
      <c r="X4444" s="10">
        <v>1.2271792702782756</v>
      </c>
      <c r="Y4444" s="10">
        <v>1.1946311031616021</v>
      </c>
      <c r="Z4444" s="10">
        <v>1.1946311031616021</v>
      </c>
      <c r="AA4444" s="10">
        <v>-0.11743904447574571</v>
      </c>
      <c r="AB4444" s="10">
        <v>-0.11743904447574571</v>
      </c>
      <c r="AC4444" s="10">
        <v>-8.2046900697096262E-2</v>
      </c>
      <c r="AD4444" s="10">
        <v>-8.2046900697096262E-2</v>
      </c>
      <c r="AE4444" s="10">
        <v>1.37439378683441</v>
      </c>
      <c r="AF4444" s="10">
        <v>1.37439378683441</v>
      </c>
      <c r="AG4444" s="10">
        <v>1.2944723553134387</v>
      </c>
      <c r="AH4444" s="10">
        <v>1.2944723553134387</v>
      </c>
      <c r="AI4444" s="10">
        <v>1.3701422580963334</v>
      </c>
      <c r="AJ4444" s="10">
        <v>1.3701422580963334</v>
      </c>
      <c r="AK4444" s="10">
        <v>-0.21095490605005637</v>
      </c>
      <c r="AL4444" s="10">
        <v>-0.21095490605005637</v>
      </c>
      <c r="AM4444" s="10">
        <v>0.99595154878622005</v>
      </c>
      <c r="AN4444" s="10">
        <v>0.99595154878622005</v>
      </c>
      <c r="AO4444" s="10">
        <v>0.98148148148148362</v>
      </c>
      <c r="AP4444" s="10">
        <v>0.98148148148148362</v>
      </c>
      <c r="AQ4444" s="10">
        <v>1.0726076385979568</v>
      </c>
      <c r="AR4444" s="10">
        <v>1.0726076385979568</v>
      </c>
      <c r="AS4444" s="10">
        <v>1.2588983272934318</v>
      </c>
      <c r="AT4444" s="10">
        <v>1.2588983272934318</v>
      </c>
      <c r="AU4444" s="10">
        <v>3.7788013417675841E-2</v>
      </c>
      <c r="AV4444" s="10">
        <v>3.7788013417675841E-2</v>
      </c>
      <c r="AW4444" s="10">
        <v>1.0789583068420385</v>
      </c>
      <c r="AX4444" s="10">
        <v>1.0789583068420385</v>
      </c>
      <c r="AY4444" s="10">
        <v>1.361634717893907</v>
      </c>
      <c r="AZ4444" s="10">
        <v>1.361634717893907</v>
      </c>
      <c r="BA4444" s="10">
        <v>0.24321363539902843</v>
      </c>
      <c r="BB4444" s="10">
        <v>0.24321363539902843</v>
      </c>
      <c r="BC4444" s="10">
        <v>-0.21699376129487868</v>
      </c>
      <c r="BD4444" s="10">
        <v>-0.21699376129487868</v>
      </c>
      <c r="BE4444" s="10">
        <v>0.87375827560554109</v>
      </c>
      <c r="BF4444" s="10">
        <v>0.87375827560554109</v>
      </c>
      <c r="BG4444" s="10">
        <v>1.0413654281318714</v>
      </c>
      <c r="BH4444" s="10">
        <v>1.0413654281318714</v>
      </c>
      <c r="BI4444" s="10">
        <v>1.0350471763049007</v>
      </c>
      <c r="BJ4444" s="10">
        <v>1.0350471763049007</v>
      </c>
      <c r="BK4444" s="10">
        <v>1.3320132604056956</v>
      </c>
      <c r="BL4444" s="10">
        <v>1.3320132604056956</v>
      </c>
      <c r="BM4444" s="10">
        <v>1.248823834933418</v>
      </c>
      <c r="BN4444" s="10">
        <v>1.248823834933418</v>
      </c>
      <c r="BO4444" s="10">
        <v>1.4050588383904119</v>
      </c>
      <c r="BP4444" s="10">
        <v>1.4050588383904119</v>
      </c>
      <c r="BQ4444" s="10">
        <v>-0.47312131860355194</v>
      </c>
      <c r="BR4444" s="10">
        <v>-0.47312131860355194</v>
      </c>
      <c r="BS4444" s="10">
        <v>-0.23057339665182844</v>
      </c>
      <c r="BT4444" s="10">
        <v>-0.23057339665182844</v>
      </c>
      <c r="BU4444" s="10">
        <v>-0.25627792076804279</v>
      </c>
      <c r="BV4444" s="10">
        <v>-0.25627792076804279</v>
      </c>
      <c r="BW4444" s="10">
        <v>1.247415871707106</v>
      </c>
      <c r="BX4444" s="10">
        <v>1.247415871707106</v>
      </c>
    </row>
    <row r="4445" spans="2:76" x14ac:dyDescent="0.2">
      <c r="B4445" s="3" t="s">
        <v>771</v>
      </c>
      <c r="C4445" s="14">
        <v>0.98688343036630555</v>
      </c>
      <c r="D4445" s="14">
        <v>0.98688343036630555</v>
      </c>
      <c r="E4445" s="14">
        <v>1.0294121082610725</v>
      </c>
      <c r="F4445" s="14">
        <v>1.0294121082610725</v>
      </c>
      <c r="G4445" s="14">
        <v>0.88677017809970549</v>
      </c>
      <c r="H4445" s="14">
        <v>0.88677017809970549</v>
      </c>
      <c r="I4445" s="14">
        <v>1.1683750864484332</v>
      </c>
      <c r="J4445" s="14">
        <v>1.1683750864484332</v>
      </c>
      <c r="K4445" s="14">
        <v>1.1007830575827056</v>
      </c>
      <c r="L4445" s="14">
        <v>1.1007830575827056</v>
      </c>
      <c r="M4445" s="14">
        <v>2.3012841872238978E-2</v>
      </c>
      <c r="N4445" s="14">
        <v>2.3012841872238978E-2</v>
      </c>
      <c r="O4445" s="14">
        <v>1.3465696983015667</v>
      </c>
      <c r="P4445" s="14">
        <v>1.3465696983015667</v>
      </c>
      <c r="Q4445" s="14">
        <v>1.2607110643519728</v>
      </c>
      <c r="R4445" s="14">
        <v>1.2607110643519728</v>
      </c>
      <c r="S4445" s="14">
        <v>1.1370586652022558</v>
      </c>
      <c r="T4445" s="14">
        <v>1.1370586652022558</v>
      </c>
      <c r="U4445" s="14">
        <v>1.1808904841724543</v>
      </c>
      <c r="V4445" s="14">
        <v>1.1808904841724543</v>
      </c>
      <c r="W4445" s="14">
        <v>1.2271792702782756</v>
      </c>
      <c r="X4445" s="14">
        <v>1.2271792702782756</v>
      </c>
      <c r="Y4445" s="14">
        <v>1.1946311031616021</v>
      </c>
      <c r="Z4445" s="14">
        <v>1.1946311031616021</v>
      </c>
      <c r="AA4445" s="14">
        <v>1.376646576910131</v>
      </c>
      <c r="AB4445" s="14">
        <v>1.376646576910131</v>
      </c>
      <c r="AC4445" s="14">
        <v>1.2600059749911228</v>
      </c>
      <c r="AD4445" s="14">
        <v>1.2600059749911228</v>
      </c>
      <c r="AE4445" s="14">
        <v>1.37439378683441</v>
      </c>
      <c r="AF4445" s="14">
        <v>1.37439378683441</v>
      </c>
      <c r="AG4445" s="14">
        <v>1.2944723553134387</v>
      </c>
      <c r="AH4445" s="14">
        <v>1.2944723553134387</v>
      </c>
      <c r="AI4445" s="14">
        <v>1.3701422580963334</v>
      </c>
      <c r="AJ4445" s="14">
        <v>1.3701422580963334</v>
      </c>
      <c r="AK4445" s="14">
        <v>1.0603259751463348</v>
      </c>
      <c r="AL4445" s="14">
        <v>1.0603259751463348</v>
      </c>
      <c r="AM4445" s="14">
        <v>0.99595154878622005</v>
      </c>
      <c r="AN4445" s="14">
        <v>0.99595154878622005</v>
      </c>
      <c r="AO4445" s="14">
        <v>0.98148148148148362</v>
      </c>
      <c r="AP4445" s="14">
        <v>0.98148148148148362</v>
      </c>
      <c r="AQ4445" s="14">
        <v>1.0726076385979568</v>
      </c>
      <c r="AR4445" s="14">
        <v>1.0726076385979568</v>
      </c>
      <c r="AS4445" s="14">
        <v>1.2588983272934318</v>
      </c>
      <c r="AT4445" s="14">
        <v>1.2588983272934318</v>
      </c>
      <c r="AU4445" s="14">
        <v>1.1194698974986441</v>
      </c>
      <c r="AV4445" s="14">
        <v>1.1194698974986441</v>
      </c>
      <c r="AW4445" s="14">
        <v>1.0789583068420385</v>
      </c>
      <c r="AX4445" s="14">
        <v>1.0789583068420385</v>
      </c>
      <c r="AY4445" s="14">
        <v>1.361634717893907</v>
      </c>
      <c r="AZ4445" s="14">
        <v>1.361634717893907</v>
      </c>
      <c r="BA4445" s="14">
        <v>1.2746196077393532</v>
      </c>
      <c r="BB4445" s="14">
        <v>1.2746196077393532</v>
      </c>
      <c r="BC4445" s="14">
        <v>0.91236013271710359</v>
      </c>
      <c r="BD4445" s="14">
        <v>0.91236013271710359</v>
      </c>
      <c r="BE4445" s="14">
        <v>0.87375827560554109</v>
      </c>
      <c r="BF4445" s="14">
        <v>0.87375827560554109</v>
      </c>
      <c r="BG4445" s="14">
        <v>1.0413654281318714</v>
      </c>
      <c r="BH4445" s="14">
        <v>1.0413654281318714</v>
      </c>
      <c r="BI4445" s="14">
        <v>1.0350471763049007</v>
      </c>
      <c r="BJ4445" s="14">
        <v>1.0350471763049007</v>
      </c>
      <c r="BK4445" s="14">
        <v>1.3320132604056956</v>
      </c>
      <c r="BL4445" s="14">
        <v>1.3320132604056956</v>
      </c>
      <c r="BM4445" s="14">
        <v>1.248823834933418</v>
      </c>
      <c r="BN4445" s="14">
        <v>1.248823834933418</v>
      </c>
      <c r="BO4445" s="14">
        <v>1.4050588383904119</v>
      </c>
      <c r="BP4445" s="14">
        <v>1.4050588383904119</v>
      </c>
      <c r="BQ4445" s="14">
        <v>1.1684662868542268</v>
      </c>
      <c r="BR4445" s="14">
        <v>1.1684662868542268</v>
      </c>
      <c r="BS4445" s="14">
        <v>1.3224062455031325</v>
      </c>
      <c r="BT4445" s="14">
        <v>1.3224062455031325</v>
      </c>
      <c r="BU4445" s="14">
        <v>1.3298746158774128</v>
      </c>
      <c r="BV4445" s="14">
        <v>1.3298746158774128</v>
      </c>
      <c r="BW4445" s="14">
        <v>1.247415871707106</v>
      </c>
      <c r="BX4445" s="14">
        <v>1.247415871707106</v>
      </c>
    </row>
    <row r="4446" spans="2:76" x14ac:dyDescent="0.2">
      <c r="B4446" s="3" t="s">
        <v>772</v>
      </c>
      <c r="C4446" s="10">
        <v>-0.63898927146019735</v>
      </c>
      <c r="D4446" s="10">
        <v>-0.63898927146019735</v>
      </c>
      <c r="E4446" s="10">
        <v>-0.60763909168188279</v>
      </c>
      <c r="F4446" s="10">
        <v>-0.60763909168188279</v>
      </c>
      <c r="G4446" s="10">
        <v>-2.3623557544576164</v>
      </c>
      <c r="H4446" s="10">
        <v>-2.3623557544576164</v>
      </c>
      <c r="I4446" s="10">
        <v>-0.43376799616648409</v>
      </c>
      <c r="J4446" s="10">
        <v>-0.43376799616648409</v>
      </c>
      <c r="K4446" s="10">
        <v>-1.9547238537680782</v>
      </c>
      <c r="L4446" s="10">
        <v>-1.9547238537680782</v>
      </c>
      <c r="M4446" s="10">
        <v>-1.2944723553134394</v>
      </c>
      <c r="N4446" s="10">
        <v>-1.2944723553134394</v>
      </c>
      <c r="O4446" s="10">
        <v>-1.2338860415399295</v>
      </c>
      <c r="P4446" s="10">
        <v>-1.2338860415399295</v>
      </c>
      <c r="Q4446" s="10">
        <v>-0.235158540500886</v>
      </c>
      <c r="R4446" s="10">
        <v>-0.235158540500886</v>
      </c>
      <c r="S4446" s="10">
        <v>-2.7300665971440301</v>
      </c>
      <c r="T4446" s="10">
        <v>-2.7300665971440301</v>
      </c>
      <c r="U4446" s="10">
        <v>-2.9372402905812312</v>
      </c>
      <c r="V4446" s="10">
        <v>-2.9372402905812312</v>
      </c>
      <c r="W4446" s="10">
        <v>-2.0029822572358049</v>
      </c>
      <c r="X4446" s="10">
        <v>-2.0029822572358049</v>
      </c>
      <c r="Y4446" s="10">
        <v>-1.8116383762230897</v>
      </c>
      <c r="Z4446" s="10">
        <v>-1.8116383762230897</v>
      </c>
      <c r="AA4446" s="10">
        <v>-3.1056102872474991</v>
      </c>
      <c r="AB4446" s="10">
        <v>-3.1056102872474991</v>
      </c>
      <c r="AC4446" s="10">
        <v>-1.4240997763853154</v>
      </c>
      <c r="AD4446" s="10">
        <v>-1.4240997763853154</v>
      </c>
      <c r="AE4446" s="10">
        <v>-1.5808754825090638</v>
      </c>
      <c r="AF4446" s="10">
        <v>-1.5808754825090638</v>
      </c>
      <c r="AG4446" s="10">
        <v>-1.3404980390579166</v>
      </c>
      <c r="AH4446" s="10">
        <v>-1.3404980390579166</v>
      </c>
      <c r="AI4446" s="10">
        <v>-1.4952694049544457</v>
      </c>
      <c r="AJ4446" s="10">
        <v>-1.4952694049544457</v>
      </c>
      <c r="AK4446" s="10">
        <v>-1.4822357872464473</v>
      </c>
      <c r="AL4446" s="10">
        <v>-1.4822357872464473</v>
      </c>
      <c r="AM4446" s="10">
        <v>-0.85079261859875488</v>
      </c>
      <c r="AN4446" s="10">
        <v>-0.85079261859875488</v>
      </c>
      <c r="AO4446" s="10">
        <v>-2.1990740740740793</v>
      </c>
      <c r="AP4446" s="10">
        <v>-2.1990740740740793</v>
      </c>
      <c r="AQ4446" s="10">
        <v>-1.4084746769468119</v>
      </c>
      <c r="AR4446" s="10">
        <v>-1.4084746769468119</v>
      </c>
      <c r="AS4446" s="10">
        <v>-2.551071500242196</v>
      </c>
      <c r="AT4446" s="10">
        <v>-2.551071500242196</v>
      </c>
      <c r="AU4446" s="10">
        <v>-2.1255757547442609</v>
      </c>
      <c r="AV4446" s="10">
        <v>-2.1255757547442609</v>
      </c>
      <c r="AW4446" s="10">
        <v>-1.0884228533932843</v>
      </c>
      <c r="AX4446" s="10">
        <v>-1.0884228533932843</v>
      </c>
      <c r="AY4446" s="10">
        <v>-0.61813893542485276</v>
      </c>
      <c r="AZ4446" s="10">
        <v>-0.61813893542485276</v>
      </c>
      <c r="BA4446" s="10">
        <v>-1.819598309281621</v>
      </c>
      <c r="BB4446" s="10">
        <v>-1.819598309281621</v>
      </c>
      <c r="BC4446" s="10">
        <v>-2.4757015493188432</v>
      </c>
      <c r="BD4446" s="10">
        <v>-2.4757015493188432</v>
      </c>
      <c r="BE4446" s="10">
        <v>-2.9015369152184007</v>
      </c>
      <c r="BF4446" s="10">
        <v>-2.9015369152184007</v>
      </c>
      <c r="BG4446" s="10">
        <v>-1.6685514246203845</v>
      </c>
      <c r="BH4446" s="10">
        <v>-1.6685514246203845</v>
      </c>
      <c r="BI4446" s="10">
        <v>-1.7534916869165371</v>
      </c>
      <c r="BJ4446" s="10">
        <v>-1.7534916869165371</v>
      </c>
      <c r="BK4446" s="10">
        <v>-0.44142299908793409</v>
      </c>
      <c r="BL4446" s="10">
        <v>-0.44142299908793409</v>
      </c>
      <c r="BM4446" s="10">
        <v>-0.37606626847426788</v>
      </c>
      <c r="BN4446" s="10">
        <v>-0.37606626847426788</v>
      </c>
      <c r="BO4446" s="10">
        <v>-1.999792738238205</v>
      </c>
      <c r="BP4446" s="10">
        <v>-1.999792738238205</v>
      </c>
      <c r="BQ4446" s="10">
        <v>-0.47312131860355194</v>
      </c>
      <c r="BR4446" s="10">
        <v>-0.47312131860355194</v>
      </c>
      <c r="BS4446" s="10">
        <v>-1.7835530388067893</v>
      </c>
      <c r="BT4446" s="10">
        <v>-1.7835530388067893</v>
      </c>
      <c r="BU4446" s="10">
        <v>-0.25627792076804279</v>
      </c>
      <c r="BV4446" s="10">
        <v>-0.25627792076804279</v>
      </c>
      <c r="BW4446" s="10">
        <v>-0.33080641901624924</v>
      </c>
      <c r="BX4446" s="10">
        <v>-0.33080641901624924</v>
      </c>
    </row>
    <row r="4447" spans="2:76" x14ac:dyDescent="0.2">
      <c r="B4447" s="3" t="s">
        <v>773</v>
      </c>
      <c r="C4447" s="14">
        <v>-0.63898927146019735</v>
      </c>
      <c r="D4447" s="14">
        <v>-0.63898927146019735</v>
      </c>
      <c r="E4447" s="14">
        <v>-0.60763909168188279</v>
      </c>
      <c r="F4447" s="14">
        <v>-0.60763909168188279</v>
      </c>
      <c r="G4447" s="14">
        <v>-0.73779278817895555</v>
      </c>
      <c r="H4447" s="14">
        <v>-0.73779278817895555</v>
      </c>
      <c r="I4447" s="14">
        <v>-0.43376799616648409</v>
      </c>
      <c r="J4447" s="14">
        <v>-0.43376799616648409</v>
      </c>
      <c r="K4447" s="14">
        <v>-0.42697039809268628</v>
      </c>
      <c r="L4447" s="14">
        <v>-0.42697039809268628</v>
      </c>
      <c r="M4447" s="14">
        <v>-1.2944723553134394</v>
      </c>
      <c r="N4447" s="14">
        <v>-1.2944723553134394</v>
      </c>
      <c r="O4447" s="14">
        <v>-1.2338860415399295</v>
      </c>
      <c r="P4447" s="14">
        <v>-1.2338860415399295</v>
      </c>
      <c r="Q4447" s="14">
        <v>-0.235158540500886</v>
      </c>
      <c r="R4447" s="14">
        <v>-0.235158540500886</v>
      </c>
      <c r="S4447" s="14">
        <v>-1.4410248430286012</v>
      </c>
      <c r="T4447" s="14">
        <v>-1.4410248430286012</v>
      </c>
      <c r="U4447" s="14">
        <v>-0.19181977407877412</v>
      </c>
      <c r="V4447" s="14">
        <v>-0.19181977407877412</v>
      </c>
      <c r="W4447" s="14">
        <v>-0.38790149347876479</v>
      </c>
      <c r="X4447" s="14">
        <v>-0.38790149347876479</v>
      </c>
      <c r="Y4447" s="14">
        <v>-1.8116383762230897</v>
      </c>
      <c r="Z4447" s="14">
        <v>-1.8116383762230897</v>
      </c>
      <c r="AA4447" s="14">
        <v>-1.6115246658616225</v>
      </c>
      <c r="AB4447" s="14">
        <v>-1.6115246658616225</v>
      </c>
      <c r="AC4447" s="14">
        <v>-1.4240997763853154</v>
      </c>
      <c r="AD4447" s="14">
        <v>-1.4240997763853154</v>
      </c>
      <c r="AE4447" s="14">
        <v>-0.10324084783732684</v>
      </c>
      <c r="AF4447" s="14">
        <v>-0.10324084783732684</v>
      </c>
      <c r="AG4447" s="14">
        <v>-2.3012841872238964E-2</v>
      </c>
      <c r="AH4447" s="14">
        <v>-2.3012841872238964E-2</v>
      </c>
      <c r="AI4447" s="14">
        <v>-1.4952694049544457</v>
      </c>
      <c r="AJ4447" s="14">
        <v>-1.4952694049544457</v>
      </c>
      <c r="AK4447" s="14">
        <v>-1.4822357872464473</v>
      </c>
      <c r="AL4447" s="14">
        <v>-1.4822357872464473</v>
      </c>
      <c r="AM4447" s="14">
        <v>-0.85079261859875488</v>
      </c>
      <c r="AN4447" s="14">
        <v>-0.85079261859875488</v>
      </c>
      <c r="AO4447" s="14">
        <v>-7.8703703703703942E-2</v>
      </c>
      <c r="AP4447" s="14">
        <v>-7.8703703703703942E-2</v>
      </c>
      <c r="AQ4447" s="14">
        <v>-1.4084746769468119</v>
      </c>
      <c r="AR4447" s="14">
        <v>-1.4084746769468119</v>
      </c>
      <c r="AS4447" s="14">
        <v>-1.1091615218444074E-2</v>
      </c>
      <c r="AT4447" s="14">
        <v>-1.1091615218444074E-2</v>
      </c>
      <c r="AU4447" s="14">
        <v>-1.0438938706632925</v>
      </c>
      <c r="AV4447" s="14">
        <v>-1.0438938706632925</v>
      </c>
      <c r="AW4447" s="14">
        <v>-4.7322732756228661E-3</v>
      </c>
      <c r="AX4447" s="14">
        <v>-4.7322732756228661E-3</v>
      </c>
      <c r="AY4447" s="14">
        <v>-0.61813893542485276</v>
      </c>
      <c r="AZ4447" s="14">
        <v>-0.61813893542485276</v>
      </c>
      <c r="BA4447" s="14">
        <v>0.24321363539902843</v>
      </c>
      <c r="BB4447" s="14">
        <v>0.24321363539902843</v>
      </c>
      <c r="BC4447" s="14">
        <v>-0.21699376129487868</v>
      </c>
      <c r="BD4447" s="14">
        <v>-0.21699376129487868</v>
      </c>
      <c r="BE4447" s="14">
        <v>-0.38467345466910619</v>
      </c>
      <c r="BF4447" s="14">
        <v>-0.38467345466910619</v>
      </c>
      <c r="BG4447" s="14">
        <v>-0.31359299824425668</v>
      </c>
      <c r="BH4447" s="14">
        <v>-0.31359299824425668</v>
      </c>
      <c r="BI4447" s="14">
        <v>-3.147761118527256</v>
      </c>
      <c r="BJ4447" s="14">
        <v>-3.147761118527256</v>
      </c>
      <c r="BK4447" s="14">
        <v>-0.44142299908793409</v>
      </c>
      <c r="BL4447" s="14">
        <v>-0.44142299908793409</v>
      </c>
      <c r="BM4447" s="14">
        <v>-2.0009563718819536</v>
      </c>
      <c r="BN4447" s="14">
        <v>-2.0009563718819536</v>
      </c>
      <c r="BO4447" s="14">
        <v>-1.999792738238205</v>
      </c>
      <c r="BP4447" s="14">
        <v>-1.999792738238205</v>
      </c>
      <c r="BQ4447" s="14">
        <v>-2.1147089240613308</v>
      </c>
      <c r="BR4447" s="14">
        <v>-2.1147089240613308</v>
      </c>
      <c r="BS4447" s="14">
        <v>-0.23057339665182844</v>
      </c>
      <c r="BT4447" s="14">
        <v>-0.23057339665182844</v>
      </c>
      <c r="BU4447" s="14">
        <v>-0.25627792076804279</v>
      </c>
      <c r="BV4447" s="14">
        <v>-0.25627792076804279</v>
      </c>
      <c r="BW4447" s="14">
        <v>-1.9090287097396046</v>
      </c>
      <c r="BX4447" s="14">
        <v>-1.9090287097396046</v>
      </c>
    </row>
    <row r="4448" spans="2:76" x14ac:dyDescent="0.2">
      <c r="B4448" s="3" t="s">
        <v>774</v>
      </c>
      <c r="C4448" s="10">
        <v>0.98688343036630555</v>
      </c>
      <c r="D4448" s="10">
        <v>0.98688343036630555</v>
      </c>
      <c r="E4448" s="10">
        <v>1.0294121082610725</v>
      </c>
      <c r="F4448" s="10">
        <v>1.0294121082610725</v>
      </c>
      <c r="G4448" s="10">
        <v>0.88677017809970549</v>
      </c>
      <c r="H4448" s="10">
        <v>0.88677017809970549</v>
      </c>
      <c r="I4448" s="10">
        <v>1.1683750864484332</v>
      </c>
      <c r="J4448" s="10">
        <v>1.1683750864484332</v>
      </c>
      <c r="K4448" s="10">
        <v>1.1007830575827056</v>
      </c>
      <c r="L4448" s="10">
        <v>1.1007830575827056</v>
      </c>
      <c r="M4448" s="10">
        <v>2.3012841872238978E-2</v>
      </c>
      <c r="N4448" s="10">
        <v>2.3012841872238978E-2</v>
      </c>
      <c r="O4448" s="10">
        <v>-1.2338860415399295</v>
      </c>
      <c r="P4448" s="10">
        <v>-1.2338860415399295</v>
      </c>
      <c r="Q4448" s="10">
        <v>-0.235158540500886</v>
      </c>
      <c r="R4448" s="10">
        <v>-0.235158540500886</v>
      </c>
      <c r="S4448" s="10">
        <v>1.1370586652022558</v>
      </c>
      <c r="T4448" s="10">
        <v>1.1370586652022558</v>
      </c>
      <c r="U4448" s="10">
        <v>1.1808904841724543</v>
      </c>
      <c r="V4448" s="10">
        <v>1.1808904841724543</v>
      </c>
      <c r="W4448" s="10">
        <v>-0.38790149347876479</v>
      </c>
      <c r="X4448" s="10">
        <v>-0.38790149347876479</v>
      </c>
      <c r="Y4448" s="10">
        <v>-0.3085036365307437</v>
      </c>
      <c r="Z4448" s="10">
        <v>-0.3085036365307437</v>
      </c>
      <c r="AA4448" s="10">
        <v>-0.11743904447574571</v>
      </c>
      <c r="AB4448" s="10">
        <v>-0.11743904447574571</v>
      </c>
      <c r="AC4448" s="10">
        <v>1.2600059749911228</v>
      </c>
      <c r="AD4448" s="10">
        <v>1.2600059749911228</v>
      </c>
      <c r="AE4448" s="10">
        <v>-0.10324084783732684</v>
      </c>
      <c r="AF4448" s="10">
        <v>-0.10324084783732684</v>
      </c>
      <c r="AG4448" s="10">
        <v>1.2944723553134387</v>
      </c>
      <c r="AH4448" s="10">
        <v>1.2944723553134387</v>
      </c>
      <c r="AI4448" s="10">
        <v>1.3701422580963334</v>
      </c>
      <c r="AJ4448" s="10">
        <v>1.3701422580963334</v>
      </c>
      <c r="AK4448" s="10">
        <v>1.0603259751463348</v>
      </c>
      <c r="AL4448" s="10">
        <v>1.0603259751463348</v>
      </c>
      <c r="AM4448" s="10">
        <v>0.99595154878622005</v>
      </c>
      <c r="AN4448" s="10">
        <v>0.99595154878622005</v>
      </c>
      <c r="AO4448" s="10">
        <v>-7.8703703703703942E-2</v>
      </c>
      <c r="AP4448" s="10">
        <v>-7.8703703703703942E-2</v>
      </c>
      <c r="AQ4448" s="10">
        <v>1.0726076385979568</v>
      </c>
      <c r="AR4448" s="10">
        <v>1.0726076385979568</v>
      </c>
      <c r="AS4448" s="10">
        <v>1.2588983272934318</v>
      </c>
      <c r="AT4448" s="10">
        <v>1.2588983272934318</v>
      </c>
      <c r="AU4448" s="10">
        <v>1.1194698974986441</v>
      </c>
      <c r="AV4448" s="10">
        <v>1.1194698974986441</v>
      </c>
      <c r="AW4448" s="10">
        <v>-4.7322732756228661E-3</v>
      </c>
      <c r="AX4448" s="10">
        <v>-4.7322732756228661E-3</v>
      </c>
      <c r="AY4448" s="10">
        <v>0.37174789123452712</v>
      </c>
      <c r="AZ4448" s="10">
        <v>0.37174789123452712</v>
      </c>
      <c r="BA4448" s="10">
        <v>1.2746196077393532</v>
      </c>
      <c r="BB4448" s="10">
        <v>1.2746196077393532</v>
      </c>
      <c r="BC4448" s="10">
        <v>-0.21699376129487868</v>
      </c>
      <c r="BD4448" s="10">
        <v>-0.21699376129487868</v>
      </c>
      <c r="BE4448" s="10">
        <v>0.87375827560554109</v>
      </c>
      <c r="BF4448" s="10">
        <v>0.87375827560554109</v>
      </c>
      <c r="BG4448" s="10">
        <v>-0.31359299824425668</v>
      </c>
      <c r="BH4448" s="10">
        <v>-0.31359299824425668</v>
      </c>
      <c r="BI4448" s="10">
        <v>1.0350471763049007</v>
      </c>
      <c r="BJ4448" s="10">
        <v>1.0350471763049007</v>
      </c>
      <c r="BK4448" s="10">
        <v>1.3320132604056956</v>
      </c>
      <c r="BL4448" s="10">
        <v>1.3320132604056956</v>
      </c>
      <c r="BM4448" s="10">
        <v>1.248823834933418</v>
      </c>
      <c r="BN4448" s="10">
        <v>1.248823834933418</v>
      </c>
      <c r="BO4448" s="10">
        <v>-0.29736694992389662</v>
      </c>
      <c r="BP4448" s="10">
        <v>-0.29736694992389662</v>
      </c>
      <c r="BQ4448" s="10">
        <v>1.1684662868542268</v>
      </c>
      <c r="BR4448" s="10">
        <v>1.1684662868542268</v>
      </c>
      <c r="BS4448" s="10">
        <v>-0.23057339665182844</v>
      </c>
      <c r="BT4448" s="10">
        <v>-0.23057339665182844</v>
      </c>
      <c r="BU4448" s="10">
        <v>-0.25627792076804279</v>
      </c>
      <c r="BV4448" s="10">
        <v>-0.25627792076804279</v>
      </c>
      <c r="BW4448" s="10">
        <v>1.247415871707106</v>
      </c>
      <c r="BX4448" s="10">
        <v>1.247415871707106</v>
      </c>
    </row>
    <row r="4449" spans="2:76" x14ac:dyDescent="0.2">
      <c r="B4449" s="3" t="s">
        <v>775</v>
      </c>
      <c r="C4449" s="14">
        <v>-0.63898927146019735</v>
      </c>
      <c r="D4449" s="14">
        <v>-0.63898927146019735</v>
      </c>
      <c r="E4449" s="14">
        <v>-0.60763909168188279</v>
      </c>
      <c r="F4449" s="14">
        <v>-0.60763909168188279</v>
      </c>
      <c r="G4449" s="14">
        <v>-0.73779278817895555</v>
      </c>
      <c r="H4449" s="14">
        <v>-0.73779278817895555</v>
      </c>
      <c r="I4449" s="14">
        <v>-0.43376799616648409</v>
      </c>
      <c r="J4449" s="14">
        <v>-0.43376799616648409</v>
      </c>
      <c r="K4449" s="14">
        <v>-0.42697039809268628</v>
      </c>
      <c r="L4449" s="14">
        <v>-0.42697039809268628</v>
      </c>
      <c r="M4449" s="14">
        <v>2.3012841872238978E-2</v>
      </c>
      <c r="N4449" s="14">
        <v>2.3012841872238978E-2</v>
      </c>
      <c r="O4449" s="14">
        <v>5.634182838081854E-2</v>
      </c>
      <c r="P4449" s="14">
        <v>5.634182838081854E-2</v>
      </c>
      <c r="Q4449" s="14">
        <v>-0.235158540500886</v>
      </c>
      <c r="R4449" s="14">
        <v>-0.235158540500886</v>
      </c>
      <c r="S4449" s="14">
        <v>-0.15198308891317272</v>
      </c>
      <c r="T4449" s="14">
        <v>-0.15198308891317272</v>
      </c>
      <c r="U4449" s="14">
        <v>-1.5645300323300027</v>
      </c>
      <c r="V4449" s="14">
        <v>-1.5645300323300027</v>
      </c>
      <c r="W4449" s="14">
        <v>-0.38790149347876479</v>
      </c>
      <c r="X4449" s="14">
        <v>-0.38790149347876479</v>
      </c>
      <c r="Y4449" s="14">
        <v>-0.3085036365307437</v>
      </c>
      <c r="Z4449" s="14">
        <v>-0.3085036365307437</v>
      </c>
      <c r="AA4449" s="14">
        <v>-1.6115246658616225</v>
      </c>
      <c r="AB4449" s="14">
        <v>-1.6115246658616225</v>
      </c>
      <c r="AC4449" s="14">
        <v>-1.4240997763853154</v>
      </c>
      <c r="AD4449" s="14">
        <v>-1.4240997763853154</v>
      </c>
      <c r="AE4449" s="14">
        <v>-0.10324084783732684</v>
      </c>
      <c r="AF4449" s="14">
        <v>-0.10324084783732684</v>
      </c>
      <c r="AG4449" s="14">
        <v>-2.3012841872238964E-2</v>
      </c>
      <c r="AH4449" s="14">
        <v>-2.3012841872238964E-2</v>
      </c>
      <c r="AI4449" s="14">
        <v>-6.2563573429056149E-2</v>
      </c>
      <c r="AJ4449" s="14">
        <v>-6.2563573429056149E-2</v>
      </c>
      <c r="AK4449" s="14">
        <v>-0.21095490605005637</v>
      </c>
      <c r="AL4449" s="14">
        <v>-0.21095490605005637</v>
      </c>
      <c r="AM4449" s="14">
        <v>-0.85079261859875488</v>
      </c>
      <c r="AN4449" s="14">
        <v>-0.85079261859875488</v>
      </c>
      <c r="AO4449" s="14">
        <v>-7.8703703703703942E-2</v>
      </c>
      <c r="AP4449" s="14">
        <v>-7.8703703703703942E-2</v>
      </c>
      <c r="AQ4449" s="14">
        <v>-0.16793351917442756</v>
      </c>
      <c r="AR4449" s="14">
        <v>-0.16793351917442756</v>
      </c>
      <c r="AS4449" s="14">
        <v>-1.1091615218444074E-2</v>
      </c>
      <c r="AT4449" s="14">
        <v>-1.1091615218444074E-2</v>
      </c>
      <c r="AU4449" s="14">
        <v>-1.0438938706632925</v>
      </c>
      <c r="AV4449" s="14">
        <v>-1.0438938706632925</v>
      </c>
      <c r="AW4449" s="14">
        <v>-4.7322732756228661E-3</v>
      </c>
      <c r="AX4449" s="14">
        <v>-4.7322732756228661E-3</v>
      </c>
      <c r="AY4449" s="14">
        <v>0.37174789123452712</v>
      </c>
      <c r="AZ4449" s="14">
        <v>0.37174789123452712</v>
      </c>
      <c r="BA4449" s="14">
        <v>-0.78819233694129631</v>
      </c>
      <c r="BB4449" s="14">
        <v>-0.78819233694129631</v>
      </c>
      <c r="BC4449" s="14">
        <v>-1.346347655306861</v>
      </c>
      <c r="BD4449" s="14">
        <v>-1.346347655306861</v>
      </c>
      <c r="BE4449" s="14">
        <v>-0.38467345466910619</v>
      </c>
      <c r="BF4449" s="14">
        <v>-0.38467345466910619</v>
      </c>
      <c r="BG4449" s="14">
        <v>-0.31359299824425668</v>
      </c>
      <c r="BH4449" s="14">
        <v>-0.31359299824425668</v>
      </c>
      <c r="BI4449" s="14">
        <v>-0.35922225530581814</v>
      </c>
      <c r="BJ4449" s="14">
        <v>-0.35922225530581814</v>
      </c>
      <c r="BK4449" s="14">
        <v>-0.44142299908793409</v>
      </c>
      <c r="BL4449" s="14">
        <v>-0.44142299908793409</v>
      </c>
      <c r="BM4449" s="14">
        <v>-0.37606626847426788</v>
      </c>
      <c r="BN4449" s="14">
        <v>-0.37606626847426788</v>
      </c>
      <c r="BO4449" s="14">
        <v>-1.999792738238205</v>
      </c>
      <c r="BP4449" s="14">
        <v>-1.999792738238205</v>
      </c>
      <c r="BQ4449" s="14">
        <v>-0.47312131860355194</v>
      </c>
      <c r="BR4449" s="14">
        <v>-0.47312131860355194</v>
      </c>
      <c r="BS4449" s="14">
        <v>-0.23057339665182844</v>
      </c>
      <c r="BT4449" s="14">
        <v>-0.23057339665182844</v>
      </c>
      <c r="BU4449" s="14">
        <v>-0.25627792076804279</v>
      </c>
      <c r="BV4449" s="14">
        <v>-0.25627792076804279</v>
      </c>
      <c r="BW4449" s="14">
        <v>-0.33080641901624924</v>
      </c>
      <c r="BX4449" s="14">
        <v>-0.33080641901624924</v>
      </c>
    </row>
    <row r="4450" spans="2:76" x14ac:dyDescent="0.2">
      <c r="B4450" s="3" t="s">
        <v>776</v>
      </c>
      <c r="C4450" s="10">
        <v>0.98688343036630555</v>
      </c>
      <c r="D4450" s="10">
        <v>0.98688343036630555</v>
      </c>
      <c r="E4450" s="10">
        <v>1.0294121082610725</v>
      </c>
      <c r="F4450" s="10">
        <v>1.0294121082610725</v>
      </c>
      <c r="G4450" s="10">
        <v>0.88677017809970549</v>
      </c>
      <c r="H4450" s="10">
        <v>0.88677017809970549</v>
      </c>
      <c r="I4450" s="10">
        <v>-0.43376799616648409</v>
      </c>
      <c r="J4450" s="10">
        <v>-0.43376799616648409</v>
      </c>
      <c r="K4450" s="10">
        <v>-0.42697039809268628</v>
      </c>
      <c r="L4450" s="10">
        <v>-0.42697039809268628</v>
      </c>
      <c r="M4450" s="10">
        <v>2.3012841872238978E-2</v>
      </c>
      <c r="N4450" s="10">
        <v>2.3012841872238978E-2</v>
      </c>
      <c r="O4450" s="10">
        <v>5.634182838081854E-2</v>
      </c>
      <c r="P4450" s="10">
        <v>5.634182838081854E-2</v>
      </c>
      <c r="Q4450" s="10">
        <v>-0.235158540500886</v>
      </c>
      <c r="R4450" s="10">
        <v>-0.235158540500886</v>
      </c>
      <c r="S4450" s="10">
        <v>1.1370586652022558</v>
      </c>
      <c r="T4450" s="10">
        <v>1.1370586652022558</v>
      </c>
      <c r="U4450" s="10">
        <v>1.1808904841724543</v>
      </c>
      <c r="V4450" s="10">
        <v>1.1808904841724543</v>
      </c>
      <c r="W4450" s="10">
        <v>1.2271792702782756</v>
      </c>
      <c r="X4450" s="10">
        <v>1.2271792702782756</v>
      </c>
      <c r="Y4450" s="10">
        <v>1.1946311031616021</v>
      </c>
      <c r="Z4450" s="10">
        <v>1.1946311031616021</v>
      </c>
      <c r="AA4450" s="10">
        <v>-0.11743904447574571</v>
      </c>
      <c r="AB4450" s="10">
        <v>-0.11743904447574571</v>
      </c>
      <c r="AC4450" s="10">
        <v>1.2600059749911228</v>
      </c>
      <c r="AD4450" s="10">
        <v>1.2600059749911228</v>
      </c>
      <c r="AE4450" s="10">
        <v>-0.10324084783732684</v>
      </c>
      <c r="AF4450" s="10">
        <v>-0.10324084783732684</v>
      </c>
      <c r="AG4450" s="10">
        <v>1.2944723553134387</v>
      </c>
      <c r="AH4450" s="10">
        <v>1.2944723553134387</v>
      </c>
      <c r="AI4450" s="10">
        <v>-6.2563573429056149E-2</v>
      </c>
      <c r="AJ4450" s="10">
        <v>-6.2563573429056149E-2</v>
      </c>
      <c r="AK4450" s="10">
        <v>-0.21095490605005637</v>
      </c>
      <c r="AL4450" s="10">
        <v>-0.21095490605005637</v>
      </c>
      <c r="AM4450" s="10">
        <v>7.2579465093732601E-2</v>
      </c>
      <c r="AN4450" s="10">
        <v>7.2579465093732601E-2</v>
      </c>
      <c r="AO4450" s="10">
        <v>0.98148148148148362</v>
      </c>
      <c r="AP4450" s="10">
        <v>0.98148148148148362</v>
      </c>
      <c r="AQ4450" s="10">
        <v>1.0726076385979568</v>
      </c>
      <c r="AR4450" s="10">
        <v>1.0726076385979568</v>
      </c>
      <c r="AS4450" s="10">
        <v>-1.1091615218444074E-2</v>
      </c>
      <c r="AT4450" s="10">
        <v>-1.1091615218444074E-2</v>
      </c>
      <c r="AU4450" s="10">
        <v>1.1194698974986441</v>
      </c>
      <c r="AV4450" s="10">
        <v>1.1194698974986441</v>
      </c>
      <c r="AW4450" s="10">
        <v>1.0789583068420385</v>
      </c>
      <c r="AX4450" s="10">
        <v>1.0789583068420385</v>
      </c>
      <c r="AY4450" s="10">
        <v>-0.61813893542485276</v>
      </c>
      <c r="AZ4450" s="10">
        <v>-0.61813893542485276</v>
      </c>
      <c r="BA4450" s="10">
        <v>0.24321363539902843</v>
      </c>
      <c r="BB4450" s="10">
        <v>0.24321363539902843</v>
      </c>
      <c r="BC4450" s="10">
        <v>-0.21699376129487868</v>
      </c>
      <c r="BD4450" s="10">
        <v>-0.21699376129487868</v>
      </c>
      <c r="BE4450" s="10">
        <v>0.87375827560554109</v>
      </c>
      <c r="BF4450" s="10">
        <v>0.87375827560554109</v>
      </c>
      <c r="BG4450" s="10">
        <v>-0.31359299824425668</v>
      </c>
      <c r="BH4450" s="10">
        <v>-0.31359299824425668</v>
      </c>
      <c r="BI4450" s="10">
        <v>-0.35922225530581814</v>
      </c>
      <c r="BJ4450" s="10">
        <v>-0.35922225530581814</v>
      </c>
      <c r="BK4450" s="10">
        <v>-0.44142299908793409</v>
      </c>
      <c r="BL4450" s="10">
        <v>-0.44142299908793409</v>
      </c>
      <c r="BM4450" s="10">
        <v>1.248823834933418</v>
      </c>
      <c r="BN4450" s="10">
        <v>1.248823834933418</v>
      </c>
      <c r="BO4450" s="10">
        <v>-0.29736694992389662</v>
      </c>
      <c r="BP4450" s="10">
        <v>-0.29736694992389662</v>
      </c>
      <c r="BQ4450" s="10">
        <v>1.1684662868542268</v>
      </c>
      <c r="BR4450" s="10">
        <v>1.1684662868542268</v>
      </c>
      <c r="BS4450" s="10">
        <v>-0.23057339665182844</v>
      </c>
      <c r="BT4450" s="10">
        <v>-0.23057339665182844</v>
      </c>
      <c r="BU4450" s="10">
        <v>-0.25627792076804279</v>
      </c>
      <c r="BV4450" s="10">
        <v>-0.25627792076804279</v>
      </c>
      <c r="BW4450" s="10">
        <v>1.247415871707106</v>
      </c>
      <c r="BX4450" s="10">
        <v>1.247415871707106</v>
      </c>
    </row>
    <row r="4451" spans="2:76" x14ac:dyDescent="0.2">
      <c r="B4451" s="3" t="s">
        <v>777</v>
      </c>
      <c r="C4451" s="14">
        <v>0.98688343036630555</v>
      </c>
      <c r="D4451" s="14">
        <v>0.98688343036630555</v>
      </c>
      <c r="E4451" s="14">
        <v>-0.60763909168188279</v>
      </c>
      <c r="F4451" s="14">
        <v>-0.60763909168188279</v>
      </c>
      <c r="G4451" s="14">
        <v>0.88677017809970549</v>
      </c>
      <c r="H4451" s="14">
        <v>0.88677017809970549</v>
      </c>
      <c r="I4451" s="14">
        <v>1.1683750864484332</v>
      </c>
      <c r="J4451" s="14">
        <v>1.1683750864484332</v>
      </c>
      <c r="K4451" s="14">
        <v>1.1007830575827056</v>
      </c>
      <c r="L4451" s="14">
        <v>1.1007830575827056</v>
      </c>
      <c r="M4451" s="14">
        <v>2.3012841872238978E-2</v>
      </c>
      <c r="N4451" s="14">
        <v>2.3012841872238978E-2</v>
      </c>
      <c r="O4451" s="14">
        <v>5.634182838081854E-2</v>
      </c>
      <c r="P4451" s="14">
        <v>5.634182838081854E-2</v>
      </c>
      <c r="Q4451" s="14">
        <v>1.2607110643519728</v>
      </c>
      <c r="R4451" s="14">
        <v>1.2607110643519728</v>
      </c>
      <c r="S4451" s="14">
        <v>1.1370586652022558</v>
      </c>
      <c r="T4451" s="14">
        <v>1.1370586652022558</v>
      </c>
      <c r="U4451" s="14">
        <v>1.1808904841724543</v>
      </c>
      <c r="V4451" s="14">
        <v>1.1808904841724543</v>
      </c>
      <c r="W4451" s="14">
        <v>1.2271792702782756</v>
      </c>
      <c r="X4451" s="14">
        <v>1.2271792702782756</v>
      </c>
      <c r="Y4451" s="14">
        <v>1.1946311031616021</v>
      </c>
      <c r="Z4451" s="14">
        <v>1.1946311031616021</v>
      </c>
      <c r="AA4451" s="14">
        <v>1.376646576910131</v>
      </c>
      <c r="AB4451" s="14">
        <v>1.376646576910131</v>
      </c>
      <c r="AC4451" s="14">
        <v>1.2600059749911228</v>
      </c>
      <c r="AD4451" s="14">
        <v>1.2600059749911228</v>
      </c>
      <c r="AE4451" s="14">
        <v>1.37439378683441</v>
      </c>
      <c r="AF4451" s="14">
        <v>1.37439378683441</v>
      </c>
      <c r="AG4451" s="14">
        <v>-2.3012841872238964E-2</v>
      </c>
      <c r="AH4451" s="14">
        <v>-2.3012841872238964E-2</v>
      </c>
      <c r="AI4451" s="14">
        <v>-6.2563573429056149E-2</v>
      </c>
      <c r="AJ4451" s="14">
        <v>-6.2563573429056149E-2</v>
      </c>
      <c r="AK4451" s="14">
        <v>-0.21095490605005637</v>
      </c>
      <c r="AL4451" s="14">
        <v>-0.21095490605005637</v>
      </c>
      <c r="AM4451" s="14">
        <v>0.99595154878622005</v>
      </c>
      <c r="AN4451" s="14">
        <v>0.99595154878622005</v>
      </c>
      <c r="AO4451" s="14">
        <v>0.98148148148148362</v>
      </c>
      <c r="AP4451" s="14">
        <v>0.98148148148148362</v>
      </c>
      <c r="AQ4451" s="14">
        <v>1.0726076385979568</v>
      </c>
      <c r="AR4451" s="14">
        <v>1.0726076385979568</v>
      </c>
      <c r="AS4451" s="14">
        <v>-1.1091615218444074E-2</v>
      </c>
      <c r="AT4451" s="14">
        <v>-1.1091615218444074E-2</v>
      </c>
      <c r="AU4451" s="14">
        <v>1.1194698974986441</v>
      </c>
      <c r="AV4451" s="14">
        <v>1.1194698974986441</v>
      </c>
      <c r="AW4451" s="14">
        <v>-4.7322732756228661E-3</v>
      </c>
      <c r="AX4451" s="14">
        <v>-4.7322732756228661E-3</v>
      </c>
      <c r="AY4451" s="14">
        <v>1.361634717893907</v>
      </c>
      <c r="AZ4451" s="14">
        <v>1.361634717893907</v>
      </c>
      <c r="BA4451" s="14">
        <v>0.24321363539902843</v>
      </c>
      <c r="BB4451" s="14">
        <v>0.24321363539902843</v>
      </c>
      <c r="BC4451" s="14">
        <v>0.91236013271710359</v>
      </c>
      <c r="BD4451" s="14">
        <v>0.91236013271710359</v>
      </c>
      <c r="BE4451" s="14">
        <v>0.87375827560554109</v>
      </c>
      <c r="BF4451" s="14">
        <v>0.87375827560554109</v>
      </c>
      <c r="BG4451" s="14">
        <v>1.0413654281318714</v>
      </c>
      <c r="BH4451" s="14">
        <v>1.0413654281318714</v>
      </c>
      <c r="BI4451" s="14">
        <v>1.0350471763049007</v>
      </c>
      <c r="BJ4451" s="14">
        <v>1.0350471763049007</v>
      </c>
      <c r="BK4451" s="14">
        <v>1.3320132604056956</v>
      </c>
      <c r="BL4451" s="14">
        <v>1.3320132604056956</v>
      </c>
      <c r="BM4451" s="14">
        <v>1.248823834933418</v>
      </c>
      <c r="BN4451" s="14">
        <v>1.248823834933418</v>
      </c>
      <c r="BO4451" s="14">
        <v>1.4050588383904119</v>
      </c>
      <c r="BP4451" s="14">
        <v>1.4050588383904119</v>
      </c>
      <c r="BQ4451" s="14">
        <v>1.1684662868542268</v>
      </c>
      <c r="BR4451" s="14">
        <v>1.1684662868542268</v>
      </c>
      <c r="BS4451" s="14">
        <v>1.3224062455031325</v>
      </c>
      <c r="BT4451" s="14">
        <v>1.3224062455031325</v>
      </c>
      <c r="BU4451" s="14">
        <v>-0.25627792076804279</v>
      </c>
      <c r="BV4451" s="14">
        <v>-0.25627792076804279</v>
      </c>
      <c r="BW4451" s="14">
        <v>-0.33080641901624924</v>
      </c>
      <c r="BX4451" s="14">
        <v>-0.33080641901624924</v>
      </c>
    </row>
    <row r="4452" spans="2:76" x14ac:dyDescent="0.2">
      <c r="B4452" s="3" t="s">
        <v>778</v>
      </c>
      <c r="C4452" s="10">
        <v>-0.63898927146019735</v>
      </c>
      <c r="D4452" s="10">
        <v>-0.63898927146019735</v>
      </c>
      <c r="E4452" s="10">
        <v>1.0294121082610725</v>
      </c>
      <c r="F4452" s="10">
        <v>1.0294121082610725</v>
      </c>
      <c r="G4452" s="10">
        <v>0.88677017809970549</v>
      </c>
      <c r="H4452" s="10">
        <v>0.88677017809970549</v>
      </c>
      <c r="I4452" s="10">
        <v>1.1683750864484332</v>
      </c>
      <c r="J4452" s="10">
        <v>1.1683750864484332</v>
      </c>
      <c r="K4452" s="10">
        <v>-0.42697039809268628</v>
      </c>
      <c r="L4452" s="10">
        <v>-0.42697039809268628</v>
      </c>
      <c r="M4452" s="10">
        <v>2.3012841872238978E-2</v>
      </c>
      <c r="N4452" s="10">
        <v>2.3012841872238978E-2</v>
      </c>
      <c r="O4452" s="10">
        <v>1.3465696983015667</v>
      </c>
      <c r="P4452" s="10">
        <v>1.3465696983015667</v>
      </c>
      <c r="Q4452" s="10">
        <v>-0.235158540500886</v>
      </c>
      <c r="R4452" s="10">
        <v>-0.235158540500886</v>
      </c>
      <c r="S4452" s="10">
        <v>-0.15198308891317272</v>
      </c>
      <c r="T4452" s="10">
        <v>-0.15198308891317272</v>
      </c>
      <c r="U4452" s="10">
        <v>1.1808904841724543</v>
      </c>
      <c r="V4452" s="10">
        <v>1.1808904841724543</v>
      </c>
      <c r="W4452" s="10">
        <v>-0.38790149347876479</v>
      </c>
      <c r="X4452" s="10">
        <v>-0.38790149347876479</v>
      </c>
      <c r="Y4452" s="10">
        <v>-0.3085036365307437</v>
      </c>
      <c r="Z4452" s="10">
        <v>-0.3085036365307437</v>
      </c>
      <c r="AA4452" s="10">
        <v>-0.11743904447574571</v>
      </c>
      <c r="AB4452" s="10">
        <v>-0.11743904447574571</v>
      </c>
      <c r="AC4452" s="10">
        <v>1.2600059749911228</v>
      </c>
      <c r="AD4452" s="10">
        <v>1.2600059749911228</v>
      </c>
      <c r="AE4452" s="10">
        <v>1.37439378683441</v>
      </c>
      <c r="AF4452" s="10">
        <v>1.37439378683441</v>
      </c>
      <c r="AG4452" s="10">
        <v>1.2944723553134387</v>
      </c>
      <c r="AH4452" s="10">
        <v>1.2944723553134387</v>
      </c>
      <c r="AI4452" s="10">
        <v>-6.2563573429056149E-2</v>
      </c>
      <c r="AJ4452" s="10">
        <v>-6.2563573429056149E-2</v>
      </c>
      <c r="AK4452" s="10">
        <v>-0.21095490605005637</v>
      </c>
      <c r="AL4452" s="10">
        <v>-0.21095490605005637</v>
      </c>
      <c r="AM4452" s="10">
        <v>0.99595154878622005</v>
      </c>
      <c r="AN4452" s="10">
        <v>0.99595154878622005</v>
      </c>
      <c r="AO4452" s="10">
        <v>-7.8703703703703942E-2</v>
      </c>
      <c r="AP4452" s="10">
        <v>-7.8703703703703942E-2</v>
      </c>
      <c r="AQ4452" s="10">
        <v>1.0726076385979568</v>
      </c>
      <c r="AR4452" s="10">
        <v>1.0726076385979568</v>
      </c>
      <c r="AS4452" s="10">
        <v>1.2588983272934318</v>
      </c>
      <c r="AT4452" s="10">
        <v>1.2588983272934318</v>
      </c>
      <c r="AU4452" s="10">
        <v>1.1194698974986441</v>
      </c>
      <c r="AV4452" s="10">
        <v>1.1194698974986441</v>
      </c>
      <c r="AW4452" s="10">
        <v>1.0789583068420385</v>
      </c>
      <c r="AX4452" s="10">
        <v>1.0789583068420385</v>
      </c>
      <c r="AY4452" s="10">
        <v>-0.61813893542485276</v>
      </c>
      <c r="AZ4452" s="10">
        <v>-0.61813893542485276</v>
      </c>
      <c r="BA4452" s="10">
        <v>1.2746196077393532</v>
      </c>
      <c r="BB4452" s="10">
        <v>1.2746196077393532</v>
      </c>
      <c r="BC4452" s="10">
        <v>0.91236013271710359</v>
      </c>
      <c r="BD4452" s="10">
        <v>0.91236013271710359</v>
      </c>
      <c r="BE4452" s="10">
        <v>0.87375827560554109</v>
      </c>
      <c r="BF4452" s="10">
        <v>0.87375827560554109</v>
      </c>
      <c r="BG4452" s="10">
        <v>1.0413654281318714</v>
      </c>
      <c r="BH4452" s="10">
        <v>1.0413654281318714</v>
      </c>
      <c r="BI4452" s="10">
        <v>1.0350471763049007</v>
      </c>
      <c r="BJ4452" s="10">
        <v>1.0350471763049007</v>
      </c>
      <c r="BK4452" s="10">
        <v>-0.44142299908793409</v>
      </c>
      <c r="BL4452" s="10">
        <v>-0.44142299908793409</v>
      </c>
      <c r="BM4452" s="10">
        <v>1.248823834933418</v>
      </c>
      <c r="BN4452" s="10">
        <v>1.248823834933418</v>
      </c>
      <c r="BO4452" s="10">
        <v>-0.29736694992389662</v>
      </c>
      <c r="BP4452" s="10">
        <v>-0.29736694992389662</v>
      </c>
      <c r="BQ4452" s="10">
        <v>1.1684662868542268</v>
      </c>
      <c r="BR4452" s="10">
        <v>1.1684662868542268</v>
      </c>
      <c r="BS4452" s="10">
        <v>1.3224062455031325</v>
      </c>
      <c r="BT4452" s="10">
        <v>1.3224062455031325</v>
      </c>
      <c r="BU4452" s="10">
        <v>-0.25627792076804279</v>
      </c>
      <c r="BV4452" s="10">
        <v>-0.25627792076804279</v>
      </c>
      <c r="BW4452" s="10">
        <v>1.247415871707106</v>
      </c>
      <c r="BX4452" s="10">
        <v>1.247415871707106</v>
      </c>
    </row>
    <row r="4453" spans="2:76" x14ac:dyDescent="0.2">
      <c r="B4453" s="3" t="s">
        <v>779</v>
      </c>
      <c r="C4453" s="14">
        <v>0.98688343036630555</v>
      </c>
      <c r="D4453" s="14">
        <v>0.98688343036630555</v>
      </c>
      <c r="E4453" s="14">
        <v>1.0294121082610725</v>
      </c>
      <c r="F4453" s="14">
        <v>1.0294121082610725</v>
      </c>
      <c r="G4453" s="14">
        <v>0.88677017809970549</v>
      </c>
      <c r="H4453" s="14">
        <v>0.88677017809970549</v>
      </c>
      <c r="I4453" s="14">
        <v>1.1683750864484332</v>
      </c>
      <c r="J4453" s="14">
        <v>1.1683750864484332</v>
      </c>
      <c r="K4453" s="14">
        <v>1.1007830575827056</v>
      </c>
      <c r="L4453" s="14">
        <v>1.1007830575827056</v>
      </c>
      <c r="M4453" s="14">
        <v>1.3404980390579175</v>
      </c>
      <c r="N4453" s="14">
        <v>1.3404980390579175</v>
      </c>
      <c r="O4453" s="14">
        <v>1.3465696983015667</v>
      </c>
      <c r="P4453" s="14">
        <v>1.3465696983015667</v>
      </c>
      <c r="Q4453" s="14">
        <v>1.2607110643519728</v>
      </c>
      <c r="R4453" s="14">
        <v>1.2607110643519728</v>
      </c>
      <c r="S4453" s="14">
        <v>1.1370586652022558</v>
      </c>
      <c r="T4453" s="14">
        <v>1.1370586652022558</v>
      </c>
      <c r="U4453" s="14">
        <v>1.1808904841724543</v>
      </c>
      <c r="V4453" s="14">
        <v>1.1808904841724543</v>
      </c>
      <c r="W4453" s="14">
        <v>1.2271792702782756</v>
      </c>
      <c r="X4453" s="14">
        <v>1.2271792702782756</v>
      </c>
      <c r="Y4453" s="14">
        <v>1.1946311031616021</v>
      </c>
      <c r="Z4453" s="14">
        <v>1.1946311031616021</v>
      </c>
      <c r="AA4453" s="14">
        <v>1.376646576910131</v>
      </c>
      <c r="AB4453" s="14">
        <v>1.376646576910131</v>
      </c>
      <c r="AC4453" s="14">
        <v>1.2600059749911228</v>
      </c>
      <c r="AD4453" s="14">
        <v>1.2600059749911228</v>
      </c>
      <c r="AE4453" s="14">
        <v>1.37439378683441</v>
      </c>
      <c r="AF4453" s="14">
        <v>1.37439378683441</v>
      </c>
      <c r="AG4453" s="14">
        <v>1.2944723553134387</v>
      </c>
      <c r="AH4453" s="14">
        <v>1.2944723553134387</v>
      </c>
      <c r="AI4453" s="14">
        <v>1.3701422580963334</v>
      </c>
      <c r="AJ4453" s="14">
        <v>1.3701422580963334</v>
      </c>
      <c r="AK4453" s="14">
        <v>1.0603259751463348</v>
      </c>
      <c r="AL4453" s="14">
        <v>1.0603259751463348</v>
      </c>
      <c r="AM4453" s="14">
        <v>0.99595154878622005</v>
      </c>
      <c r="AN4453" s="14">
        <v>0.99595154878622005</v>
      </c>
      <c r="AO4453" s="14">
        <v>0.98148148148148362</v>
      </c>
      <c r="AP4453" s="14">
        <v>0.98148148148148362</v>
      </c>
      <c r="AQ4453" s="14">
        <v>1.0726076385979568</v>
      </c>
      <c r="AR4453" s="14">
        <v>1.0726076385979568</v>
      </c>
      <c r="AS4453" s="14">
        <v>1.2588983272934318</v>
      </c>
      <c r="AT4453" s="14">
        <v>1.2588983272934318</v>
      </c>
      <c r="AU4453" s="14">
        <v>1.1194698974986441</v>
      </c>
      <c r="AV4453" s="14">
        <v>1.1194698974986441</v>
      </c>
      <c r="AW4453" s="14">
        <v>1.0789583068420385</v>
      </c>
      <c r="AX4453" s="14">
        <v>1.0789583068420385</v>
      </c>
      <c r="AY4453" s="14">
        <v>1.361634717893907</v>
      </c>
      <c r="AZ4453" s="14">
        <v>1.361634717893907</v>
      </c>
      <c r="BA4453" s="14">
        <v>1.2746196077393532</v>
      </c>
      <c r="BB4453" s="14">
        <v>1.2746196077393532</v>
      </c>
      <c r="BC4453" s="14">
        <v>0.91236013271710359</v>
      </c>
      <c r="BD4453" s="14">
        <v>0.91236013271710359</v>
      </c>
      <c r="BE4453" s="14">
        <v>0.87375827560554109</v>
      </c>
      <c r="BF4453" s="14">
        <v>0.87375827560554109</v>
      </c>
      <c r="BG4453" s="14">
        <v>1.0413654281318714</v>
      </c>
      <c r="BH4453" s="14">
        <v>1.0413654281318714</v>
      </c>
      <c r="BI4453" s="14">
        <v>1.0350471763049007</v>
      </c>
      <c r="BJ4453" s="14">
        <v>1.0350471763049007</v>
      </c>
      <c r="BK4453" s="14">
        <v>1.3320132604056956</v>
      </c>
      <c r="BL4453" s="14">
        <v>1.3320132604056956</v>
      </c>
      <c r="BM4453" s="14">
        <v>1.248823834933418</v>
      </c>
      <c r="BN4453" s="14">
        <v>1.248823834933418</v>
      </c>
      <c r="BO4453" s="14">
        <v>1.4050588383904119</v>
      </c>
      <c r="BP4453" s="14">
        <v>1.4050588383904119</v>
      </c>
      <c r="BQ4453" s="14">
        <v>1.1684662868542268</v>
      </c>
      <c r="BR4453" s="14">
        <v>1.1684662868542268</v>
      </c>
      <c r="BS4453" s="14">
        <v>1.3224062455031325</v>
      </c>
      <c r="BT4453" s="14">
        <v>1.3224062455031325</v>
      </c>
      <c r="BU4453" s="14">
        <v>1.3298746158774128</v>
      </c>
      <c r="BV4453" s="14">
        <v>1.3298746158774128</v>
      </c>
      <c r="BW4453" s="14">
        <v>1.247415871707106</v>
      </c>
      <c r="BX4453" s="14">
        <v>1.247415871707106</v>
      </c>
    </row>
    <row r="4454" spans="2:76" x14ac:dyDescent="0.2">
      <c r="B4454" s="3" t="s">
        <v>780</v>
      </c>
      <c r="C4454" s="10">
        <v>0.98688343036630555</v>
      </c>
      <c r="D4454" s="10">
        <v>0.98688343036630555</v>
      </c>
      <c r="E4454" s="10">
        <v>1.0294121082610725</v>
      </c>
      <c r="F4454" s="10">
        <v>1.0294121082610725</v>
      </c>
      <c r="G4454" s="10">
        <v>-0.73779278817895555</v>
      </c>
      <c r="H4454" s="10">
        <v>-0.73779278817895555</v>
      </c>
      <c r="I4454" s="10">
        <v>-0.43376799616648409</v>
      </c>
      <c r="J4454" s="10">
        <v>-0.43376799616648409</v>
      </c>
      <c r="K4454" s="10">
        <v>-0.42697039809268628</v>
      </c>
      <c r="L4454" s="10">
        <v>-0.42697039809268628</v>
      </c>
      <c r="M4454" s="10">
        <v>2.3012841872238978E-2</v>
      </c>
      <c r="N4454" s="10">
        <v>2.3012841872238978E-2</v>
      </c>
      <c r="O4454" s="10">
        <v>5.634182838081854E-2</v>
      </c>
      <c r="P4454" s="10">
        <v>5.634182838081854E-2</v>
      </c>
      <c r="Q4454" s="10">
        <v>-0.235158540500886</v>
      </c>
      <c r="R4454" s="10">
        <v>-0.235158540500886</v>
      </c>
      <c r="S4454" s="10">
        <v>1.1370586652022558</v>
      </c>
      <c r="T4454" s="10">
        <v>1.1370586652022558</v>
      </c>
      <c r="U4454" s="10">
        <v>1.1808904841724543</v>
      </c>
      <c r="V4454" s="10">
        <v>1.1808904841724543</v>
      </c>
      <c r="W4454" s="10">
        <v>-0.38790149347876479</v>
      </c>
      <c r="X4454" s="10">
        <v>-0.38790149347876479</v>
      </c>
      <c r="Y4454" s="10">
        <v>-0.3085036365307437</v>
      </c>
      <c r="Z4454" s="10">
        <v>-0.3085036365307437</v>
      </c>
      <c r="AA4454" s="10">
        <v>-0.11743904447574571</v>
      </c>
      <c r="AB4454" s="10">
        <v>-0.11743904447574571</v>
      </c>
      <c r="AC4454" s="10">
        <v>-1.4240997763853154</v>
      </c>
      <c r="AD4454" s="10">
        <v>-1.4240997763853154</v>
      </c>
      <c r="AE4454" s="10">
        <v>-0.10324084783732684</v>
      </c>
      <c r="AF4454" s="10">
        <v>-0.10324084783732684</v>
      </c>
      <c r="AG4454" s="10">
        <v>-2.3012841872238964E-2</v>
      </c>
      <c r="AH4454" s="10">
        <v>-2.3012841872238964E-2</v>
      </c>
      <c r="AI4454" s="10">
        <v>-6.2563573429056149E-2</v>
      </c>
      <c r="AJ4454" s="10">
        <v>-6.2563573429056149E-2</v>
      </c>
      <c r="AK4454" s="10">
        <v>-0.21095490605005637</v>
      </c>
      <c r="AL4454" s="10">
        <v>-0.21095490605005637</v>
      </c>
      <c r="AM4454" s="10">
        <v>7.2579465093732601E-2</v>
      </c>
      <c r="AN4454" s="10">
        <v>7.2579465093732601E-2</v>
      </c>
      <c r="AO4454" s="10">
        <v>-7.8703703703703942E-2</v>
      </c>
      <c r="AP4454" s="10">
        <v>-7.8703703703703942E-2</v>
      </c>
      <c r="AQ4454" s="10">
        <v>1.0726076385979568</v>
      </c>
      <c r="AR4454" s="10">
        <v>1.0726076385979568</v>
      </c>
      <c r="AS4454" s="10">
        <v>1.2588983272934318</v>
      </c>
      <c r="AT4454" s="10">
        <v>1.2588983272934318</v>
      </c>
      <c r="AU4454" s="10">
        <v>3.7788013417675841E-2</v>
      </c>
      <c r="AV4454" s="10">
        <v>3.7788013417675841E-2</v>
      </c>
      <c r="AW4454" s="10">
        <v>1.0789583068420385</v>
      </c>
      <c r="AX4454" s="10">
        <v>1.0789583068420385</v>
      </c>
      <c r="AY4454" s="10">
        <v>0.37174789123452712</v>
      </c>
      <c r="AZ4454" s="10">
        <v>0.37174789123452712</v>
      </c>
      <c r="BA4454" s="10">
        <v>1.2746196077393532</v>
      </c>
      <c r="BB4454" s="10">
        <v>1.2746196077393532</v>
      </c>
      <c r="BC4454" s="10">
        <v>-0.21699376129487868</v>
      </c>
      <c r="BD4454" s="10">
        <v>-0.21699376129487868</v>
      </c>
      <c r="BE4454" s="10">
        <v>-0.38467345466910619</v>
      </c>
      <c r="BF4454" s="10">
        <v>-0.38467345466910619</v>
      </c>
      <c r="BG4454" s="10">
        <v>-0.31359299824425668</v>
      </c>
      <c r="BH4454" s="10">
        <v>-0.31359299824425668</v>
      </c>
      <c r="BI4454" s="10">
        <v>-0.35922225530581814</v>
      </c>
      <c r="BJ4454" s="10">
        <v>-0.35922225530581814</v>
      </c>
      <c r="BK4454" s="10">
        <v>-0.44142299908793409</v>
      </c>
      <c r="BL4454" s="10">
        <v>-0.44142299908793409</v>
      </c>
      <c r="BM4454" s="10">
        <v>-0.37606626847426788</v>
      </c>
      <c r="BN4454" s="10">
        <v>-0.37606626847426788</v>
      </c>
      <c r="BO4454" s="10">
        <v>-0.29736694992389662</v>
      </c>
      <c r="BP4454" s="10">
        <v>-0.29736694992389662</v>
      </c>
      <c r="BQ4454" s="10">
        <v>1.1684662868542268</v>
      </c>
      <c r="BR4454" s="10">
        <v>1.1684662868542268</v>
      </c>
      <c r="BS4454" s="10">
        <v>-0.23057339665182844</v>
      </c>
      <c r="BT4454" s="10">
        <v>-0.23057339665182844</v>
      </c>
      <c r="BU4454" s="10">
        <v>-0.25627792076804279</v>
      </c>
      <c r="BV4454" s="10">
        <v>-0.25627792076804279</v>
      </c>
      <c r="BW4454" s="10">
        <v>1.247415871707106</v>
      </c>
      <c r="BX4454" s="10">
        <v>1.247415871707106</v>
      </c>
    </row>
    <row r="4455" spans="2:76" x14ac:dyDescent="0.2">
      <c r="B4455" s="3" t="s">
        <v>781</v>
      </c>
      <c r="C4455" s="14">
        <v>-0.63898927146019735</v>
      </c>
      <c r="D4455" s="14">
        <v>-0.63898927146019735</v>
      </c>
      <c r="E4455" s="14">
        <v>-0.60763909168188279</v>
      </c>
      <c r="F4455" s="14">
        <v>-0.60763909168188279</v>
      </c>
      <c r="G4455" s="14">
        <v>-0.73779278817895555</v>
      </c>
      <c r="H4455" s="14">
        <v>-0.73779278817895555</v>
      </c>
      <c r="I4455" s="14">
        <v>-0.43376799616648409</v>
      </c>
      <c r="J4455" s="14">
        <v>-0.43376799616648409</v>
      </c>
      <c r="K4455" s="14">
        <v>-0.42697039809268628</v>
      </c>
      <c r="L4455" s="14">
        <v>-0.42697039809268628</v>
      </c>
      <c r="M4455" s="14">
        <v>2.3012841872238978E-2</v>
      </c>
      <c r="N4455" s="14">
        <v>2.3012841872238978E-2</v>
      </c>
      <c r="O4455" s="14">
        <v>-1.2338860415399295</v>
      </c>
      <c r="P4455" s="14">
        <v>-1.2338860415399295</v>
      </c>
      <c r="Q4455" s="14">
        <v>-0.235158540500886</v>
      </c>
      <c r="R4455" s="14">
        <v>-0.235158540500886</v>
      </c>
      <c r="S4455" s="14">
        <v>-0.15198308891317272</v>
      </c>
      <c r="T4455" s="14">
        <v>-0.15198308891317272</v>
      </c>
      <c r="U4455" s="14">
        <v>-1.5645300323300027</v>
      </c>
      <c r="V4455" s="14">
        <v>-1.5645300323300027</v>
      </c>
      <c r="W4455" s="14">
        <v>-2.0029822572358049</v>
      </c>
      <c r="X4455" s="14">
        <v>-2.0029822572358049</v>
      </c>
      <c r="Y4455" s="14">
        <v>-0.3085036365307437</v>
      </c>
      <c r="Z4455" s="14">
        <v>-0.3085036365307437</v>
      </c>
      <c r="AA4455" s="14">
        <v>-0.11743904447574571</v>
      </c>
      <c r="AB4455" s="14">
        <v>-0.11743904447574571</v>
      </c>
      <c r="AC4455" s="14">
        <v>-8.2046900697096262E-2</v>
      </c>
      <c r="AD4455" s="14">
        <v>-8.2046900697096262E-2</v>
      </c>
      <c r="AE4455" s="14">
        <v>-0.10324084783732684</v>
      </c>
      <c r="AF4455" s="14">
        <v>-0.10324084783732684</v>
      </c>
      <c r="AG4455" s="14">
        <v>-2.3012841872238964E-2</v>
      </c>
      <c r="AH4455" s="14">
        <v>-2.3012841872238964E-2</v>
      </c>
      <c r="AI4455" s="14">
        <v>-6.2563573429056149E-2</v>
      </c>
      <c r="AJ4455" s="14">
        <v>-6.2563573429056149E-2</v>
      </c>
      <c r="AK4455" s="14">
        <v>-0.21095490605005637</v>
      </c>
      <c r="AL4455" s="14">
        <v>-0.21095490605005637</v>
      </c>
      <c r="AM4455" s="14">
        <v>-0.85079261859875488</v>
      </c>
      <c r="AN4455" s="14">
        <v>-0.85079261859875488</v>
      </c>
      <c r="AO4455" s="14">
        <v>-1.1388888888888915</v>
      </c>
      <c r="AP4455" s="14">
        <v>-1.1388888888888915</v>
      </c>
      <c r="AQ4455" s="14">
        <v>-0.16793351917442756</v>
      </c>
      <c r="AR4455" s="14">
        <v>-0.16793351917442756</v>
      </c>
      <c r="AS4455" s="14">
        <v>-1.1091615218444074E-2</v>
      </c>
      <c r="AT4455" s="14">
        <v>-1.1091615218444074E-2</v>
      </c>
      <c r="AU4455" s="14">
        <v>3.7788013417675841E-2</v>
      </c>
      <c r="AV4455" s="14">
        <v>3.7788013417675841E-2</v>
      </c>
      <c r="AW4455" s="14">
        <v>-4.7322732756228661E-3</v>
      </c>
      <c r="AX4455" s="14">
        <v>-4.7322732756228661E-3</v>
      </c>
      <c r="AY4455" s="14">
        <v>-0.61813893542485276</v>
      </c>
      <c r="AZ4455" s="14">
        <v>-0.61813893542485276</v>
      </c>
      <c r="BA4455" s="14">
        <v>0.24321363539902843</v>
      </c>
      <c r="BB4455" s="14">
        <v>0.24321363539902843</v>
      </c>
      <c r="BC4455" s="14">
        <v>-1.346347655306861</v>
      </c>
      <c r="BD4455" s="14">
        <v>-1.346347655306861</v>
      </c>
      <c r="BE4455" s="14">
        <v>-1.6431051849437535</v>
      </c>
      <c r="BF4455" s="14">
        <v>-1.6431051849437535</v>
      </c>
      <c r="BG4455" s="14">
        <v>-0.31359299824425668</v>
      </c>
      <c r="BH4455" s="14">
        <v>-0.31359299824425668</v>
      </c>
      <c r="BI4455" s="14">
        <v>-1.7534916869165371</v>
      </c>
      <c r="BJ4455" s="14">
        <v>-1.7534916869165371</v>
      </c>
      <c r="BK4455" s="14">
        <v>-0.44142299908793409</v>
      </c>
      <c r="BL4455" s="14">
        <v>-0.44142299908793409</v>
      </c>
      <c r="BM4455" s="14">
        <v>-0.37606626847426788</v>
      </c>
      <c r="BN4455" s="14">
        <v>-0.37606626847426788</v>
      </c>
      <c r="BO4455" s="14">
        <v>-0.29736694992389662</v>
      </c>
      <c r="BP4455" s="14">
        <v>-0.29736694992389662</v>
      </c>
      <c r="BQ4455" s="14">
        <v>-2.1147089240613308</v>
      </c>
      <c r="BR4455" s="14">
        <v>-2.1147089240613308</v>
      </c>
      <c r="BS4455" s="14">
        <v>-1.7835530388067893</v>
      </c>
      <c r="BT4455" s="14">
        <v>-1.7835530388067893</v>
      </c>
      <c r="BU4455" s="14">
        <v>-0.25627792076804279</v>
      </c>
      <c r="BV4455" s="14">
        <v>-0.25627792076804279</v>
      </c>
      <c r="BW4455" s="14">
        <v>-0.33080641901624924</v>
      </c>
      <c r="BX4455" s="14">
        <v>-0.33080641901624924</v>
      </c>
    </row>
    <row r="4456" spans="2:76" x14ac:dyDescent="0.2">
      <c r="B4456" s="3" t="s">
        <v>782</v>
      </c>
      <c r="C4456" s="10">
        <v>-0.63898927146019735</v>
      </c>
      <c r="D4456" s="10">
        <v>-0.63898927146019735</v>
      </c>
      <c r="E4456" s="10">
        <v>1.0294121082610725</v>
      </c>
      <c r="F4456" s="10">
        <v>1.0294121082610725</v>
      </c>
      <c r="G4456" s="10">
        <v>-0.73779278817895555</v>
      </c>
      <c r="H4456" s="10">
        <v>-0.73779278817895555</v>
      </c>
      <c r="I4456" s="10">
        <v>-0.43376799616648409</v>
      </c>
      <c r="J4456" s="10">
        <v>-0.43376799616648409</v>
      </c>
      <c r="K4456" s="10">
        <v>1.1007830575827056</v>
      </c>
      <c r="L4456" s="10">
        <v>1.1007830575827056</v>
      </c>
      <c r="M4456" s="10">
        <v>1.3404980390579175</v>
      </c>
      <c r="N4456" s="10">
        <v>1.3404980390579175</v>
      </c>
      <c r="O4456" s="10">
        <v>1.3465696983015667</v>
      </c>
      <c r="P4456" s="10">
        <v>1.3465696983015667</v>
      </c>
      <c r="Q4456" s="10">
        <v>-0.235158540500886</v>
      </c>
      <c r="R4456" s="10">
        <v>-0.235158540500886</v>
      </c>
      <c r="S4456" s="10">
        <v>1.1370586652022558</v>
      </c>
      <c r="T4456" s="10">
        <v>1.1370586652022558</v>
      </c>
      <c r="U4456" s="10">
        <v>1.1808904841724543</v>
      </c>
      <c r="V4456" s="10">
        <v>1.1808904841724543</v>
      </c>
      <c r="W4456" s="10">
        <v>-0.38790149347876479</v>
      </c>
      <c r="X4456" s="10">
        <v>-0.38790149347876479</v>
      </c>
      <c r="Y4456" s="10">
        <v>1.1946311031616021</v>
      </c>
      <c r="Z4456" s="10">
        <v>1.1946311031616021</v>
      </c>
      <c r="AA4456" s="10">
        <v>-0.11743904447574571</v>
      </c>
      <c r="AB4456" s="10">
        <v>-0.11743904447574571</v>
      </c>
      <c r="AC4456" s="10">
        <v>1.2600059749911228</v>
      </c>
      <c r="AD4456" s="10">
        <v>1.2600059749911228</v>
      </c>
      <c r="AE4456" s="10">
        <v>-0.10324084783732684</v>
      </c>
      <c r="AF4456" s="10">
        <v>-0.10324084783732684</v>
      </c>
      <c r="AG4456" s="10">
        <v>1.2944723553134387</v>
      </c>
      <c r="AH4456" s="10">
        <v>1.2944723553134387</v>
      </c>
      <c r="AI4456" s="10">
        <v>-6.2563573429056149E-2</v>
      </c>
      <c r="AJ4456" s="10">
        <v>-6.2563573429056149E-2</v>
      </c>
      <c r="AK4456" s="10">
        <v>-0.21095490605005637</v>
      </c>
      <c r="AL4456" s="10">
        <v>-0.21095490605005637</v>
      </c>
      <c r="AM4456" s="10">
        <v>0.99595154878622005</v>
      </c>
      <c r="AN4456" s="10">
        <v>0.99595154878622005</v>
      </c>
      <c r="AO4456" s="10">
        <v>-7.8703703703703942E-2</v>
      </c>
      <c r="AP4456" s="10">
        <v>-7.8703703703703942E-2</v>
      </c>
      <c r="AQ4456" s="10">
        <v>-0.16793351917442756</v>
      </c>
      <c r="AR4456" s="10">
        <v>-0.16793351917442756</v>
      </c>
      <c r="AS4456" s="10">
        <v>-1.1091615218444074E-2</v>
      </c>
      <c r="AT4456" s="10">
        <v>-1.1091615218444074E-2</v>
      </c>
      <c r="AU4456" s="10">
        <v>1.1194698974986441</v>
      </c>
      <c r="AV4456" s="10">
        <v>1.1194698974986441</v>
      </c>
      <c r="AW4456" s="10">
        <v>1.0789583068420385</v>
      </c>
      <c r="AX4456" s="10">
        <v>1.0789583068420385</v>
      </c>
      <c r="AY4456" s="10">
        <v>1.361634717893907</v>
      </c>
      <c r="AZ4456" s="10">
        <v>1.361634717893907</v>
      </c>
      <c r="BA4456" s="10">
        <v>1.2746196077393532</v>
      </c>
      <c r="BB4456" s="10">
        <v>1.2746196077393532</v>
      </c>
      <c r="BC4456" s="10">
        <v>0.91236013271710359</v>
      </c>
      <c r="BD4456" s="10">
        <v>0.91236013271710359</v>
      </c>
      <c r="BE4456" s="10">
        <v>-0.38467345466910619</v>
      </c>
      <c r="BF4456" s="10">
        <v>-0.38467345466910619</v>
      </c>
      <c r="BG4456" s="10">
        <v>-0.31359299824425668</v>
      </c>
      <c r="BH4456" s="10">
        <v>-0.31359299824425668</v>
      </c>
      <c r="BI4456" s="10">
        <v>1.0350471763049007</v>
      </c>
      <c r="BJ4456" s="10">
        <v>1.0350471763049007</v>
      </c>
      <c r="BK4456" s="10">
        <v>-0.44142299908793409</v>
      </c>
      <c r="BL4456" s="10">
        <v>-0.44142299908793409</v>
      </c>
      <c r="BM4456" s="10">
        <v>-0.37606626847426788</v>
      </c>
      <c r="BN4456" s="10">
        <v>-0.37606626847426788</v>
      </c>
      <c r="BO4456" s="10">
        <v>1.4050588383904119</v>
      </c>
      <c r="BP4456" s="10">
        <v>1.4050588383904119</v>
      </c>
      <c r="BQ4456" s="10">
        <v>-0.47312131860355194</v>
      </c>
      <c r="BR4456" s="10">
        <v>-0.47312131860355194</v>
      </c>
      <c r="BS4456" s="10">
        <v>1.3224062455031325</v>
      </c>
      <c r="BT4456" s="10">
        <v>1.3224062455031325</v>
      </c>
      <c r="BU4456" s="10">
        <v>1.3298746158774128</v>
      </c>
      <c r="BV4456" s="10">
        <v>1.3298746158774128</v>
      </c>
      <c r="BW4456" s="10">
        <v>-0.33080641901624924</v>
      </c>
      <c r="BX4456" s="10">
        <v>-0.33080641901624924</v>
      </c>
    </row>
    <row r="4457" spans="2:76" x14ac:dyDescent="0.2">
      <c r="B4457" s="3" t="s">
        <v>783</v>
      </c>
      <c r="C4457" s="14">
        <v>-0.63898927146019735</v>
      </c>
      <c r="D4457" s="14">
        <v>-0.63898927146019735</v>
      </c>
      <c r="E4457" s="14">
        <v>-0.60763909168188279</v>
      </c>
      <c r="F4457" s="14">
        <v>-0.60763909168188279</v>
      </c>
      <c r="G4457" s="14">
        <v>-0.73779278817895555</v>
      </c>
      <c r="H4457" s="14">
        <v>-0.73779278817895555</v>
      </c>
      <c r="I4457" s="14">
        <v>-0.43376799616648409</v>
      </c>
      <c r="J4457" s="14">
        <v>-0.43376799616648409</v>
      </c>
      <c r="K4457" s="14">
        <v>-0.42697039809268628</v>
      </c>
      <c r="L4457" s="14">
        <v>-0.42697039809268628</v>
      </c>
      <c r="M4457" s="14">
        <v>2.3012841872238978E-2</v>
      </c>
      <c r="N4457" s="14">
        <v>2.3012841872238978E-2</v>
      </c>
      <c r="O4457" s="14">
        <v>5.634182838081854E-2</v>
      </c>
      <c r="P4457" s="14">
        <v>5.634182838081854E-2</v>
      </c>
      <c r="Q4457" s="14">
        <v>-0.235158540500886</v>
      </c>
      <c r="R4457" s="14">
        <v>-0.235158540500886</v>
      </c>
      <c r="S4457" s="14">
        <v>-1.4410248430286012</v>
      </c>
      <c r="T4457" s="14">
        <v>-1.4410248430286012</v>
      </c>
      <c r="U4457" s="14">
        <v>-0.19181977407877412</v>
      </c>
      <c r="V4457" s="14">
        <v>-0.19181977407877412</v>
      </c>
      <c r="W4457" s="14">
        <v>-0.38790149347876479</v>
      </c>
      <c r="X4457" s="14">
        <v>-0.38790149347876479</v>
      </c>
      <c r="Y4457" s="14">
        <v>1.1946311031616021</v>
      </c>
      <c r="Z4457" s="14">
        <v>1.1946311031616021</v>
      </c>
      <c r="AA4457" s="14">
        <v>-0.11743904447574571</v>
      </c>
      <c r="AB4457" s="14">
        <v>-0.11743904447574571</v>
      </c>
      <c r="AC4457" s="14">
        <v>-1.4240997763853154</v>
      </c>
      <c r="AD4457" s="14">
        <v>-1.4240997763853154</v>
      </c>
      <c r="AE4457" s="14">
        <v>-0.10324084783732684</v>
      </c>
      <c r="AF4457" s="14">
        <v>-0.10324084783732684</v>
      </c>
      <c r="AG4457" s="14">
        <v>-2.3012841872238964E-2</v>
      </c>
      <c r="AH4457" s="14">
        <v>-2.3012841872238964E-2</v>
      </c>
      <c r="AI4457" s="14">
        <v>-6.2563573429056149E-2</v>
      </c>
      <c r="AJ4457" s="14">
        <v>-6.2563573429056149E-2</v>
      </c>
      <c r="AK4457" s="14">
        <v>-0.21095490605005637</v>
      </c>
      <c r="AL4457" s="14">
        <v>-0.21095490605005637</v>
      </c>
      <c r="AM4457" s="14">
        <v>-0.85079261859875488</v>
      </c>
      <c r="AN4457" s="14">
        <v>-0.85079261859875488</v>
      </c>
      <c r="AO4457" s="14">
        <v>-7.8703703703703942E-2</v>
      </c>
      <c r="AP4457" s="14">
        <v>-7.8703703703703942E-2</v>
      </c>
      <c r="AQ4457" s="14">
        <v>-0.16793351917442756</v>
      </c>
      <c r="AR4457" s="14">
        <v>-0.16793351917442756</v>
      </c>
      <c r="AS4457" s="14">
        <v>-1.2810815577303198</v>
      </c>
      <c r="AT4457" s="14">
        <v>-1.2810815577303198</v>
      </c>
      <c r="AU4457" s="14">
        <v>3.7788013417675841E-2</v>
      </c>
      <c r="AV4457" s="14">
        <v>3.7788013417675841E-2</v>
      </c>
      <c r="AW4457" s="14">
        <v>-4.7322732756228661E-3</v>
      </c>
      <c r="AX4457" s="14">
        <v>-4.7322732756228661E-3</v>
      </c>
      <c r="AY4457" s="14">
        <v>-0.61813893542485276</v>
      </c>
      <c r="AZ4457" s="14">
        <v>-0.61813893542485276</v>
      </c>
      <c r="BA4457" s="14">
        <v>0.24321363539902843</v>
      </c>
      <c r="BB4457" s="14">
        <v>0.24321363539902843</v>
      </c>
      <c r="BC4457" s="14">
        <v>-0.21699376129487868</v>
      </c>
      <c r="BD4457" s="14">
        <v>-0.21699376129487868</v>
      </c>
      <c r="BE4457" s="14">
        <v>-0.38467345466910619</v>
      </c>
      <c r="BF4457" s="14">
        <v>-0.38467345466910619</v>
      </c>
      <c r="BG4457" s="14">
        <v>-1.6685514246203845</v>
      </c>
      <c r="BH4457" s="14">
        <v>-1.6685514246203845</v>
      </c>
      <c r="BI4457" s="14">
        <v>-1.7534916869165371</v>
      </c>
      <c r="BJ4457" s="14">
        <v>-1.7534916869165371</v>
      </c>
      <c r="BK4457" s="14">
        <v>-0.44142299908793409</v>
      </c>
      <c r="BL4457" s="14">
        <v>-0.44142299908793409</v>
      </c>
      <c r="BM4457" s="14">
        <v>-0.37606626847426788</v>
      </c>
      <c r="BN4457" s="14">
        <v>-0.37606626847426788</v>
      </c>
      <c r="BO4457" s="14">
        <v>-0.29736694992389662</v>
      </c>
      <c r="BP4457" s="14">
        <v>-0.29736694992389662</v>
      </c>
      <c r="BQ4457" s="14">
        <v>-0.47312131860355194</v>
      </c>
      <c r="BR4457" s="14">
        <v>-0.47312131860355194</v>
      </c>
      <c r="BS4457" s="14">
        <v>-0.23057339665182844</v>
      </c>
      <c r="BT4457" s="14">
        <v>-0.23057339665182844</v>
      </c>
      <c r="BU4457" s="14">
        <v>-0.25627792076804279</v>
      </c>
      <c r="BV4457" s="14">
        <v>-0.25627792076804279</v>
      </c>
      <c r="BW4457" s="14">
        <v>-0.33080641901624924</v>
      </c>
      <c r="BX4457" s="14">
        <v>-0.33080641901624924</v>
      </c>
    </row>
    <row r="4458" spans="2:76" x14ac:dyDescent="0.2">
      <c r="B4458" s="3" t="s">
        <v>784</v>
      </c>
      <c r="C4458" s="10">
        <v>-0.63898927146019735</v>
      </c>
      <c r="D4458" s="10">
        <v>-0.63898927146019735</v>
      </c>
      <c r="E4458" s="10">
        <v>-0.60763909168188279</v>
      </c>
      <c r="F4458" s="10">
        <v>-0.60763909168188279</v>
      </c>
      <c r="G4458" s="10">
        <v>-0.73779278817895555</v>
      </c>
      <c r="H4458" s="10">
        <v>-0.73779278817895555</v>
      </c>
      <c r="I4458" s="10">
        <v>-0.43376799616648409</v>
      </c>
      <c r="J4458" s="10">
        <v>-0.43376799616648409</v>
      </c>
      <c r="K4458" s="10">
        <v>-0.42697039809268628</v>
      </c>
      <c r="L4458" s="10">
        <v>-0.42697039809268628</v>
      </c>
      <c r="M4458" s="10">
        <v>2.3012841872238978E-2</v>
      </c>
      <c r="N4458" s="10">
        <v>2.3012841872238978E-2</v>
      </c>
      <c r="O4458" s="10">
        <v>5.634182838081854E-2</v>
      </c>
      <c r="P4458" s="10">
        <v>5.634182838081854E-2</v>
      </c>
      <c r="Q4458" s="10">
        <v>-0.235158540500886</v>
      </c>
      <c r="R4458" s="10">
        <v>-0.235158540500886</v>
      </c>
      <c r="S4458" s="10">
        <v>-1.4410248430286012</v>
      </c>
      <c r="T4458" s="10">
        <v>-1.4410248430286012</v>
      </c>
      <c r="U4458" s="10">
        <v>-0.19181977407877412</v>
      </c>
      <c r="V4458" s="10">
        <v>-0.19181977407877412</v>
      </c>
      <c r="W4458" s="10">
        <v>-0.38790149347876479</v>
      </c>
      <c r="X4458" s="10">
        <v>-0.38790149347876479</v>
      </c>
      <c r="Y4458" s="10">
        <v>-0.3085036365307437</v>
      </c>
      <c r="Z4458" s="10">
        <v>-0.3085036365307437</v>
      </c>
      <c r="AA4458" s="10">
        <v>-0.11743904447574571</v>
      </c>
      <c r="AB4458" s="10">
        <v>-0.11743904447574571</v>
      </c>
      <c r="AC4458" s="10">
        <v>-8.2046900697096262E-2</v>
      </c>
      <c r="AD4458" s="10">
        <v>-8.2046900697096262E-2</v>
      </c>
      <c r="AE4458" s="10">
        <v>-1.5808754825090638</v>
      </c>
      <c r="AF4458" s="10">
        <v>-1.5808754825090638</v>
      </c>
      <c r="AG4458" s="10">
        <v>-1.3404980390579166</v>
      </c>
      <c r="AH4458" s="10">
        <v>-1.3404980390579166</v>
      </c>
      <c r="AI4458" s="10">
        <v>-6.2563573429056149E-2</v>
      </c>
      <c r="AJ4458" s="10">
        <v>-6.2563573429056149E-2</v>
      </c>
      <c r="AK4458" s="10">
        <v>-1.4822357872464473</v>
      </c>
      <c r="AL4458" s="10">
        <v>-1.4822357872464473</v>
      </c>
      <c r="AM4458" s="10">
        <v>7.2579465093732601E-2</v>
      </c>
      <c r="AN4458" s="10">
        <v>7.2579465093732601E-2</v>
      </c>
      <c r="AO4458" s="10">
        <v>-7.8703703703703942E-2</v>
      </c>
      <c r="AP4458" s="10">
        <v>-7.8703703703703942E-2</v>
      </c>
      <c r="AQ4458" s="10">
        <v>-1.4084746769468119</v>
      </c>
      <c r="AR4458" s="10">
        <v>-1.4084746769468119</v>
      </c>
      <c r="AS4458" s="10">
        <v>-1.2810815577303198</v>
      </c>
      <c r="AT4458" s="10">
        <v>-1.2810815577303198</v>
      </c>
      <c r="AU4458" s="10">
        <v>3.7788013417675841E-2</v>
      </c>
      <c r="AV4458" s="10">
        <v>3.7788013417675841E-2</v>
      </c>
      <c r="AW4458" s="10">
        <v>-1.0884228533932843</v>
      </c>
      <c r="AX4458" s="10">
        <v>-1.0884228533932843</v>
      </c>
      <c r="AY4458" s="10">
        <v>0.37174789123452712</v>
      </c>
      <c r="AZ4458" s="10">
        <v>0.37174789123452712</v>
      </c>
      <c r="BA4458" s="10">
        <v>-0.78819233694129631</v>
      </c>
      <c r="BB4458" s="10">
        <v>-0.78819233694129631</v>
      </c>
      <c r="BC4458" s="10">
        <v>-0.21699376129487868</v>
      </c>
      <c r="BD4458" s="10">
        <v>-0.21699376129487868</v>
      </c>
      <c r="BE4458" s="10">
        <v>-0.38467345466910619</v>
      </c>
      <c r="BF4458" s="10">
        <v>-0.38467345466910619</v>
      </c>
      <c r="BG4458" s="10">
        <v>-1.6685514246203845</v>
      </c>
      <c r="BH4458" s="10">
        <v>-1.6685514246203845</v>
      </c>
      <c r="BI4458" s="10">
        <v>-0.35922225530581814</v>
      </c>
      <c r="BJ4458" s="10">
        <v>-0.35922225530581814</v>
      </c>
      <c r="BK4458" s="10">
        <v>-0.44142299908793409</v>
      </c>
      <c r="BL4458" s="10">
        <v>-0.44142299908793409</v>
      </c>
      <c r="BM4458" s="10">
        <v>-2.0009563718819536</v>
      </c>
      <c r="BN4458" s="10">
        <v>-2.0009563718819536</v>
      </c>
      <c r="BO4458" s="10">
        <v>-0.29736694992389662</v>
      </c>
      <c r="BP4458" s="10">
        <v>-0.29736694992389662</v>
      </c>
      <c r="BQ4458" s="10">
        <v>-0.47312131860355194</v>
      </c>
      <c r="BR4458" s="10">
        <v>-0.47312131860355194</v>
      </c>
      <c r="BS4458" s="10">
        <v>-0.23057339665182844</v>
      </c>
      <c r="BT4458" s="10">
        <v>-0.23057339665182844</v>
      </c>
      <c r="BU4458" s="10">
        <v>-0.25627792076804279</v>
      </c>
      <c r="BV4458" s="10">
        <v>-0.25627792076804279</v>
      </c>
      <c r="BW4458" s="10">
        <v>-0.33080641901624924</v>
      </c>
      <c r="BX4458" s="10">
        <v>-0.33080641901624924</v>
      </c>
    </row>
    <row r="4459" spans="2:76" x14ac:dyDescent="0.2">
      <c r="B4459" s="3" t="s">
        <v>785</v>
      </c>
      <c r="C4459" s="14">
        <v>0.98688343036630555</v>
      </c>
      <c r="D4459" s="14">
        <v>0.98688343036630555</v>
      </c>
      <c r="E4459" s="14">
        <v>1.0294121082610725</v>
      </c>
      <c r="F4459" s="14">
        <v>1.0294121082610725</v>
      </c>
      <c r="G4459" s="14">
        <v>0.88677017809970549</v>
      </c>
      <c r="H4459" s="14">
        <v>0.88677017809970549</v>
      </c>
      <c r="I4459" s="14">
        <v>1.1683750864484332</v>
      </c>
      <c r="J4459" s="14">
        <v>1.1683750864484332</v>
      </c>
      <c r="K4459" s="14">
        <v>-0.42697039809268628</v>
      </c>
      <c r="L4459" s="14">
        <v>-0.42697039809268628</v>
      </c>
      <c r="M4459" s="14">
        <v>2.3012841872238978E-2</v>
      </c>
      <c r="N4459" s="14">
        <v>2.3012841872238978E-2</v>
      </c>
      <c r="O4459" s="14">
        <v>5.634182838081854E-2</v>
      </c>
      <c r="P4459" s="14">
        <v>5.634182838081854E-2</v>
      </c>
      <c r="Q4459" s="14">
        <v>-0.235158540500886</v>
      </c>
      <c r="R4459" s="14">
        <v>-0.235158540500886</v>
      </c>
      <c r="S4459" s="14">
        <v>-0.15198308891317272</v>
      </c>
      <c r="T4459" s="14">
        <v>-0.15198308891317272</v>
      </c>
      <c r="U4459" s="14">
        <v>-0.19181977407877412</v>
      </c>
      <c r="V4459" s="14">
        <v>-0.19181977407877412</v>
      </c>
      <c r="W4459" s="14">
        <v>-0.38790149347876479</v>
      </c>
      <c r="X4459" s="14">
        <v>-0.38790149347876479</v>
      </c>
      <c r="Y4459" s="14">
        <v>1.1946311031616021</v>
      </c>
      <c r="Z4459" s="14">
        <v>1.1946311031616021</v>
      </c>
      <c r="AA4459" s="14">
        <v>1.376646576910131</v>
      </c>
      <c r="AB4459" s="14">
        <v>1.376646576910131</v>
      </c>
      <c r="AC4459" s="14">
        <v>1.2600059749911228</v>
      </c>
      <c r="AD4459" s="14">
        <v>1.2600059749911228</v>
      </c>
      <c r="AE4459" s="14">
        <v>1.37439378683441</v>
      </c>
      <c r="AF4459" s="14">
        <v>1.37439378683441</v>
      </c>
      <c r="AG4459" s="14">
        <v>-2.3012841872238964E-2</v>
      </c>
      <c r="AH4459" s="14">
        <v>-2.3012841872238964E-2</v>
      </c>
      <c r="AI4459" s="14">
        <v>-6.2563573429056149E-2</v>
      </c>
      <c r="AJ4459" s="14">
        <v>-6.2563573429056149E-2</v>
      </c>
      <c r="AK4459" s="14">
        <v>-0.21095490605005637</v>
      </c>
      <c r="AL4459" s="14">
        <v>-0.21095490605005637</v>
      </c>
      <c r="AM4459" s="14">
        <v>0.99595154878622005</v>
      </c>
      <c r="AN4459" s="14">
        <v>0.99595154878622005</v>
      </c>
      <c r="AO4459" s="14">
        <v>-7.8703703703703942E-2</v>
      </c>
      <c r="AP4459" s="14">
        <v>-7.8703703703703942E-2</v>
      </c>
      <c r="AQ4459" s="14">
        <v>1.0726076385979568</v>
      </c>
      <c r="AR4459" s="14">
        <v>1.0726076385979568</v>
      </c>
      <c r="AS4459" s="14">
        <v>-1.1091615218444074E-2</v>
      </c>
      <c r="AT4459" s="14">
        <v>-1.1091615218444074E-2</v>
      </c>
      <c r="AU4459" s="14">
        <v>1.1194698974986441</v>
      </c>
      <c r="AV4459" s="14">
        <v>1.1194698974986441</v>
      </c>
      <c r="AW4459" s="14">
        <v>1.0789583068420385</v>
      </c>
      <c r="AX4459" s="14">
        <v>1.0789583068420385</v>
      </c>
      <c r="AY4459" s="14">
        <v>0.37174789123452712</v>
      </c>
      <c r="AZ4459" s="14">
        <v>0.37174789123452712</v>
      </c>
      <c r="BA4459" s="14">
        <v>0.24321363539902843</v>
      </c>
      <c r="BB4459" s="14">
        <v>0.24321363539902843</v>
      </c>
      <c r="BC4459" s="14">
        <v>0.91236013271710359</v>
      </c>
      <c r="BD4459" s="14">
        <v>0.91236013271710359</v>
      </c>
      <c r="BE4459" s="14">
        <v>0.87375827560554109</v>
      </c>
      <c r="BF4459" s="14">
        <v>0.87375827560554109</v>
      </c>
      <c r="BG4459" s="14">
        <v>1.0413654281318714</v>
      </c>
      <c r="BH4459" s="14">
        <v>1.0413654281318714</v>
      </c>
      <c r="BI4459" s="14">
        <v>-0.35922225530581814</v>
      </c>
      <c r="BJ4459" s="14">
        <v>-0.35922225530581814</v>
      </c>
      <c r="BK4459" s="14">
        <v>-0.44142299908793409</v>
      </c>
      <c r="BL4459" s="14">
        <v>-0.44142299908793409</v>
      </c>
      <c r="BM4459" s="14">
        <v>1.248823834933418</v>
      </c>
      <c r="BN4459" s="14">
        <v>1.248823834933418</v>
      </c>
      <c r="BO4459" s="14">
        <v>1.4050588383904119</v>
      </c>
      <c r="BP4459" s="14">
        <v>1.4050588383904119</v>
      </c>
      <c r="BQ4459" s="14">
        <v>1.1684662868542268</v>
      </c>
      <c r="BR4459" s="14">
        <v>1.1684662868542268</v>
      </c>
      <c r="BS4459" s="14">
        <v>1.3224062455031325</v>
      </c>
      <c r="BT4459" s="14">
        <v>1.3224062455031325</v>
      </c>
      <c r="BU4459" s="14">
        <v>-0.25627792076804279</v>
      </c>
      <c r="BV4459" s="14">
        <v>-0.25627792076804279</v>
      </c>
      <c r="BW4459" s="14">
        <v>1.247415871707106</v>
      </c>
      <c r="BX4459" s="14">
        <v>1.247415871707106</v>
      </c>
    </row>
    <row r="4460" spans="2:76" x14ac:dyDescent="0.2">
      <c r="B4460" s="3" t="s">
        <v>786</v>
      </c>
      <c r="C4460" s="10">
        <v>-0.63898927146019735</v>
      </c>
      <c r="D4460" s="10">
        <v>-0.63898927146019735</v>
      </c>
      <c r="E4460" s="10">
        <v>-0.60763909168188279</v>
      </c>
      <c r="F4460" s="10">
        <v>-0.60763909168188279</v>
      </c>
      <c r="G4460" s="10">
        <v>-0.73779278817895555</v>
      </c>
      <c r="H4460" s="10">
        <v>-0.73779278817895555</v>
      </c>
      <c r="I4460" s="10">
        <v>-0.43376799616648409</v>
      </c>
      <c r="J4460" s="10">
        <v>-0.43376799616648409</v>
      </c>
      <c r="K4460" s="10">
        <v>-0.42697039809268628</v>
      </c>
      <c r="L4460" s="10">
        <v>-0.42697039809268628</v>
      </c>
      <c r="M4460" s="10">
        <v>2.3012841872238978E-2</v>
      </c>
      <c r="N4460" s="10">
        <v>2.3012841872238978E-2</v>
      </c>
      <c r="O4460" s="10">
        <v>5.634182838081854E-2</v>
      </c>
      <c r="P4460" s="10">
        <v>5.634182838081854E-2</v>
      </c>
      <c r="Q4460" s="10">
        <v>-0.235158540500886</v>
      </c>
      <c r="R4460" s="10">
        <v>-0.235158540500886</v>
      </c>
      <c r="S4460" s="10">
        <v>-0.15198308891317272</v>
      </c>
      <c r="T4460" s="10">
        <v>-0.15198308891317272</v>
      </c>
      <c r="U4460" s="10">
        <v>-0.19181977407877412</v>
      </c>
      <c r="V4460" s="10">
        <v>-0.19181977407877412</v>
      </c>
      <c r="W4460" s="10">
        <v>-2.0029822572358049</v>
      </c>
      <c r="X4460" s="10">
        <v>-2.0029822572358049</v>
      </c>
      <c r="Y4460" s="10">
        <v>-0.3085036365307437</v>
      </c>
      <c r="Z4460" s="10">
        <v>-0.3085036365307437</v>
      </c>
      <c r="AA4460" s="10">
        <v>-1.6115246658616225</v>
      </c>
      <c r="AB4460" s="10">
        <v>-1.6115246658616225</v>
      </c>
      <c r="AC4460" s="10">
        <v>-8.2046900697096262E-2</v>
      </c>
      <c r="AD4460" s="10">
        <v>-8.2046900697096262E-2</v>
      </c>
      <c r="AE4460" s="10">
        <v>-0.10324084783732684</v>
      </c>
      <c r="AF4460" s="10">
        <v>-0.10324084783732684</v>
      </c>
      <c r="AG4460" s="10">
        <v>-2.3012841872238964E-2</v>
      </c>
      <c r="AH4460" s="10">
        <v>-2.3012841872238964E-2</v>
      </c>
      <c r="AI4460" s="10">
        <v>-1.4952694049544457</v>
      </c>
      <c r="AJ4460" s="10">
        <v>-1.4952694049544457</v>
      </c>
      <c r="AK4460" s="10">
        <v>-1.4822357872464473</v>
      </c>
      <c r="AL4460" s="10">
        <v>-1.4822357872464473</v>
      </c>
      <c r="AM4460" s="10">
        <v>7.2579465093732601E-2</v>
      </c>
      <c r="AN4460" s="10">
        <v>7.2579465093732601E-2</v>
      </c>
      <c r="AO4460" s="10">
        <v>-7.8703703703703942E-2</v>
      </c>
      <c r="AP4460" s="10">
        <v>-7.8703703703703942E-2</v>
      </c>
      <c r="AQ4460" s="10">
        <v>-1.4084746769468119</v>
      </c>
      <c r="AR4460" s="10">
        <v>-1.4084746769468119</v>
      </c>
      <c r="AS4460" s="10">
        <v>-1.1091615218444074E-2</v>
      </c>
      <c r="AT4460" s="10">
        <v>-1.1091615218444074E-2</v>
      </c>
      <c r="AU4460" s="10">
        <v>3.7788013417675841E-2</v>
      </c>
      <c r="AV4460" s="10">
        <v>3.7788013417675841E-2</v>
      </c>
      <c r="AW4460" s="10">
        <v>-4.7322732756228661E-3</v>
      </c>
      <c r="AX4460" s="10">
        <v>-4.7322732756228661E-3</v>
      </c>
      <c r="AY4460" s="10">
        <v>-0.61813893542485276</v>
      </c>
      <c r="AZ4460" s="10">
        <v>-0.61813893542485276</v>
      </c>
      <c r="BA4460" s="10">
        <v>-0.78819233694129631</v>
      </c>
      <c r="BB4460" s="10">
        <v>-0.78819233694129631</v>
      </c>
      <c r="BC4460" s="10">
        <v>-1.346347655306861</v>
      </c>
      <c r="BD4460" s="10">
        <v>-1.346347655306861</v>
      </c>
      <c r="BE4460" s="10">
        <v>-0.38467345466910619</v>
      </c>
      <c r="BF4460" s="10">
        <v>-0.38467345466910619</v>
      </c>
      <c r="BG4460" s="10">
        <v>-0.31359299824425668</v>
      </c>
      <c r="BH4460" s="10">
        <v>-0.31359299824425668</v>
      </c>
      <c r="BI4460" s="10">
        <v>-1.7534916869165371</v>
      </c>
      <c r="BJ4460" s="10">
        <v>-1.7534916869165371</v>
      </c>
      <c r="BK4460" s="10">
        <v>-0.44142299908793409</v>
      </c>
      <c r="BL4460" s="10">
        <v>-0.44142299908793409</v>
      </c>
      <c r="BM4460" s="10">
        <v>-0.37606626847426788</v>
      </c>
      <c r="BN4460" s="10">
        <v>-0.37606626847426788</v>
      </c>
      <c r="BO4460" s="10">
        <v>-0.29736694992389662</v>
      </c>
      <c r="BP4460" s="10">
        <v>-0.29736694992389662</v>
      </c>
      <c r="BQ4460" s="10">
        <v>-0.47312131860355194</v>
      </c>
      <c r="BR4460" s="10">
        <v>-0.47312131860355194</v>
      </c>
      <c r="BS4460" s="10">
        <v>-0.23057339665182844</v>
      </c>
      <c r="BT4460" s="10">
        <v>-0.23057339665182844</v>
      </c>
      <c r="BU4460" s="10">
        <v>-0.25627792076804279</v>
      </c>
      <c r="BV4460" s="10">
        <v>-0.25627792076804279</v>
      </c>
      <c r="BW4460" s="10">
        <v>-0.33080641901624924</v>
      </c>
      <c r="BX4460" s="10">
        <v>-0.33080641901624924</v>
      </c>
    </row>
    <row r="4461" spans="2:76" x14ac:dyDescent="0.2">
      <c r="B4461" s="3" t="s">
        <v>787</v>
      </c>
      <c r="C4461" s="14">
        <v>0.98688343036630555</v>
      </c>
      <c r="D4461" s="14">
        <v>0.98688343036630555</v>
      </c>
      <c r="E4461" s="14">
        <v>1.0294121082610725</v>
      </c>
      <c r="F4461" s="14">
        <v>1.0294121082610725</v>
      </c>
      <c r="G4461" s="14">
        <v>0.88677017809970549</v>
      </c>
      <c r="H4461" s="14">
        <v>0.88677017809970549</v>
      </c>
      <c r="I4461" s="14">
        <v>-0.43376799616648409</v>
      </c>
      <c r="J4461" s="14">
        <v>-0.43376799616648409</v>
      </c>
      <c r="K4461" s="14">
        <v>-0.42697039809268628</v>
      </c>
      <c r="L4461" s="14">
        <v>-0.42697039809268628</v>
      </c>
      <c r="M4461" s="14">
        <v>1.3404980390579175</v>
      </c>
      <c r="N4461" s="14">
        <v>1.3404980390579175</v>
      </c>
      <c r="O4461" s="14">
        <v>5.634182838081854E-2</v>
      </c>
      <c r="P4461" s="14">
        <v>5.634182838081854E-2</v>
      </c>
      <c r="Q4461" s="14">
        <v>1.2607110643519728</v>
      </c>
      <c r="R4461" s="14">
        <v>1.2607110643519728</v>
      </c>
      <c r="S4461" s="14">
        <v>-0.15198308891317272</v>
      </c>
      <c r="T4461" s="14">
        <v>-0.15198308891317272</v>
      </c>
      <c r="U4461" s="14">
        <v>1.1808904841724543</v>
      </c>
      <c r="V4461" s="14">
        <v>1.1808904841724543</v>
      </c>
      <c r="W4461" s="14">
        <v>-0.38790149347876479</v>
      </c>
      <c r="X4461" s="14">
        <v>-0.38790149347876479</v>
      </c>
      <c r="Y4461" s="14">
        <v>-0.3085036365307437</v>
      </c>
      <c r="Z4461" s="14">
        <v>-0.3085036365307437</v>
      </c>
      <c r="AA4461" s="14">
        <v>1.376646576910131</v>
      </c>
      <c r="AB4461" s="14">
        <v>1.376646576910131</v>
      </c>
      <c r="AC4461" s="14">
        <v>1.2600059749911228</v>
      </c>
      <c r="AD4461" s="14">
        <v>1.2600059749911228</v>
      </c>
      <c r="AE4461" s="14">
        <v>1.37439378683441</v>
      </c>
      <c r="AF4461" s="14">
        <v>1.37439378683441</v>
      </c>
      <c r="AG4461" s="14">
        <v>1.2944723553134387</v>
      </c>
      <c r="AH4461" s="14">
        <v>1.2944723553134387</v>
      </c>
      <c r="AI4461" s="14">
        <v>1.3701422580963334</v>
      </c>
      <c r="AJ4461" s="14">
        <v>1.3701422580963334</v>
      </c>
      <c r="AK4461" s="14">
        <v>1.0603259751463348</v>
      </c>
      <c r="AL4461" s="14">
        <v>1.0603259751463348</v>
      </c>
      <c r="AM4461" s="14">
        <v>0.99595154878622005</v>
      </c>
      <c r="AN4461" s="14">
        <v>0.99595154878622005</v>
      </c>
      <c r="AO4461" s="14">
        <v>0.98148148148148362</v>
      </c>
      <c r="AP4461" s="14">
        <v>0.98148148148148362</v>
      </c>
      <c r="AQ4461" s="14">
        <v>1.0726076385979568</v>
      </c>
      <c r="AR4461" s="14">
        <v>1.0726076385979568</v>
      </c>
      <c r="AS4461" s="14">
        <v>1.2588983272934318</v>
      </c>
      <c r="AT4461" s="14">
        <v>1.2588983272934318</v>
      </c>
      <c r="AU4461" s="14">
        <v>1.1194698974986441</v>
      </c>
      <c r="AV4461" s="14">
        <v>1.1194698974986441</v>
      </c>
      <c r="AW4461" s="14">
        <v>1.0789583068420385</v>
      </c>
      <c r="AX4461" s="14">
        <v>1.0789583068420385</v>
      </c>
      <c r="AY4461" s="14">
        <v>0.37174789123452712</v>
      </c>
      <c r="AZ4461" s="14">
        <v>0.37174789123452712</v>
      </c>
      <c r="BA4461" s="14">
        <v>1.2746196077393532</v>
      </c>
      <c r="BB4461" s="14">
        <v>1.2746196077393532</v>
      </c>
      <c r="BC4461" s="14">
        <v>0.91236013271710359</v>
      </c>
      <c r="BD4461" s="14">
        <v>0.91236013271710359</v>
      </c>
      <c r="BE4461" s="14">
        <v>0.87375827560554109</v>
      </c>
      <c r="BF4461" s="14">
        <v>0.87375827560554109</v>
      </c>
      <c r="BG4461" s="14">
        <v>1.0413654281318714</v>
      </c>
      <c r="BH4461" s="14">
        <v>1.0413654281318714</v>
      </c>
      <c r="BI4461" s="14">
        <v>1.0350471763049007</v>
      </c>
      <c r="BJ4461" s="14">
        <v>1.0350471763049007</v>
      </c>
      <c r="BK4461" s="14">
        <v>-0.44142299908793409</v>
      </c>
      <c r="BL4461" s="14">
        <v>-0.44142299908793409</v>
      </c>
      <c r="BM4461" s="14">
        <v>1.248823834933418</v>
      </c>
      <c r="BN4461" s="14">
        <v>1.248823834933418</v>
      </c>
      <c r="BO4461" s="14">
        <v>1.4050588383904119</v>
      </c>
      <c r="BP4461" s="14">
        <v>1.4050588383904119</v>
      </c>
      <c r="BQ4461" s="14">
        <v>1.1684662868542268</v>
      </c>
      <c r="BR4461" s="14">
        <v>1.1684662868542268</v>
      </c>
      <c r="BS4461" s="14">
        <v>1.3224062455031325</v>
      </c>
      <c r="BT4461" s="14">
        <v>1.3224062455031325</v>
      </c>
      <c r="BU4461" s="14">
        <v>1.3298746158774128</v>
      </c>
      <c r="BV4461" s="14">
        <v>1.3298746158774128</v>
      </c>
      <c r="BW4461" s="14">
        <v>-0.33080641901624924</v>
      </c>
      <c r="BX4461" s="14">
        <v>-0.33080641901624924</v>
      </c>
    </row>
    <row r="4462" spans="2:76" x14ac:dyDescent="0.2">
      <c r="B4462" s="3" t="s">
        <v>788</v>
      </c>
      <c r="C4462" s="10">
        <v>-3.8907346751132028</v>
      </c>
      <c r="D4462" s="10">
        <v>-3.8907346751132028</v>
      </c>
      <c r="E4462" s="10">
        <v>-2.2446902916248379</v>
      </c>
      <c r="F4462" s="10">
        <v>-2.2446902916248379</v>
      </c>
      <c r="G4462" s="10">
        <v>-3.9869187207362775</v>
      </c>
      <c r="H4462" s="10">
        <v>-3.9869187207362775</v>
      </c>
      <c r="I4462" s="10">
        <v>-2.0359110787814014</v>
      </c>
      <c r="J4462" s="10">
        <v>-2.0359110787814014</v>
      </c>
      <c r="K4462" s="10">
        <v>-3.4824773094434702</v>
      </c>
      <c r="L4462" s="10">
        <v>-3.4824773094434702</v>
      </c>
      <c r="M4462" s="10">
        <v>-1.2944723553134394</v>
      </c>
      <c r="N4462" s="10">
        <v>-1.2944723553134394</v>
      </c>
      <c r="O4462" s="10">
        <v>-1.2338860415399295</v>
      </c>
      <c r="P4462" s="10">
        <v>-1.2338860415399295</v>
      </c>
      <c r="Q4462" s="10">
        <v>-1.7310281453537448</v>
      </c>
      <c r="R4462" s="10">
        <v>-1.7310281453537448</v>
      </c>
      <c r="S4462" s="10">
        <v>-1.4410248430286012</v>
      </c>
      <c r="T4462" s="10">
        <v>-1.4410248430286012</v>
      </c>
      <c r="U4462" s="10">
        <v>-2.9372402905812312</v>
      </c>
      <c r="V4462" s="10">
        <v>-2.9372402905812312</v>
      </c>
      <c r="W4462" s="10">
        <v>-2.0029822572358049</v>
      </c>
      <c r="X4462" s="10">
        <v>-2.0029822572358049</v>
      </c>
      <c r="Y4462" s="10">
        <v>-3.3147731159154357</v>
      </c>
      <c r="Z4462" s="10">
        <v>-3.3147731159154357</v>
      </c>
      <c r="AA4462" s="10">
        <v>-3.1056102872474991</v>
      </c>
      <c r="AB4462" s="10">
        <v>-3.1056102872474991</v>
      </c>
      <c r="AC4462" s="10">
        <v>-2.7661526520735342</v>
      </c>
      <c r="AD4462" s="10">
        <v>-2.7661526520735342</v>
      </c>
      <c r="AE4462" s="10">
        <v>-3.0585101171808007</v>
      </c>
      <c r="AF4462" s="10">
        <v>-3.0585101171808007</v>
      </c>
      <c r="AG4462" s="10">
        <v>-2.6579832362435942</v>
      </c>
      <c r="AH4462" s="10">
        <v>-2.6579832362435942</v>
      </c>
      <c r="AI4462" s="10">
        <v>-2.9279752364798353</v>
      </c>
      <c r="AJ4462" s="10">
        <v>-2.9279752364798353</v>
      </c>
      <c r="AK4462" s="10">
        <v>-1.4822357872464473</v>
      </c>
      <c r="AL4462" s="10">
        <v>-1.4822357872464473</v>
      </c>
      <c r="AM4462" s="10">
        <v>-0.85079261859875488</v>
      </c>
      <c r="AN4462" s="10">
        <v>-0.85079261859875488</v>
      </c>
      <c r="AO4462" s="10">
        <v>-2.1990740740740793</v>
      </c>
      <c r="AP4462" s="10">
        <v>-2.1990740740740793</v>
      </c>
      <c r="AQ4462" s="10">
        <v>-2.6490158347191963</v>
      </c>
      <c r="AR4462" s="10">
        <v>-2.6490158347191963</v>
      </c>
      <c r="AS4462" s="10">
        <v>-2.551071500242196</v>
      </c>
      <c r="AT4462" s="10">
        <v>-2.551071500242196</v>
      </c>
      <c r="AU4462" s="10">
        <v>-2.1255757547442609</v>
      </c>
      <c r="AV4462" s="10">
        <v>-2.1255757547442609</v>
      </c>
      <c r="AW4462" s="10">
        <v>-1.0884228533932843</v>
      </c>
      <c r="AX4462" s="10">
        <v>-1.0884228533932843</v>
      </c>
      <c r="AY4462" s="10">
        <v>-1.6080257620842326</v>
      </c>
      <c r="AZ4462" s="10">
        <v>-1.6080257620842326</v>
      </c>
      <c r="BA4462" s="10">
        <v>-1.819598309281621</v>
      </c>
      <c r="BB4462" s="10">
        <v>-1.819598309281621</v>
      </c>
      <c r="BC4462" s="10">
        <v>-2.4757015493188432</v>
      </c>
      <c r="BD4462" s="10">
        <v>-2.4757015493188432</v>
      </c>
      <c r="BE4462" s="10">
        <v>-1.6431051849437535</v>
      </c>
      <c r="BF4462" s="10">
        <v>-1.6431051849437535</v>
      </c>
      <c r="BG4462" s="10">
        <v>-3.0235098509965126</v>
      </c>
      <c r="BH4462" s="10">
        <v>-3.0235098509965126</v>
      </c>
      <c r="BI4462" s="10">
        <v>-3.147761118527256</v>
      </c>
      <c r="BJ4462" s="10">
        <v>-3.147761118527256</v>
      </c>
      <c r="BK4462" s="10">
        <v>-2.2148592585815639</v>
      </c>
      <c r="BL4462" s="10">
        <v>-2.2148592585815639</v>
      </c>
      <c r="BM4462" s="10">
        <v>-2.0009563718819536</v>
      </c>
      <c r="BN4462" s="10">
        <v>-2.0009563718819536</v>
      </c>
      <c r="BO4462" s="10">
        <v>-3.7022185265525134</v>
      </c>
      <c r="BP4462" s="10">
        <v>-3.7022185265525134</v>
      </c>
      <c r="BQ4462" s="10">
        <v>-3.7562965295191093</v>
      </c>
      <c r="BR4462" s="10">
        <v>-3.7562965295191093</v>
      </c>
      <c r="BS4462" s="10">
        <v>-1.7835530388067893</v>
      </c>
      <c r="BT4462" s="10">
        <v>-1.7835530388067893</v>
      </c>
      <c r="BU4462" s="10">
        <v>-3.4285829940589538</v>
      </c>
      <c r="BV4462" s="10">
        <v>-3.4285829940589538</v>
      </c>
      <c r="BW4462" s="10">
        <v>-1.9090287097396046</v>
      </c>
      <c r="BX4462" s="10">
        <v>-1.9090287097396046</v>
      </c>
    </row>
    <row r="4463" spans="2:76" x14ac:dyDescent="0.2">
      <c r="B4463" s="3" t="s">
        <v>789</v>
      </c>
      <c r="C4463" s="14">
        <v>-0.63898927146019735</v>
      </c>
      <c r="D4463" s="14">
        <v>-0.63898927146019735</v>
      </c>
      <c r="E4463" s="14">
        <v>-0.60763909168188279</v>
      </c>
      <c r="F4463" s="14">
        <v>-0.60763909168188279</v>
      </c>
      <c r="G4463" s="14">
        <v>-0.73779278817895555</v>
      </c>
      <c r="H4463" s="14">
        <v>-0.73779278817895555</v>
      </c>
      <c r="I4463" s="14">
        <v>-0.43376799616648409</v>
      </c>
      <c r="J4463" s="14">
        <v>-0.43376799616648409</v>
      </c>
      <c r="K4463" s="14">
        <v>-0.42697039809268628</v>
      </c>
      <c r="L4463" s="14">
        <v>-0.42697039809268628</v>
      </c>
      <c r="M4463" s="14">
        <v>-1.2944723553134394</v>
      </c>
      <c r="N4463" s="14">
        <v>-1.2944723553134394</v>
      </c>
      <c r="O4463" s="14">
        <v>-1.2338860415399295</v>
      </c>
      <c r="P4463" s="14">
        <v>-1.2338860415399295</v>
      </c>
      <c r="Q4463" s="14">
        <v>-0.235158540500886</v>
      </c>
      <c r="R4463" s="14">
        <v>-0.235158540500886</v>
      </c>
      <c r="S4463" s="14">
        <v>-1.4410248430286012</v>
      </c>
      <c r="T4463" s="14">
        <v>-1.4410248430286012</v>
      </c>
      <c r="U4463" s="14">
        <v>-0.19181977407877412</v>
      </c>
      <c r="V4463" s="14">
        <v>-0.19181977407877412</v>
      </c>
      <c r="W4463" s="14">
        <v>-0.38790149347876479</v>
      </c>
      <c r="X4463" s="14">
        <v>-0.38790149347876479</v>
      </c>
      <c r="Y4463" s="14">
        <v>-1.8116383762230897</v>
      </c>
      <c r="Z4463" s="14">
        <v>-1.8116383762230897</v>
      </c>
      <c r="AA4463" s="14">
        <v>-1.6115246658616225</v>
      </c>
      <c r="AB4463" s="14">
        <v>-1.6115246658616225</v>
      </c>
      <c r="AC4463" s="14">
        <v>-1.4240997763853154</v>
      </c>
      <c r="AD4463" s="14">
        <v>-1.4240997763853154</v>
      </c>
      <c r="AE4463" s="14">
        <v>-1.5808754825090638</v>
      </c>
      <c r="AF4463" s="14">
        <v>-1.5808754825090638</v>
      </c>
      <c r="AG4463" s="14">
        <v>-1.3404980390579166</v>
      </c>
      <c r="AH4463" s="14">
        <v>-1.3404980390579166</v>
      </c>
      <c r="AI4463" s="14">
        <v>-1.4952694049544457</v>
      </c>
      <c r="AJ4463" s="14">
        <v>-1.4952694049544457</v>
      </c>
      <c r="AK4463" s="14">
        <v>-1.4822357872464473</v>
      </c>
      <c r="AL4463" s="14">
        <v>-1.4822357872464473</v>
      </c>
      <c r="AM4463" s="14">
        <v>-1.7741647022912423</v>
      </c>
      <c r="AN4463" s="14">
        <v>-1.7741647022912423</v>
      </c>
      <c r="AO4463" s="14">
        <v>-2.1990740740740793</v>
      </c>
      <c r="AP4463" s="14">
        <v>-2.1990740740740793</v>
      </c>
      <c r="AQ4463" s="14">
        <v>-1.4084746769468119</v>
      </c>
      <c r="AR4463" s="14">
        <v>-1.4084746769468119</v>
      </c>
      <c r="AS4463" s="14">
        <v>-1.2810815577303198</v>
      </c>
      <c r="AT4463" s="14">
        <v>-1.2810815577303198</v>
      </c>
      <c r="AU4463" s="14">
        <v>-1.0438938706632925</v>
      </c>
      <c r="AV4463" s="14">
        <v>-1.0438938706632925</v>
      </c>
      <c r="AW4463" s="14">
        <v>-1.0884228533932843</v>
      </c>
      <c r="AX4463" s="14">
        <v>-1.0884228533932843</v>
      </c>
      <c r="AY4463" s="14">
        <v>-1.6080257620842326</v>
      </c>
      <c r="AZ4463" s="14">
        <v>-1.6080257620842326</v>
      </c>
      <c r="BA4463" s="14">
        <v>-0.78819233694129631</v>
      </c>
      <c r="BB4463" s="14">
        <v>-0.78819233694129631</v>
      </c>
      <c r="BC4463" s="14">
        <v>-1.346347655306861</v>
      </c>
      <c r="BD4463" s="14">
        <v>-1.346347655306861</v>
      </c>
      <c r="BE4463" s="14">
        <v>-1.6431051849437535</v>
      </c>
      <c r="BF4463" s="14">
        <v>-1.6431051849437535</v>
      </c>
      <c r="BG4463" s="14">
        <v>-1.6685514246203845</v>
      </c>
      <c r="BH4463" s="14">
        <v>-1.6685514246203845</v>
      </c>
      <c r="BI4463" s="14">
        <v>-1.7534916869165371</v>
      </c>
      <c r="BJ4463" s="14">
        <v>-1.7534916869165371</v>
      </c>
      <c r="BK4463" s="14">
        <v>-0.44142299908793409</v>
      </c>
      <c r="BL4463" s="14">
        <v>-0.44142299908793409</v>
      </c>
      <c r="BM4463" s="14">
        <v>-2.0009563718819536</v>
      </c>
      <c r="BN4463" s="14">
        <v>-2.0009563718819536</v>
      </c>
      <c r="BO4463" s="14">
        <v>-0.29736694992389662</v>
      </c>
      <c r="BP4463" s="14">
        <v>-0.29736694992389662</v>
      </c>
      <c r="BQ4463" s="14">
        <v>-0.47312131860355194</v>
      </c>
      <c r="BR4463" s="14">
        <v>-0.47312131860355194</v>
      </c>
      <c r="BS4463" s="14">
        <v>-1.7835530388067893</v>
      </c>
      <c r="BT4463" s="14">
        <v>-1.7835530388067893</v>
      </c>
      <c r="BU4463" s="14">
        <v>-0.25627792076804279</v>
      </c>
      <c r="BV4463" s="14">
        <v>-0.25627792076804279</v>
      </c>
      <c r="BW4463" s="14">
        <v>-0.33080641901624924</v>
      </c>
      <c r="BX4463" s="14">
        <v>-0.33080641901624924</v>
      </c>
    </row>
    <row r="4464" spans="2:76" x14ac:dyDescent="0.2">
      <c r="B4464" s="3" t="s">
        <v>790</v>
      </c>
      <c r="C4464" s="10">
        <v>0.98688343036630555</v>
      </c>
      <c r="D4464" s="10">
        <v>0.98688343036630555</v>
      </c>
      <c r="E4464" s="10">
        <v>1.0294121082610725</v>
      </c>
      <c r="F4464" s="10">
        <v>1.0294121082610725</v>
      </c>
      <c r="G4464" s="10">
        <v>0.88677017809970549</v>
      </c>
      <c r="H4464" s="10">
        <v>0.88677017809970549</v>
      </c>
      <c r="I4464" s="10">
        <v>1.1683750864484332</v>
      </c>
      <c r="J4464" s="10">
        <v>1.1683750864484332</v>
      </c>
      <c r="K4464" s="10">
        <v>1.1007830575827056</v>
      </c>
      <c r="L4464" s="10">
        <v>1.1007830575827056</v>
      </c>
      <c r="M4464" s="10">
        <v>1.3404980390579175</v>
      </c>
      <c r="N4464" s="10">
        <v>1.3404980390579175</v>
      </c>
      <c r="O4464" s="10">
        <v>1.3465696983015667</v>
      </c>
      <c r="P4464" s="10">
        <v>1.3465696983015667</v>
      </c>
      <c r="Q4464" s="10">
        <v>1.2607110643519728</v>
      </c>
      <c r="R4464" s="10">
        <v>1.2607110643519728</v>
      </c>
      <c r="S4464" s="10">
        <v>1.1370586652022558</v>
      </c>
      <c r="T4464" s="10">
        <v>1.1370586652022558</v>
      </c>
      <c r="U4464" s="10">
        <v>1.1808904841724543</v>
      </c>
      <c r="V4464" s="10">
        <v>1.1808904841724543</v>
      </c>
      <c r="W4464" s="10">
        <v>1.2271792702782756</v>
      </c>
      <c r="X4464" s="10">
        <v>1.2271792702782756</v>
      </c>
      <c r="Y4464" s="10">
        <v>1.1946311031616021</v>
      </c>
      <c r="Z4464" s="10">
        <v>1.1946311031616021</v>
      </c>
      <c r="AA4464" s="10">
        <v>1.376646576910131</v>
      </c>
      <c r="AB4464" s="10">
        <v>1.376646576910131</v>
      </c>
      <c r="AC4464" s="10">
        <v>1.2600059749911228</v>
      </c>
      <c r="AD4464" s="10">
        <v>1.2600059749911228</v>
      </c>
      <c r="AE4464" s="10">
        <v>1.37439378683441</v>
      </c>
      <c r="AF4464" s="10">
        <v>1.37439378683441</v>
      </c>
      <c r="AG4464" s="10">
        <v>1.2944723553134387</v>
      </c>
      <c r="AH4464" s="10">
        <v>1.2944723553134387</v>
      </c>
      <c r="AI4464" s="10">
        <v>1.3701422580963334</v>
      </c>
      <c r="AJ4464" s="10">
        <v>1.3701422580963334</v>
      </c>
      <c r="AK4464" s="10">
        <v>1.0603259751463348</v>
      </c>
      <c r="AL4464" s="10">
        <v>1.0603259751463348</v>
      </c>
      <c r="AM4464" s="10">
        <v>0.99595154878622005</v>
      </c>
      <c r="AN4464" s="10">
        <v>0.99595154878622005</v>
      </c>
      <c r="AO4464" s="10">
        <v>0.98148148148148362</v>
      </c>
      <c r="AP4464" s="10">
        <v>0.98148148148148362</v>
      </c>
      <c r="AQ4464" s="10">
        <v>1.0726076385979568</v>
      </c>
      <c r="AR4464" s="10">
        <v>1.0726076385979568</v>
      </c>
      <c r="AS4464" s="10">
        <v>-1.1091615218444074E-2</v>
      </c>
      <c r="AT4464" s="10">
        <v>-1.1091615218444074E-2</v>
      </c>
      <c r="AU4464" s="10">
        <v>1.1194698974986441</v>
      </c>
      <c r="AV4464" s="10">
        <v>1.1194698974986441</v>
      </c>
      <c r="AW4464" s="10">
        <v>1.0789583068420385</v>
      </c>
      <c r="AX4464" s="10">
        <v>1.0789583068420385</v>
      </c>
      <c r="AY4464" s="10">
        <v>1.361634717893907</v>
      </c>
      <c r="AZ4464" s="10">
        <v>1.361634717893907</v>
      </c>
      <c r="BA4464" s="10">
        <v>1.2746196077393532</v>
      </c>
      <c r="BB4464" s="10">
        <v>1.2746196077393532</v>
      </c>
      <c r="BC4464" s="10">
        <v>0.91236013271710359</v>
      </c>
      <c r="BD4464" s="10">
        <v>0.91236013271710359</v>
      </c>
      <c r="BE4464" s="10">
        <v>0.87375827560554109</v>
      </c>
      <c r="BF4464" s="10">
        <v>0.87375827560554109</v>
      </c>
      <c r="BG4464" s="10">
        <v>1.0413654281318714</v>
      </c>
      <c r="BH4464" s="10">
        <v>1.0413654281318714</v>
      </c>
      <c r="BI4464" s="10">
        <v>1.0350471763049007</v>
      </c>
      <c r="BJ4464" s="10">
        <v>1.0350471763049007</v>
      </c>
      <c r="BK4464" s="10">
        <v>1.3320132604056956</v>
      </c>
      <c r="BL4464" s="10">
        <v>1.3320132604056956</v>
      </c>
      <c r="BM4464" s="10">
        <v>1.248823834933418</v>
      </c>
      <c r="BN4464" s="10">
        <v>1.248823834933418</v>
      </c>
      <c r="BO4464" s="10">
        <v>1.4050588383904119</v>
      </c>
      <c r="BP4464" s="10">
        <v>1.4050588383904119</v>
      </c>
      <c r="BQ4464" s="10">
        <v>1.1684662868542268</v>
      </c>
      <c r="BR4464" s="10">
        <v>1.1684662868542268</v>
      </c>
      <c r="BS4464" s="10">
        <v>1.3224062455031325</v>
      </c>
      <c r="BT4464" s="10">
        <v>1.3224062455031325</v>
      </c>
      <c r="BU4464" s="10">
        <v>1.3298746158774128</v>
      </c>
      <c r="BV4464" s="10">
        <v>1.3298746158774128</v>
      </c>
      <c r="BW4464" s="10">
        <v>1.247415871707106</v>
      </c>
      <c r="BX4464" s="10">
        <v>1.247415871707106</v>
      </c>
    </row>
    <row r="4465" spans="2:76" x14ac:dyDescent="0.2">
      <c r="B4465" s="3" t="s">
        <v>791</v>
      </c>
      <c r="C4465" s="14">
        <v>0.98688343036630555</v>
      </c>
      <c r="D4465" s="14">
        <v>0.98688343036630555</v>
      </c>
      <c r="E4465" s="14">
        <v>1.0294121082610725</v>
      </c>
      <c r="F4465" s="14">
        <v>1.0294121082610725</v>
      </c>
      <c r="G4465" s="14">
        <v>0.88677017809970549</v>
      </c>
      <c r="H4465" s="14">
        <v>0.88677017809970549</v>
      </c>
      <c r="I4465" s="14">
        <v>1.1683750864484332</v>
      </c>
      <c r="J4465" s="14">
        <v>1.1683750864484332</v>
      </c>
      <c r="K4465" s="14">
        <v>1.1007830575827056</v>
      </c>
      <c r="L4465" s="14">
        <v>1.1007830575827056</v>
      </c>
      <c r="M4465" s="14">
        <v>1.3404980390579175</v>
      </c>
      <c r="N4465" s="14">
        <v>1.3404980390579175</v>
      </c>
      <c r="O4465" s="14">
        <v>1.3465696983015667</v>
      </c>
      <c r="P4465" s="14">
        <v>1.3465696983015667</v>
      </c>
      <c r="Q4465" s="14">
        <v>1.2607110643519728</v>
      </c>
      <c r="R4465" s="14">
        <v>1.2607110643519728</v>
      </c>
      <c r="S4465" s="14">
        <v>1.1370586652022558</v>
      </c>
      <c r="T4465" s="14">
        <v>1.1370586652022558</v>
      </c>
      <c r="U4465" s="14">
        <v>1.1808904841724543</v>
      </c>
      <c r="V4465" s="14">
        <v>1.1808904841724543</v>
      </c>
      <c r="W4465" s="14">
        <v>1.2271792702782756</v>
      </c>
      <c r="X4465" s="14">
        <v>1.2271792702782756</v>
      </c>
      <c r="Y4465" s="14">
        <v>1.1946311031616021</v>
      </c>
      <c r="Z4465" s="14">
        <v>1.1946311031616021</v>
      </c>
      <c r="AA4465" s="14">
        <v>1.376646576910131</v>
      </c>
      <c r="AB4465" s="14">
        <v>1.376646576910131</v>
      </c>
      <c r="AC4465" s="14">
        <v>1.2600059749911228</v>
      </c>
      <c r="AD4465" s="14">
        <v>1.2600059749911228</v>
      </c>
      <c r="AE4465" s="14">
        <v>1.37439378683441</v>
      </c>
      <c r="AF4465" s="14">
        <v>1.37439378683441</v>
      </c>
      <c r="AG4465" s="14">
        <v>1.2944723553134387</v>
      </c>
      <c r="AH4465" s="14">
        <v>1.2944723553134387</v>
      </c>
      <c r="AI4465" s="14">
        <v>1.3701422580963334</v>
      </c>
      <c r="AJ4465" s="14">
        <v>1.3701422580963334</v>
      </c>
      <c r="AK4465" s="14">
        <v>1.0603259751463348</v>
      </c>
      <c r="AL4465" s="14">
        <v>1.0603259751463348</v>
      </c>
      <c r="AM4465" s="14">
        <v>0.99595154878622005</v>
      </c>
      <c r="AN4465" s="14">
        <v>0.99595154878622005</v>
      </c>
      <c r="AO4465" s="14">
        <v>0.98148148148148362</v>
      </c>
      <c r="AP4465" s="14">
        <v>0.98148148148148362</v>
      </c>
      <c r="AQ4465" s="14">
        <v>1.0726076385979568</v>
      </c>
      <c r="AR4465" s="14">
        <v>1.0726076385979568</v>
      </c>
      <c r="AS4465" s="14">
        <v>1.2588983272934318</v>
      </c>
      <c r="AT4465" s="14">
        <v>1.2588983272934318</v>
      </c>
      <c r="AU4465" s="14">
        <v>1.1194698974986441</v>
      </c>
      <c r="AV4465" s="14">
        <v>1.1194698974986441</v>
      </c>
      <c r="AW4465" s="14">
        <v>1.0789583068420385</v>
      </c>
      <c r="AX4465" s="14">
        <v>1.0789583068420385</v>
      </c>
      <c r="AY4465" s="14">
        <v>1.361634717893907</v>
      </c>
      <c r="AZ4465" s="14">
        <v>1.361634717893907</v>
      </c>
      <c r="BA4465" s="14">
        <v>1.2746196077393532</v>
      </c>
      <c r="BB4465" s="14">
        <v>1.2746196077393532</v>
      </c>
      <c r="BC4465" s="14">
        <v>0.91236013271710359</v>
      </c>
      <c r="BD4465" s="14">
        <v>0.91236013271710359</v>
      </c>
      <c r="BE4465" s="14">
        <v>0.87375827560554109</v>
      </c>
      <c r="BF4465" s="14">
        <v>0.87375827560554109</v>
      </c>
      <c r="BG4465" s="14">
        <v>1.0413654281318714</v>
      </c>
      <c r="BH4465" s="14">
        <v>1.0413654281318714</v>
      </c>
      <c r="BI4465" s="14">
        <v>1.0350471763049007</v>
      </c>
      <c r="BJ4465" s="14">
        <v>1.0350471763049007</v>
      </c>
      <c r="BK4465" s="14">
        <v>1.3320132604056956</v>
      </c>
      <c r="BL4465" s="14">
        <v>1.3320132604056956</v>
      </c>
      <c r="BM4465" s="14">
        <v>1.248823834933418</v>
      </c>
      <c r="BN4465" s="14">
        <v>1.248823834933418</v>
      </c>
      <c r="BO4465" s="14">
        <v>1.4050588383904119</v>
      </c>
      <c r="BP4465" s="14">
        <v>1.4050588383904119</v>
      </c>
      <c r="BQ4465" s="14">
        <v>1.1684662868542268</v>
      </c>
      <c r="BR4465" s="14">
        <v>1.1684662868542268</v>
      </c>
      <c r="BS4465" s="14">
        <v>1.3224062455031325</v>
      </c>
      <c r="BT4465" s="14">
        <v>1.3224062455031325</v>
      </c>
      <c r="BU4465" s="14">
        <v>1.3298746158774128</v>
      </c>
      <c r="BV4465" s="14">
        <v>1.3298746158774128</v>
      </c>
      <c r="BW4465" s="14">
        <v>1.247415871707106</v>
      </c>
      <c r="BX4465" s="14">
        <v>1.247415871707106</v>
      </c>
    </row>
    <row r="4466" spans="2:76" x14ac:dyDescent="0.2">
      <c r="B4466" s="3" t="s">
        <v>792</v>
      </c>
      <c r="C4466" s="10">
        <v>0.98688343036630555</v>
      </c>
      <c r="D4466" s="10">
        <v>0.98688343036630555</v>
      </c>
      <c r="E4466" s="10">
        <v>1.0294121082610725</v>
      </c>
      <c r="F4466" s="10">
        <v>1.0294121082610725</v>
      </c>
      <c r="G4466" s="10">
        <v>0.88677017809970549</v>
      </c>
      <c r="H4466" s="10">
        <v>0.88677017809970549</v>
      </c>
      <c r="I4466" s="10">
        <v>1.1683750864484332</v>
      </c>
      <c r="J4466" s="10">
        <v>1.1683750864484332</v>
      </c>
      <c r="K4466" s="10">
        <v>-0.42697039809268628</v>
      </c>
      <c r="L4466" s="10">
        <v>-0.42697039809268628</v>
      </c>
      <c r="M4466" s="10">
        <v>1.3404980390579175</v>
      </c>
      <c r="N4466" s="10">
        <v>1.3404980390579175</v>
      </c>
      <c r="O4466" s="10">
        <v>1.3465696983015667</v>
      </c>
      <c r="P4466" s="10">
        <v>1.3465696983015667</v>
      </c>
      <c r="Q4466" s="10">
        <v>1.2607110643519728</v>
      </c>
      <c r="R4466" s="10">
        <v>1.2607110643519728</v>
      </c>
      <c r="S4466" s="10">
        <v>1.1370586652022558</v>
      </c>
      <c r="T4466" s="10">
        <v>1.1370586652022558</v>
      </c>
      <c r="U4466" s="10">
        <v>1.1808904841724543</v>
      </c>
      <c r="V4466" s="10">
        <v>1.1808904841724543</v>
      </c>
      <c r="W4466" s="10">
        <v>1.2271792702782756</v>
      </c>
      <c r="X4466" s="10">
        <v>1.2271792702782756</v>
      </c>
      <c r="Y4466" s="10">
        <v>1.1946311031616021</v>
      </c>
      <c r="Z4466" s="10">
        <v>1.1946311031616021</v>
      </c>
      <c r="AA4466" s="10">
        <v>1.376646576910131</v>
      </c>
      <c r="AB4466" s="10">
        <v>1.376646576910131</v>
      </c>
      <c r="AC4466" s="10">
        <v>1.2600059749911228</v>
      </c>
      <c r="AD4466" s="10">
        <v>1.2600059749911228</v>
      </c>
      <c r="AE4466" s="10">
        <v>1.37439378683441</v>
      </c>
      <c r="AF4466" s="10">
        <v>1.37439378683441</v>
      </c>
      <c r="AG4466" s="10">
        <v>1.2944723553134387</v>
      </c>
      <c r="AH4466" s="10">
        <v>1.2944723553134387</v>
      </c>
      <c r="AI4466" s="10">
        <v>-6.2563573429056149E-2</v>
      </c>
      <c r="AJ4466" s="10">
        <v>-6.2563573429056149E-2</v>
      </c>
      <c r="AK4466" s="10">
        <v>1.0603259751463348</v>
      </c>
      <c r="AL4466" s="10">
        <v>1.0603259751463348</v>
      </c>
      <c r="AM4466" s="10">
        <v>0.99595154878622005</v>
      </c>
      <c r="AN4466" s="10">
        <v>0.99595154878622005</v>
      </c>
      <c r="AO4466" s="10">
        <v>0.98148148148148362</v>
      </c>
      <c r="AP4466" s="10">
        <v>0.98148148148148362</v>
      </c>
      <c r="AQ4466" s="10">
        <v>1.0726076385979568</v>
      </c>
      <c r="AR4466" s="10">
        <v>1.0726076385979568</v>
      </c>
      <c r="AS4466" s="10">
        <v>1.2588983272934318</v>
      </c>
      <c r="AT4466" s="10">
        <v>1.2588983272934318</v>
      </c>
      <c r="AU4466" s="10">
        <v>1.1194698974986441</v>
      </c>
      <c r="AV4466" s="10">
        <v>1.1194698974986441</v>
      </c>
      <c r="AW4466" s="10">
        <v>1.0789583068420385</v>
      </c>
      <c r="AX4466" s="10">
        <v>1.0789583068420385</v>
      </c>
      <c r="AY4466" s="10">
        <v>0.37174789123452712</v>
      </c>
      <c r="AZ4466" s="10">
        <v>0.37174789123452712</v>
      </c>
      <c r="BA4466" s="10">
        <v>1.2746196077393532</v>
      </c>
      <c r="BB4466" s="10">
        <v>1.2746196077393532</v>
      </c>
      <c r="BC4466" s="10">
        <v>0.91236013271710359</v>
      </c>
      <c r="BD4466" s="10">
        <v>0.91236013271710359</v>
      </c>
      <c r="BE4466" s="10">
        <v>0.87375827560554109</v>
      </c>
      <c r="BF4466" s="10">
        <v>0.87375827560554109</v>
      </c>
      <c r="BG4466" s="10">
        <v>1.0413654281318714</v>
      </c>
      <c r="BH4466" s="10">
        <v>1.0413654281318714</v>
      </c>
      <c r="BI4466" s="10">
        <v>1.0350471763049007</v>
      </c>
      <c r="BJ4466" s="10">
        <v>1.0350471763049007</v>
      </c>
      <c r="BK4466" s="10">
        <v>1.3320132604056956</v>
      </c>
      <c r="BL4466" s="10">
        <v>1.3320132604056956</v>
      </c>
      <c r="BM4466" s="10">
        <v>1.248823834933418</v>
      </c>
      <c r="BN4466" s="10">
        <v>1.248823834933418</v>
      </c>
      <c r="BO4466" s="10">
        <v>1.4050588383904119</v>
      </c>
      <c r="BP4466" s="10">
        <v>1.4050588383904119</v>
      </c>
      <c r="BQ4466" s="10">
        <v>1.1684662868542268</v>
      </c>
      <c r="BR4466" s="10">
        <v>1.1684662868542268</v>
      </c>
      <c r="BS4466" s="10">
        <v>1.3224062455031325</v>
      </c>
      <c r="BT4466" s="10">
        <v>1.3224062455031325</v>
      </c>
      <c r="BU4466" s="10">
        <v>1.3298746158774128</v>
      </c>
      <c r="BV4466" s="10">
        <v>1.3298746158774128</v>
      </c>
      <c r="BW4466" s="10">
        <v>1.247415871707106</v>
      </c>
      <c r="BX4466" s="10">
        <v>1.247415871707106</v>
      </c>
    </row>
    <row r="4467" spans="2:76" x14ac:dyDescent="0.2">
      <c r="B4467" s="3" t="s">
        <v>793</v>
      </c>
      <c r="C4467" s="14">
        <v>0.98688343036630555</v>
      </c>
      <c r="D4467" s="14">
        <v>0.98688343036630555</v>
      </c>
      <c r="E4467" s="14">
        <v>1.0294121082610725</v>
      </c>
      <c r="F4467" s="14">
        <v>1.0294121082610725</v>
      </c>
      <c r="G4467" s="14">
        <v>0.88677017809970549</v>
      </c>
      <c r="H4467" s="14">
        <v>0.88677017809970549</v>
      </c>
      <c r="I4467" s="14">
        <v>1.1683750864484332</v>
      </c>
      <c r="J4467" s="14">
        <v>1.1683750864484332</v>
      </c>
      <c r="K4467" s="14">
        <v>1.1007830575827056</v>
      </c>
      <c r="L4467" s="14">
        <v>1.1007830575827056</v>
      </c>
      <c r="M4467" s="14">
        <v>1.3404980390579175</v>
      </c>
      <c r="N4467" s="14">
        <v>1.3404980390579175</v>
      </c>
      <c r="O4467" s="14">
        <v>1.3465696983015667</v>
      </c>
      <c r="P4467" s="14">
        <v>1.3465696983015667</v>
      </c>
      <c r="Q4467" s="14">
        <v>1.2607110643519728</v>
      </c>
      <c r="R4467" s="14">
        <v>1.2607110643519728</v>
      </c>
      <c r="S4467" s="14">
        <v>1.1370586652022558</v>
      </c>
      <c r="T4467" s="14">
        <v>1.1370586652022558</v>
      </c>
      <c r="U4467" s="14">
        <v>1.1808904841724543</v>
      </c>
      <c r="V4467" s="14">
        <v>1.1808904841724543</v>
      </c>
      <c r="W4467" s="14">
        <v>1.2271792702782756</v>
      </c>
      <c r="X4467" s="14">
        <v>1.2271792702782756</v>
      </c>
      <c r="Y4467" s="14">
        <v>1.1946311031616021</v>
      </c>
      <c r="Z4467" s="14">
        <v>1.1946311031616021</v>
      </c>
      <c r="AA4467" s="14">
        <v>1.376646576910131</v>
      </c>
      <c r="AB4467" s="14">
        <v>1.376646576910131</v>
      </c>
      <c r="AC4467" s="14">
        <v>1.2600059749911228</v>
      </c>
      <c r="AD4467" s="14">
        <v>1.2600059749911228</v>
      </c>
      <c r="AE4467" s="14">
        <v>1.37439378683441</v>
      </c>
      <c r="AF4467" s="14">
        <v>1.37439378683441</v>
      </c>
      <c r="AG4467" s="14">
        <v>1.2944723553134387</v>
      </c>
      <c r="AH4467" s="14">
        <v>1.2944723553134387</v>
      </c>
      <c r="AI4467" s="14">
        <v>1.3701422580963334</v>
      </c>
      <c r="AJ4467" s="14">
        <v>1.3701422580963334</v>
      </c>
      <c r="AK4467" s="14">
        <v>1.0603259751463348</v>
      </c>
      <c r="AL4467" s="14">
        <v>1.0603259751463348</v>
      </c>
      <c r="AM4467" s="14">
        <v>0.99595154878622005</v>
      </c>
      <c r="AN4467" s="14">
        <v>0.99595154878622005</v>
      </c>
      <c r="AO4467" s="14">
        <v>0.98148148148148362</v>
      </c>
      <c r="AP4467" s="14">
        <v>0.98148148148148362</v>
      </c>
      <c r="AQ4467" s="14">
        <v>1.0726076385979568</v>
      </c>
      <c r="AR4467" s="14">
        <v>1.0726076385979568</v>
      </c>
      <c r="AS4467" s="14">
        <v>1.2588983272934318</v>
      </c>
      <c r="AT4467" s="14">
        <v>1.2588983272934318</v>
      </c>
      <c r="AU4467" s="14">
        <v>1.1194698974986441</v>
      </c>
      <c r="AV4467" s="14">
        <v>1.1194698974986441</v>
      </c>
      <c r="AW4467" s="14">
        <v>1.0789583068420385</v>
      </c>
      <c r="AX4467" s="14">
        <v>1.0789583068420385</v>
      </c>
      <c r="AY4467" s="14">
        <v>0.37174789123452712</v>
      </c>
      <c r="AZ4467" s="14">
        <v>0.37174789123452712</v>
      </c>
      <c r="BA4467" s="14">
        <v>1.2746196077393532</v>
      </c>
      <c r="BB4467" s="14">
        <v>1.2746196077393532</v>
      </c>
      <c r="BC4467" s="14">
        <v>0.91236013271710359</v>
      </c>
      <c r="BD4467" s="14">
        <v>0.91236013271710359</v>
      </c>
      <c r="BE4467" s="14">
        <v>0.87375827560554109</v>
      </c>
      <c r="BF4467" s="14">
        <v>0.87375827560554109</v>
      </c>
      <c r="BG4467" s="14">
        <v>1.0413654281318714</v>
      </c>
      <c r="BH4467" s="14">
        <v>1.0413654281318714</v>
      </c>
      <c r="BI4467" s="14">
        <v>1.0350471763049007</v>
      </c>
      <c r="BJ4467" s="14">
        <v>1.0350471763049007</v>
      </c>
      <c r="BK4467" s="14">
        <v>1.3320132604056956</v>
      </c>
      <c r="BL4467" s="14">
        <v>1.3320132604056956</v>
      </c>
      <c r="BM4467" s="14">
        <v>1.248823834933418</v>
      </c>
      <c r="BN4467" s="14">
        <v>1.248823834933418</v>
      </c>
      <c r="BO4467" s="14">
        <v>1.4050588383904119</v>
      </c>
      <c r="BP4467" s="14">
        <v>1.4050588383904119</v>
      </c>
      <c r="BQ4467" s="14">
        <v>1.1684662868542268</v>
      </c>
      <c r="BR4467" s="14">
        <v>1.1684662868542268</v>
      </c>
      <c r="BS4467" s="14">
        <v>1.3224062455031325</v>
      </c>
      <c r="BT4467" s="14">
        <v>1.3224062455031325</v>
      </c>
      <c r="BU4467" s="14">
        <v>1.3298746158774128</v>
      </c>
      <c r="BV4467" s="14">
        <v>1.3298746158774128</v>
      </c>
      <c r="BW4467" s="14">
        <v>1.247415871707106</v>
      </c>
      <c r="BX4467" s="14">
        <v>1.247415871707106</v>
      </c>
    </row>
    <row r="4468" spans="2:76" x14ac:dyDescent="0.2">
      <c r="B4468" s="3" t="s">
        <v>794</v>
      </c>
      <c r="C4468" s="10">
        <v>-0.63898927146019735</v>
      </c>
      <c r="D4468" s="10">
        <v>-0.63898927146019735</v>
      </c>
      <c r="E4468" s="10">
        <v>-0.60763909168188279</v>
      </c>
      <c r="F4468" s="10">
        <v>-0.60763909168188279</v>
      </c>
      <c r="G4468" s="10">
        <v>-0.73779278817895555</v>
      </c>
      <c r="H4468" s="10">
        <v>-0.73779278817895555</v>
      </c>
      <c r="I4468" s="10">
        <v>-0.43376799616648409</v>
      </c>
      <c r="J4468" s="10">
        <v>-0.43376799616648409</v>
      </c>
      <c r="K4468" s="10">
        <v>-0.42697039809268628</v>
      </c>
      <c r="L4468" s="10">
        <v>-0.42697039809268628</v>
      </c>
      <c r="M4468" s="10">
        <v>-1.2944723553134394</v>
      </c>
      <c r="N4468" s="10">
        <v>-1.2944723553134394</v>
      </c>
      <c r="O4468" s="10">
        <v>5.634182838081854E-2</v>
      </c>
      <c r="P4468" s="10">
        <v>5.634182838081854E-2</v>
      </c>
      <c r="Q4468" s="10">
        <v>-0.235158540500886</v>
      </c>
      <c r="R4468" s="10">
        <v>-0.235158540500886</v>
      </c>
      <c r="S4468" s="10">
        <v>-1.4410248430286012</v>
      </c>
      <c r="T4468" s="10">
        <v>-1.4410248430286012</v>
      </c>
      <c r="U4468" s="10">
        <v>-0.19181977407877412</v>
      </c>
      <c r="V4468" s="10">
        <v>-0.19181977407877412</v>
      </c>
      <c r="W4468" s="10">
        <v>-2.0029822572358049</v>
      </c>
      <c r="X4468" s="10">
        <v>-2.0029822572358049</v>
      </c>
      <c r="Y4468" s="10">
        <v>-0.3085036365307437</v>
      </c>
      <c r="Z4468" s="10">
        <v>-0.3085036365307437</v>
      </c>
      <c r="AA4468" s="10">
        <v>-0.11743904447574571</v>
      </c>
      <c r="AB4468" s="10">
        <v>-0.11743904447574571</v>
      </c>
      <c r="AC4468" s="10">
        <v>-1.4240997763853154</v>
      </c>
      <c r="AD4468" s="10">
        <v>-1.4240997763853154</v>
      </c>
      <c r="AE4468" s="10">
        <v>-0.10324084783732684</v>
      </c>
      <c r="AF4468" s="10">
        <v>-0.10324084783732684</v>
      </c>
      <c r="AG4468" s="10">
        <v>-1.3404980390579166</v>
      </c>
      <c r="AH4468" s="10">
        <v>-1.3404980390579166</v>
      </c>
      <c r="AI4468" s="10">
        <v>-1.4952694049544457</v>
      </c>
      <c r="AJ4468" s="10">
        <v>-1.4952694049544457</v>
      </c>
      <c r="AK4468" s="10">
        <v>-0.21095490605005637</v>
      </c>
      <c r="AL4468" s="10">
        <v>-0.21095490605005637</v>
      </c>
      <c r="AM4468" s="10">
        <v>-0.85079261859875488</v>
      </c>
      <c r="AN4468" s="10">
        <v>-0.85079261859875488</v>
      </c>
      <c r="AO4468" s="10">
        <v>-7.8703703703703942E-2</v>
      </c>
      <c r="AP4468" s="10">
        <v>-7.8703703703703942E-2</v>
      </c>
      <c r="AQ4468" s="10">
        <v>-1.4084746769468119</v>
      </c>
      <c r="AR4468" s="10">
        <v>-1.4084746769468119</v>
      </c>
      <c r="AS4468" s="10">
        <v>-1.1091615218444074E-2</v>
      </c>
      <c r="AT4468" s="10">
        <v>-1.1091615218444074E-2</v>
      </c>
      <c r="AU4468" s="10">
        <v>-1.0438938706632925</v>
      </c>
      <c r="AV4468" s="10">
        <v>-1.0438938706632925</v>
      </c>
      <c r="AW4468" s="10">
        <v>-1.0884228533932843</v>
      </c>
      <c r="AX4468" s="10">
        <v>-1.0884228533932843</v>
      </c>
      <c r="AY4468" s="10">
        <v>-0.61813893542485276</v>
      </c>
      <c r="AZ4468" s="10">
        <v>-0.61813893542485276</v>
      </c>
      <c r="BA4468" s="10">
        <v>-0.78819233694129631</v>
      </c>
      <c r="BB4468" s="10">
        <v>-0.78819233694129631</v>
      </c>
      <c r="BC4468" s="10">
        <v>-1.346347655306861</v>
      </c>
      <c r="BD4468" s="10">
        <v>-1.346347655306861</v>
      </c>
      <c r="BE4468" s="10">
        <v>-1.6431051849437535</v>
      </c>
      <c r="BF4468" s="10">
        <v>-1.6431051849437535</v>
      </c>
      <c r="BG4468" s="10">
        <v>-1.6685514246203845</v>
      </c>
      <c r="BH4468" s="10">
        <v>-1.6685514246203845</v>
      </c>
      <c r="BI4468" s="10">
        <v>-0.35922225530581814</v>
      </c>
      <c r="BJ4468" s="10">
        <v>-0.35922225530581814</v>
      </c>
      <c r="BK4468" s="10">
        <v>-2.2148592585815639</v>
      </c>
      <c r="BL4468" s="10">
        <v>-2.2148592585815639</v>
      </c>
      <c r="BM4468" s="10">
        <v>-0.37606626847426788</v>
      </c>
      <c r="BN4468" s="10">
        <v>-0.37606626847426788</v>
      </c>
      <c r="BO4468" s="10">
        <v>-1.999792738238205</v>
      </c>
      <c r="BP4468" s="10">
        <v>-1.999792738238205</v>
      </c>
      <c r="BQ4468" s="10">
        <v>-0.47312131860355194</v>
      </c>
      <c r="BR4468" s="10">
        <v>-0.47312131860355194</v>
      </c>
      <c r="BS4468" s="10">
        <v>-0.23057339665182844</v>
      </c>
      <c r="BT4468" s="10">
        <v>-0.23057339665182844</v>
      </c>
      <c r="BU4468" s="10">
        <v>-0.25627792076804279</v>
      </c>
      <c r="BV4468" s="10">
        <v>-0.25627792076804279</v>
      </c>
      <c r="BW4468" s="10">
        <v>-0.33080641901624924</v>
      </c>
      <c r="BX4468" s="10">
        <v>-0.33080641901624924</v>
      </c>
    </row>
    <row r="4469" spans="2:76" x14ac:dyDescent="0.2">
      <c r="B4469" s="3" t="s">
        <v>795</v>
      </c>
      <c r="C4469" s="14">
        <v>-0.63898927146019735</v>
      </c>
      <c r="D4469" s="14">
        <v>-0.63898927146019735</v>
      </c>
      <c r="E4469" s="14">
        <v>-0.60763909168188279</v>
      </c>
      <c r="F4469" s="14">
        <v>-0.60763909168188279</v>
      </c>
      <c r="G4469" s="14">
        <v>0.88677017809970549</v>
      </c>
      <c r="H4469" s="14">
        <v>0.88677017809970549</v>
      </c>
      <c r="I4469" s="14">
        <v>1.1683750864484332</v>
      </c>
      <c r="J4469" s="14">
        <v>1.1683750864484332</v>
      </c>
      <c r="K4469" s="14">
        <v>-0.42697039809268628</v>
      </c>
      <c r="L4469" s="14">
        <v>-0.42697039809268628</v>
      </c>
      <c r="M4469" s="14">
        <v>2.3012841872238978E-2</v>
      </c>
      <c r="N4469" s="14">
        <v>2.3012841872238978E-2</v>
      </c>
      <c r="O4469" s="14">
        <v>5.634182838081854E-2</v>
      </c>
      <c r="P4469" s="14">
        <v>5.634182838081854E-2</v>
      </c>
      <c r="Q4469" s="14">
        <v>-0.235158540500886</v>
      </c>
      <c r="R4469" s="14">
        <v>-0.235158540500886</v>
      </c>
      <c r="S4469" s="14">
        <v>-0.15198308891317272</v>
      </c>
      <c r="T4469" s="14">
        <v>-0.15198308891317272</v>
      </c>
      <c r="U4469" s="14">
        <v>-0.19181977407877412</v>
      </c>
      <c r="V4469" s="14">
        <v>-0.19181977407877412</v>
      </c>
      <c r="W4469" s="14">
        <v>-0.38790149347876479</v>
      </c>
      <c r="X4469" s="14">
        <v>-0.38790149347876479</v>
      </c>
      <c r="Y4469" s="14">
        <v>-0.3085036365307437</v>
      </c>
      <c r="Z4469" s="14">
        <v>-0.3085036365307437</v>
      </c>
      <c r="AA4469" s="14">
        <v>1.376646576910131</v>
      </c>
      <c r="AB4469" s="14">
        <v>1.376646576910131</v>
      </c>
      <c r="AC4469" s="14">
        <v>-8.2046900697096262E-2</v>
      </c>
      <c r="AD4469" s="14">
        <v>-8.2046900697096262E-2</v>
      </c>
      <c r="AE4469" s="14">
        <v>-0.10324084783732684</v>
      </c>
      <c r="AF4469" s="14">
        <v>-0.10324084783732684</v>
      </c>
      <c r="AG4469" s="14">
        <v>-2.3012841872238964E-2</v>
      </c>
      <c r="AH4469" s="14">
        <v>-2.3012841872238964E-2</v>
      </c>
      <c r="AI4469" s="14">
        <v>-6.2563573429056149E-2</v>
      </c>
      <c r="AJ4469" s="14">
        <v>-6.2563573429056149E-2</v>
      </c>
      <c r="AK4469" s="14">
        <v>1.0603259751463348</v>
      </c>
      <c r="AL4469" s="14">
        <v>1.0603259751463348</v>
      </c>
      <c r="AM4469" s="14">
        <v>7.2579465093732601E-2</v>
      </c>
      <c r="AN4469" s="14">
        <v>7.2579465093732601E-2</v>
      </c>
      <c r="AO4469" s="14">
        <v>0.98148148148148362</v>
      </c>
      <c r="AP4469" s="14">
        <v>0.98148148148148362</v>
      </c>
      <c r="AQ4469" s="14">
        <v>-0.16793351917442756</v>
      </c>
      <c r="AR4469" s="14">
        <v>-0.16793351917442756</v>
      </c>
      <c r="AS4469" s="14">
        <v>-1.1091615218444074E-2</v>
      </c>
      <c r="AT4469" s="14">
        <v>-1.1091615218444074E-2</v>
      </c>
      <c r="AU4469" s="14">
        <v>3.7788013417675841E-2</v>
      </c>
      <c r="AV4469" s="14">
        <v>3.7788013417675841E-2</v>
      </c>
      <c r="AW4469" s="14">
        <v>-4.7322732756228661E-3</v>
      </c>
      <c r="AX4469" s="14">
        <v>-4.7322732756228661E-3</v>
      </c>
      <c r="AY4469" s="14">
        <v>1.361634717893907</v>
      </c>
      <c r="AZ4469" s="14">
        <v>1.361634717893907</v>
      </c>
      <c r="BA4469" s="14">
        <v>0.24321363539902843</v>
      </c>
      <c r="BB4469" s="14">
        <v>0.24321363539902843</v>
      </c>
      <c r="BC4469" s="14">
        <v>-0.21699376129487868</v>
      </c>
      <c r="BD4469" s="14">
        <v>-0.21699376129487868</v>
      </c>
      <c r="BE4469" s="14">
        <v>-0.38467345466910619</v>
      </c>
      <c r="BF4469" s="14">
        <v>-0.38467345466910619</v>
      </c>
      <c r="BG4469" s="14">
        <v>-0.31359299824425668</v>
      </c>
      <c r="BH4469" s="14">
        <v>-0.31359299824425668</v>
      </c>
      <c r="BI4469" s="14">
        <v>-0.35922225530581814</v>
      </c>
      <c r="BJ4469" s="14">
        <v>-0.35922225530581814</v>
      </c>
      <c r="BK4469" s="14">
        <v>-0.44142299908793409</v>
      </c>
      <c r="BL4469" s="14">
        <v>-0.44142299908793409</v>
      </c>
      <c r="BM4469" s="14">
        <v>1.248823834933418</v>
      </c>
      <c r="BN4469" s="14">
        <v>1.248823834933418</v>
      </c>
      <c r="BO4469" s="14">
        <v>-0.29736694992389662</v>
      </c>
      <c r="BP4469" s="14">
        <v>-0.29736694992389662</v>
      </c>
      <c r="BQ4469" s="14">
        <v>1.1684662868542268</v>
      </c>
      <c r="BR4469" s="14">
        <v>1.1684662868542268</v>
      </c>
      <c r="BS4469" s="14">
        <v>-0.23057339665182844</v>
      </c>
      <c r="BT4469" s="14">
        <v>-0.23057339665182844</v>
      </c>
      <c r="BU4469" s="14">
        <v>-0.25627792076804279</v>
      </c>
      <c r="BV4469" s="14">
        <v>-0.25627792076804279</v>
      </c>
      <c r="BW4469" s="14">
        <v>-0.33080641901624924</v>
      </c>
      <c r="BX4469" s="14">
        <v>-0.33080641901624924</v>
      </c>
    </row>
    <row r="4470" spans="2:76" x14ac:dyDescent="0.2">
      <c r="B4470" s="3" t="s">
        <v>796</v>
      </c>
      <c r="C4470" s="10">
        <v>-0.63898927146019735</v>
      </c>
      <c r="D4470" s="10">
        <v>-0.63898927146019735</v>
      </c>
      <c r="E4470" s="10">
        <v>-0.60763909168188279</v>
      </c>
      <c r="F4470" s="10">
        <v>-0.60763909168188279</v>
      </c>
      <c r="G4470" s="10">
        <v>0.88677017809970549</v>
      </c>
      <c r="H4470" s="10">
        <v>0.88677017809970549</v>
      </c>
      <c r="I4470" s="10">
        <v>-0.43376799616648409</v>
      </c>
      <c r="J4470" s="10">
        <v>-0.43376799616648409</v>
      </c>
      <c r="K4470" s="10">
        <v>1.1007830575827056</v>
      </c>
      <c r="L4470" s="10">
        <v>1.1007830575827056</v>
      </c>
      <c r="M4470" s="10">
        <v>2.3012841872238978E-2</v>
      </c>
      <c r="N4470" s="10">
        <v>2.3012841872238978E-2</v>
      </c>
      <c r="O4470" s="10">
        <v>5.634182838081854E-2</v>
      </c>
      <c r="P4470" s="10">
        <v>5.634182838081854E-2</v>
      </c>
      <c r="Q4470" s="10">
        <v>1.2607110643519728</v>
      </c>
      <c r="R4470" s="10">
        <v>1.2607110643519728</v>
      </c>
      <c r="S4470" s="10">
        <v>1.1370586652022558</v>
      </c>
      <c r="T4470" s="10">
        <v>1.1370586652022558</v>
      </c>
      <c r="U4470" s="10">
        <v>1.1808904841724543</v>
      </c>
      <c r="V4470" s="10">
        <v>1.1808904841724543</v>
      </c>
      <c r="W4470" s="10">
        <v>-0.38790149347876479</v>
      </c>
      <c r="X4470" s="10">
        <v>-0.38790149347876479</v>
      </c>
      <c r="Y4470" s="10">
        <v>1.1946311031616021</v>
      </c>
      <c r="Z4470" s="10">
        <v>1.1946311031616021</v>
      </c>
      <c r="AA4470" s="10">
        <v>-0.11743904447574571</v>
      </c>
      <c r="AB4470" s="10">
        <v>-0.11743904447574571</v>
      </c>
      <c r="AC4470" s="10">
        <v>-8.2046900697096262E-2</v>
      </c>
      <c r="AD4470" s="10">
        <v>-8.2046900697096262E-2</v>
      </c>
      <c r="AE4470" s="10">
        <v>-0.10324084783732684</v>
      </c>
      <c r="AF4470" s="10">
        <v>-0.10324084783732684</v>
      </c>
      <c r="AG4470" s="10">
        <v>-2.3012841872238964E-2</v>
      </c>
      <c r="AH4470" s="10">
        <v>-2.3012841872238964E-2</v>
      </c>
      <c r="AI4470" s="10">
        <v>1.3701422580963334</v>
      </c>
      <c r="AJ4470" s="10">
        <v>1.3701422580963334</v>
      </c>
      <c r="AK4470" s="10">
        <v>-0.21095490605005637</v>
      </c>
      <c r="AL4470" s="10">
        <v>-0.21095490605005637</v>
      </c>
      <c r="AM4470" s="10">
        <v>0.99595154878622005</v>
      </c>
      <c r="AN4470" s="10">
        <v>0.99595154878622005</v>
      </c>
      <c r="AO4470" s="10">
        <v>-7.8703703703703942E-2</v>
      </c>
      <c r="AP4470" s="10">
        <v>-7.8703703703703942E-2</v>
      </c>
      <c r="AQ4470" s="10">
        <v>-0.16793351917442756</v>
      </c>
      <c r="AR4470" s="10">
        <v>-0.16793351917442756</v>
      </c>
      <c r="AS4470" s="10">
        <v>-1.1091615218444074E-2</v>
      </c>
      <c r="AT4470" s="10">
        <v>-1.1091615218444074E-2</v>
      </c>
      <c r="AU4470" s="10">
        <v>1.1194698974986441</v>
      </c>
      <c r="AV4470" s="10">
        <v>1.1194698974986441</v>
      </c>
      <c r="AW4470" s="10">
        <v>1.0789583068420385</v>
      </c>
      <c r="AX4470" s="10">
        <v>1.0789583068420385</v>
      </c>
      <c r="AY4470" s="10">
        <v>-0.61813893542485276</v>
      </c>
      <c r="AZ4470" s="10">
        <v>-0.61813893542485276</v>
      </c>
      <c r="BA4470" s="10">
        <v>1.2746196077393532</v>
      </c>
      <c r="BB4470" s="10">
        <v>1.2746196077393532</v>
      </c>
      <c r="BC4470" s="10">
        <v>0.91236013271710359</v>
      </c>
      <c r="BD4470" s="10">
        <v>0.91236013271710359</v>
      </c>
      <c r="BE4470" s="10">
        <v>0.87375827560554109</v>
      </c>
      <c r="BF4470" s="10">
        <v>0.87375827560554109</v>
      </c>
      <c r="BG4470" s="10">
        <v>1.0413654281318714</v>
      </c>
      <c r="BH4470" s="10">
        <v>1.0413654281318714</v>
      </c>
      <c r="BI4470" s="10">
        <v>-0.35922225530581814</v>
      </c>
      <c r="BJ4470" s="10">
        <v>-0.35922225530581814</v>
      </c>
      <c r="BK4470" s="10">
        <v>-0.44142299908793409</v>
      </c>
      <c r="BL4470" s="10">
        <v>-0.44142299908793409</v>
      </c>
      <c r="BM4470" s="10">
        <v>1.248823834933418</v>
      </c>
      <c r="BN4470" s="10">
        <v>1.248823834933418</v>
      </c>
      <c r="BO4470" s="10">
        <v>1.4050588383904119</v>
      </c>
      <c r="BP4470" s="10">
        <v>1.4050588383904119</v>
      </c>
      <c r="BQ4470" s="10">
        <v>1.1684662868542268</v>
      </c>
      <c r="BR4470" s="10">
        <v>1.1684662868542268</v>
      </c>
      <c r="BS4470" s="10">
        <v>1.3224062455031325</v>
      </c>
      <c r="BT4470" s="10">
        <v>1.3224062455031325</v>
      </c>
      <c r="BU4470" s="10">
        <v>-0.25627792076804279</v>
      </c>
      <c r="BV4470" s="10">
        <v>-0.25627792076804279</v>
      </c>
      <c r="BW4470" s="10">
        <v>-0.33080641901624924</v>
      </c>
      <c r="BX4470" s="10">
        <v>-0.33080641901624924</v>
      </c>
    </row>
    <row r="4471" spans="2:76" x14ac:dyDescent="0.2">
      <c r="B4471" s="3" t="s">
        <v>797</v>
      </c>
      <c r="C4471" s="14">
        <v>-0.63898927146019735</v>
      </c>
      <c r="D4471" s="14">
        <v>-0.63898927146019735</v>
      </c>
      <c r="E4471" s="14">
        <v>-0.60763909168188279</v>
      </c>
      <c r="F4471" s="14">
        <v>-0.60763909168188279</v>
      </c>
      <c r="G4471" s="14">
        <v>-0.73779278817895555</v>
      </c>
      <c r="H4471" s="14">
        <v>-0.73779278817895555</v>
      </c>
      <c r="I4471" s="14">
        <v>-0.43376799616648409</v>
      </c>
      <c r="J4471" s="14">
        <v>-0.43376799616648409</v>
      </c>
      <c r="K4471" s="14">
        <v>-0.42697039809268628</v>
      </c>
      <c r="L4471" s="14">
        <v>-0.42697039809268628</v>
      </c>
      <c r="M4471" s="14">
        <v>2.3012841872238978E-2</v>
      </c>
      <c r="N4471" s="14">
        <v>2.3012841872238978E-2</v>
      </c>
      <c r="O4471" s="14">
        <v>5.634182838081854E-2</v>
      </c>
      <c r="P4471" s="14">
        <v>5.634182838081854E-2</v>
      </c>
      <c r="Q4471" s="14">
        <v>-0.235158540500886</v>
      </c>
      <c r="R4471" s="14">
        <v>-0.235158540500886</v>
      </c>
      <c r="S4471" s="14">
        <v>-1.4410248430286012</v>
      </c>
      <c r="T4471" s="14">
        <v>-1.4410248430286012</v>
      </c>
      <c r="U4471" s="14">
        <v>-0.19181977407877412</v>
      </c>
      <c r="V4471" s="14">
        <v>-0.19181977407877412</v>
      </c>
      <c r="W4471" s="14">
        <v>-0.38790149347876479</v>
      </c>
      <c r="X4471" s="14">
        <v>-0.38790149347876479</v>
      </c>
      <c r="Y4471" s="14">
        <v>-1.8116383762230897</v>
      </c>
      <c r="Z4471" s="14">
        <v>-1.8116383762230897</v>
      </c>
      <c r="AA4471" s="14">
        <v>1.376646576910131</v>
      </c>
      <c r="AB4471" s="14">
        <v>1.376646576910131</v>
      </c>
      <c r="AC4471" s="14">
        <v>-1.4240997763853154</v>
      </c>
      <c r="AD4471" s="14">
        <v>-1.4240997763853154</v>
      </c>
      <c r="AE4471" s="14">
        <v>-1.5808754825090638</v>
      </c>
      <c r="AF4471" s="14">
        <v>-1.5808754825090638</v>
      </c>
      <c r="AG4471" s="14">
        <v>-2.3012841872238964E-2</v>
      </c>
      <c r="AH4471" s="14">
        <v>-2.3012841872238964E-2</v>
      </c>
      <c r="AI4471" s="14">
        <v>-6.2563573429056149E-2</v>
      </c>
      <c r="AJ4471" s="14">
        <v>-6.2563573429056149E-2</v>
      </c>
      <c r="AK4471" s="14">
        <v>-0.21095490605005637</v>
      </c>
      <c r="AL4471" s="14">
        <v>-0.21095490605005637</v>
      </c>
      <c r="AM4471" s="14">
        <v>-0.85079261859875488</v>
      </c>
      <c r="AN4471" s="14">
        <v>-0.85079261859875488</v>
      </c>
      <c r="AO4471" s="14">
        <v>-7.8703703703703942E-2</v>
      </c>
      <c r="AP4471" s="14">
        <v>-7.8703703703703942E-2</v>
      </c>
      <c r="AQ4471" s="14">
        <v>-1.4084746769468119</v>
      </c>
      <c r="AR4471" s="14">
        <v>-1.4084746769468119</v>
      </c>
      <c r="AS4471" s="14">
        <v>-1.2810815577303198</v>
      </c>
      <c r="AT4471" s="14">
        <v>-1.2810815577303198</v>
      </c>
      <c r="AU4471" s="14">
        <v>3.7788013417675841E-2</v>
      </c>
      <c r="AV4471" s="14">
        <v>3.7788013417675841E-2</v>
      </c>
      <c r="AW4471" s="14">
        <v>-4.7322732756228661E-3</v>
      </c>
      <c r="AX4471" s="14">
        <v>-4.7322732756228661E-3</v>
      </c>
      <c r="AY4471" s="14">
        <v>-0.61813893542485276</v>
      </c>
      <c r="AZ4471" s="14">
        <v>-0.61813893542485276</v>
      </c>
      <c r="BA4471" s="14">
        <v>0.24321363539902843</v>
      </c>
      <c r="BB4471" s="14">
        <v>0.24321363539902843</v>
      </c>
      <c r="BC4471" s="14">
        <v>-0.21699376129487868</v>
      </c>
      <c r="BD4471" s="14">
        <v>-0.21699376129487868</v>
      </c>
      <c r="BE4471" s="14">
        <v>-1.6431051849437535</v>
      </c>
      <c r="BF4471" s="14">
        <v>-1.6431051849437535</v>
      </c>
      <c r="BG4471" s="14">
        <v>-0.31359299824425668</v>
      </c>
      <c r="BH4471" s="14">
        <v>-0.31359299824425668</v>
      </c>
      <c r="BI4471" s="14">
        <v>1.0350471763049007</v>
      </c>
      <c r="BJ4471" s="14">
        <v>1.0350471763049007</v>
      </c>
      <c r="BK4471" s="14">
        <v>-0.44142299908793409</v>
      </c>
      <c r="BL4471" s="14">
        <v>-0.44142299908793409</v>
      </c>
      <c r="BM4471" s="14">
        <v>-2.0009563718819536</v>
      </c>
      <c r="BN4471" s="14">
        <v>-2.0009563718819536</v>
      </c>
      <c r="BO4471" s="14">
        <v>-0.29736694992389662</v>
      </c>
      <c r="BP4471" s="14">
        <v>-0.29736694992389662</v>
      </c>
      <c r="BQ4471" s="14">
        <v>-0.47312131860355194</v>
      </c>
      <c r="BR4471" s="14">
        <v>-0.47312131860355194</v>
      </c>
      <c r="BS4471" s="14">
        <v>-1.7835530388067893</v>
      </c>
      <c r="BT4471" s="14">
        <v>-1.7835530388067893</v>
      </c>
      <c r="BU4471" s="14">
        <v>-0.25627792076804279</v>
      </c>
      <c r="BV4471" s="14">
        <v>-0.25627792076804279</v>
      </c>
      <c r="BW4471" s="14">
        <v>-0.33080641901624924</v>
      </c>
      <c r="BX4471" s="14">
        <v>-0.33080641901624924</v>
      </c>
    </row>
    <row r="4472" spans="2:76" x14ac:dyDescent="0.2">
      <c r="B4472" s="3" t="s">
        <v>798</v>
      </c>
      <c r="C4472" s="10">
        <v>0.98688343036630555</v>
      </c>
      <c r="D4472" s="10">
        <v>0.98688343036630555</v>
      </c>
      <c r="E4472" s="10">
        <v>-0.60763909168188279</v>
      </c>
      <c r="F4472" s="10">
        <v>-0.60763909168188279</v>
      </c>
      <c r="G4472" s="10">
        <v>0.88677017809970549</v>
      </c>
      <c r="H4472" s="10">
        <v>0.88677017809970549</v>
      </c>
      <c r="I4472" s="10">
        <v>1.1683750864484332</v>
      </c>
      <c r="J4472" s="10">
        <v>1.1683750864484332</v>
      </c>
      <c r="K4472" s="10">
        <v>-0.42697039809268628</v>
      </c>
      <c r="L4472" s="10">
        <v>-0.42697039809268628</v>
      </c>
      <c r="M4472" s="10">
        <v>2.3012841872238978E-2</v>
      </c>
      <c r="N4472" s="10">
        <v>2.3012841872238978E-2</v>
      </c>
      <c r="O4472" s="10">
        <v>5.634182838081854E-2</v>
      </c>
      <c r="P4472" s="10">
        <v>5.634182838081854E-2</v>
      </c>
      <c r="Q4472" s="10">
        <v>-0.235158540500886</v>
      </c>
      <c r="R4472" s="10">
        <v>-0.235158540500886</v>
      </c>
      <c r="S4472" s="10">
        <v>-0.15198308891317272</v>
      </c>
      <c r="T4472" s="10">
        <v>-0.15198308891317272</v>
      </c>
      <c r="U4472" s="10">
        <v>-0.19181977407877412</v>
      </c>
      <c r="V4472" s="10">
        <v>-0.19181977407877412</v>
      </c>
      <c r="W4472" s="10">
        <v>-0.38790149347876479</v>
      </c>
      <c r="X4472" s="10">
        <v>-0.38790149347876479</v>
      </c>
      <c r="Y4472" s="10">
        <v>1.1946311031616021</v>
      </c>
      <c r="Z4472" s="10">
        <v>1.1946311031616021</v>
      </c>
      <c r="AA4472" s="10">
        <v>-0.11743904447574571</v>
      </c>
      <c r="AB4472" s="10">
        <v>-0.11743904447574571</v>
      </c>
      <c r="AC4472" s="10">
        <v>1.2600059749911228</v>
      </c>
      <c r="AD4472" s="10">
        <v>1.2600059749911228</v>
      </c>
      <c r="AE4472" s="10">
        <v>-0.10324084783732684</v>
      </c>
      <c r="AF4472" s="10">
        <v>-0.10324084783732684</v>
      </c>
      <c r="AG4472" s="10">
        <v>-2.3012841872238964E-2</v>
      </c>
      <c r="AH4472" s="10">
        <v>-2.3012841872238964E-2</v>
      </c>
      <c r="AI4472" s="10">
        <v>1.3701422580963334</v>
      </c>
      <c r="AJ4472" s="10">
        <v>1.3701422580963334</v>
      </c>
      <c r="AK4472" s="10">
        <v>-0.21095490605005637</v>
      </c>
      <c r="AL4472" s="10">
        <v>-0.21095490605005637</v>
      </c>
      <c r="AM4472" s="10">
        <v>0.99595154878622005</v>
      </c>
      <c r="AN4472" s="10">
        <v>0.99595154878622005</v>
      </c>
      <c r="AO4472" s="10">
        <v>-7.8703703703703942E-2</v>
      </c>
      <c r="AP4472" s="10">
        <v>-7.8703703703703942E-2</v>
      </c>
      <c r="AQ4472" s="10">
        <v>-0.16793351917442756</v>
      </c>
      <c r="AR4472" s="10">
        <v>-0.16793351917442756</v>
      </c>
      <c r="AS4472" s="10">
        <v>-1.1091615218444074E-2</v>
      </c>
      <c r="AT4472" s="10">
        <v>-1.1091615218444074E-2</v>
      </c>
      <c r="AU4472" s="10">
        <v>3.7788013417675841E-2</v>
      </c>
      <c r="AV4472" s="10">
        <v>3.7788013417675841E-2</v>
      </c>
      <c r="AW4472" s="10">
        <v>-4.7322732756228661E-3</v>
      </c>
      <c r="AX4472" s="10">
        <v>-4.7322732756228661E-3</v>
      </c>
      <c r="AY4472" s="10">
        <v>0.37174789123452712</v>
      </c>
      <c r="AZ4472" s="10">
        <v>0.37174789123452712</v>
      </c>
      <c r="BA4472" s="10">
        <v>1.2746196077393532</v>
      </c>
      <c r="BB4472" s="10">
        <v>1.2746196077393532</v>
      </c>
      <c r="BC4472" s="10">
        <v>-0.21699376129487868</v>
      </c>
      <c r="BD4472" s="10">
        <v>-0.21699376129487868</v>
      </c>
      <c r="BE4472" s="10">
        <v>0.87375827560554109</v>
      </c>
      <c r="BF4472" s="10">
        <v>0.87375827560554109</v>
      </c>
      <c r="BG4472" s="10">
        <v>-0.31359299824425668</v>
      </c>
      <c r="BH4472" s="10">
        <v>-0.31359299824425668</v>
      </c>
      <c r="BI4472" s="10">
        <v>1.0350471763049007</v>
      </c>
      <c r="BJ4472" s="10">
        <v>1.0350471763049007</v>
      </c>
      <c r="BK4472" s="10">
        <v>-0.44142299908793409</v>
      </c>
      <c r="BL4472" s="10">
        <v>-0.44142299908793409</v>
      </c>
      <c r="BM4472" s="10">
        <v>1.248823834933418</v>
      </c>
      <c r="BN4472" s="10">
        <v>1.248823834933418</v>
      </c>
      <c r="BO4472" s="10">
        <v>-0.29736694992389662</v>
      </c>
      <c r="BP4472" s="10">
        <v>-0.29736694992389662</v>
      </c>
      <c r="BQ4472" s="10">
        <v>1.1684662868542268</v>
      </c>
      <c r="BR4472" s="10">
        <v>1.1684662868542268</v>
      </c>
      <c r="BS4472" s="10">
        <v>-0.23057339665182844</v>
      </c>
      <c r="BT4472" s="10">
        <v>-0.23057339665182844</v>
      </c>
      <c r="BU4472" s="10">
        <v>-0.25627792076804279</v>
      </c>
      <c r="BV4472" s="10">
        <v>-0.25627792076804279</v>
      </c>
      <c r="BW4472" s="10">
        <v>-0.33080641901624924</v>
      </c>
      <c r="BX4472" s="10">
        <v>-0.33080641901624924</v>
      </c>
    </row>
    <row r="4473" spans="2:76" x14ac:dyDescent="0.2">
      <c r="B4473" s="3" t="s">
        <v>799</v>
      </c>
      <c r="C4473" s="14">
        <v>0.98688343036630555</v>
      </c>
      <c r="D4473" s="14">
        <v>0.98688343036630555</v>
      </c>
      <c r="E4473" s="14">
        <v>1.0294121082610725</v>
      </c>
      <c r="F4473" s="14">
        <v>1.0294121082610725</v>
      </c>
      <c r="G4473" s="14">
        <v>0.88677017809970549</v>
      </c>
      <c r="H4473" s="14">
        <v>0.88677017809970549</v>
      </c>
      <c r="I4473" s="14">
        <v>1.1683750864484332</v>
      </c>
      <c r="J4473" s="14">
        <v>1.1683750864484332</v>
      </c>
      <c r="K4473" s="14">
        <v>1.1007830575827056</v>
      </c>
      <c r="L4473" s="14">
        <v>1.1007830575827056</v>
      </c>
      <c r="M4473" s="14">
        <v>1.3404980390579175</v>
      </c>
      <c r="N4473" s="14">
        <v>1.3404980390579175</v>
      </c>
      <c r="O4473" s="14">
        <v>5.634182838081854E-2</v>
      </c>
      <c r="P4473" s="14">
        <v>5.634182838081854E-2</v>
      </c>
      <c r="Q4473" s="14">
        <v>1.2607110643519728</v>
      </c>
      <c r="R4473" s="14">
        <v>1.2607110643519728</v>
      </c>
      <c r="S4473" s="14">
        <v>1.1370586652022558</v>
      </c>
      <c r="T4473" s="14">
        <v>1.1370586652022558</v>
      </c>
      <c r="U4473" s="14">
        <v>-0.19181977407877412</v>
      </c>
      <c r="V4473" s="14">
        <v>-0.19181977407877412</v>
      </c>
      <c r="W4473" s="14">
        <v>1.2271792702782756</v>
      </c>
      <c r="X4473" s="14">
        <v>1.2271792702782756</v>
      </c>
      <c r="Y4473" s="14">
        <v>-0.3085036365307437</v>
      </c>
      <c r="Z4473" s="14">
        <v>-0.3085036365307437</v>
      </c>
      <c r="AA4473" s="14">
        <v>-0.11743904447574571</v>
      </c>
      <c r="AB4473" s="14">
        <v>-0.11743904447574571</v>
      </c>
      <c r="AC4473" s="14">
        <v>1.2600059749911228</v>
      </c>
      <c r="AD4473" s="14">
        <v>1.2600059749911228</v>
      </c>
      <c r="AE4473" s="14">
        <v>1.37439378683441</v>
      </c>
      <c r="AF4473" s="14">
        <v>1.37439378683441</v>
      </c>
      <c r="AG4473" s="14">
        <v>1.2944723553134387</v>
      </c>
      <c r="AH4473" s="14">
        <v>1.2944723553134387</v>
      </c>
      <c r="AI4473" s="14">
        <v>1.3701422580963334</v>
      </c>
      <c r="AJ4473" s="14">
        <v>1.3701422580963334</v>
      </c>
      <c r="AK4473" s="14">
        <v>1.0603259751463348</v>
      </c>
      <c r="AL4473" s="14">
        <v>1.0603259751463348</v>
      </c>
      <c r="AM4473" s="14">
        <v>0.99595154878622005</v>
      </c>
      <c r="AN4473" s="14">
        <v>0.99595154878622005</v>
      </c>
      <c r="AO4473" s="14">
        <v>0.98148148148148362</v>
      </c>
      <c r="AP4473" s="14">
        <v>0.98148148148148362</v>
      </c>
      <c r="AQ4473" s="14">
        <v>1.0726076385979568</v>
      </c>
      <c r="AR4473" s="14">
        <v>1.0726076385979568</v>
      </c>
      <c r="AS4473" s="14">
        <v>1.2588983272934318</v>
      </c>
      <c r="AT4473" s="14">
        <v>1.2588983272934318</v>
      </c>
      <c r="AU4473" s="14">
        <v>1.1194698974986441</v>
      </c>
      <c r="AV4473" s="14">
        <v>1.1194698974986441</v>
      </c>
      <c r="AW4473" s="14">
        <v>1.0789583068420385</v>
      </c>
      <c r="AX4473" s="14">
        <v>1.0789583068420385</v>
      </c>
      <c r="AY4473" s="14">
        <v>1.361634717893907</v>
      </c>
      <c r="AZ4473" s="14">
        <v>1.361634717893907</v>
      </c>
      <c r="BA4473" s="14">
        <v>1.2746196077393532</v>
      </c>
      <c r="BB4473" s="14">
        <v>1.2746196077393532</v>
      </c>
      <c r="BC4473" s="14">
        <v>0.91236013271710359</v>
      </c>
      <c r="BD4473" s="14">
        <v>0.91236013271710359</v>
      </c>
      <c r="BE4473" s="14">
        <v>0.87375827560554109</v>
      </c>
      <c r="BF4473" s="14">
        <v>0.87375827560554109</v>
      </c>
      <c r="BG4473" s="14">
        <v>1.0413654281318714</v>
      </c>
      <c r="BH4473" s="14">
        <v>1.0413654281318714</v>
      </c>
      <c r="BI4473" s="14">
        <v>1.0350471763049007</v>
      </c>
      <c r="BJ4473" s="14">
        <v>1.0350471763049007</v>
      </c>
      <c r="BK4473" s="14">
        <v>1.3320132604056956</v>
      </c>
      <c r="BL4473" s="14">
        <v>1.3320132604056956</v>
      </c>
      <c r="BM4473" s="14">
        <v>-0.37606626847426788</v>
      </c>
      <c r="BN4473" s="14">
        <v>-0.37606626847426788</v>
      </c>
      <c r="BO4473" s="14">
        <v>1.4050588383904119</v>
      </c>
      <c r="BP4473" s="14">
        <v>1.4050588383904119</v>
      </c>
      <c r="BQ4473" s="14">
        <v>-0.47312131860355194</v>
      </c>
      <c r="BR4473" s="14">
        <v>-0.47312131860355194</v>
      </c>
      <c r="BS4473" s="14">
        <v>-0.23057339665182844</v>
      </c>
      <c r="BT4473" s="14">
        <v>-0.23057339665182844</v>
      </c>
      <c r="BU4473" s="14">
        <v>-0.25627792076804279</v>
      </c>
      <c r="BV4473" s="14">
        <v>-0.25627792076804279</v>
      </c>
      <c r="BW4473" s="14">
        <v>1.247415871707106</v>
      </c>
      <c r="BX4473" s="14">
        <v>1.247415871707106</v>
      </c>
    </row>
    <row r="4474" spans="2:76" x14ac:dyDescent="0.2">
      <c r="B4474" s="3" t="s">
        <v>800</v>
      </c>
      <c r="C4474" s="10">
        <v>-0.63898927146019735</v>
      </c>
      <c r="D4474" s="10">
        <v>-0.63898927146019735</v>
      </c>
      <c r="E4474" s="10">
        <v>-0.60763909168188279</v>
      </c>
      <c r="F4474" s="10">
        <v>-0.60763909168188279</v>
      </c>
      <c r="G4474" s="10">
        <v>-0.73779278817895555</v>
      </c>
      <c r="H4474" s="10">
        <v>-0.73779278817895555</v>
      </c>
      <c r="I4474" s="10">
        <v>-0.43376799616648409</v>
      </c>
      <c r="J4474" s="10">
        <v>-0.43376799616648409</v>
      </c>
      <c r="K4474" s="10">
        <v>-0.42697039809268628</v>
      </c>
      <c r="L4474" s="10">
        <v>-0.42697039809268628</v>
      </c>
      <c r="M4474" s="10">
        <v>-1.2944723553134394</v>
      </c>
      <c r="N4474" s="10">
        <v>-1.2944723553134394</v>
      </c>
      <c r="O4474" s="10">
        <v>5.634182838081854E-2</v>
      </c>
      <c r="P4474" s="10">
        <v>5.634182838081854E-2</v>
      </c>
      <c r="Q4474" s="10">
        <v>-0.235158540500886</v>
      </c>
      <c r="R4474" s="10">
        <v>-0.235158540500886</v>
      </c>
      <c r="S4474" s="10">
        <v>-0.15198308891317272</v>
      </c>
      <c r="T4474" s="10">
        <v>-0.15198308891317272</v>
      </c>
      <c r="U4474" s="10">
        <v>-1.5645300323300027</v>
      </c>
      <c r="V4474" s="10">
        <v>-1.5645300323300027</v>
      </c>
      <c r="W4474" s="10">
        <v>-0.38790149347876479</v>
      </c>
      <c r="X4474" s="10">
        <v>-0.38790149347876479</v>
      </c>
      <c r="Y4474" s="10">
        <v>-0.3085036365307437</v>
      </c>
      <c r="Z4474" s="10">
        <v>-0.3085036365307437</v>
      </c>
      <c r="AA4474" s="10">
        <v>-0.11743904447574571</v>
      </c>
      <c r="AB4474" s="10">
        <v>-0.11743904447574571</v>
      </c>
      <c r="AC4474" s="10">
        <v>-1.4240997763853154</v>
      </c>
      <c r="AD4474" s="10">
        <v>-1.4240997763853154</v>
      </c>
      <c r="AE4474" s="10">
        <v>-0.10324084783732684</v>
      </c>
      <c r="AF4474" s="10">
        <v>-0.10324084783732684</v>
      </c>
      <c r="AG4474" s="10">
        <v>-1.3404980390579166</v>
      </c>
      <c r="AH4474" s="10">
        <v>-1.3404980390579166</v>
      </c>
      <c r="AI4474" s="10">
        <v>-1.4952694049544457</v>
      </c>
      <c r="AJ4474" s="10">
        <v>-1.4952694049544457</v>
      </c>
      <c r="AK4474" s="10">
        <v>-0.21095490605005637</v>
      </c>
      <c r="AL4474" s="10">
        <v>-0.21095490605005637</v>
      </c>
      <c r="AM4474" s="10">
        <v>7.2579465093732601E-2</v>
      </c>
      <c r="AN4474" s="10">
        <v>7.2579465093732601E-2</v>
      </c>
      <c r="AO4474" s="10">
        <v>-7.8703703703703942E-2</v>
      </c>
      <c r="AP4474" s="10">
        <v>-7.8703703703703942E-2</v>
      </c>
      <c r="AQ4474" s="10">
        <v>-0.16793351917442756</v>
      </c>
      <c r="AR4474" s="10">
        <v>-0.16793351917442756</v>
      </c>
      <c r="AS4474" s="10">
        <v>-1.2810815577303198</v>
      </c>
      <c r="AT4474" s="10">
        <v>-1.2810815577303198</v>
      </c>
      <c r="AU4474" s="10">
        <v>3.7788013417675841E-2</v>
      </c>
      <c r="AV4474" s="10">
        <v>3.7788013417675841E-2</v>
      </c>
      <c r="AW4474" s="10">
        <v>-1.0884228533932843</v>
      </c>
      <c r="AX4474" s="10">
        <v>-1.0884228533932843</v>
      </c>
      <c r="AY4474" s="10">
        <v>0.37174789123452712</v>
      </c>
      <c r="AZ4474" s="10">
        <v>0.37174789123452712</v>
      </c>
      <c r="BA4474" s="10">
        <v>0.24321363539902843</v>
      </c>
      <c r="BB4474" s="10">
        <v>0.24321363539902843</v>
      </c>
      <c r="BC4474" s="10">
        <v>-1.346347655306861</v>
      </c>
      <c r="BD4474" s="10">
        <v>-1.346347655306861</v>
      </c>
      <c r="BE4474" s="10">
        <v>-0.38467345466910619</v>
      </c>
      <c r="BF4474" s="10">
        <v>-0.38467345466910619</v>
      </c>
      <c r="BG4474" s="10">
        <v>-0.31359299824425668</v>
      </c>
      <c r="BH4474" s="10">
        <v>-0.31359299824425668</v>
      </c>
      <c r="BI4474" s="10">
        <v>-0.35922225530581814</v>
      </c>
      <c r="BJ4474" s="10">
        <v>-0.35922225530581814</v>
      </c>
      <c r="BK4474" s="10">
        <v>-0.44142299908793409</v>
      </c>
      <c r="BL4474" s="10">
        <v>-0.44142299908793409</v>
      </c>
      <c r="BM4474" s="10">
        <v>-0.37606626847426788</v>
      </c>
      <c r="BN4474" s="10">
        <v>-0.37606626847426788</v>
      </c>
      <c r="BO4474" s="10">
        <v>-0.29736694992389662</v>
      </c>
      <c r="BP4474" s="10">
        <v>-0.29736694992389662</v>
      </c>
      <c r="BQ4474" s="10">
        <v>-0.47312131860355194</v>
      </c>
      <c r="BR4474" s="10">
        <v>-0.47312131860355194</v>
      </c>
      <c r="BS4474" s="10">
        <v>-0.23057339665182844</v>
      </c>
      <c r="BT4474" s="10">
        <v>-0.23057339665182844</v>
      </c>
      <c r="BU4474" s="10">
        <v>-0.25627792076804279</v>
      </c>
      <c r="BV4474" s="10">
        <v>-0.25627792076804279</v>
      </c>
      <c r="BW4474" s="10">
        <v>-0.33080641901624924</v>
      </c>
      <c r="BX4474" s="10">
        <v>-0.33080641901624924</v>
      </c>
    </row>
    <row r="4475" spans="2:76" x14ac:dyDescent="0.2">
      <c r="B4475" s="3" t="s">
        <v>801</v>
      </c>
      <c r="C4475" s="14">
        <v>0.98688343036630555</v>
      </c>
      <c r="D4475" s="14">
        <v>0.98688343036630555</v>
      </c>
      <c r="E4475" s="14">
        <v>1.0294121082610725</v>
      </c>
      <c r="F4475" s="14">
        <v>1.0294121082610725</v>
      </c>
      <c r="G4475" s="14">
        <v>0.88677017809970549</v>
      </c>
      <c r="H4475" s="14">
        <v>0.88677017809970549</v>
      </c>
      <c r="I4475" s="14">
        <v>1.1683750864484332</v>
      </c>
      <c r="J4475" s="14">
        <v>1.1683750864484332</v>
      </c>
      <c r="K4475" s="14">
        <v>1.1007830575827056</v>
      </c>
      <c r="L4475" s="14">
        <v>1.1007830575827056</v>
      </c>
      <c r="M4475" s="14">
        <v>2.3012841872238978E-2</v>
      </c>
      <c r="N4475" s="14">
        <v>2.3012841872238978E-2</v>
      </c>
      <c r="O4475" s="14">
        <v>1.3465696983015667</v>
      </c>
      <c r="P4475" s="14">
        <v>1.3465696983015667</v>
      </c>
      <c r="Q4475" s="14">
        <v>1.2607110643519728</v>
      </c>
      <c r="R4475" s="14">
        <v>1.2607110643519728</v>
      </c>
      <c r="S4475" s="14">
        <v>1.1370586652022558</v>
      </c>
      <c r="T4475" s="14">
        <v>1.1370586652022558</v>
      </c>
      <c r="U4475" s="14">
        <v>1.1808904841724543</v>
      </c>
      <c r="V4475" s="14">
        <v>1.1808904841724543</v>
      </c>
      <c r="W4475" s="14">
        <v>1.2271792702782756</v>
      </c>
      <c r="X4475" s="14">
        <v>1.2271792702782756</v>
      </c>
      <c r="Y4475" s="14">
        <v>1.1946311031616021</v>
      </c>
      <c r="Z4475" s="14">
        <v>1.1946311031616021</v>
      </c>
      <c r="AA4475" s="14">
        <v>-0.11743904447574571</v>
      </c>
      <c r="AB4475" s="14">
        <v>-0.11743904447574571</v>
      </c>
      <c r="AC4475" s="14">
        <v>1.2600059749911228</v>
      </c>
      <c r="AD4475" s="14">
        <v>1.2600059749911228</v>
      </c>
      <c r="AE4475" s="14">
        <v>-0.10324084783732684</v>
      </c>
      <c r="AF4475" s="14">
        <v>-0.10324084783732684</v>
      </c>
      <c r="AG4475" s="14">
        <v>1.2944723553134387</v>
      </c>
      <c r="AH4475" s="14">
        <v>1.2944723553134387</v>
      </c>
      <c r="AI4475" s="14">
        <v>1.3701422580963334</v>
      </c>
      <c r="AJ4475" s="14">
        <v>1.3701422580963334</v>
      </c>
      <c r="AK4475" s="14">
        <v>1.0603259751463348</v>
      </c>
      <c r="AL4475" s="14">
        <v>1.0603259751463348</v>
      </c>
      <c r="AM4475" s="14">
        <v>0.99595154878622005</v>
      </c>
      <c r="AN4475" s="14">
        <v>0.99595154878622005</v>
      </c>
      <c r="AO4475" s="14">
        <v>0.98148148148148362</v>
      </c>
      <c r="AP4475" s="14">
        <v>0.98148148148148362</v>
      </c>
      <c r="AQ4475" s="14">
        <v>1.0726076385979568</v>
      </c>
      <c r="AR4475" s="14">
        <v>1.0726076385979568</v>
      </c>
      <c r="AS4475" s="14">
        <v>1.2588983272934318</v>
      </c>
      <c r="AT4475" s="14">
        <v>1.2588983272934318</v>
      </c>
      <c r="AU4475" s="14">
        <v>1.1194698974986441</v>
      </c>
      <c r="AV4475" s="14">
        <v>1.1194698974986441</v>
      </c>
      <c r="AW4475" s="14">
        <v>1.0789583068420385</v>
      </c>
      <c r="AX4475" s="14">
        <v>1.0789583068420385</v>
      </c>
      <c r="AY4475" s="14">
        <v>1.361634717893907</v>
      </c>
      <c r="AZ4475" s="14">
        <v>1.361634717893907</v>
      </c>
      <c r="BA4475" s="14">
        <v>1.2746196077393532</v>
      </c>
      <c r="BB4475" s="14">
        <v>1.2746196077393532</v>
      </c>
      <c r="BC4475" s="14">
        <v>0.91236013271710359</v>
      </c>
      <c r="BD4475" s="14">
        <v>0.91236013271710359</v>
      </c>
      <c r="BE4475" s="14">
        <v>0.87375827560554109</v>
      </c>
      <c r="BF4475" s="14">
        <v>0.87375827560554109</v>
      </c>
      <c r="BG4475" s="14">
        <v>1.0413654281318714</v>
      </c>
      <c r="BH4475" s="14">
        <v>1.0413654281318714</v>
      </c>
      <c r="BI4475" s="14">
        <v>-0.35922225530581814</v>
      </c>
      <c r="BJ4475" s="14">
        <v>-0.35922225530581814</v>
      </c>
      <c r="BK4475" s="14">
        <v>-0.44142299908793409</v>
      </c>
      <c r="BL4475" s="14">
        <v>-0.44142299908793409</v>
      </c>
      <c r="BM4475" s="14">
        <v>-0.37606626847426788</v>
      </c>
      <c r="BN4475" s="14">
        <v>-0.37606626847426788</v>
      </c>
      <c r="BO4475" s="14">
        <v>-0.29736694992389662</v>
      </c>
      <c r="BP4475" s="14">
        <v>-0.29736694992389662</v>
      </c>
      <c r="BQ4475" s="14">
        <v>-0.47312131860355194</v>
      </c>
      <c r="BR4475" s="14">
        <v>-0.47312131860355194</v>
      </c>
      <c r="BS4475" s="14">
        <v>1.3224062455031325</v>
      </c>
      <c r="BT4475" s="14">
        <v>1.3224062455031325</v>
      </c>
      <c r="BU4475" s="14">
        <v>1.3298746158774128</v>
      </c>
      <c r="BV4475" s="14">
        <v>1.3298746158774128</v>
      </c>
      <c r="BW4475" s="14">
        <v>-0.33080641901624924</v>
      </c>
      <c r="BX4475" s="14">
        <v>-0.33080641901624924</v>
      </c>
    </row>
    <row r="4476" spans="2:76" x14ac:dyDescent="0.2">
      <c r="B4476" s="3" t="s">
        <v>802</v>
      </c>
      <c r="C4476" s="10">
        <v>-0.63898927146019735</v>
      </c>
      <c r="D4476" s="10">
        <v>-0.63898927146019735</v>
      </c>
      <c r="E4476" s="10">
        <v>-0.60763909168188279</v>
      </c>
      <c r="F4476" s="10">
        <v>-0.60763909168188279</v>
      </c>
      <c r="G4476" s="10">
        <v>-0.73779278817895555</v>
      </c>
      <c r="H4476" s="10">
        <v>-0.73779278817895555</v>
      </c>
      <c r="I4476" s="10">
        <v>-0.43376799616648409</v>
      </c>
      <c r="J4476" s="10">
        <v>-0.43376799616648409</v>
      </c>
      <c r="K4476" s="10">
        <v>-0.42697039809268628</v>
      </c>
      <c r="L4476" s="10">
        <v>-0.42697039809268628</v>
      </c>
      <c r="M4476" s="10">
        <v>2.3012841872238978E-2</v>
      </c>
      <c r="N4476" s="10">
        <v>2.3012841872238978E-2</v>
      </c>
      <c r="O4476" s="10">
        <v>5.634182838081854E-2</v>
      </c>
      <c r="P4476" s="10">
        <v>5.634182838081854E-2</v>
      </c>
      <c r="Q4476" s="10">
        <v>-0.235158540500886</v>
      </c>
      <c r="R4476" s="10">
        <v>-0.235158540500886</v>
      </c>
      <c r="S4476" s="10">
        <v>-1.4410248430286012</v>
      </c>
      <c r="T4476" s="10">
        <v>-1.4410248430286012</v>
      </c>
      <c r="U4476" s="10">
        <v>-0.19181977407877412</v>
      </c>
      <c r="V4476" s="10">
        <v>-0.19181977407877412</v>
      </c>
      <c r="W4476" s="10">
        <v>-0.38790149347876479</v>
      </c>
      <c r="X4476" s="10">
        <v>-0.38790149347876479</v>
      </c>
      <c r="Y4476" s="10">
        <v>-0.3085036365307437</v>
      </c>
      <c r="Z4476" s="10">
        <v>-0.3085036365307437</v>
      </c>
      <c r="AA4476" s="10">
        <v>-0.11743904447574571</v>
      </c>
      <c r="AB4476" s="10">
        <v>-0.11743904447574571</v>
      </c>
      <c r="AC4476" s="10">
        <v>-1.4240997763853154</v>
      </c>
      <c r="AD4476" s="10">
        <v>-1.4240997763853154</v>
      </c>
      <c r="AE4476" s="10">
        <v>-0.10324084783732684</v>
      </c>
      <c r="AF4476" s="10">
        <v>-0.10324084783732684</v>
      </c>
      <c r="AG4476" s="10">
        <v>-1.3404980390579166</v>
      </c>
      <c r="AH4476" s="10">
        <v>-1.3404980390579166</v>
      </c>
      <c r="AI4476" s="10">
        <v>-6.2563573429056149E-2</v>
      </c>
      <c r="AJ4476" s="10">
        <v>-6.2563573429056149E-2</v>
      </c>
      <c r="AK4476" s="10">
        <v>-0.21095490605005637</v>
      </c>
      <c r="AL4476" s="10">
        <v>-0.21095490605005637</v>
      </c>
      <c r="AM4476" s="10">
        <v>7.2579465093732601E-2</v>
      </c>
      <c r="AN4476" s="10">
        <v>7.2579465093732601E-2</v>
      </c>
      <c r="AO4476" s="10">
        <v>-7.8703703703703942E-2</v>
      </c>
      <c r="AP4476" s="10">
        <v>-7.8703703703703942E-2</v>
      </c>
      <c r="AQ4476" s="10">
        <v>-0.16793351917442756</v>
      </c>
      <c r="AR4476" s="10">
        <v>-0.16793351917442756</v>
      </c>
      <c r="AS4476" s="10">
        <v>-1.1091615218444074E-2</v>
      </c>
      <c r="AT4476" s="10">
        <v>-1.1091615218444074E-2</v>
      </c>
      <c r="AU4476" s="10">
        <v>1.1194698974986441</v>
      </c>
      <c r="AV4476" s="10">
        <v>1.1194698974986441</v>
      </c>
      <c r="AW4476" s="10">
        <v>-4.7322732756228661E-3</v>
      </c>
      <c r="AX4476" s="10">
        <v>-4.7322732756228661E-3</v>
      </c>
      <c r="AY4476" s="10">
        <v>0.37174789123452712</v>
      </c>
      <c r="AZ4476" s="10">
        <v>0.37174789123452712</v>
      </c>
      <c r="BA4476" s="10">
        <v>0.24321363539902843</v>
      </c>
      <c r="BB4476" s="10">
        <v>0.24321363539902843</v>
      </c>
      <c r="BC4476" s="10">
        <v>0.91236013271710359</v>
      </c>
      <c r="BD4476" s="10">
        <v>0.91236013271710359</v>
      </c>
      <c r="BE4476" s="10">
        <v>0.87375827560554109</v>
      </c>
      <c r="BF4476" s="10">
        <v>0.87375827560554109</v>
      </c>
      <c r="BG4476" s="10">
        <v>-0.31359299824425668</v>
      </c>
      <c r="BH4476" s="10">
        <v>-0.31359299824425668</v>
      </c>
      <c r="BI4476" s="10">
        <v>-0.35922225530581814</v>
      </c>
      <c r="BJ4476" s="10">
        <v>-0.35922225530581814</v>
      </c>
      <c r="BK4476" s="10">
        <v>-0.44142299908793409</v>
      </c>
      <c r="BL4476" s="10">
        <v>-0.44142299908793409</v>
      </c>
      <c r="BM4476" s="10">
        <v>-0.37606626847426788</v>
      </c>
      <c r="BN4476" s="10">
        <v>-0.37606626847426788</v>
      </c>
      <c r="BO4476" s="10">
        <v>-0.29736694992389662</v>
      </c>
      <c r="BP4476" s="10">
        <v>-0.29736694992389662</v>
      </c>
      <c r="BQ4476" s="10">
        <v>-0.47312131860355194</v>
      </c>
      <c r="BR4476" s="10">
        <v>-0.47312131860355194</v>
      </c>
      <c r="BS4476" s="10">
        <v>-0.23057339665182844</v>
      </c>
      <c r="BT4476" s="10">
        <v>-0.23057339665182844</v>
      </c>
      <c r="BU4476" s="10">
        <v>-0.25627792076804279</v>
      </c>
      <c r="BV4476" s="10">
        <v>-0.25627792076804279</v>
      </c>
      <c r="BW4476" s="10">
        <v>-0.33080641901624924</v>
      </c>
      <c r="BX4476" s="10">
        <v>-0.33080641901624924</v>
      </c>
    </row>
    <row r="4477" spans="2:76" x14ac:dyDescent="0.2">
      <c r="B4477" s="3" t="s">
        <v>803</v>
      </c>
      <c r="C4477" s="14">
        <v>-0.63898927146019735</v>
      </c>
      <c r="D4477" s="14">
        <v>-0.63898927146019735</v>
      </c>
      <c r="E4477" s="14">
        <v>-0.60763909168188279</v>
      </c>
      <c r="F4477" s="14">
        <v>-0.60763909168188279</v>
      </c>
      <c r="G4477" s="14">
        <v>-0.73779278817895555</v>
      </c>
      <c r="H4477" s="14">
        <v>-0.73779278817895555</v>
      </c>
      <c r="I4477" s="14">
        <v>-0.43376799616648409</v>
      </c>
      <c r="J4477" s="14">
        <v>-0.43376799616648409</v>
      </c>
      <c r="K4477" s="14">
        <v>-0.42697039809268628</v>
      </c>
      <c r="L4477" s="14">
        <v>-0.42697039809268628</v>
      </c>
      <c r="M4477" s="14">
        <v>2.3012841872238978E-2</v>
      </c>
      <c r="N4477" s="14">
        <v>2.3012841872238978E-2</v>
      </c>
      <c r="O4477" s="14">
        <v>5.634182838081854E-2</v>
      </c>
      <c r="P4477" s="14">
        <v>5.634182838081854E-2</v>
      </c>
      <c r="Q4477" s="14">
        <v>-0.235158540500886</v>
      </c>
      <c r="R4477" s="14">
        <v>-0.235158540500886</v>
      </c>
      <c r="S4477" s="14">
        <v>-0.15198308891317272</v>
      </c>
      <c r="T4477" s="14">
        <v>-0.15198308891317272</v>
      </c>
      <c r="U4477" s="14">
        <v>-1.5645300323300027</v>
      </c>
      <c r="V4477" s="14">
        <v>-1.5645300323300027</v>
      </c>
      <c r="W4477" s="14">
        <v>-0.38790149347876479</v>
      </c>
      <c r="X4477" s="14">
        <v>-0.38790149347876479</v>
      </c>
      <c r="Y4477" s="14">
        <v>-1.8116383762230897</v>
      </c>
      <c r="Z4477" s="14">
        <v>-1.8116383762230897</v>
      </c>
      <c r="AA4477" s="14">
        <v>-0.11743904447574571</v>
      </c>
      <c r="AB4477" s="14">
        <v>-0.11743904447574571</v>
      </c>
      <c r="AC4477" s="14">
        <v>-8.2046900697096262E-2</v>
      </c>
      <c r="AD4477" s="14">
        <v>-8.2046900697096262E-2</v>
      </c>
      <c r="AE4477" s="14">
        <v>-0.10324084783732684</v>
      </c>
      <c r="AF4477" s="14">
        <v>-0.10324084783732684</v>
      </c>
      <c r="AG4477" s="14">
        <v>-2.3012841872238964E-2</v>
      </c>
      <c r="AH4477" s="14">
        <v>-2.3012841872238964E-2</v>
      </c>
      <c r="AI4477" s="14">
        <v>-1.4952694049544457</v>
      </c>
      <c r="AJ4477" s="14">
        <v>-1.4952694049544457</v>
      </c>
      <c r="AK4477" s="14">
        <v>-0.21095490605005637</v>
      </c>
      <c r="AL4477" s="14">
        <v>-0.21095490605005637</v>
      </c>
      <c r="AM4477" s="14">
        <v>-0.85079261859875488</v>
      </c>
      <c r="AN4477" s="14">
        <v>-0.85079261859875488</v>
      </c>
      <c r="AO4477" s="14">
        <v>-7.8703703703703942E-2</v>
      </c>
      <c r="AP4477" s="14">
        <v>-7.8703703703703942E-2</v>
      </c>
      <c r="AQ4477" s="14">
        <v>-1.4084746769468119</v>
      </c>
      <c r="AR4477" s="14">
        <v>-1.4084746769468119</v>
      </c>
      <c r="AS4477" s="14">
        <v>-1.1091615218444074E-2</v>
      </c>
      <c r="AT4477" s="14">
        <v>-1.1091615218444074E-2</v>
      </c>
      <c r="AU4477" s="14">
        <v>3.7788013417675841E-2</v>
      </c>
      <c r="AV4477" s="14">
        <v>3.7788013417675841E-2</v>
      </c>
      <c r="AW4477" s="14">
        <v>-1.0884228533932843</v>
      </c>
      <c r="AX4477" s="14">
        <v>-1.0884228533932843</v>
      </c>
      <c r="AY4477" s="14">
        <v>0.37174789123452712</v>
      </c>
      <c r="AZ4477" s="14">
        <v>0.37174789123452712</v>
      </c>
      <c r="BA4477" s="14">
        <v>-0.78819233694129631</v>
      </c>
      <c r="BB4477" s="14">
        <v>-0.78819233694129631</v>
      </c>
      <c r="BC4477" s="14">
        <v>-0.21699376129487868</v>
      </c>
      <c r="BD4477" s="14">
        <v>-0.21699376129487868</v>
      </c>
      <c r="BE4477" s="14">
        <v>-0.38467345466910619</v>
      </c>
      <c r="BF4477" s="14">
        <v>-0.38467345466910619</v>
      </c>
      <c r="BG4477" s="14">
        <v>-0.31359299824425668</v>
      </c>
      <c r="BH4477" s="14">
        <v>-0.31359299824425668</v>
      </c>
      <c r="BI4477" s="14">
        <v>-0.35922225530581814</v>
      </c>
      <c r="BJ4477" s="14">
        <v>-0.35922225530581814</v>
      </c>
      <c r="BK4477" s="14">
        <v>-0.44142299908793409</v>
      </c>
      <c r="BL4477" s="14">
        <v>-0.44142299908793409</v>
      </c>
      <c r="BM4477" s="14">
        <v>-0.37606626847426788</v>
      </c>
      <c r="BN4477" s="14">
        <v>-0.37606626847426788</v>
      </c>
      <c r="BO4477" s="14">
        <v>-0.29736694992389662</v>
      </c>
      <c r="BP4477" s="14">
        <v>-0.29736694992389662</v>
      </c>
      <c r="BQ4477" s="14">
        <v>-0.47312131860355194</v>
      </c>
      <c r="BR4477" s="14">
        <v>-0.47312131860355194</v>
      </c>
      <c r="BS4477" s="14">
        <v>-0.23057339665182844</v>
      </c>
      <c r="BT4477" s="14">
        <v>-0.23057339665182844</v>
      </c>
      <c r="BU4477" s="14">
        <v>1.3298746158774128</v>
      </c>
      <c r="BV4477" s="14">
        <v>1.3298746158774128</v>
      </c>
      <c r="BW4477" s="14">
        <v>1.247415871707106</v>
      </c>
      <c r="BX4477" s="14">
        <v>1.247415871707106</v>
      </c>
    </row>
    <row r="4478" spans="2:76" x14ac:dyDescent="0.2">
      <c r="B4478" s="3" t="s">
        <v>804</v>
      </c>
      <c r="C4478" s="10">
        <v>0.98688343036630555</v>
      </c>
      <c r="D4478" s="10">
        <v>0.98688343036630555</v>
      </c>
      <c r="E4478" s="10">
        <v>1.0294121082610725</v>
      </c>
      <c r="F4478" s="10">
        <v>1.0294121082610725</v>
      </c>
      <c r="G4478" s="10">
        <v>0.88677017809970549</v>
      </c>
      <c r="H4478" s="10">
        <v>0.88677017809970549</v>
      </c>
      <c r="I4478" s="10">
        <v>1.1683750864484332</v>
      </c>
      <c r="J4478" s="10">
        <v>1.1683750864484332</v>
      </c>
      <c r="K4478" s="10">
        <v>1.1007830575827056</v>
      </c>
      <c r="L4478" s="10">
        <v>1.1007830575827056</v>
      </c>
      <c r="M4478" s="10">
        <v>1.3404980390579175</v>
      </c>
      <c r="N4478" s="10">
        <v>1.3404980390579175</v>
      </c>
      <c r="O4478" s="10">
        <v>1.3465696983015667</v>
      </c>
      <c r="P4478" s="10">
        <v>1.3465696983015667</v>
      </c>
      <c r="Q4478" s="10">
        <v>-0.235158540500886</v>
      </c>
      <c r="R4478" s="10">
        <v>-0.235158540500886</v>
      </c>
      <c r="S4478" s="10">
        <v>1.1370586652022558</v>
      </c>
      <c r="T4478" s="10">
        <v>1.1370586652022558</v>
      </c>
      <c r="U4478" s="10">
        <v>1.1808904841724543</v>
      </c>
      <c r="V4478" s="10">
        <v>1.1808904841724543</v>
      </c>
      <c r="W4478" s="10">
        <v>1.2271792702782756</v>
      </c>
      <c r="X4478" s="10">
        <v>1.2271792702782756</v>
      </c>
      <c r="Y4478" s="10">
        <v>1.1946311031616021</v>
      </c>
      <c r="Z4478" s="10">
        <v>1.1946311031616021</v>
      </c>
      <c r="AA4478" s="10">
        <v>-0.11743904447574571</v>
      </c>
      <c r="AB4478" s="10">
        <v>-0.11743904447574571</v>
      </c>
      <c r="AC4478" s="10">
        <v>1.2600059749911228</v>
      </c>
      <c r="AD4478" s="10">
        <v>1.2600059749911228</v>
      </c>
      <c r="AE4478" s="10">
        <v>1.37439378683441</v>
      </c>
      <c r="AF4478" s="10">
        <v>1.37439378683441</v>
      </c>
      <c r="AG4478" s="10">
        <v>1.2944723553134387</v>
      </c>
      <c r="AH4478" s="10">
        <v>1.2944723553134387</v>
      </c>
      <c r="AI4478" s="10">
        <v>1.3701422580963334</v>
      </c>
      <c r="AJ4478" s="10">
        <v>1.3701422580963334</v>
      </c>
      <c r="AK4478" s="10">
        <v>1.0603259751463348</v>
      </c>
      <c r="AL4478" s="10">
        <v>1.0603259751463348</v>
      </c>
      <c r="AM4478" s="10">
        <v>0.99595154878622005</v>
      </c>
      <c r="AN4478" s="10">
        <v>0.99595154878622005</v>
      </c>
      <c r="AO4478" s="10">
        <v>0.98148148148148362</v>
      </c>
      <c r="AP4478" s="10">
        <v>0.98148148148148362</v>
      </c>
      <c r="AQ4478" s="10">
        <v>1.0726076385979568</v>
      </c>
      <c r="AR4478" s="10">
        <v>1.0726076385979568</v>
      </c>
      <c r="AS4478" s="10">
        <v>1.2588983272934318</v>
      </c>
      <c r="AT4478" s="10">
        <v>1.2588983272934318</v>
      </c>
      <c r="AU4478" s="10">
        <v>1.1194698974986441</v>
      </c>
      <c r="AV4478" s="10">
        <v>1.1194698974986441</v>
      </c>
      <c r="AW4478" s="10">
        <v>1.0789583068420385</v>
      </c>
      <c r="AX4478" s="10">
        <v>1.0789583068420385</v>
      </c>
      <c r="AY4478" s="10">
        <v>1.361634717893907</v>
      </c>
      <c r="AZ4478" s="10">
        <v>1.361634717893907</v>
      </c>
      <c r="BA4478" s="10">
        <v>1.2746196077393532</v>
      </c>
      <c r="BB4478" s="10">
        <v>1.2746196077393532</v>
      </c>
      <c r="BC4478" s="10">
        <v>0.91236013271710359</v>
      </c>
      <c r="BD4478" s="10">
        <v>0.91236013271710359</v>
      </c>
      <c r="BE4478" s="10">
        <v>0.87375827560554109</v>
      </c>
      <c r="BF4478" s="10">
        <v>0.87375827560554109</v>
      </c>
      <c r="BG4478" s="10">
        <v>1.0413654281318714</v>
      </c>
      <c r="BH4478" s="10">
        <v>1.0413654281318714</v>
      </c>
      <c r="BI4478" s="10">
        <v>1.0350471763049007</v>
      </c>
      <c r="BJ4478" s="10">
        <v>1.0350471763049007</v>
      </c>
      <c r="BK4478" s="10">
        <v>1.3320132604056956</v>
      </c>
      <c r="BL4478" s="10">
        <v>1.3320132604056956</v>
      </c>
      <c r="BM4478" s="10">
        <v>1.248823834933418</v>
      </c>
      <c r="BN4478" s="10">
        <v>1.248823834933418</v>
      </c>
      <c r="BO4478" s="10">
        <v>1.4050588383904119</v>
      </c>
      <c r="BP4478" s="10">
        <v>1.4050588383904119</v>
      </c>
      <c r="BQ4478" s="10">
        <v>1.1684662868542268</v>
      </c>
      <c r="BR4478" s="10">
        <v>1.1684662868542268</v>
      </c>
      <c r="BS4478" s="10">
        <v>1.3224062455031325</v>
      </c>
      <c r="BT4478" s="10">
        <v>1.3224062455031325</v>
      </c>
      <c r="BU4478" s="10">
        <v>-0.25627792076804279</v>
      </c>
      <c r="BV4478" s="10">
        <v>-0.25627792076804279</v>
      </c>
      <c r="BW4478" s="10">
        <v>1.247415871707106</v>
      </c>
      <c r="BX4478" s="10">
        <v>1.247415871707106</v>
      </c>
    </row>
    <row r="4479" spans="2:76" x14ac:dyDescent="0.2">
      <c r="B4479" s="3" t="s">
        <v>805</v>
      </c>
      <c r="C4479" s="14">
        <v>0.98688343036630555</v>
      </c>
      <c r="D4479" s="14">
        <v>0.98688343036630555</v>
      </c>
      <c r="E4479" s="14">
        <v>1.0294121082610725</v>
      </c>
      <c r="F4479" s="14">
        <v>1.0294121082610725</v>
      </c>
      <c r="G4479" s="14">
        <v>-0.73779278817895555</v>
      </c>
      <c r="H4479" s="14">
        <v>-0.73779278817895555</v>
      </c>
      <c r="I4479" s="14">
        <v>1.1683750864484332</v>
      </c>
      <c r="J4479" s="14">
        <v>1.1683750864484332</v>
      </c>
      <c r="K4479" s="14">
        <v>1.1007830575827056</v>
      </c>
      <c r="L4479" s="14">
        <v>1.1007830575827056</v>
      </c>
      <c r="M4479" s="14">
        <v>1.3404980390579175</v>
      </c>
      <c r="N4479" s="14">
        <v>1.3404980390579175</v>
      </c>
      <c r="O4479" s="14">
        <v>1.3465696983015667</v>
      </c>
      <c r="P4479" s="14">
        <v>1.3465696983015667</v>
      </c>
      <c r="Q4479" s="14">
        <v>1.2607110643519728</v>
      </c>
      <c r="R4479" s="14">
        <v>1.2607110643519728</v>
      </c>
      <c r="S4479" s="14">
        <v>1.1370586652022558</v>
      </c>
      <c r="T4479" s="14">
        <v>1.1370586652022558</v>
      </c>
      <c r="U4479" s="14">
        <v>1.1808904841724543</v>
      </c>
      <c r="V4479" s="14">
        <v>1.1808904841724543</v>
      </c>
      <c r="W4479" s="14">
        <v>1.2271792702782756</v>
      </c>
      <c r="X4479" s="14">
        <v>1.2271792702782756</v>
      </c>
      <c r="Y4479" s="14">
        <v>1.1946311031616021</v>
      </c>
      <c r="Z4479" s="14">
        <v>1.1946311031616021</v>
      </c>
      <c r="AA4479" s="14">
        <v>1.376646576910131</v>
      </c>
      <c r="AB4479" s="14">
        <v>1.376646576910131</v>
      </c>
      <c r="AC4479" s="14">
        <v>1.2600059749911228</v>
      </c>
      <c r="AD4479" s="14">
        <v>1.2600059749911228</v>
      </c>
      <c r="AE4479" s="14">
        <v>1.37439378683441</v>
      </c>
      <c r="AF4479" s="14">
        <v>1.37439378683441</v>
      </c>
      <c r="AG4479" s="14">
        <v>1.2944723553134387</v>
      </c>
      <c r="AH4479" s="14">
        <v>1.2944723553134387</v>
      </c>
      <c r="AI4479" s="14">
        <v>1.3701422580963334</v>
      </c>
      <c r="AJ4479" s="14">
        <v>1.3701422580963334</v>
      </c>
      <c r="AK4479" s="14">
        <v>1.0603259751463348</v>
      </c>
      <c r="AL4479" s="14">
        <v>1.0603259751463348</v>
      </c>
      <c r="AM4479" s="14">
        <v>0.99595154878622005</v>
      </c>
      <c r="AN4479" s="14">
        <v>0.99595154878622005</v>
      </c>
      <c r="AO4479" s="14">
        <v>0.98148148148148362</v>
      </c>
      <c r="AP4479" s="14">
        <v>0.98148148148148362</v>
      </c>
      <c r="AQ4479" s="14">
        <v>1.0726076385979568</v>
      </c>
      <c r="AR4479" s="14">
        <v>1.0726076385979568</v>
      </c>
      <c r="AS4479" s="14">
        <v>1.2588983272934318</v>
      </c>
      <c r="AT4479" s="14">
        <v>1.2588983272934318</v>
      </c>
      <c r="AU4479" s="14">
        <v>1.1194698974986441</v>
      </c>
      <c r="AV4479" s="14">
        <v>1.1194698974986441</v>
      </c>
      <c r="AW4479" s="14">
        <v>1.0789583068420385</v>
      </c>
      <c r="AX4479" s="14">
        <v>1.0789583068420385</v>
      </c>
      <c r="AY4479" s="14">
        <v>1.361634717893907</v>
      </c>
      <c r="AZ4479" s="14">
        <v>1.361634717893907</v>
      </c>
      <c r="BA4479" s="14">
        <v>1.2746196077393532</v>
      </c>
      <c r="BB4479" s="14">
        <v>1.2746196077393532</v>
      </c>
      <c r="BC4479" s="14">
        <v>0.91236013271710359</v>
      </c>
      <c r="BD4479" s="14">
        <v>0.91236013271710359</v>
      </c>
      <c r="BE4479" s="14">
        <v>0.87375827560554109</v>
      </c>
      <c r="BF4479" s="14">
        <v>0.87375827560554109</v>
      </c>
      <c r="BG4479" s="14">
        <v>1.0413654281318714</v>
      </c>
      <c r="BH4479" s="14">
        <v>1.0413654281318714</v>
      </c>
      <c r="BI4479" s="14">
        <v>1.0350471763049007</v>
      </c>
      <c r="BJ4479" s="14">
        <v>1.0350471763049007</v>
      </c>
      <c r="BK4479" s="14">
        <v>1.3320132604056956</v>
      </c>
      <c r="BL4479" s="14">
        <v>1.3320132604056956</v>
      </c>
      <c r="BM4479" s="14">
        <v>1.248823834933418</v>
      </c>
      <c r="BN4479" s="14">
        <v>1.248823834933418</v>
      </c>
      <c r="BO4479" s="14">
        <v>1.4050588383904119</v>
      </c>
      <c r="BP4479" s="14">
        <v>1.4050588383904119</v>
      </c>
      <c r="BQ4479" s="14">
        <v>1.1684662868542268</v>
      </c>
      <c r="BR4479" s="14">
        <v>1.1684662868542268</v>
      </c>
      <c r="BS4479" s="14">
        <v>1.3224062455031325</v>
      </c>
      <c r="BT4479" s="14">
        <v>1.3224062455031325</v>
      </c>
      <c r="BU4479" s="14">
        <v>1.3298746158774128</v>
      </c>
      <c r="BV4479" s="14">
        <v>1.3298746158774128</v>
      </c>
      <c r="BW4479" s="14">
        <v>1.247415871707106</v>
      </c>
      <c r="BX4479" s="14">
        <v>1.247415871707106</v>
      </c>
    </row>
    <row r="4480" spans="2:76" x14ac:dyDescent="0.2">
      <c r="B4480" s="3" t="s">
        <v>806</v>
      </c>
      <c r="C4480" s="10">
        <v>0.98688343036630555</v>
      </c>
      <c r="D4480" s="10">
        <v>0.98688343036630555</v>
      </c>
      <c r="E4480" s="10">
        <v>1.0294121082610725</v>
      </c>
      <c r="F4480" s="10">
        <v>1.0294121082610725</v>
      </c>
      <c r="G4480" s="10">
        <v>0.88677017809970549</v>
      </c>
      <c r="H4480" s="10">
        <v>0.88677017809970549</v>
      </c>
      <c r="I4480" s="10">
        <v>-0.43376799616648409</v>
      </c>
      <c r="J4480" s="10">
        <v>-0.43376799616648409</v>
      </c>
      <c r="K4480" s="10">
        <v>1.1007830575827056</v>
      </c>
      <c r="L4480" s="10">
        <v>1.1007830575827056</v>
      </c>
      <c r="M4480" s="10">
        <v>1.3404980390579175</v>
      </c>
      <c r="N4480" s="10">
        <v>1.3404980390579175</v>
      </c>
      <c r="O4480" s="10">
        <v>1.3465696983015667</v>
      </c>
      <c r="P4480" s="10">
        <v>1.3465696983015667</v>
      </c>
      <c r="Q4480" s="10">
        <v>1.2607110643519728</v>
      </c>
      <c r="R4480" s="10">
        <v>1.2607110643519728</v>
      </c>
      <c r="S4480" s="10">
        <v>1.1370586652022558</v>
      </c>
      <c r="T4480" s="10">
        <v>1.1370586652022558</v>
      </c>
      <c r="U4480" s="10">
        <v>1.1808904841724543</v>
      </c>
      <c r="V4480" s="10">
        <v>1.1808904841724543</v>
      </c>
      <c r="W4480" s="10">
        <v>1.2271792702782756</v>
      </c>
      <c r="X4480" s="10">
        <v>1.2271792702782756</v>
      </c>
      <c r="Y4480" s="10">
        <v>1.1946311031616021</v>
      </c>
      <c r="Z4480" s="10">
        <v>1.1946311031616021</v>
      </c>
      <c r="AA4480" s="10">
        <v>-0.11743904447574571</v>
      </c>
      <c r="AB4480" s="10">
        <v>-0.11743904447574571</v>
      </c>
      <c r="AC4480" s="10">
        <v>1.2600059749911228</v>
      </c>
      <c r="AD4480" s="10">
        <v>1.2600059749911228</v>
      </c>
      <c r="AE4480" s="10">
        <v>1.37439378683441</v>
      </c>
      <c r="AF4480" s="10">
        <v>1.37439378683441</v>
      </c>
      <c r="AG4480" s="10">
        <v>1.2944723553134387</v>
      </c>
      <c r="AH4480" s="10">
        <v>1.2944723553134387</v>
      </c>
      <c r="AI4480" s="10">
        <v>1.3701422580963334</v>
      </c>
      <c r="AJ4480" s="10">
        <v>1.3701422580963334</v>
      </c>
      <c r="AK4480" s="10">
        <v>1.0603259751463348</v>
      </c>
      <c r="AL4480" s="10">
        <v>1.0603259751463348</v>
      </c>
      <c r="AM4480" s="10">
        <v>0.99595154878622005</v>
      </c>
      <c r="AN4480" s="10">
        <v>0.99595154878622005</v>
      </c>
      <c r="AO4480" s="10">
        <v>0.98148148148148362</v>
      </c>
      <c r="AP4480" s="10">
        <v>0.98148148148148362</v>
      </c>
      <c r="AQ4480" s="10">
        <v>1.0726076385979568</v>
      </c>
      <c r="AR4480" s="10">
        <v>1.0726076385979568</v>
      </c>
      <c r="AS4480" s="10">
        <v>-1.2810815577303198</v>
      </c>
      <c r="AT4480" s="10">
        <v>-1.2810815577303198</v>
      </c>
      <c r="AU4480" s="10">
        <v>1.1194698974986441</v>
      </c>
      <c r="AV4480" s="10">
        <v>1.1194698974986441</v>
      </c>
      <c r="AW4480" s="10">
        <v>1.0789583068420385</v>
      </c>
      <c r="AX4480" s="10">
        <v>1.0789583068420385</v>
      </c>
      <c r="AY4480" s="10">
        <v>1.361634717893907</v>
      </c>
      <c r="AZ4480" s="10">
        <v>1.361634717893907</v>
      </c>
      <c r="BA4480" s="10">
        <v>1.2746196077393532</v>
      </c>
      <c r="BB4480" s="10">
        <v>1.2746196077393532</v>
      </c>
      <c r="BC4480" s="10">
        <v>0.91236013271710359</v>
      </c>
      <c r="BD4480" s="10">
        <v>0.91236013271710359</v>
      </c>
      <c r="BE4480" s="10">
        <v>0.87375827560554109</v>
      </c>
      <c r="BF4480" s="10">
        <v>0.87375827560554109</v>
      </c>
      <c r="BG4480" s="10">
        <v>1.0413654281318714</v>
      </c>
      <c r="BH4480" s="10">
        <v>1.0413654281318714</v>
      </c>
      <c r="BI4480" s="10">
        <v>1.0350471763049007</v>
      </c>
      <c r="BJ4480" s="10">
        <v>1.0350471763049007</v>
      </c>
      <c r="BK4480" s="10">
        <v>1.3320132604056956</v>
      </c>
      <c r="BL4480" s="10">
        <v>1.3320132604056956</v>
      </c>
      <c r="BM4480" s="10">
        <v>1.248823834933418</v>
      </c>
      <c r="BN4480" s="10">
        <v>1.248823834933418</v>
      </c>
      <c r="BO4480" s="10">
        <v>-0.29736694992389662</v>
      </c>
      <c r="BP4480" s="10">
        <v>-0.29736694992389662</v>
      </c>
      <c r="BQ4480" s="10">
        <v>1.1684662868542268</v>
      </c>
      <c r="BR4480" s="10">
        <v>1.1684662868542268</v>
      </c>
      <c r="BS4480" s="10">
        <v>1.3224062455031325</v>
      </c>
      <c r="BT4480" s="10">
        <v>1.3224062455031325</v>
      </c>
      <c r="BU4480" s="10">
        <v>-0.25627792076804279</v>
      </c>
      <c r="BV4480" s="10">
        <v>-0.25627792076804279</v>
      </c>
      <c r="BW4480" s="10">
        <v>1.247415871707106</v>
      </c>
      <c r="BX4480" s="10">
        <v>1.247415871707106</v>
      </c>
    </row>
    <row r="4481" spans="2:76" x14ac:dyDescent="0.2">
      <c r="B4481" s="3" t="s">
        <v>807</v>
      </c>
      <c r="C4481" s="14">
        <v>0.98688343036630555</v>
      </c>
      <c r="D4481" s="14">
        <v>0.98688343036630555</v>
      </c>
      <c r="E4481" s="14">
        <v>1.0294121082610725</v>
      </c>
      <c r="F4481" s="14">
        <v>1.0294121082610725</v>
      </c>
      <c r="G4481" s="14">
        <v>0.88677017809970549</v>
      </c>
      <c r="H4481" s="14">
        <v>0.88677017809970549</v>
      </c>
      <c r="I4481" s="14">
        <v>1.1683750864484332</v>
      </c>
      <c r="J4481" s="14">
        <v>1.1683750864484332</v>
      </c>
      <c r="K4481" s="14">
        <v>1.1007830575827056</v>
      </c>
      <c r="L4481" s="14">
        <v>1.1007830575827056</v>
      </c>
      <c r="M4481" s="14">
        <v>1.3404980390579175</v>
      </c>
      <c r="N4481" s="14">
        <v>1.3404980390579175</v>
      </c>
      <c r="O4481" s="14">
        <v>1.3465696983015667</v>
      </c>
      <c r="P4481" s="14">
        <v>1.3465696983015667</v>
      </c>
      <c r="Q4481" s="14">
        <v>1.2607110643519728</v>
      </c>
      <c r="R4481" s="14">
        <v>1.2607110643519728</v>
      </c>
      <c r="S4481" s="14">
        <v>1.1370586652022558</v>
      </c>
      <c r="T4481" s="14">
        <v>1.1370586652022558</v>
      </c>
      <c r="U4481" s="14">
        <v>1.1808904841724543</v>
      </c>
      <c r="V4481" s="14">
        <v>1.1808904841724543</v>
      </c>
      <c r="W4481" s="14">
        <v>1.2271792702782756</v>
      </c>
      <c r="X4481" s="14">
        <v>1.2271792702782756</v>
      </c>
      <c r="Y4481" s="14">
        <v>1.1946311031616021</v>
      </c>
      <c r="Z4481" s="14">
        <v>1.1946311031616021</v>
      </c>
      <c r="AA4481" s="14">
        <v>1.376646576910131</v>
      </c>
      <c r="AB4481" s="14">
        <v>1.376646576910131</v>
      </c>
      <c r="AC4481" s="14">
        <v>1.2600059749911228</v>
      </c>
      <c r="AD4481" s="14">
        <v>1.2600059749911228</v>
      </c>
      <c r="AE4481" s="14">
        <v>1.37439378683441</v>
      </c>
      <c r="AF4481" s="14">
        <v>1.37439378683441</v>
      </c>
      <c r="AG4481" s="14">
        <v>1.2944723553134387</v>
      </c>
      <c r="AH4481" s="14">
        <v>1.2944723553134387</v>
      </c>
      <c r="AI4481" s="14">
        <v>1.3701422580963334</v>
      </c>
      <c r="AJ4481" s="14">
        <v>1.3701422580963334</v>
      </c>
      <c r="AK4481" s="14">
        <v>-0.21095490605005637</v>
      </c>
      <c r="AL4481" s="14">
        <v>-0.21095490605005637</v>
      </c>
      <c r="AM4481" s="14">
        <v>0.99595154878622005</v>
      </c>
      <c r="AN4481" s="14">
        <v>0.99595154878622005</v>
      </c>
      <c r="AO4481" s="14">
        <v>0.98148148148148362</v>
      </c>
      <c r="AP4481" s="14">
        <v>0.98148148148148362</v>
      </c>
      <c r="AQ4481" s="14">
        <v>1.0726076385979568</v>
      </c>
      <c r="AR4481" s="14">
        <v>1.0726076385979568</v>
      </c>
      <c r="AS4481" s="14">
        <v>-1.1091615218444074E-2</v>
      </c>
      <c r="AT4481" s="14">
        <v>-1.1091615218444074E-2</v>
      </c>
      <c r="AU4481" s="14">
        <v>1.1194698974986441</v>
      </c>
      <c r="AV4481" s="14">
        <v>1.1194698974986441</v>
      </c>
      <c r="AW4481" s="14">
        <v>-4.7322732756228661E-3</v>
      </c>
      <c r="AX4481" s="14">
        <v>-4.7322732756228661E-3</v>
      </c>
      <c r="AY4481" s="14">
        <v>1.361634717893907</v>
      </c>
      <c r="AZ4481" s="14">
        <v>1.361634717893907</v>
      </c>
      <c r="BA4481" s="14">
        <v>1.2746196077393532</v>
      </c>
      <c r="BB4481" s="14">
        <v>1.2746196077393532</v>
      </c>
      <c r="BC4481" s="14">
        <v>0.91236013271710359</v>
      </c>
      <c r="BD4481" s="14">
        <v>0.91236013271710359</v>
      </c>
      <c r="BE4481" s="14">
        <v>0.87375827560554109</v>
      </c>
      <c r="BF4481" s="14">
        <v>0.87375827560554109</v>
      </c>
      <c r="BG4481" s="14">
        <v>1.0413654281318714</v>
      </c>
      <c r="BH4481" s="14">
        <v>1.0413654281318714</v>
      </c>
      <c r="BI4481" s="14">
        <v>-0.35922225530581814</v>
      </c>
      <c r="BJ4481" s="14">
        <v>-0.35922225530581814</v>
      </c>
      <c r="BK4481" s="14">
        <v>-0.44142299908793409</v>
      </c>
      <c r="BL4481" s="14">
        <v>-0.44142299908793409</v>
      </c>
      <c r="BM4481" s="14">
        <v>-0.37606626847426788</v>
      </c>
      <c r="BN4481" s="14">
        <v>-0.37606626847426788</v>
      </c>
      <c r="BO4481" s="14">
        <v>-0.29736694992389662</v>
      </c>
      <c r="BP4481" s="14">
        <v>-0.29736694992389662</v>
      </c>
      <c r="BQ4481" s="14">
        <v>-0.47312131860355194</v>
      </c>
      <c r="BR4481" s="14">
        <v>-0.47312131860355194</v>
      </c>
      <c r="BS4481" s="14">
        <v>-0.23057339665182844</v>
      </c>
      <c r="BT4481" s="14">
        <v>-0.23057339665182844</v>
      </c>
      <c r="BU4481" s="14">
        <v>-0.25627792076804279</v>
      </c>
      <c r="BV4481" s="14">
        <v>-0.25627792076804279</v>
      </c>
      <c r="BW4481" s="14">
        <v>-0.33080641901624924</v>
      </c>
      <c r="BX4481" s="14">
        <v>-0.33080641901624924</v>
      </c>
    </row>
    <row r="4482" spans="2:76" x14ac:dyDescent="0.2">
      <c r="B4482" s="3" t="s">
        <v>808</v>
      </c>
      <c r="C4482" s="10">
        <v>0.98688343036630555</v>
      </c>
      <c r="D4482" s="10">
        <v>0.98688343036630555</v>
      </c>
      <c r="E4482" s="10">
        <v>1.0294121082610725</v>
      </c>
      <c r="F4482" s="10">
        <v>1.0294121082610725</v>
      </c>
      <c r="G4482" s="10">
        <v>0.88677017809970549</v>
      </c>
      <c r="H4482" s="10">
        <v>0.88677017809970549</v>
      </c>
      <c r="I4482" s="10">
        <v>1.1683750864484332</v>
      </c>
      <c r="J4482" s="10">
        <v>1.1683750864484332</v>
      </c>
      <c r="K4482" s="10">
        <v>-0.42697039809268628</v>
      </c>
      <c r="L4482" s="10">
        <v>-0.42697039809268628</v>
      </c>
      <c r="M4482" s="10">
        <v>2.3012841872238978E-2</v>
      </c>
      <c r="N4482" s="10">
        <v>2.3012841872238978E-2</v>
      </c>
      <c r="O4482" s="10">
        <v>5.634182838081854E-2</v>
      </c>
      <c r="P4482" s="10">
        <v>5.634182838081854E-2</v>
      </c>
      <c r="Q4482" s="10">
        <v>1.2607110643519728</v>
      </c>
      <c r="R4482" s="10">
        <v>1.2607110643519728</v>
      </c>
      <c r="S4482" s="10">
        <v>1.1370586652022558</v>
      </c>
      <c r="T4482" s="10">
        <v>1.1370586652022558</v>
      </c>
      <c r="U4482" s="10">
        <v>1.1808904841724543</v>
      </c>
      <c r="V4482" s="10">
        <v>1.1808904841724543</v>
      </c>
      <c r="W4482" s="10">
        <v>1.2271792702782756</v>
      </c>
      <c r="X4482" s="10">
        <v>1.2271792702782756</v>
      </c>
      <c r="Y4482" s="10">
        <v>-0.3085036365307437</v>
      </c>
      <c r="Z4482" s="10">
        <v>-0.3085036365307437</v>
      </c>
      <c r="AA4482" s="10">
        <v>1.376646576910131</v>
      </c>
      <c r="AB4482" s="10">
        <v>1.376646576910131</v>
      </c>
      <c r="AC4482" s="10">
        <v>1.2600059749911228</v>
      </c>
      <c r="AD4482" s="10">
        <v>1.2600059749911228</v>
      </c>
      <c r="AE4482" s="10">
        <v>-0.10324084783732684</v>
      </c>
      <c r="AF4482" s="10">
        <v>-0.10324084783732684</v>
      </c>
      <c r="AG4482" s="10">
        <v>1.2944723553134387</v>
      </c>
      <c r="AH4482" s="10">
        <v>1.2944723553134387</v>
      </c>
      <c r="AI4482" s="10">
        <v>-6.2563573429056149E-2</v>
      </c>
      <c r="AJ4482" s="10">
        <v>-6.2563573429056149E-2</v>
      </c>
      <c r="AK4482" s="10">
        <v>-1.4822357872464473</v>
      </c>
      <c r="AL4482" s="10">
        <v>-1.4822357872464473</v>
      </c>
      <c r="AM4482" s="10">
        <v>-1.7741647022912423</v>
      </c>
      <c r="AN4482" s="10">
        <v>-1.7741647022912423</v>
      </c>
      <c r="AO4482" s="10">
        <v>-1.1388888888888915</v>
      </c>
      <c r="AP4482" s="10">
        <v>-1.1388888888888915</v>
      </c>
      <c r="AQ4482" s="10">
        <v>-0.16793351917442756</v>
      </c>
      <c r="AR4482" s="10">
        <v>-0.16793351917442756</v>
      </c>
      <c r="AS4482" s="10">
        <v>-1.2810815577303198</v>
      </c>
      <c r="AT4482" s="10">
        <v>-1.2810815577303198</v>
      </c>
      <c r="AU4482" s="10">
        <v>3.7788013417675841E-2</v>
      </c>
      <c r="AV4482" s="10">
        <v>3.7788013417675841E-2</v>
      </c>
      <c r="AW4482" s="10">
        <v>-4.7322732756228661E-3</v>
      </c>
      <c r="AX4482" s="10">
        <v>-4.7322732756228661E-3</v>
      </c>
      <c r="AY4482" s="10">
        <v>0.37174789123452712</v>
      </c>
      <c r="AZ4482" s="10">
        <v>0.37174789123452712</v>
      </c>
      <c r="BA4482" s="10">
        <v>0.24321363539902843</v>
      </c>
      <c r="BB4482" s="10">
        <v>0.24321363539902843</v>
      </c>
      <c r="BC4482" s="10">
        <v>-0.21699376129487868</v>
      </c>
      <c r="BD4482" s="10">
        <v>-0.21699376129487868</v>
      </c>
      <c r="BE4482" s="10">
        <v>0.87375827560554109</v>
      </c>
      <c r="BF4482" s="10">
        <v>0.87375827560554109</v>
      </c>
      <c r="BG4482" s="10">
        <v>-0.31359299824425668</v>
      </c>
      <c r="BH4482" s="10">
        <v>-0.31359299824425668</v>
      </c>
      <c r="BI4482" s="10">
        <v>1.0350471763049007</v>
      </c>
      <c r="BJ4482" s="10">
        <v>1.0350471763049007</v>
      </c>
      <c r="BK4482" s="10">
        <v>1.3320132604056956</v>
      </c>
      <c r="BL4482" s="10">
        <v>1.3320132604056956</v>
      </c>
      <c r="BM4482" s="10">
        <v>1.248823834933418</v>
      </c>
      <c r="BN4482" s="10">
        <v>1.248823834933418</v>
      </c>
      <c r="BO4482" s="10">
        <v>1.4050588383904119</v>
      </c>
      <c r="BP4482" s="10">
        <v>1.4050588383904119</v>
      </c>
      <c r="BQ4482" s="10">
        <v>-0.47312131860355194</v>
      </c>
      <c r="BR4482" s="10">
        <v>-0.47312131860355194</v>
      </c>
      <c r="BS4482" s="10">
        <v>-0.23057339665182844</v>
      </c>
      <c r="BT4482" s="10">
        <v>-0.23057339665182844</v>
      </c>
      <c r="BU4482" s="10">
        <v>-0.25627792076804279</v>
      </c>
      <c r="BV4482" s="10">
        <v>-0.25627792076804279</v>
      </c>
      <c r="BW4482" s="10">
        <v>-0.33080641901624924</v>
      </c>
      <c r="BX4482" s="10">
        <v>-0.33080641901624924</v>
      </c>
    </row>
    <row r="4483" spans="2:76" x14ac:dyDescent="0.2">
      <c r="B4483" s="3" t="s">
        <v>809</v>
      </c>
      <c r="C4483" s="14">
        <v>-0.63898927146019735</v>
      </c>
      <c r="D4483" s="14">
        <v>-0.63898927146019735</v>
      </c>
      <c r="E4483" s="14">
        <v>-0.60763909168188279</v>
      </c>
      <c r="F4483" s="14">
        <v>-0.60763909168188279</v>
      </c>
      <c r="G4483" s="14">
        <v>-0.73779278817895555</v>
      </c>
      <c r="H4483" s="14">
        <v>-0.73779278817895555</v>
      </c>
      <c r="I4483" s="14">
        <v>-0.43376799616648409</v>
      </c>
      <c r="J4483" s="14">
        <v>-0.43376799616648409</v>
      </c>
      <c r="K4483" s="14">
        <v>-0.42697039809268628</v>
      </c>
      <c r="L4483" s="14">
        <v>-0.42697039809268628</v>
      </c>
      <c r="M4483" s="14">
        <v>2.3012841872238978E-2</v>
      </c>
      <c r="N4483" s="14">
        <v>2.3012841872238978E-2</v>
      </c>
      <c r="O4483" s="14">
        <v>5.634182838081854E-2</v>
      </c>
      <c r="P4483" s="14">
        <v>5.634182838081854E-2</v>
      </c>
      <c r="Q4483" s="14">
        <v>-0.235158540500886</v>
      </c>
      <c r="R4483" s="14">
        <v>-0.235158540500886</v>
      </c>
      <c r="S4483" s="14">
        <v>-1.4410248430286012</v>
      </c>
      <c r="T4483" s="14">
        <v>-1.4410248430286012</v>
      </c>
      <c r="U4483" s="14">
        <v>-0.19181977407877412</v>
      </c>
      <c r="V4483" s="14">
        <v>-0.19181977407877412</v>
      </c>
      <c r="W4483" s="14">
        <v>-0.38790149347876479</v>
      </c>
      <c r="X4483" s="14">
        <v>-0.38790149347876479</v>
      </c>
      <c r="Y4483" s="14">
        <v>-1.8116383762230897</v>
      </c>
      <c r="Z4483" s="14">
        <v>-1.8116383762230897</v>
      </c>
      <c r="AA4483" s="14">
        <v>-0.11743904447574571</v>
      </c>
      <c r="AB4483" s="14">
        <v>-0.11743904447574571</v>
      </c>
      <c r="AC4483" s="14">
        <v>-1.4240997763853154</v>
      </c>
      <c r="AD4483" s="14">
        <v>-1.4240997763853154</v>
      </c>
      <c r="AE4483" s="14">
        <v>-0.10324084783732684</v>
      </c>
      <c r="AF4483" s="14">
        <v>-0.10324084783732684</v>
      </c>
      <c r="AG4483" s="14">
        <v>-2.3012841872238964E-2</v>
      </c>
      <c r="AH4483" s="14">
        <v>-2.3012841872238964E-2</v>
      </c>
      <c r="AI4483" s="14">
        <v>-6.2563573429056149E-2</v>
      </c>
      <c r="AJ4483" s="14">
        <v>-6.2563573429056149E-2</v>
      </c>
      <c r="AK4483" s="14">
        <v>-0.21095490605005637</v>
      </c>
      <c r="AL4483" s="14">
        <v>-0.21095490605005637</v>
      </c>
      <c r="AM4483" s="14">
        <v>7.2579465093732601E-2</v>
      </c>
      <c r="AN4483" s="14">
        <v>7.2579465093732601E-2</v>
      </c>
      <c r="AO4483" s="14">
        <v>-7.8703703703703942E-2</v>
      </c>
      <c r="AP4483" s="14">
        <v>-7.8703703703703942E-2</v>
      </c>
      <c r="AQ4483" s="14">
        <v>-0.16793351917442756</v>
      </c>
      <c r="AR4483" s="14">
        <v>-0.16793351917442756</v>
      </c>
      <c r="AS4483" s="14">
        <v>-1.1091615218444074E-2</v>
      </c>
      <c r="AT4483" s="14">
        <v>-1.1091615218444074E-2</v>
      </c>
      <c r="AU4483" s="14">
        <v>3.7788013417675841E-2</v>
      </c>
      <c r="AV4483" s="14">
        <v>3.7788013417675841E-2</v>
      </c>
      <c r="AW4483" s="14">
        <v>-4.7322732756228661E-3</v>
      </c>
      <c r="AX4483" s="14">
        <v>-4.7322732756228661E-3</v>
      </c>
      <c r="AY4483" s="14">
        <v>0.37174789123452712</v>
      </c>
      <c r="AZ4483" s="14">
        <v>0.37174789123452712</v>
      </c>
      <c r="BA4483" s="14">
        <v>0.24321363539902843</v>
      </c>
      <c r="BB4483" s="14">
        <v>0.24321363539902843</v>
      </c>
      <c r="BC4483" s="14">
        <v>-0.21699376129487868</v>
      </c>
      <c r="BD4483" s="14">
        <v>-0.21699376129487868</v>
      </c>
      <c r="BE4483" s="14">
        <v>-0.38467345466910619</v>
      </c>
      <c r="BF4483" s="14">
        <v>-0.38467345466910619</v>
      </c>
      <c r="BG4483" s="14">
        <v>-0.31359299824425668</v>
      </c>
      <c r="BH4483" s="14">
        <v>-0.31359299824425668</v>
      </c>
      <c r="BI4483" s="14">
        <v>-0.35922225530581814</v>
      </c>
      <c r="BJ4483" s="14">
        <v>-0.35922225530581814</v>
      </c>
      <c r="BK4483" s="14">
        <v>-0.44142299908793409</v>
      </c>
      <c r="BL4483" s="14">
        <v>-0.44142299908793409</v>
      </c>
      <c r="BM4483" s="14">
        <v>1.248823834933418</v>
      </c>
      <c r="BN4483" s="14">
        <v>1.248823834933418</v>
      </c>
      <c r="BO4483" s="14">
        <v>-0.29736694992389662</v>
      </c>
      <c r="BP4483" s="14">
        <v>-0.29736694992389662</v>
      </c>
      <c r="BQ4483" s="14">
        <v>-0.47312131860355194</v>
      </c>
      <c r="BR4483" s="14">
        <v>-0.47312131860355194</v>
      </c>
      <c r="BS4483" s="14">
        <v>-0.23057339665182844</v>
      </c>
      <c r="BT4483" s="14">
        <v>-0.23057339665182844</v>
      </c>
      <c r="BU4483" s="14">
        <v>-0.25627792076804279</v>
      </c>
      <c r="BV4483" s="14">
        <v>-0.25627792076804279</v>
      </c>
      <c r="BW4483" s="14">
        <v>-0.33080641901624924</v>
      </c>
      <c r="BX4483" s="14">
        <v>-0.33080641901624924</v>
      </c>
    </row>
    <row r="4484" spans="2:76" x14ac:dyDescent="0.2">
      <c r="B4484" s="3" t="s">
        <v>810</v>
      </c>
      <c r="C4484" s="10">
        <v>-0.63898927146019735</v>
      </c>
      <c r="D4484" s="10">
        <v>-0.63898927146019735</v>
      </c>
      <c r="E4484" s="10">
        <v>-0.60763909168188279</v>
      </c>
      <c r="F4484" s="10">
        <v>-0.60763909168188279</v>
      </c>
      <c r="G4484" s="10">
        <v>0.88677017809970549</v>
      </c>
      <c r="H4484" s="10">
        <v>0.88677017809970549</v>
      </c>
      <c r="I4484" s="10">
        <v>1.1683750864484332</v>
      </c>
      <c r="J4484" s="10">
        <v>1.1683750864484332</v>
      </c>
      <c r="K4484" s="10">
        <v>-0.42697039809268628</v>
      </c>
      <c r="L4484" s="10">
        <v>-0.42697039809268628</v>
      </c>
      <c r="M4484" s="10">
        <v>-1.2944723553134394</v>
      </c>
      <c r="N4484" s="10">
        <v>-1.2944723553134394</v>
      </c>
      <c r="O4484" s="10">
        <v>5.634182838081854E-2</v>
      </c>
      <c r="P4484" s="10">
        <v>5.634182838081854E-2</v>
      </c>
      <c r="Q4484" s="10">
        <v>-1.7310281453537448</v>
      </c>
      <c r="R4484" s="10">
        <v>-1.7310281453537448</v>
      </c>
      <c r="S4484" s="10">
        <v>-0.15198308891317272</v>
      </c>
      <c r="T4484" s="10">
        <v>-0.15198308891317272</v>
      </c>
      <c r="U4484" s="10">
        <v>-0.19181977407877412</v>
      </c>
      <c r="V4484" s="10">
        <v>-0.19181977407877412</v>
      </c>
      <c r="W4484" s="10">
        <v>-0.38790149347876479</v>
      </c>
      <c r="X4484" s="10">
        <v>-0.38790149347876479</v>
      </c>
      <c r="Y4484" s="10">
        <v>-0.3085036365307437</v>
      </c>
      <c r="Z4484" s="10">
        <v>-0.3085036365307437</v>
      </c>
      <c r="AA4484" s="10">
        <v>-1.6115246658616225</v>
      </c>
      <c r="AB4484" s="10">
        <v>-1.6115246658616225</v>
      </c>
      <c r="AC4484" s="10">
        <v>-1.4240997763853154</v>
      </c>
      <c r="AD4484" s="10">
        <v>-1.4240997763853154</v>
      </c>
      <c r="AE4484" s="10">
        <v>-0.10324084783732684</v>
      </c>
      <c r="AF4484" s="10">
        <v>-0.10324084783732684</v>
      </c>
      <c r="AG4484" s="10">
        <v>-2.3012841872238964E-2</v>
      </c>
      <c r="AH4484" s="10">
        <v>-2.3012841872238964E-2</v>
      </c>
      <c r="AI4484" s="10">
        <v>-1.4952694049544457</v>
      </c>
      <c r="AJ4484" s="10">
        <v>-1.4952694049544457</v>
      </c>
      <c r="AK4484" s="10">
        <v>1.0603259751463348</v>
      </c>
      <c r="AL4484" s="10">
        <v>1.0603259751463348</v>
      </c>
      <c r="AM4484" s="10">
        <v>0.99595154878622005</v>
      </c>
      <c r="AN4484" s="10">
        <v>0.99595154878622005</v>
      </c>
      <c r="AO4484" s="10">
        <v>0.98148148148148362</v>
      </c>
      <c r="AP4484" s="10">
        <v>0.98148148148148362</v>
      </c>
      <c r="AQ4484" s="10">
        <v>1.0726076385979568</v>
      </c>
      <c r="AR4484" s="10">
        <v>1.0726076385979568</v>
      </c>
      <c r="AS4484" s="10">
        <v>-1.1091615218444074E-2</v>
      </c>
      <c r="AT4484" s="10">
        <v>-1.1091615218444074E-2</v>
      </c>
      <c r="AU4484" s="10">
        <v>1.1194698974986441</v>
      </c>
      <c r="AV4484" s="10">
        <v>1.1194698974986441</v>
      </c>
      <c r="AW4484" s="10">
        <v>1.0789583068420385</v>
      </c>
      <c r="AX4484" s="10">
        <v>1.0789583068420385</v>
      </c>
      <c r="AY4484" s="10">
        <v>-0.61813893542485276</v>
      </c>
      <c r="AZ4484" s="10">
        <v>-0.61813893542485276</v>
      </c>
      <c r="BA4484" s="10">
        <v>1.2746196077393532</v>
      </c>
      <c r="BB4484" s="10">
        <v>1.2746196077393532</v>
      </c>
      <c r="BC4484" s="10">
        <v>0.91236013271710359</v>
      </c>
      <c r="BD4484" s="10">
        <v>0.91236013271710359</v>
      </c>
      <c r="BE4484" s="10">
        <v>0.87375827560554109</v>
      </c>
      <c r="BF4484" s="10">
        <v>0.87375827560554109</v>
      </c>
      <c r="BG4484" s="10">
        <v>1.0413654281318714</v>
      </c>
      <c r="BH4484" s="10">
        <v>1.0413654281318714</v>
      </c>
      <c r="BI4484" s="10">
        <v>-0.35922225530581814</v>
      </c>
      <c r="BJ4484" s="10">
        <v>-0.35922225530581814</v>
      </c>
      <c r="BK4484" s="10">
        <v>-0.44142299908793409</v>
      </c>
      <c r="BL4484" s="10">
        <v>-0.44142299908793409</v>
      </c>
      <c r="BM4484" s="10">
        <v>-2.0009563718819536</v>
      </c>
      <c r="BN4484" s="10">
        <v>-2.0009563718819536</v>
      </c>
      <c r="BO4484" s="10">
        <v>-1.999792738238205</v>
      </c>
      <c r="BP4484" s="10">
        <v>-1.999792738238205</v>
      </c>
      <c r="BQ4484" s="10">
        <v>-0.47312131860355194</v>
      </c>
      <c r="BR4484" s="10">
        <v>-0.47312131860355194</v>
      </c>
      <c r="BS4484" s="10">
        <v>-1.7835530388067893</v>
      </c>
      <c r="BT4484" s="10">
        <v>-1.7835530388067893</v>
      </c>
      <c r="BU4484" s="10">
        <v>-0.25627792076804279</v>
      </c>
      <c r="BV4484" s="10">
        <v>-0.25627792076804279</v>
      </c>
      <c r="BW4484" s="10">
        <v>-0.33080641901624924</v>
      </c>
      <c r="BX4484" s="10">
        <v>-0.33080641901624924</v>
      </c>
    </row>
    <row r="4485" spans="2:76" x14ac:dyDescent="0.2">
      <c r="B4485" s="3" t="s">
        <v>811</v>
      </c>
      <c r="C4485" s="14">
        <v>-0.63898927146019735</v>
      </c>
      <c r="D4485" s="14">
        <v>-0.63898927146019735</v>
      </c>
      <c r="E4485" s="14">
        <v>1.0294121082610725</v>
      </c>
      <c r="F4485" s="14">
        <v>1.0294121082610725</v>
      </c>
      <c r="G4485" s="14">
        <v>-0.73779278817895555</v>
      </c>
      <c r="H4485" s="14">
        <v>-0.73779278817895555</v>
      </c>
      <c r="I4485" s="14">
        <v>-0.43376799616648409</v>
      </c>
      <c r="J4485" s="14">
        <v>-0.43376799616648409</v>
      </c>
      <c r="K4485" s="14">
        <v>-0.42697039809268628</v>
      </c>
      <c r="L4485" s="14">
        <v>-0.42697039809268628</v>
      </c>
      <c r="M4485" s="14">
        <v>-1.2944723553134394</v>
      </c>
      <c r="N4485" s="14">
        <v>-1.2944723553134394</v>
      </c>
      <c r="O4485" s="14">
        <v>-1.2338860415399295</v>
      </c>
      <c r="P4485" s="14">
        <v>-1.2338860415399295</v>
      </c>
      <c r="Q4485" s="14">
        <v>-0.235158540500886</v>
      </c>
      <c r="R4485" s="14">
        <v>-0.235158540500886</v>
      </c>
      <c r="S4485" s="14">
        <v>-1.4410248430286012</v>
      </c>
      <c r="T4485" s="14">
        <v>-1.4410248430286012</v>
      </c>
      <c r="U4485" s="14">
        <v>-0.19181977407877412</v>
      </c>
      <c r="V4485" s="14">
        <v>-0.19181977407877412</v>
      </c>
      <c r="W4485" s="14">
        <v>-0.38790149347876479</v>
      </c>
      <c r="X4485" s="14">
        <v>-0.38790149347876479</v>
      </c>
      <c r="Y4485" s="14">
        <v>-1.8116383762230897</v>
      </c>
      <c r="Z4485" s="14">
        <v>-1.8116383762230897</v>
      </c>
      <c r="AA4485" s="14">
        <v>-0.11743904447574571</v>
      </c>
      <c r="AB4485" s="14">
        <v>-0.11743904447574571</v>
      </c>
      <c r="AC4485" s="14">
        <v>-1.4240997763853154</v>
      </c>
      <c r="AD4485" s="14">
        <v>-1.4240997763853154</v>
      </c>
      <c r="AE4485" s="14">
        <v>-1.5808754825090638</v>
      </c>
      <c r="AF4485" s="14">
        <v>-1.5808754825090638</v>
      </c>
      <c r="AG4485" s="14">
        <v>-2.3012841872238964E-2</v>
      </c>
      <c r="AH4485" s="14">
        <v>-2.3012841872238964E-2</v>
      </c>
      <c r="AI4485" s="14">
        <v>-6.2563573429056149E-2</v>
      </c>
      <c r="AJ4485" s="14">
        <v>-6.2563573429056149E-2</v>
      </c>
      <c r="AK4485" s="14">
        <v>-0.21095490605005637</v>
      </c>
      <c r="AL4485" s="14">
        <v>-0.21095490605005637</v>
      </c>
      <c r="AM4485" s="14">
        <v>7.2579465093732601E-2</v>
      </c>
      <c r="AN4485" s="14">
        <v>7.2579465093732601E-2</v>
      </c>
      <c r="AO4485" s="14">
        <v>-7.8703703703703942E-2</v>
      </c>
      <c r="AP4485" s="14">
        <v>-7.8703703703703942E-2</v>
      </c>
      <c r="AQ4485" s="14">
        <v>-0.16793351917442756</v>
      </c>
      <c r="AR4485" s="14">
        <v>-0.16793351917442756</v>
      </c>
      <c r="AS4485" s="14">
        <v>-1.1091615218444074E-2</v>
      </c>
      <c r="AT4485" s="14">
        <v>-1.1091615218444074E-2</v>
      </c>
      <c r="AU4485" s="14">
        <v>3.7788013417675841E-2</v>
      </c>
      <c r="AV4485" s="14">
        <v>3.7788013417675841E-2</v>
      </c>
      <c r="AW4485" s="14">
        <v>-4.7322732756228661E-3</v>
      </c>
      <c r="AX4485" s="14">
        <v>-4.7322732756228661E-3</v>
      </c>
      <c r="AY4485" s="14">
        <v>0.37174789123452712</v>
      </c>
      <c r="AZ4485" s="14">
        <v>0.37174789123452712</v>
      </c>
      <c r="BA4485" s="14">
        <v>0.24321363539902843</v>
      </c>
      <c r="BB4485" s="14">
        <v>0.24321363539902843</v>
      </c>
      <c r="BC4485" s="14">
        <v>-0.21699376129487868</v>
      </c>
      <c r="BD4485" s="14">
        <v>-0.21699376129487868</v>
      </c>
      <c r="BE4485" s="14">
        <v>-0.38467345466910619</v>
      </c>
      <c r="BF4485" s="14">
        <v>-0.38467345466910619</v>
      </c>
      <c r="BG4485" s="14">
        <v>-0.31359299824425668</v>
      </c>
      <c r="BH4485" s="14">
        <v>-0.31359299824425668</v>
      </c>
      <c r="BI4485" s="14">
        <v>-0.35922225530581814</v>
      </c>
      <c r="BJ4485" s="14">
        <v>-0.35922225530581814</v>
      </c>
      <c r="BK4485" s="14">
        <v>-0.44142299908793409</v>
      </c>
      <c r="BL4485" s="14">
        <v>-0.44142299908793409</v>
      </c>
      <c r="BM4485" s="14">
        <v>-0.37606626847426788</v>
      </c>
      <c r="BN4485" s="14">
        <v>-0.37606626847426788</v>
      </c>
      <c r="BO4485" s="14">
        <v>-0.29736694992389662</v>
      </c>
      <c r="BP4485" s="14">
        <v>-0.29736694992389662</v>
      </c>
      <c r="BQ4485" s="14">
        <v>-0.47312131860355194</v>
      </c>
      <c r="BR4485" s="14">
        <v>-0.47312131860355194</v>
      </c>
      <c r="BS4485" s="14">
        <v>-0.23057339665182844</v>
      </c>
      <c r="BT4485" s="14">
        <v>-0.23057339665182844</v>
      </c>
      <c r="BU4485" s="14">
        <v>-0.25627792076804279</v>
      </c>
      <c r="BV4485" s="14">
        <v>-0.25627792076804279</v>
      </c>
      <c r="BW4485" s="14">
        <v>-0.33080641901624924</v>
      </c>
      <c r="BX4485" s="14">
        <v>-0.33080641901624924</v>
      </c>
    </row>
    <row r="4486" spans="2:76" x14ac:dyDescent="0.2">
      <c r="B4486" s="3" t="s">
        <v>812</v>
      </c>
      <c r="C4486" s="10">
        <v>-0.63898927146019735</v>
      </c>
      <c r="D4486" s="10">
        <v>-0.63898927146019735</v>
      </c>
      <c r="E4486" s="10">
        <v>-0.60763909168188279</v>
      </c>
      <c r="F4486" s="10">
        <v>-0.60763909168188279</v>
      </c>
      <c r="G4486" s="10">
        <v>0.88677017809970549</v>
      </c>
      <c r="H4486" s="10">
        <v>0.88677017809970549</v>
      </c>
      <c r="I4486" s="10">
        <v>-0.43376799616648409</v>
      </c>
      <c r="J4486" s="10">
        <v>-0.43376799616648409</v>
      </c>
      <c r="K4486" s="10">
        <v>-0.42697039809268628</v>
      </c>
      <c r="L4486" s="10">
        <v>-0.42697039809268628</v>
      </c>
      <c r="M4486" s="10">
        <v>2.3012841872238978E-2</v>
      </c>
      <c r="N4486" s="10">
        <v>2.3012841872238978E-2</v>
      </c>
      <c r="O4486" s="10">
        <v>-1.2338860415399295</v>
      </c>
      <c r="P4486" s="10">
        <v>-1.2338860415399295</v>
      </c>
      <c r="Q4486" s="10">
        <v>-0.235158540500886</v>
      </c>
      <c r="R4486" s="10">
        <v>-0.235158540500886</v>
      </c>
      <c r="S4486" s="10">
        <v>-0.15198308891317272</v>
      </c>
      <c r="T4486" s="10">
        <v>-0.15198308891317272</v>
      </c>
      <c r="U4486" s="10">
        <v>-0.19181977407877412</v>
      </c>
      <c r="V4486" s="10">
        <v>-0.19181977407877412</v>
      </c>
      <c r="W4486" s="10">
        <v>-0.38790149347876479</v>
      </c>
      <c r="X4486" s="10">
        <v>-0.38790149347876479</v>
      </c>
      <c r="Y4486" s="10">
        <v>1.1946311031616021</v>
      </c>
      <c r="Z4486" s="10">
        <v>1.1946311031616021</v>
      </c>
      <c r="AA4486" s="10">
        <v>-0.11743904447574571</v>
      </c>
      <c r="AB4486" s="10">
        <v>-0.11743904447574571</v>
      </c>
      <c r="AC4486" s="10">
        <v>-1.4240997763853154</v>
      </c>
      <c r="AD4486" s="10">
        <v>-1.4240997763853154</v>
      </c>
      <c r="AE4486" s="10">
        <v>-0.10324084783732684</v>
      </c>
      <c r="AF4486" s="10">
        <v>-0.10324084783732684</v>
      </c>
      <c r="AG4486" s="10">
        <v>-2.3012841872238964E-2</v>
      </c>
      <c r="AH4486" s="10">
        <v>-2.3012841872238964E-2</v>
      </c>
      <c r="AI4486" s="10">
        <v>-6.2563573429056149E-2</v>
      </c>
      <c r="AJ4486" s="10">
        <v>-6.2563573429056149E-2</v>
      </c>
      <c r="AK4486" s="10">
        <v>-2.7535166684428383</v>
      </c>
      <c r="AL4486" s="10">
        <v>-2.7535166684428383</v>
      </c>
      <c r="AM4486" s="10">
        <v>-1.7741647022912423</v>
      </c>
      <c r="AN4486" s="10">
        <v>-1.7741647022912423</v>
      </c>
      <c r="AO4486" s="10">
        <v>-2.1990740740740793</v>
      </c>
      <c r="AP4486" s="10">
        <v>-2.1990740740740793</v>
      </c>
      <c r="AQ4486" s="10">
        <v>-2.6490158347191963</v>
      </c>
      <c r="AR4486" s="10">
        <v>-2.6490158347191963</v>
      </c>
      <c r="AS4486" s="10">
        <v>-1.1091615218444074E-2</v>
      </c>
      <c r="AT4486" s="10">
        <v>-1.1091615218444074E-2</v>
      </c>
      <c r="AU4486" s="10">
        <v>-2.1255757547442609</v>
      </c>
      <c r="AV4486" s="10">
        <v>-2.1255757547442609</v>
      </c>
      <c r="AW4486" s="10">
        <v>-2.1721134335109458</v>
      </c>
      <c r="AX4486" s="10">
        <v>-2.1721134335109458</v>
      </c>
      <c r="AY4486" s="10">
        <v>0.37174789123452712</v>
      </c>
      <c r="AZ4486" s="10">
        <v>0.37174789123452712</v>
      </c>
      <c r="BA4486" s="10">
        <v>-1.819598309281621</v>
      </c>
      <c r="BB4486" s="10">
        <v>-1.819598309281621</v>
      </c>
      <c r="BC4486" s="10">
        <v>-1.346347655306861</v>
      </c>
      <c r="BD4486" s="10">
        <v>-1.346347655306861</v>
      </c>
      <c r="BE4486" s="10">
        <v>-0.38467345466910619</v>
      </c>
      <c r="BF4486" s="10">
        <v>-0.38467345466910619</v>
      </c>
      <c r="BG4486" s="10">
        <v>-0.31359299824425668</v>
      </c>
      <c r="BH4486" s="10">
        <v>-0.31359299824425668</v>
      </c>
      <c r="BI4486" s="10">
        <v>1.0350471763049007</v>
      </c>
      <c r="BJ4486" s="10">
        <v>1.0350471763049007</v>
      </c>
      <c r="BK4486" s="10">
        <v>-0.44142299908793409</v>
      </c>
      <c r="BL4486" s="10">
        <v>-0.44142299908793409</v>
      </c>
      <c r="BM4486" s="10">
        <v>-0.37606626847426788</v>
      </c>
      <c r="BN4486" s="10">
        <v>-0.37606626847426788</v>
      </c>
      <c r="BO4486" s="10">
        <v>-0.29736694992389662</v>
      </c>
      <c r="BP4486" s="10">
        <v>-0.29736694992389662</v>
      </c>
      <c r="BQ4486" s="10">
        <v>-0.47312131860355194</v>
      </c>
      <c r="BR4486" s="10">
        <v>-0.47312131860355194</v>
      </c>
      <c r="BS4486" s="10">
        <v>-0.23057339665182844</v>
      </c>
      <c r="BT4486" s="10">
        <v>-0.23057339665182844</v>
      </c>
      <c r="BU4486" s="10">
        <v>-0.25627792076804279</v>
      </c>
      <c r="BV4486" s="10">
        <v>-0.25627792076804279</v>
      </c>
      <c r="BW4486" s="10">
        <v>-0.33080641901624924</v>
      </c>
      <c r="BX4486" s="10">
        <v>-0.33080641901624924</v>
      </c>
    </row>
    <row r="4487" spans="2:76" x14ac:dyDescent="0.2">
      <c r="B4487" s="3" t="s">
        <v>813</v>
      </c>
      <c r="C4487" s="14">
        <v>-0.63898927146019735</v>
      </c>
      <c r="D4487" s="14">
        <v>-0.63898927146019735</v>
      </c>
      <c r="E4487" s="14">
        <v>-0.60763909168188279</v>
      </c>
      <c r="F4487" s="14">
        <v>-0.60763909168188279</v>
      </c>
      <c r="G4487" s="14">
        <v>-0.73779278817895555</v>
      </c>
      <c r="H4487" s="14">
        <v>-0.73779278817895555</v>
      </c>
      <c r="I4487" s="14">
        <v>-0.43376799616648409</v>
      </c>
      <c r="J4487" s="14">
        <v>-0.43376799616648409</v>
      </c>
      <c r="K4487" s="14">
        <v>1.1007830575827056</v>
      </c>
      <c r="L4487" s="14">
        <v>1.1007830575827056</v>
      </c>
      <c r="M4487" s="14">
        <v>2.3012841872238978E-2</v>
      </c>
      <c r="N4487" s="14">
        <v>2.3012841872238978E-2</v>
      </c>
      <c r="O4487" s="14">
        <v>-1.2338860415399295</v>
      </c>
      <c r="P4487" s="14">
        <v>-1.2338860415399295</v>
      </c>
      <c r="Q4487" s="14">
        <v>-0.235158540500886</v>
      </c>
      <c r="R4487" s="14">
        <v>-0.235158540500886</v>
      </c>
      <c r="S4487" s="14">
        <v>1.1370586652022558</v>
      </c>
      <c r="T4487" s="14">
        <v>1.1370586652022558</v>
      </c>
      <c r="U4487" s="14">
        <v>-0.19181977407877412</v>
      </c>
      <c r="V4487" s="14">
        <v>-0.19181977407877412</v>
      </c>
      <c r="W4487" s="14">
        <v>-0.38790149347876479</v>
      </c>
      <c r="X4487" s="14">
        <v>-0.38790149347876479</v>
      </c>
      <c r="Y4487" s="14">
        <v>-1.8116383762230897</v>
      </c>
      <c r="Z4487" s="14">
        <v>-1.8116383762230897</v>
      </c>
      <c r="AA4487" s="14">
        <v>-0.11743904447574571</v>
      </c>
      <c r="AB4487" s="14">
        <v>-0.11743904447574571</v>
      </c>
      <c r="AC4487" s="14">
        <v>-8.2046900697096262E-2</v>
      </c>
      <c r="AD4487" s="14">
        <v>-8.2046900697096262E-2</v>
      </c>
      <c r="AE4487" s="14">
        <v>-0.10324084783732684</v>
      </c>
      <c r="AF4487" s="14">
        <v>-0.10324084783732684</v>
      </c>
      <c r="AG4487" s="14">
        <v>-1.3404980390579166</v>
      </c>
      <c r="AH4487" s="14">
        <v>-1.3404980390579166</v>
      </c>
      <c r="AI4487" s="14">
        <v>1.3701422580963334</v>
      </c>
      <c r="AJ4487" s="14">
        <v>1.3701422580963334</v>
      </c>
      <c r="AK4487" s="14">
        <v>-2.7535166684428383</v>
      </c>
      <c r="AL4487" s="14">
        <v>-2.7535166684428383</v>
      </c>
      <c r="AM4487" s="14">
        <v>-0.85079261859875488</v>
      </c>
      <c r="AN4487" s="14">
        <v>-0.85079261859875488</v>
      </c>
      <c r="AO4487" s="14">
        <v>-2.1990740740740793</v>
      </c>
      <c r="AP4487" s="14">
        <v>-2.1990740740740793</v>
      </c>
      <c r="AQ4487" s="14">
        <v>-2.6490158347191963</v>
      </c>
      <c r="AR4487" s="14">
        <v>-2.6490158347191963</v>
      </c>
      <c r="AS4487" s="14">
        <v>-1.2810815577303198</v>
      </c>
      <c r="AT4487" s="14">
        <v>-1.2810815577303198</v>
      </c>
      <c r="AU4487" s="14">
        <v>-1.0438938706632925</v>
      </c>
      <c r="AV4487" s="14">
        <v>-1.0438938706632925</v>
      </c>
      <c r="AW4487" s="14">
        <v>-2.1721134335109458</v>
      </c>
      <c r="AX4487" s="14">
        <v>-2.1721134335109458</v>
      </c>
      <c r="AY4487" s="14">
        <v>-0.61813893542485276</v>
      </c>
      <c r="AZ4487" s="14">
        <v>-0.61813893542485276</v>
      </c>
      <c r="BA4487" s="14">
        <v>-0.78819233694129631</v>
      </c>
      <c r="BB4487" s="14">
        <v>-0.78819233694129631</v>
      </c>
      <c r="BC4487" s="14">
        <v>-0.21699376129487868</v>
      </c>
      <c r="BD4487" s="14">
        <v>-0.21699376129487868</v>
      </c>
      <c r="BE4487" s="14">
        <v>-0.38467345466910619</v>
      </c>
      <c r="BF4487" s="14">
        <v>-0.38467345466910619</v>
      </c>
      <c r="BG4487" s="14">
        <v>-0.31359299824425668</v>
      </c>
      <c r="BH4487" s="14">
        <v>-0.31359299824425668</v>
      </c>
      <c r="BI4487" s="14">
        <v>-0.35922225530581814</v>
      </c>
      <c r="BJ4487" s="14">
        <v>-0.35922225530581814</v>
      </c>
      <c r="BK4487" s="14">
        <v>-0.44142299908793409</v>
      </c>
      <c r="BL4487" s="14">
        <v>-0.44142299908793409</v>
      </c>
      <c r="BM4487" s="14">
        <v>-0.37606626847426788</v>
      </c>
      <c r="BN4487" s="14">
        <v>-0.37606626847426788</v>
      </c>
      <c r="BO4487" s="14">
        <v>-0.29736694992389662</v>
      </c>
      <c r="BP4487" s="14">
        <v>-0.29736694992389662</v>
      </c>
      <c r="BQ4487" s="14">
        <v>-0.47312131860355194</v>
      </c>
      <c r="BR4487" s="14">
        <v>-0.47312131860355194</v>
      </c>
      <c r="BS4487" s="14">
        <v>-0.23057339665182844</v>
      </c>
      <c r="BT4487" s="14">
        <v>-0.23057339665182844</v>
      </c>
      <c r="BU4487" s="14">
        <v>-0.25627792076804279</v>
      </c>
      <c r="BV4487" s="14">
        <v>-0.25627792076804279</v>
      </c>
      <c r="BW4487" s="14">
        <v>-0.33080641901624924</v>
      </c>
      <c r="BX4487" s="14">
        <v>-0.33080641901624924</v>
      </c>
    </row>
    <row r="4488" spans="2:76" x14ac:dyDescent="0.2">
      <c r="B4488" s="3" t="s">
        <v>814</v>
      </c>
      <c r="C4488" s="10">
        <v>0.98688343036630555</v>
      </c>
      <c r="D4488" s="10">
        <v>0.98688343036630555</v>
      </c>
      <c r="E4488" s="10">
        <v>1.0294121082610725</v>
      </c>
      <c r="F4488" s="10">
        <v>1.0294121082610725</v>
      </c>
      <c r="G4488" s="10">
        <v>0.88677017809970549</v>
      </c>
      <c r="H4488" s="10">
        <v>0.88677017809970549</v>
      </c>
      <c r="I4488" s="10">
        <v>1.1683750864484332</v>
      </c>
      <c r="J4488" s="10">
        <v>1.1683750864484332</v>
      </c>
      <c r="K4488" s="10">
        <v>-0.42697039809268628</v>
      </c>
      <c r="L4488" s="10">
        <v>-0.42697039809268628</v>
      </c>
      <c r="M4488" s="10">
        <v>2.3012841872238978E-2</v>
      </c>
      <c r="N4488" s="10">
        <v>2.3012841872238978E-2</v>
      </c>
      <c r="O4488" s="10">
        <v>5.634182838081854E-2</v>
      </c>
      <c r="P4488" s="10">
        <v>5.634182838081854E-2</v>
      </c>
      <c r="Q4488" s="10">
        <v>-0.235158540500886</v>
      </c>
      <c r="R4488" s="10">
        <v>-0.235158540500886</v>
      </c>
      <c r="S4488" s="10">
        <v>1.1370586652022558</v>
      </c>
      <c r="T4488" s="10">
        <v>1.1370586652022558</v>
      </c>
      <c r="U4488" s="10">
        <v>-0.19181977407877412</v>
      </c>
      <c r="V4488" s="10">
        <v>-0.19181977407877412</v>
      </c>
      <c r="W4488" s="10">
        <v>1.2271792702782756</v>
      </c>
      <c r="X4488" s="10">
        <v>1.2271792702782756</v>
      </c>
      <c r="Y4488" s="10">
        <v>-0.3085036365307437</v>
      </c>
      <c r="Z4488" s="10">
        <v>-0.3085036365307437</v>
      </c>
      <c r="AA4488" s="10">
        <v>-0.11743904447574571</v>
      </c>
      <c r="AB4488" s="10">
        <v>-0.11743904447574571</v>
      </c>
      <c r="AC4488" s="10">
        <v>1.2600059749911228</v>
      </c>
      <c r="AD4488" s="10">
        <v>1.2600059749911228</v>
      </c>
      <c r="AE4488" s="10">
        <v>-0.10324084783732684</v>
      </c>
      <c r="AF4488" s="10">
        <v>-0.10324084783732684</v>
      </c>
      <c r="AG4488" s="10">
        <v>1.2944723553134387</v>
      </c>
      <c r="AH4488" s="10">
        <v>1.2944723553134387</v>
      </c>
      <c r="AI4488" s="10">
        <v>-6.2563573429056149E-2</v>
      </c>
      <c r="AJ4488" s="10">
        <v>-6.2563573429056149E-2</v>
      </c>
      <c r="AK4488" s="10">
        <v>1.0603259751463348</v>
      </c>
      <c r="AL4488" s="10">
        <v>1.0603259751463348</v>
      </c>
      <c r="AM4488" s="10">
        <v>0.99595154878622005</v>
      </c>
      <c r="AN4488" s="10">
        <v>0.99595154878622005</v>
      </c>
      <c r="AO4488" s="10">
        <v>0.98148148148148362</v>
      </c>
      <c r="AP4488" s="10">
        <v>0.98148148148148362</v>
      </c>
      <c r="AQ4488" s="10">
        <v>1.0726076385979568</v>
      </c>
      <c r="AR4488" s="10">
        <v>1.0726076385979568</v>
      </c>
      <c r="AS4488" s="10">
        <v>1.2588983272934318</v>
      </c>
      <c r="AT4488" s="10">
        <v>1.2588983272934318</v>
      </c>
      <c r="AU4488" s="10">
        <v>1.1194698974986441</v>
      </c>
      <c r="AV4488" s="10">
        <v>1.1194698974986441</v>
      </c>
      <c r="AW4488" s="10">
        <v>1.0789583068420385</v>
      </c>
      <c r="AX4488" s="10">
        <v>1.0789583068420385</v>
      </c>
      <c r="AY4488" s="10">
        <v>0.37174789123452712</v>
      </c>
      <c r="AZ4488" s="10">
        <v>0.37174789123452712</v>
      </c>
      <c r="BA4488" s="10">
        <v>1.2746196077393532</v>
      </c>
      <c r="BB4488" s="10">
        <v>1.2746196077393532</v>
      </c>
      <c r="BC4488" s="10">
        <v>0.91236013271710359</v>
      </c>
      <c r="BD4488" s="10">
        <v>0.91236013271710359</v>
      </c>
      <c r="BE4488" s="10">
        <v>0.87375827560554109</v>
      </c>
      <c r="BF4488" s="10">
        <v>0.87375827560554109</v>
      </c>
      <c r="BG4488" s="10">
        <v>1.0413654281318714</v>
      </c>
      <c r="BH4488" s="10">
        <v>1.0413654281318714</v>
      </c>
      <c r="BI4488" s="10">
        <v>1.0350471763049007</v>
      </c>
      <c r="BJ4488" s="10">
        <v>1.0350471763049007</v>
      </c>
      <c r="BK4488" s="10">
        <v>1.3320132604056956</v>
      </c>
      <c r="BL4488" s="10">
        <v>1.3320132604056956</v>
      </c>
      <c r="BM4488" s="10">
        <v>1.248823834933418</v>
      </c>
      <c r="BN4488" s="10">
        <v>1.248823834933418</v>
      </c>
      <c r="BO4488" s="10">
        <v>-0.29736694992389662</v>
      </c>
      <c r="BP4488" s="10">
        <v>-0.29736694992389662</v>
      </c>
      <c r="BQ4488" s="10">
        <v>1.1684662868542268</v>
      </c>
      <c r="BR4488" s="10">
        <v>1.1684662868542268</v>
      </c>
      <c r="BS4488" s="10">
        <v>1.3224062455031325</v>
      </c>
      <c r="BT4488" s="10">
        <v>1.3224062455031325</v>
      </c>
      <c r="BU4488" s="10">
        <v>1.3298746158774128</v>
      </c>
      <c r="BV4488" s="10">
        <v>1.3298746158774128</v>
      </c>
      <c r="BW4488" s="10">
        <v>1.247415871707106</v>
      </c>
      <c r="BX4488" s="10">
        <v>1.247415871707106</v>
      </c>
    </row>
    <row r="4489" spans="2:76" x14ac:dyDescent="0.2">
      <c r="B4489" s="3" t="s">
        <v>815</v>
      </c>
      <c r="C4489" s="14">
        <v>0.98688343036630555</v>
      </c>
      <c r="D4489" s="14">
        <v>0.98688343036630555</v>
      </c>
      <c r="E4489" s="14">
        <v>-0.60763909168188279</v>
      </c>
      <c r="F4489" s="14">
        <v>-0.60763909168188279</v>
      </c>
      <c r="G4489" s="14">
        <v>0.88677017809970549</v>
      </c>
      <c r="H4489" s="14">
        <v>0.88677017809970549</v>
      </c>
      <c r="I4489" s="14">
        <v>-0.43376799616648409</v>
      </c>
      <c r="J4489" s="14">
        <v>-0.43376799616648409</v>
      </c>
      <c r="K4489" s="14">
        <v>-0.42697039809268628</v>
      </c>
      <c r="L4489" s="14">
        <v>-0.42697039809268628</v>
      </c>
      <c r="M4489" s="14">
        <v>1.3404980390579175</v>
      </c>
      <c r="N4489" s="14">
        <v>1.3404980390579175</v>
      </c>
      <c r="O4489" s="14">
        <v>5.634182838081854E-2</v>
      </c>
      <c r="P4489" s="14">
        <v>5.634182838081854E-2</v>
      </c>
      <c r="Q4489" s="14">
        <v>-0.235158540500886</v>
      </c>
      <c r="R4489" s="14">
        <v>-0.235158540500886</v>
      </c>
      <c r="S4489" s="14">
        <v>1.1370586652022558</v>
      </c>
      <c r="T4489" s="14">
        <v>1.1370586652022558</v>
      </c>
      <c r="U4489" s="14">
        <v>-0.19181977407877412</v>
      </c>
      <c r="V4489" s="14">
        <v>-0.19181977407877412</v>
      </c>
      <c r="W4489" s="14">
        <v>-0.38790149347876479</v>
      </c>
      <c r="X4489" s="14">
        <v>-0.38790149347876479</v>
      </c>
      <c r="Y4489" s="14">
        <v>1.1946311031616021</v>
      </c>
      <c r="Z4489" s="14">
        <v>1.1946311031616021</v>
      </c>
      <c r="AA4489" s="14">
        <v>-0.11743904447574571</v>
      </c>
      <c r="AB4489" s="14">
        <v>-0.11743904447574571</v>
      </c>
      <c r="AC4489" s="14">
        <v>1.2600059749911228</v>
      </c>
      <c r="AD4489" s="14">
        <v>1.2600059749911228</v>
      </c>
      <c r="AE4489" s="14">
        <v>-0.10324084783732684</v>
      </c>
      <c r="AF4489" s="14">
        <v>-0.10324084783732684</v>
      </c>
      <c r="AG4489" s="14">
        <v>-2.3012841872238964E-2</v>
      </c>
      <c r="AH4489" s="14">
        <v>-2.3012841872238964E-2</v>
      </c>
      <c r="AI4489" s="14">
        <v>1.3701422580963334</v>
      </c>
      <c r="AJ4489" s="14">
        <v>1.3701422580963334</v>
      </c>
      <c r="AK4489" s="14">
        <v>-2.7535166684428383</v>
      </c>
      <c r="AL4489" s="14">
        <v>-2.7535166684428383</v>
      </c>
      <c r="AM4489" s="14">
        <v>-1.7741647022912423</v>
      </c>
      <c r="AN4489" s="14">
        <v>-1.7741647022912423</v>
      </c>
      <c r="AO4489" s="14">
        <v>-2.1990740740740793</v>
      </c>
      <c r="AP4489" s="14">
        <v>-2.1990740740740793</v>
      </c>
      <c r="AQ4489" s="14">
        <v>-2.6490158347191963</v>
      </c>
      <c r="AR4489" s="14">
        <v>-2.6490158347191963</v>
      </c>
      <c r="AS4489" s="14">
        <v>-1.1091615218444074E-2</v>
      </c>
      <c r="AT4489" s="14">
        <v>-1.1091615218444074E-2</v>
      </c>
      <c r="AU4489" s="14">
        <v>-1.0438938706632925</v>
      </c>
      <c r="AV4489" s="14">
        <v>-1.0438938706632925</v>
      </c>
      <c r="AW4489" s="14">
        <v>-1.0884228533932843</v>
      </c>
      <c r="AX4489" s="14">
        <v>-1.0884228533932843</v>
      </c>
      <c r="AY4489" s="14">
        <v>-1.6080257620842326</v>
      </c>
      <c r="AZ4489" s="14">
        <v>-1.6080257620842326</v>
      </c>
      <c r="BA4489" s="14">
        <v>-0.78819233694129631</v>
      </c>
      <c r="BB4489" s="14">
        <v>-0.78819233694129631</v>
      </c>
      <c r="BC4489" s="14">
        <v>-1.346347655306861</v>
      </c>
      <c r="BD4489" s="14">
        <v>-1.346347655306861</v>
      </c>
      <c r="BE4489" s="14">
        <v>-1.6431051849437535</v>
      </c>
      <c r="BF4489" s="14">
        <v>-1.6431051849437535</v>
      </c>
      <c r="BG4489" s="14">
        <v>-0.31359299824425668</v>
      </c>
      <c r="BH4489" s="14">
        <v>-0.31359299824425668</v>
      </c>
      <c r="BI4489" s="14">
        <v>-0.35922225530581814</v>
      </c>
      <c r="BJ4489" s="14">
        <v>-0.35922225530581814</v>
      </c>
      <c r="BK4489" s="14">
        <v>-0.44142299908793409</v>
      </c>
      <c r="BL4489" s="14">
        <v>-0.44142299908793409</v>
      </c>
      <c r="BM4489" s="14">
        <v>1.248823834933418</v>
      </c>
      <c r="BN4489" s="14">
        <v>1.248823834933418</v>
      </c>
      <c r="BO4489" s="14">
        <v>-0.29736694992389662</v>
      </c>
      <c r="BP4489" s="14">
        <v>-0.29736694992389662</v>
      </c>
      <c r="BQ4489" s="14">
        <v>1.1684662868542268</v>
      </c>
      <c r="BR4489" s="14">
        <v>1.1684662868542268</v>
      </c>
      <c r="BS4489" s="14">
        <v>-0.23057339665182844</v>
      </c>
      <c r="BT4489" s="14">
        <v>-0.23057339665182844</v>
      </c>
      <c r="BU4489" s="14">
        <v>-1.8424304574134984</v>
      </c>
      <c r="BV4489" s="14">
        <v>-1.8424304574134984</v>
      </c>
      <c r="BW4489" s="14">
        <v>-0.33080641901624924</v>
      </c>
      <c r="BX4489" s="14">
        <v>-0.33080641901624924</v>
      </c>
    </row>
    <row r="4490" spans="2:76" x14ac:dyDescent="0.2">
      <c r="B4490" s="3" t="s">
        <v>816</v>
      </c>
      <c r="C4490" s="10">
        <v>-0.63898927146019735</v>
      </c>
      <c r="D4490" s="10">
        <v>-0.63898927146019735</v>
      </c>
      <c r="E4490" s="10">
        <v>-0.60763909168188279</v>
      </c>
      <c r="F4490" s="10">
        <v>-0.60763909168188279</v>
      </c>
      <c r="G4490" s="10">
        <v>-0.73779278817895555</v>
      </c>
      <c r="H4490" s="10">
        <v>-0.73779278817895555</v>
      </c>
      <c r="I4490" s="10">
        <v>-0.43376799616648409</v>
      </c>
      <c r="J4490" s="10">
        <v>-0.43376799616648409</v>
      </c>
      <c r="K4490" s="10">
        <v>-0.42697039809268628</v>
      </c>
      <c r="L4490" s="10">
        <v>-0.42697039809268628</v>
      </c>
      <c r="M4490" s="10">
        <v>-1.2944723553134394</v>
      </c>
      <c r="N4490" s="10">
        <v>-1.2944723553134394</v>
      </c>
      <c r="O4490" s="10">
        <v>-1.2338860415399295</v>
      </c>
      <c r="P4490" s="10">
        <v>-1.2338860415399295</v>
      </c>
      <c r="Q4490" s="10">
        <v>-0.235158540500886</v>
      </c>
      <c r="R4490" s="10">
        <v>-0.235158540500886</v>
      </c>
      <c r="S4490" s="10">
        <v>-0.15198308891317272</v>
      </c>
      <c r="T4490" s="10">
        <v>-0.15198308891317272</v>
      </c>
      <c r="U4490" s="10">
        <v>-0.19181977407877412</v>
      </c>
      <c r="V4490" s="10">
        <v>-0.19181977407877412</v>
      </c>
      <c r="W4490" s="10">
        <v>-2.0029822572358049</v>
      </c>
      <c r="X4490" s="10">
        <v>-2.0029822572358049</v>
      </c>
      <c r="Y4490" s="10">
        <v>-0.3085036365307437</v>
      </c>
      <c r="Z4490" s="10">
        <v>-0.3085036365307437</v>
      </c>
      <c r="AA4490" s="10">
        <v>-1.6115246658616225</v>
      </c>
      <c r="AB4490" s="10">
        <v>-1.6115246658616225</v>
      </c>
      <c r="AC4490" s="10">
        <v>-8.2046900697096262E-2</v>
      </c>
      <c r="AD4490" s="10">
        <v>-8.2046900697096262E-2</v>
      </c>
      <c r="AE4490" s="10">
        <v>-1.5808754825090638</v>
      </c>
      <c r="AF4490" s="10">
        <v>-1.5808754825090638</v>
      </c>
      <c r="AG4490" s="10">
        <v>-1.3404980390579166</v>
      </c>
      <c r="AH4490" s="10">
        <v>-1.3404980390579166</v>
      </c>
      <c r="AI4490" s="10">
        <v>-6.2563573429056149E-2</v>
      </c>
      <c r="AJ4490" s="10">
        <v>-6.2563573429056149E-2</v>
      </c>
      <c r="AK4490" s="10">
        <v>1.0603259751463348</v>
      </c>
      <c r="AL4490" s="10">
        <v>1.0603259751463348</v>
      </c>
      <c r="AM4490" s="10">
        <v>0.99595154878622005</v>
      </c>
      <c r="AN4490" s="10">
        <v>0.99595154878622005</v>
      </c>
      <c r="AO4490" s="10">
        <v>0.98148148148148362</v>
      </c>
      <c r="AP4490" s="10">
        <v>0.98148148148148362</v>
      </c>
      <c r="AQ4490" s="10">
        <v>1.0726076385979568</v>
      </c>
      <c r="AR4490" s="10">
        <v>1.0726076385979568</v>
      </c>
      <c r="AS4490" s="10">
        <v>-1.1091615218444074E-2</v>
      </c>
      <c r="AT4490" s="10">
        <v>-1.1091615218444074E-2</v>
      </c>
      <c r="AU4490" s="10">
        <v>1.1194698974986441</v>
      </c>
      <c r="AV4490" s="10">
        <v>1.1194698974986441</v>
      </c>
      <c r="AW4490" s="10">
        <v>1.0789583068420385</v>
      </c>
      <c r="AX4490" s="10">
        <v>1.0789583068420385</v>
      </c>
      <c r="AY4490" s="10">
        <v>0.37174789123452712</v>
      </c>
      <c r="AZ4490" s="10">
        <v>0.37174789123452712</v>
      </c>
      <c r="BA4490" s="10">
        <v>1.2746196077393532</v>
      </c>
      <c r="BB4490" s="10">
        <v>1.2746196077393532</v>
      </c>
      <c r="BC4490" s="10">
        <v>0.91236013271710359</v>
      </c>
      <c r="BD4490" s="10">
        <v>0.91236013271710359</v>
      </c>
      <c r="BE4490" s="10">
        <v>0.87375827560554109</v>
      </c>
      <c r="BF4490" s="10">
        <v>0.87375827560554109</v>
      </c>
      <c r="BG4490" s="10">
        <v>1.0413654281318714</v>
      </c>
      <c r="BH4490" s="10">
        <v>1.0413654281318714</v>
      </c>
      <c r="BI4490" s="10">
        <v>-0.35922225530581814</v>
      </c>
      <c r="BJ4490" s="10">
        <v>-0.35922225530581814</v>
      </c>
      <c r="BK4490" s="10">
        <v>-0.44142299908793409</v>
      </c>
      <c r="BL4490" s="10">
        <v>-0.44142299908793409</v>
      </c>
      <c r="BM4490" s="10">
        <v>-0.37606626847426788</v>
      </c>
      <c r="BN4490" s="10">
        <v>-0.37606626847426788</v>
      </c>
      <c r="BO4490" s="10">
        <v>-0.29736694992389662</v>
      </c>
      <c r="BP4490" s="10">
        <v>-0.29736694992389662</v>
      </c>
      <c r="BQ4490" s="10">
        <v>-0.47312131860355194</v>
      </c>
      <c r="BR4490" s="10">
        <v>-0.47312131860355194</v>
      </c>
      <c r="BS4490" s="10">
        <v>-0.23057339665182844</v>
      </c>
      <c r="BT4490" s="10">
        <v>-0.23057339665182844</v>
      </c>
      <c r="BU4490" s="10">
        <v>-0.25627792076804279</v>
      </c>
      <c r="BV4490" s="10">
        <v>-0.25627792076804279</v>
      </c>
      <c r="BW4490" s="10">
        <v>-0.33080641901624924</v>
      </c>
      <c r="BX4490" s="10">
        <v>-0.33080641901624924</v>
      </c>
    </row>
    <row r="4491" spans="2:76" x14ac:dyDescent="0.2">
      <c r="B4491" s="3" t="s">
        <v>817</v>
      </c>
      <c r="C4491" s="14">
        <v>0.98688343036630555</v>
      </c>
      <c r="D4491" s="14">
        <v>0.98688343036630555</v>
      </c>
      <c r="E4491" s="14">
        <v>1.0294121082610725</v>
      </c>
      <c r="F4491" s="14">
        <v>1.0294121082610725</v>
      </c>
      <c r="G4491" s="14">
        <v>0.88677017809970549</v>
      </c>
      <c r="H4491" s="14">
        <v>0.88677017809970549</v>
      </c>
      <c r="I4491" s="14">
        <v>-0.43376799616648409</v>
      </c>
      <c r="J4491" s="14">
        <v>-0.43376799616648409</v>
      </c>
      <c r="K4491" s="14">
        <v>-0.42697039809268628</v>
      </c>
      <c r="L4491" s="14">
        <v>-0.42697039809268628</v>
      </c>
      <c r="M4491" s="14">
        <v>1.3404980390579175</v>
      </c>
      <c r="N4491" s="14">
        <v>1.3404980390579175</v>
      </c>
      <c r="O4491" s="14">
        <v>1.3465696983015667</v>
      </c>
      <c r="P4491" s="14">
        <v>1.3465696983015667</v>
      </c>
      <c r="Q4491" s="14">
        <v>1.2607110643519728</v>
      </c>
      <c r="R4491" s="14">
        <v>1.2607110643519728</v>
      </c>
      <c r="S4491" s="14">
        <v>1.1370586652022558</v>
      </c>
      <c r="T4491" s="14">
        <v>1.1370586652022558</v>
      </c>
      <c r="U4491" s="14">
        <v>1.1808904841724543</v>
      </c>
      <c r="V4491" s="14">
        <v>1.1808904841724543</v>
      </c>
      <c r="W4491" s="14">
        <v>1.2271792702782756</v>
      </c>
      <c r="X4491" s="14">
        <v>1.2271792702782756</v>
      </c>
      <c r="Y4491" s="14">
        <v>1.1946311031616021</v>
      </c>
      <c r="Z4491" s="14">
        <v>1.1946311031616021</v>
      </c>
      <c r="AA4491" s="14">
        <v>1.376646576910131</v>
      </c>
      <c r="AB4491" s="14">
        <v>1.376646576910131</v>
      </c>
      <c r="AC4491" s="14">
        <v>1.2600059749911228</v>
      </c>
      <c r="AD4491" s="14">
        <v>1.2600059749911228</v>
      </c>
      <c r="AE4491" s="14">
        <v>-0.10324084783732684</v>
      </c>
      <c r="AF4491" s="14">
        <v>-0.10324084783732684</v>
      </c>
      <c r="AG4491" s="14">
        <v>1.2944723553134387</v>
      </c>
      <c r="AH4491" s="14">
        <v>1.2944723553134387</v>
      </c>
      <c r="AI4491" s="14">
        <v>1.3701422580963334</v>
      </c>
      <c r="AJ4491" s="14">
        <v>1.3701422580963334</v>
      </c>
      <c r="AK4491" s="14">
        <v>-2.7535166684428383</v>
      </c>
      <c r="AL4491" s="14">
        <v>-2.7535166684428383</v>
      </c>
      <c r="AM4491" s="14">
        <v>-1.7741647022912423</v>
      </c>
      <c r="AN4491" s="14">
        <v>-1.7741647022912423</v>
      </c>
      <c r="AO4491" s="14">
        <v>-1.1388888888888915</v>
      </c>
      <c r="AP4491" s="14">
        <v>-1.1388888888888915</v>
      </c>
      <c r="AQ4491" s="14">
        <v>-2.6490158347191963</v>
      </c>
      <c r="AR4491" s="14">
        <v>-2.6490158347191963</v>
      </c>
      <c r="AS4491" s="14">
        <v>-1.1091615218444074E-2</v>
      </c>
      <c r="AT4491" s="14">
        <v>-1.1091615218444074E-2</v>
      </c>
      <c r="AU4491" s="14">
        <v>-1.0438938706632925</v>
      </c>
      <c r="AV4491" s="14">
        <v>-1.0438938706632925</v>
      </c>
      <c r="AW4491" s="14">
        <v>-2.1721134335109458</v>
      </c>
      <c r="AX4491" s="14">
        <v>-2.1721134335109458</v>
      </c>
      <c r="AY4491" s="14">
        <v>-1.6080257620842326</v>
      </c>
      <c r="AZ4491" s="14">
        <v>-1.6080257620842326</v>
      </c>
      <c r="BA4491" s="14">
        <v>-1.819598309281621</v>
      </c>
      <c r="BB4491" s="14">
        <v>-1.819598309281621</v>
      </c>
      <c r="BC4491" s="14">
        <v>-2.4757015493188432</v>
      </c>
      <c r="BD4491" s="14">
        <v>-2.4757015493188432</v>
      </c>
      <c r="BE4491" s="14">
        <v>-1.6431051849437535</v>
      </c>
      <c r="BF4491" s="14">
        <v>-1.6431051849437535</v>
      </c>
      <c r="BG4491" s="14">
        <v>-1.6685514246203845</v>
      </c>
      <c r="BH4491" s="14">
        <v>-1.6685514246203845</v>
      </c>
      <c r="BI4491" s="14">
        <v>1.0350471763049007</v>
      </c>
      <c r="BJ4491" s="14">
        <v>1.0350471763049007</v>
      </c>
      <c r="BK4491" s="14">
        <v>-0.44142299908793409</v>
      </c>
      <c r="BL4491" s="14">
        <v>-0.44142299908793409</v>
      </c>
      <c r="BM4491" s="14">
        <v>1.248823834933418</v>
      </c>
      <c r="BN4491" s="14">
        <v>1.248823834933418</v>
      </c>
      <c r="BO4491" s="14">
        <v>-0.29736694992389662</v>
      </c>
      <c r="BP4491" s="14">
        <v>-0.29736694992389662</v>
      </c>
      <c r="BQ4491" s="14">
        <v>1.1684662868542268</v>
      </c>
      <c r="BR4491" s="14">
        <v>1.1684662868542268</v>
      </c>
      <c r="BS4491" s="14">
        <v>1.3224062455031325</v>
      </c>
      <c r="BT4491" s="14">
        <v>1.3224062455031325</v>
      </c>
      <c r="BU4491" s="14">
        <v>1.3298746158774128</v>
      </c>
      <c r="BV4491" s="14">
        <v>1.3298746158774128</v>
      </c>
      <c r="BW4491" s="14">
        <v>1.247415871707106</v>
      </c>
      <c r="BX4491" s="14">
        <v>1.247415871707106</v>
      </c>
    </row>
    <row r="4492" spans="2:76" x14ac:dyDescent="0.2">
      <c r="B4492" s="3" t="s">
        <v>818</v>
      </c>
      <c r="C4492" s="10">
        <v>0.98688343036630555</v>
      </c>
      <c r="D4492" s="10">
        <v>0.98688343036630555</v>
      </c>
      <c r="E4492" s="10">
        <v>1.0294121082610725</v>
      </c>
      <c r="F4492" s="10">
        <v>1.0294121082610725</v>
      </c>
      <c r="G4492" s="10">
        <v>0.88677017809970549</v>
      </c>
      <c r="H4492" s="10">
        <v>0.88677017809970549</v>
      </c>
      <c r="I4492" s="10">
        <v>-0.43376799616648409</v>
      </c>
      <c r="J4492" s="10">
        <v>-0.43376799616648409</v>
      </c>
      <c r="K4492" s="10">
        <v>-0.42697039809268628</v>
      </c>
      <c r="L4492" s="10">
        <v>-0.42697039809268628</v>
      </c>
      <c r="M4492" s="10">
        <v>-1.2944723553134394</v>
      </c>
      <c r="N4492" s="10">
        <v>-1.2944723553134394</v>
      </c>
      <c r="O4492" s="10">
        <v>-1.2338860415399295</v>
      </c>
      <c r="P4492" s="10">
        <v>-1.2338860415399295</v>
      </c>
      <c r="Q4492" s="10">
        <v>-0.235158540500886</v>
      </c>
      <c r="R4492" s="10">
        <v>-0.235158540500886</v>
      </c>
      <c r="S4492" s="10">
        <v>-0.15198308891317272</v>
      </c>
      <c r="T4492" s="10">
        <v>-0.15198308891317272</v>
      </c>
      <c r="U4492" s="10">
        <v>-0.19181977407877412</v>
      </c>
      <c r="V4492" s="10">
        <v>-0.19181977407877412</v>
      </c>
      <c r="W4492" s="10">
        <v>-0.38790149347876479</v>
      </c>
      <c r="X4492" s="10">
        <v>-0.38790149347876479</v>
      </c>
      <c r="Y4492" s="10">
        <v>-0.3085036365307437</v>
      </c>
      <c r="Z4492" s="10">
        <v>-0.3085036365307437</v>
      </c>
      <c r="AA4492" s="10">
        <v>-0.11743904447574571</v>
      </c>
      <c r="AB4492" s="10">
        <v>-0.11743904447574571</v>
      </c>
      <c r="AC4492" s="10">
        <v>-8.2046900697096262E-2</v>
      </c>
      <c r="AD4492" s="10">
        <v>-8.2046900697096262E-2</v>
      </c>
      <c r="AE4492" s="10">
        <v>-0.10324084783732684</v>
      </c>
      <c r="AF4492" s="10">
        <v>-0.10324084783732684</v>
      </c>
      <c r="AG4492" s="10">
        <v>-2.3012841872238964E-2</v>
      </c>
      <c r="AH4492" s="10">
        <v>-2.3012841872238964E-2</v>
      </c>
      <c r="AI4492" s="10">
        <v>-6.2563573429056149E-2</v>
      </c>
      <c r="AJ4492" s="10">
        <v>-6.2563573429056149E-2</v>
      </c>
      <c r="AK4492" s="10">
        <v>1.0603259751463348</v>
      </c>
      <c r="AL4492" s="10">
        <v>1.0603259751463348</v>
      </c>
      <c r="AM4492" s="10">
        <v>0.99595154878622005</v>
      </c>
      <c r="AN4492" s="10">
        <v>0.99595154878622005</v>
      </c>
      <c r="AO4492" s="10">
        <v>0.98148148148148362</v>
      </c>
      <c r="AP4492" s="10">
        <v>0.98148148148148362</v>
      </c>
      <c r="AQ4492" s="10">
        <v>1.0726076385979568</v>
      </c>
      <c r="AR4492" s="10">
        <v>1.0726076385979568</v>
      </c>
      <c r="AS4492" s="10">
        <v>1.2588983272934318</v>
      </c>
      <c r="AT4492" s="10">
        <v>1.2588983272934318</v>
      </c>
      <c r="AU4492" s="10">
        <v>1.1194698974986441</v>
      </c>
      <c r="AV4492" s="10">
        <v>1.1194698974986441</v>
      </c>
      <c r="AW4492" s="10">
        <v>1.0789583068420385</v>
      </c>
      <c r="AX4492" s="10">
        <v>1.0789583068420385</v>
      </c>
      <c r="AY4492" s="10">
        <v>1.361634717893907</v>
      </c>
      <c r="AZ4492" s="10">
        <v>1.361634717893907</v>
      </c>
      <c r="BA4492" s="10">
        <v>1.2746196077393532</v>
      </c>
      <c r="BB4492" s="10">
        <v>1.2746196077393532</v>
      </c>
      <c r="BC4492" s="10">
        <v>0.91236013271710359</v>
      </c>
      <c r="BD4492" s="10">
        <v>0.91236013271710359</v>
      </c>
      <c r="BE4492" s="10">
        <v>0.87375827560554109</v>
      </c>
      <c r="BF4492" s="10">
        <v>0.87375827560554109</v>
      </c>
      <c r="BG4492" s="10">
        <v>1.0413654281318714</v>
      </c>
      <c r="BH4492" s="10">
        <v>1.0413654281318714</v>
      </c>
      <c r="BI4492" s="10">
        <v>-0.35922225530581814</v>
      </c>
      <c r="BJ4492" s="10">
        <v>-0.35922225530581814</v>
      </c>
      <c r="BK4492" s="10">
        <v>-0.44142299908793409</v>
      </c>
      <c r="BL4492" s="10">
        <v>-0.44142299908793409</v>
      </c>
      <c r="BM4492" s="10">
        <v>-0.37606626847426788</v>
      </c>
      <c r="BN4492" s="10">
        <v>-0.37606626847426788</v>
      </c>
      <c r="BO4492" s="10">
        <v>-0.29736694992389662</v>
      </c>
      <c r="BP4492" s="10">
        <v>-0.29736694992389662</v>
      </c>
      <c r="BQ4492" s="10">
        <v>-0.47312131860355194</v>
      </c>
      <c r="BR4492" s="10">
        <v>-0.47312131860355194</v>
      </c>
      <c r="BS4492" s="10">
        <v>-0.23057339665182844</v>
      </c>
      <c r="BT4492" s="10">
        <v>-0.23057339665182844</v>
      </c>
      <c r="BU4492" s="10">
        <v>-0.25627792076804279</v>
      </c>
      <c r="BV4492" s="10">
        <v>-0.25627792076804279</v>
      </c>
      <c r="BW4492" s="10">
        <v>-0.33080641901624924</v>
      </c>
      <c r="BX4492" s="10">
        <v>-0.33080641901624924</v>
      </c>
    </row>
    <row r="4493" spans="2:76" x14ac:dyDescent="0.2">
      <c r="B4493" s="3" t="s">
        <v>819</v>
      </c>
      <c r="C4493" s="14">
        <v>-0.63898927146019735</v>
      </c>
      <c r="D4493" s="14">
        <v>-0.63898927146019735</v>
      </c>
      <c r="E4493" s="14">
        <v>-0.60763909168188279</v>
      </c>
      <c r="F4493" s="14">
        <v>-0.60763909168188279</v>
      </c>
      <c r="G4493" s="14">
        <v>0.88677017809970549</v>
      </c>
      <c r="H4493" s="14">
        <v>0.88677017809970549</v>
      </c>
      <c r="I4493" s="14">
        <v>1.1683750864484332</v>
      </c>
      <c r="J4493" s="14">
        <v>1.1683750864484332</v>
      </c>
      <c r="K4493" s="14">
        <v>-0.42697039809268628</v>
      </c>
      <c r="L4493" s="14">
        <v>-0.42697039809268628</v>
      </c>
      <c r="M4493" s="14">
        <v>1.3404980390579175</v>
      </c>
      <c r="N4493" s="14">
        <v>1.3404980390579175</v>
      </c>
      <c r="O4493" s="14">
        <v>1.3465696983015667</v>
      </c>
      <c r="P4493" s="14">
        <v>1.3465696983015667</v>
      </c>
      <c r="Q4493" s="14">
        <v>1.2607110643519728</v>
      </c>
      <c r="R4493" s="14">
        <v>1.2607110643519728</v>
      </c>
      <c r="S4493" s="14">
        <v>1.1370586652022558</v>
      </c>
      <c r="T4493" s="14">
        <v>1.1370586652022558</v>
      </c>
      <c r="U4493" s="14">
        <v>1.1808904841724543</v>
      </c>
      <c r="V4493" s="14">
        <v>1.1808904841724543</v>
      </c>
      <c r="W4493" s="14">
        <v>1.2271792702782756</v>
      </c>
      <c r="X4493" s="14">
        <v>1.2271792702782756</v>
      </c>
      <c r="Y4493" s="14">
        <v>1.1946311031616021</v>
      </c>
      <c r="Z4493" s="14">
        <v>1.1946311031616021</v>
      </c>
      <c r="AA4493" s="14">
        <v>-0.11743904447574571</v>
      </c>
      <c r="AB4493" s="14">
        <v>-0.11743904447574571</v>
      </c>
      <c r="AC4493" s="14">
        <v>1.2600059749911228</v>
      </c>
      <c r="AD4493" s="14">
        <v>1.2600059749911228</v>
      </c>
      <c r="AE4493" s="14">
        <v>1.37439378683441</v>
      </c>
      <c r="AF4493" s="14">
        <v>1.37439378683441</v>
      </c>
      <c r="AG4493" s="14">
        <v>-2.3012841872238964E-2</v>
      </c>
      <c r="AH4493" s="14">
        <v>-2.3012841872238964E-2</v>
      </c>
      <c r="AI4493" s="14">
        <v>-6.2563573429056149E-2</v>
      </c>
      <c r="AJ4493" s="14">
        <v>-6.2563573429056149E-2</v>
      </c>
      <c r="AK4493" s="14">
        <v>1.0603259751463348</v>
      </c>
      <c r="AL4493" s="14">
        <v>1.0603259751463348</v>
      </c>
      <c r="AM4493" s="14">
        <v>0.99595154878622005</v>
      </c>
      <c r="AN4493" s="14">
        <v>0.99595154878622005</v>
      </c>
      <c r="AO4493" s="14">
        <v>0.98148148148148362</v>
      </c>
      <c r="AP4493" s="14">
        <v>0.98148148148148362</v>
      </c>
      <c r="AQ4493" s="14">
        <v>1.0726076385979568</v>
      </c>
      <c r="AR4493" s="14">
        <v>1.0726076385979568</v>
      </c>
      <c r="AS4493" s="14">
        <v>-1.1091615218444074E-2</v>
      </c>
      <c r="AT4493" s="14">
        <v>-1.1091615218444074E-2</v>
      </c>
      <c r="AU4493" s="14">
        <v>1.1194698974986441</v>
      </c>
      <c r="AV4493" s="14">
        <v>1.1194698974986441</v>
      </c>
      <c r="AW4493" s="14">
        <v>1.0789583068420385</v>
      </c>
      <c r="AX4493" s="14">
        <v>1.0789583068420385</v>
      </c>
      <c r="AY4493" s="14">
        <v>1.361634717893907</v>
      </c>
      <c r="AZ4493" s="14">
        <v>1.361634717893907</v>
      </c>
      <c r="BA4493" s="14">
        <v>1.2746196077393532</v>
      </c>
      <c r="BB4493" s="14">
        <v>1.2746196077393532</v>
      </c>
      <c r="BC4493" s="14">
        <v>0.91236013271710359</v>
      </c>
      <c r="BD4493" s="14">
        <v>0.91236013271710359</v>
      </c>
      <c r="BE4493" s="14">
        <v>0.87375827560554109</v>
      </c>
      <c r="BF4493" s="14">
        <v>0.87375827560554109</v>
      </c>
      <c r="BG4493" s="14">
        <v>1.0413654281318714</v>
      </c>
      <c r="BH4493" s="14">
        <v>1.0413654281318714</v>
      </c>
      <c r="BI4493" s="14">
        <v>1.0350471763049007</v>
      </c>
      <c r="BJ4493" s="14">
        <v>1.0350471763049007</v>
      </c>
      <c r="BK4493" s="14">
        <v>1.3320132604056956</v>
      </c>
      <c r="BL4493" s="14">
        <v>1.3320132604056956</v>
      </c>
      <c r="BM4493" s="14">
        <v>1.248823834933418</v>
      </c>
      <c r="BN4493" s="14">
        <v>1.248823834933418</v>
      </c>
      <c r="BO4493" s="14">
        <v>1.4050588383904119</v>
      </c>
      <c r="BP4493" s="14">
        <v>1.4050588383904119</v>
      </c>
      <c r="BQ4493" s="14">
        <v>1.1684662868542268</v>
      </c>
      <c r="BR4493" s="14">
        <v>1.1684662868542268</v>
      </c>
      <c r="BS4493" s="14">
        <v>-0.23057339665182844</v>
      </c>
      <c r="BT4493" s="14">
        <v>-0.23057339665182844</v>
      </c>
      <c r="BU4493" s="14">
        <v>1.3298746158774128</v>
      </c>
      <c r="BV4493" s="14">
        <v>1.3298746158774128</v>
      </c>
      <c r="BW4493" s="14">
        <v>1.247415871707106</v>
      </c>
      <c r="BX4493" s="14">
        <v>1.247415871707106</v>
      </c>
    </row>
    <row r="4494" spans="2:76" x14ac:dyDescent="0.2">
      <c r="B4494" s="3" t="s">
        <v>820</v>
      </c>
      <c r="C4494" s="10">
        <v>0.98688343036630555</v>
      </c>
      <c r="D4494" s="10">
        <v>0.98688343036630555</v>
      </c>
      <c r="E4494" s="10">
        <v>1.0294121082610725</v>
      </c>
      <c r="F4494" s="10">
        <v>1.0294121082610725</v>
      </c>
      <c r="G4494" s="10">
        <v>-0.73779278817895555</v>
      </c>
      <c r="H4494" s="10">
        <v>-0.73779278817895555</v>
      </c>
      <c r="I4494" s="10">
        <v>-0.43376799616648409</v>
      </c>
      <c r="J4494" s="10">
        <v>-0.43376799616648409</v>
      </c>
      <c r="K4494" s="10">
        <v>1.1007830575827056</v>
      </c>
      <c r="L4494" s="10">
        <v>1.1007830575827056</v>
      </c>
      <c r="M4494" s="10">
        <v>1.3404980390579175</v>
      </c>
      <c r="N4494" s="10">
        <v>1.3404980390579175</v>
      </c>
      <c r="O4494" s="10">
        <v>1.3465696983015667</v>
      </c>
      <c r="P4494" s="10">
        <v>1.3465696983015667</v>
      </c>
      <c r="Q4494" s="10">
        <v>1.2607110643519728</v>
      </c>
      <c r="R4494" s="10">
        <v>1.2607110643519728</v>
      </c>
      <c r="S4494" s="10">
        <v>1.1370586652022558</v>
      </c>
      <c r="T4494" s="10">
        <v>1.1370586652022558</v>
      </c>
      <c r="U4494" s="10">
        <v>1.1808904841724543</v>
      </c>
      <c r="V4494" s="10">
        <v>1.1808904841724543</v>
      </c>
      <c r="W4494" s="10">
        <v>-0.38790149347876479</v>
      </c>
      <c r="X4494" s="10">
        <v>-0.38790149347876479</v>
      </c>
      <c r="Y4494" s="10">
        <v>1.1946311031616021</v>
      </c>
      <c r="Z4494" s="10">
        <v>1.1946311031616021</v>
      </c>
      <c r="AA4494" s="10">
        <v>1.376646576910131</v>
      </c>
      <c r="AB4494" s="10">
        <v>1.376646576910131</v>
      </c>
      <c r="AC4494" s="10">
        <v>1.2600059749911228</v>
      </c>
      <c r="AD4494" s="10">
        <v>1.2600059749911228</v>
      </c>
      <c r="AE4494" s="10">
        <v>1.37439378683441</v>
      </c>
      <c r="AF4494" s="10">
        <v>1.37439378683441</v>
      </c>
      <c r="AG4494" s="10">
        <v>1.2944723553134387</v>
      </c>
      <c r="AH4494" s="10">
        <v>1.2944723553134387</v>
      </c>
      <c r="AI4494" s="10">
        <v>1.3701422580963334</v>
      </c>
      <c r="AJ4494" s="10">
        <v>1.3701422580963334</v>
      </c>
      <c r="AK4494" s="10">
        <v>1.0603259751463348</v>
      </c>
      <c r="AL4494" s="10">
        <v>1.0603259751463348</v>
      </c>
      <c r="AM4494" s="10">
        <v>0.99595154878622005</v>
      </c>
      <c r="AN4494" s="10">
        <v>0.99595154878622005</v>
      </c>
      <c r="AO4494" s="10">
        <v>0.98148148148148362</v>
      </c>
      <c r="AP4494" s="10">
        <v>0.98148148148148362</v>
      </c>
      <c r="AQ4494" s="10">
        <v>1.0726076385979568</v>
      </c>
      <c r="AR4494" s="10">
        <v>1.0726076385979568</v>
      </c>
      <c r="AS4494" s="10">
        <v>1.2588983272934318</v>
      </c>
      <c r="AT4494" s="10">
        <v>1.2588983272934318</v>
      </c>
      <c r="AU4494" s="10">
        <v>1.1194698974986441</v>
      </c>
      <c r="AV4494" s="10">
        <v>1.1194698974986441</v>
      </c>
      <c r="AW4494" s="10">
        <v>1.0789583068420385</v>
      </c>
      <c r="AX4494" s="10">
        <v>1.0789583068420385</v>
      </c>
      <c r="AY4494" s="10">
        <v>1.361634717893907</v>
      </c>
      <c r="AZ4494" s="10">
        <v>1.361634717893907</v>
      </c>
      <c r="BA4494" s="10">
        <v>1.2746196077393532</v>
      </c>
      <c r="BB4494" s="10">
        <v>1.2746196077393532</v>
      </c>
      <c r="BC4494" s="10">
        <v>0.91236013271710359</v>
      </c>
      <c r="BD4494" s="10">
        <v>0.91236013271710359</v>
      </c>
      <c r="BE4494" s="10">
        <v>0.87375827560554109</v>
      </c>
      <c r="BF4494" s="10">
        <v>0.87375827560554109</v>
      </c>
      <c r="BG4494" s="10">
        <v>1.0413654281318714</v>
      </c>
      <c r="BH4494" s="10">
        <v>1.0413654281318714</v>
      </c>
      <c r="BI4494" s="10">
        <v>1.0350471763049007</v>
      </c>
      <c r="BJ4494" s="10">
        <v>1.0350471763049007</v>
      </c>
      <c r="BK4494" s="10">
        <v>1.3320132604056956</v>
      </c>
      <c r="BL4494" s="10">
        <v>1.3320132604056956</v>
      </c>
      <c r="BM4494" s="10">
        <v>1.248823834933418</v>
      </c>
      <c r="BN4494" s="10">
        <v>1.248823834933418</v>
      </c>
      <c r="BO4494" s="10">
        <v>1.4050588383904119</v>
      </c>
      <c r="BP4494" s="10">
        <v>1.4050588383904119</v>
      </c>
      <c r="BQ4494" s="10">
        <v>1.1684662868542268</v>
      </c>
      <c r="BR4494" s="10">
        <v>1.1684662868542268</v>
      </c>
      <c r="BS4494" s="10">
        <v>1.3224062455031325</v>
      </c>
      <c r="BT4494" s="10">
        <v>1.3224062455031325</v>
      </c>
      <c r="BU4494" s="10">
        <v>1.3298746158774128</v>
      </c>
      <c r="BV4494" s="10">
        <v>1.3298746158774128</v>
      </c>
      <c r="BW4494" s="10">
        <v>1.247415871707106</v>
      </c>
      <c r="BX4494" s="10">
        <v>1.247415871707106</v>
      </c>
    </row>
    <row r="4495" spans="2:76" x14ac:dyDescent="0.2">
      <c r="B4495" s="3" t="s">
        <v>821</v>
      </c>
      <c r="C4495" s="14">
        <v>-2.2648619732867004</v>
      </c>
      <c r="D4495" s="14">
        <v>-2.2648619732867004</v>
      </c>
      <c r="E4495" s="14">
        <v>-2.2446902916248379</v>
      </c>
      <c r="F4495" s="14">
        <v>-2.2446902916248379</v>
      </c>
      <c r="G4495" s="14">
        <v>-0.73779278817895555</v>
      </c>
      <c r="H4495" s="14">
        <v>-0.73779278817895555</v>
      </c>
      <c r="I4495" s="14">
        <v>-2.0359110787814014</v>
      </c>
      <c r="J4495" s="14">
        <v>-2.0359110787814014</v>
      </c>
      <c r="K4495" s="14">
        <v>1.1007830575827056</v>
      </c>
      <c r="L4495" s="14">
        <v>1.1007830575827056</v>
      </c>
      <c r="M4495" s="14">
        <v>2.3012841872238978E-2</v>
      </c>
      <c r="N4495" s="14">
        <v>2.3012841872238978E-2</v>
      </c>
      <c r="O4495" s="14">
        <v>5.634182838081854E-2</v>
      </c>
      <c r="P4495" s="14">
        <v>5.634182838081854E-2</v>
      </c>
      <c r="Q4495" s="14">
        <v>-0.235158540500886</v>
      </c>
      <c r="R4495" s="14">
        <v>-0.235158540500886</v>
      </c>
      <c r="S4495" s="14">
        <v>-0.15198308891317272</v>
      </c>
      <c r="T4495" s="14">
        <v>-0.15198308891317272</v>
      </c>
      <c r="U4495" s="14">
        <v>-1.5645300323300027</v>
      </c>
      <c r="V4495" s="14">
        <v>-1.5645300323300027</v>
      </c>
      <c r="W4495" s="14">
        <v>-2.0029822572358049</v>
      </c>
      <c r="X4495" s="14">
        <v>-2.0029822572358049</v>
      </c>
      <c r="Y4495" s="14">
        <v>-0.3085036365307437</v>
      </c>
      <c r="Z4495" s="14">
        <v>-0.3085036365307437</v>
      </c>
      <c r="AA4495" s="14">
        <v>-1.6115246658616225</v>
      </c>
      <c r="AB4495" s="14">
        <v>-1.6115246658616225</v>
      </c>
      <c r="AC4495" s="14">
        <v>-8.2046900697096262E-2</v>
      </c>
      <c r="AD4495" s="14">
        <v>-8.2046900697096262E-2</v>
      </c>
      <c r="AE4495" s="14">
        <v>-1.5808754825090638</v>
      </c>
      <c r="AF4495" s="14">
        <v>-1.5808754825090638</v>
      </c>
      <c r="AG4495" s="14">
        <v>-1.3404980390579166</v>
      </c>
      <c r="AH4495" s="14">
        <v>-1.3404980390579166</v>
      </c>
      <c r="AI4495" s="14">
        <v>-6.2563573429056149E-2</v>
      </c>
      <c r="AJ4495" s="14">
        <v>-6.2563573429056149E-2</v>
      </c>
      <c r="AK4495" s="14">
        <v>-0.21095490605005637</v>
      </c>
      <c r="AL4495" s="14">
        <v>-0.21095490605005637</v>
      </c>
      <c r="AM4495" s="14">
        <v>-1.7741647022912423</v>
      </c>
      <c r="AN4495" s="14">
        <v>-1.7741647022912423</v>
      </c>
      <c r="AO4495" s="14">
        <v>-2.1990740740740793</v>
      </c>
      <c r="AP4495" s="14">
        <v>-2.1990740740740793</v>
      </c>
      <c r="AQ4495" s="14">
        <v>-0.16793351917442756</v>
      </c>
      <c r="AR4495" s="14">
        <v>-0.16793351917442756</v>
      </c>
      <c r="AS4495" s="14">
        <v>-1.2810815577303198</v>
      </c>
      <c r="AT4495" s="14">
        <v>-1.2810815577303198</v>
      </c>
      <c r="AU4495" s="14">
        <v>3.7788013417675841E-2</v>
      </c>
      <c r="AV4495" s="14">
        <v>3.7788013417675841E-2</v>
      </c>
      <c r="AW4495" s="14">
        <v>-4.7322732756228661E-3</v>
      </c>
      <c r="AX4495" s="14">
        <v>-4.7322732756228661E-3</v>
      </c>
      <c r="AY4495" s="14">
        <v>-0.61813893542485276</v>
      </c>
      <c r="AZ4495" s="14">
        <v>-0.61813893542485276</v>
      </c>
      <c r="BA4495" s="14">
        <v>0.24321363539902843</v>
      </c>
      <c r="BB4495" s="14">
        <v>0.24321363539902843</v>
      </c>
      <c r="BC4495" s="14">
        <v>-0.21699376129487868</v>
      </c>
      <c r="BD4495" s="14">
        <v>-0.21699376129487868</v>
      </c>
      <c r="BE4495" s="14">
        <v>-1.6431051849437535</v>
      </c>
      <c r="BF4495" s="14">
        <v>-1.6431051849437535</v>
      </c>
      <c r="BG4495" s="14">
        <v>-0.31359299824425668</v>
      </c>
      <c r="BH4495" s="14">
        <v>-0.31359299824425668</v>
      </c>
      <c r="BI4495" s="14">
        <v>-0.35922225530581814</v>
      </c>
      <c r="BJ4495" s="14">
        <v>-0.35922225530581814</v>
      </c>
      <c r="BK4495" s="14">
        <v>1.3320132604056956</v>
      </c>
      <c r="BL4495" s="14">
        <v>1.3320132604056956</v>
      </c>
      <c r="BM4495" s="14">
        <v>1.248823834933418</v>
      </c>
      <c r="BN4495" s="14">
        <v>1.248823834933418</v>
      </c>
      <c r="BO4495" s="14">
        <v>-0.29736694992389662</v>
      </c>
      <c r="BP4495" s="14">
        <v>-0.29736694992389662</v>
      </c>
      <c r="BQ4495" s="14">
        <v>1.1684662868542268</v>
      </c>
      <c r="BR4495" s="14">
        <v>1.1684662868542268</v>
      </c>
      <c r="BS4495" s="14">
        <v>1.3224062455031325</v>
      </c>
      <c r="BT4495" s="14">
        <v>1.3224062455031325</v>
      </c>
      <c r="BU4495" s="14">
        <v>1.3298746158774128</v>
      </c>
      <c r="BV4495" s="14">
        <v>1.3298746158774128</v>
      </c>
      <c r="BW4495" s="14">
        <v>1.247415871707106</v>
      </c>
      <c r="BX4495" s="14">
        <v>1.247415871707106</v>
      </c>
    </row>
    <row r="4496" spans="2:76" x14ac:dyDescent="0.2">
      <c r="B4496" s="3" t="s">
        <v>822</v>
      </c>
      <c r="C4496" s="10">
        <v>0.98688343036630555</v>
      </c>
      <c r="D4496" s="10">
        <v>0.98688343036630555</v>
      </c>
      <c r="E4496" s="10">
        <v>1.0294121082610725</v>
      </c>
      <c r="F4496" s="10">
        <v>1.0294121082610725</v>
      </c>
      <c r="G4496" s="10">
        <v>0.88677017809970549</v>
      </c>
      <c r="H4496" s="10">
        <v>0.88677017809970549</v>
      </c>
      <c r="I4496" s="10">
        <v>1.1683750864484332</v>
      </c>
      <c r="J4496" s="10">
        <v>1.1683750864484332</v>
      </c>
      <c r="K4496" s="10">
        <v>1.1007830575827056</v>
      </c>
      <c r="L4496" s="10">
        <v>1.1007830575827056</v>
      </c>
      <c r="M4496" s="10">
        <v>1.3404980390579175</v>
      </c>
      <c r="N4496" s="10">
        <v>1.3404980390579175</v>
      </c>
      <c r="O4496" s="10">
        <v>1.3465696983015667</v>
      </c>
      <c r="P4496" s="10">
        <v>1.3465696983015667</v>
      </c>
      <c r="Q4496" s="10">
        <v>1.2607110643519728</v>
      </c>
      <c r="R4496" s="10">
        <v>1.2607110643519728</v>
      </c>
      <c r="S4496" s="10">
        <v>1.1370586652022558</v>
      </c>
      <c r="T4496" s="10">
        <v>1.1370586652022558</v>
      </c>
      <c r="U4496" s="10">
        <v>1.1808904841724543</v>
      </c>
      <c r="V4496" s="10">
        <v>1.1808904841724543</v>
      </c>
      <c r="W4496" s="10">
        <v>1.2271792702782756</v>
      </c>
      <c r="X4496" s="10">
        <v>1.2271792702782756</v>
      </c>
      <c r="Y4496" s="10">
        <v>1.1946311031616021</v>
      </c>
      <c r="Z4496" s="10">
        <v>1.1946311031616021</v>
      </c>
      <c r="AA4496" s="10">
        <v>1.376646576910131</v>
      </c>
      <c r="AB4496" s="10">
        <v>1.376646576910131</v>
      </c>
      <c r="AC4496" s="10">
        <v>1.2600059749911228</v>
      </c>
      <c r="AD4496" s="10">
        <v>1.2600059749911228</v>
      </c>
      <c r="AE4496" s="10">
        <v>1.37439378683441</v>
      </c>
      <c r="AF4496" s="10">
        <v>1.37439378683441</v>
      </c>
      <c r="AG4496" s="10">
        <v>1.2944723553134387</v>
      </c>
      <c r="AH4496" s="10">
        <v>1.2944723553134387</v>
      </c>
      <c r="AI4496" s="10">
        <v>1.3701422580963334</v>
      </c>
      <c r="AJ4496" s="10">
        <v>1.3701422580963334</v>
      </c>
      <c r="AK4496" s="10">
        <v>1.0603259751463348</v>
      </c>
      <c r="AL4496" s="10">
        <v>1.0603259751463348</v>
      </c>
      <c r="AM4496" s="10">
        <v>0.99595154878622005</v>
      </c>
      <c r="AN4496" s="10">
        <v>0.99595154878622005</v>
      </c>
      <c r="AO4496" s="10">
        <v>0.98148148148148362</v>
      </c>
      <c r="AP4496" s="10">
        <v>0.98148148148148362</v>
      </c>
      <c r="AQ4496" s="10">
        <v>1.0726076385979568</v>
      </c>
      <c r="AR4496" s="10">
        <v>1.0726076385979568</v>
      </c>
      <c r="AS4496" s="10">
        <v>1.2588983272934318</v>
      </c>
      <c r="AT4496" s="10">
        <v>1.2588983272934318</v>
      </c>
      <c r="AU4496" s="10">
        <v>1.1194698974986441</v>
      </c>
      <c r="AV4496" s="10">
        <v>1.1194698974986441</v>
      </c>
      <c r="AW4496" s="10">
        <v>1.0789583068420385</v>
      </c>
      <c r="AX4496" s="10">
        <v>1.0789583068420385</v>
      </c>
      <c r="AY4496" s="10">
        <v>0.37174789123452712</v>
      </c>
      <c r="AZ4496" s="10">
        <v>0.37174789123452712</v>
      </c>
      <c r="BA4496" s="10">
        <v>1.2746196077393532</v>
      </c>
      <c r="BB4496" s="10">
        <v>1.2746196077393532</v>
      </c>
      <c r="BC4496" s="10">
        <v>0.91236013271710359</v>
      </c>
      <c r="BD4496" s="10">
        <v>0.91236013271710359</v>
      </c>
      <c r="BE4496" s="10">
        <v>0.87375827560554109</v>
      </c>
      <c r="BF4496" s="10">
        <v>0.87375827560554109</v>
      </c>
      <c r="BG4496" s="10">
        <v>1.0413654281318714</v>
      </c>
      <c r="BH4496" s="10">
        <v>1.0413654281318714</v>
      </c>
      <c r="BI4496" s="10">
        <v>1.0350471763049007</v>
      </c>
      <c r="BJ4496" s="10">
        <v>1.0350471763049007</v>
      </c>
      <c r="BK4496" s="10">
        <v>1.3320132604056956</v>
      </c>
      <c r="BL4496" s="10">
        <v>1.3320132604056956</v>
      </c>
      <c r="BM4496" s="10">
        <v>1.248823834933418</v>
      </c>
      <c r="BN4496" s="10">
        <v>1.248823834933418</v>
      </c>
      <c r="BO4496" s="10">
        <v>1.4050588383904119</v>
      </c>
      <c r="BP4496" s="10">
        <v>1.4050588383904119</v>
      </c>
      <c r="BQ4496" s="10">
        <v>1.1684662868542268</v>
      </c>
      <c r="BR4496" s="10">
        <v>1.1684662868542268</v>
      </c>
      <c r="BS4496" s="10">
        <v>1.3224062455031325</v>
      </c>
      <c r="BT4496" s="10">
        <v>1.3224062455031325</v>
      </c>
      <c r="BU4496" s="10">
        <v>1.3298746158774128</v>
      </c>
      <c r="BV4496" s="10">
        <v>1.3298746158774128</v>
      </c>
      <c r="BW4496" s="10">
        <v>1.247415871707106</v>
      </c>
      <c r="BX4496" s="10">
        <v>1.247415871707106</v>
      </c>
    </row>
    <row r="4497" spans="2:76" x14ac:dyDescent="0.2">
      <c r="B4497" s="3" t="s">
        <v>823</v>
      </c>
      <c r="C4497" s="14">
        <v>-0.63898927146019735</v>
      </c>
      <c r="D4497" s="14">
        <v>-0.63898927146019735</v>
      </c>
      <c r="E4497" s="14">
        <v>-0.60763909168188279</v>
      </c>
      <c r="F4497" s="14">
        <v>-0.60763909168188279</v>
      </c>
      <c r="G4497" s="14">
        <v>-0.73779278817895555</v>
      </c>
      <c r="H4497" s="14">
        <v>-0.73779278817895555</v>
      </c>
      <c r="I4497" s="14">
        <v>-0.43376799616648409</v>
      </c>
      <c r="J4497" s="14">
        <v>-0.43376799616648409</v>
      </c>
      <c r="K4497" s="14">
        <v>-1.9547238537680782</v>
      </c>
      <c r="L4497" s="14">
        <v>-1.9547238537680782</v>
      </c>
      <c r="M4497" s="14">
        <v>-1.2944723553134394</v>
      </c>
      <c r="N4497" s="14">
        <v>-1.2944723553134394</v>
      </c>
      <c r="O4497" s="14">
        <v>-1.2338860415399295</v>
      </c>
      <c r="P4497" s="14">
        <v>-1.2338860415399295</v>
      </c>
      <c r="Q4497" s="14">
        <v>-0.235158540500886</v>
      </c>
      <c r="R4497" s="14">
        <v>-0.235158540500886</v>
      </c>
      <c r="S4497" s="14">
        <v>-1.4410248430286012</v>
      </c>
      <c r="T4497" s="14">
        <v>-1.4410248430286012</v>
      </c>
      <c r="U4497" s="14">
        <v>-0.19181977407877412</v>
      </c>
      <c r="V4497" s="14">
        <v>-0.19181977407877412</v>
      </c>
      <c r="W4497" s="14">
        <v>-2.0029822572358049</v>
      </c>
      <c r="X4497" s="14">
        <v>-2.0029822572358049</v>
      </c>
      <c r="Y4497" s="14">
        <v>-1.8116383762230897</v>
      </c>
      <c r="Z4497" s="14">
        <v>-1.8116383762230897</v>
      </c>
      <c r="AA4497" s="14">
        <v>-0.11743904447574571</v>
      </c>
      <c r="AB4497" s="14">
        <v>-0.11743904447574571</v>
      </c>
      <c r="AC4497" s="14">
        <v>-1.4240997763853154</v>
      </c>
      <c r="AD4497" s="14">
        <v>-1.4240997763853154</v>
      </c>
      <c r="AE4497" s="14">
        <v>-0.10324084783732684</v>
      </c>
      <c r="AF4497" s="14">
        <v>-0.10324084783732684</v>
      </c>
      <c r="AG4497" s="14">
        <v>-2.3012841872238964E-2</v>
      </c>
      <c r="AH4497" s="14">
        <v>-2.3012841872238964E-2</v>
      </c>
      <c r="AI4497" s="14">
        <v>-6.2563573429056149E-2</v>
      </c>
      <c r="AJ4497" s="14">
        <v>-6.2563573429056149E-2</v>
      </c>
      <c r="AK4497" s="14">
        <v>-2.7535166684428383</v>
      </c>
      <c r="AL4497" s="14">
        <v>-2.7535166684428383</v>
      </c>
      <c r="AM4497" s="14">
        <v>-1.7741647022912423</v>
      </c>
      <c r="AN4497" s="14">
        <v>-1.7741647022912423</v>
      </c>
      <c r="AO4497" s="14">
        <v>-1.1388888888888915</v>
      </c>
      <c r="AP4497" s="14">
        <v>-1.1388888888888915</v>
      </c>
      <c r="AQ4497" s="14">
        <v>-0.16793351917442756</v>
      </c>
      <c r="AR4497" s="14">
        <v>-0.16793351917442756</v>
      </c>
      <c r="AS4497" s="14">
        <v>-1.2810815577303198</v>
      </c>
      <c r="AT4497" s="14">
        <v>-1.2810815577303198</v>
      </c>
      <c r="AU4497" s="14">
        <v>-2.1255757547442609</v>
      </c>
      <c r="AV4497" s="14">
        <v>-2.1255757547442609</v>
      </c>
      <c r="AW4497" s="14">
        <v>-2.1721134335109458</v>
      </c>
      <c r="AX4497" s="14">
        <v>-2.1721134335109458</v>
      </c>
      <c r="AY4497" s="14">
        <v>-0.61813893542485276</v>
      </c>
      <c r="AZ4497" s="14">
        <v>-0.61813893542485276</v>
      </c>
      <c r="BA4497" s="14">
        <v>-1.819598309281621</v>
      </c>
      <c r="BB4497" s="14">
        <v>-1.819598309281621</v>
      </c>
      <c r="BC4497" s="14">
        <v>-2.4757015493188432</v>
      </c>
      <c r="BD4497" s="14">
        <v>-2.4757015493188432</v>
      </c>
      <c r="BE4497" s="14">
        <v>-2.9015369152184007</v>
      </c>
      <c r="BF4497" s="14">
        <v>-2.9015369152184007</v>
      </c>
      <c r="BG4497" s="14">
        <v>-1.6685514246203845</v>
      </c>
      <c r="BH4497" s="14">
        <v>-1.6685514246203845</v>
      </c>
      <c r="BI4497" s="14">
        <v>-0.35922225530581814</v>
      </c>
      <c r="BJ4497" s="14">
        <v>-0.35922225530581814</v>
      </c>
      <c r="BK4497" s="14">
        <v>1.3320132604056956</v>
      </c>
      <c r="BL4497" s="14">
        <v>1.3320132604056956</v>
      </c>
      <c r="BM4497" s="14">
        <v>-0.37606626847426788</v>
      </c>
      <c r="BN4497" s="14">
        <v>-0.37606626847426788</v>
      </c>
      <c r="BO4497" s="14">
        <v>-0.29736694992389662</v>
      </c>
      <c r="BP4497" s="14">
        <v>-0.29736694992389662</v>
      </c>
      <c r="BQ4497" s="14">
        <v>-0.47312131860355194</v>
      </c>
      <c r="BR4497" s="14">
        <v>-0.47312131860355194</v>
      </c>
      <c r="BS4497" s="14">
        <v>-0.23057339665182844</v>
      </c>
      <c r="BT4497" s="14">
        <v>-0.23057339665182844</v>
      </c>
      <c r="BU4497" s="14">
        <v>-1.8424304574134984</v>
      </c>
      <c r="BV4497" s="14">
        <v>-1.8424304574134984</v>
      </c>
      <c r="BW4497" s="14">
        <v>1.247415871707106</v>
      </c>
      <c r="BX4497" s="14">
        <v>1.247415871707106</v>
      </c>
    </row>
    <row r="4498" spans="2:76" x14ac:dyDescent="0.2">
      <c r="B4498" s="3" t="s">
        <v>824</v>
      </c>
      <c r="C4498" s="10">
        <v>0.98688343036630555</v>
      </c>
      <c r="D4498" s="10">
        <v>0.98688343036630555</v>
      </c>
      <c r="E4498" s="10">
        <v>1.0294121082610725</v>
      </c>
      <c r="F4498" s="10">
        <v>1.0294121082610725</v>
      </c>
      <c r="G4498" s="10">
        <v>0.88677017809970549</v>
      </c>
      <c r="H4498" s="10">
        <v>0.88677017809970549</v>
      </c>
      <c r="I4498" s="10">
        <v>1.1683750864484332</v>
      </c>
      <c r="J4498" s="10">
        <v>1.1683750864484332</v>
      </c>
      <c r="K4498" s="10">
        <v>-0.42697039809268628</v>
      </c>
      <c r="L4498" s="10">
        <v>-0.42697039809268628</v>
      </c>
      <c r="M4498" s="10">
        <v>2.3012841872238978E-2</v>
      </c>
      <c r="N4498" s="10">
        <v>2.3012841872238978E-2</v>
      </c>
      <c r="O4498" s="10">
        <v>5.634182838081854E-2</v>
      </c>
      <c r="P4498" s="10">
        <v>5.634182838081854E-2</v>
      </c>
      <c r="Q4498" s="10">
        <v>1.2607110643519728</v>
      </c>
      <c r="R4498" s="10">
        <v>1.2607110643519728</v>
      </c>
      <c r="S4498" s="10">
        <v>1.1370586652022558</v>
      </c>
      <c r="T4498" s="10">
        <v>1.1370586652022558</v>
      </c>
      <c r="U4498" s="10">
        <v>1.1808904841724543</v>
      </c>
      <c r="V4498" s="10">
        <v>1.1808904841724543</v>
      </c>
      <c r="W4498" s="10">
        <v>1.2271792702782756</v>
      </c>
      <c r="X4498" s="10">
        <v>1.2271792702782756</v>
      </c>
      <c r="Y4498" s="10">
        <v>1.1946311031616021</v>
      </c>
      <c r="Z4498" s="10">
        <v>1.1946311031616021</v>
      </c>
      <c r="AA4498" s="10">
        <v>-0.11743904447574571</v>
      </c>
      <c r="AB4498" s="10">
        <v>-0.11743904447574571</v>
      </c>
      <c r="AC4498" s="10">
        <v>1.2600059749911228</v>
      </c>
      <c r="AD4498" s="10">
        <v>1.2600059749911228</v>
      </c>
      <c r="AE4498" s="10">
        <v>-0.10324084783732684</v>
      </c>
      <c r="AF4498" s="10">
        <v>-0.10324084783732684</v>
      </c>
      <c r="AG4498" s="10">
        <v>-2.3012841872238964E-2</v>
      </c>
      <c r="AH4498" s="10">
        <v>-2.3012841872238964E-2</v>
      </c>
      <c r="AI4498" s="10">
        <v>-1.4952694049544457</v>
      </c>
      <c r="AJ4498" s="10">
        <v>-1.4952694049544457</v>
      </c>
      <c r="AK4498" s="10">
        <v>1.0603259751463348</v>
      </c>
      <c r="AL4498" s="10">
        <v>1.0603259751463348</v>
      </c>
      <c r="AM4498" s="10">
        <v>0.99595154878622005</v>
      </c>
      <c r="AN4498" s="10">
        <v>0.99595154878622005</v>
      </c>
      <c r="AO4498" s="10">
        <v>0.98148148148148362</v>
      </c>
      <c r="AP4498" s="10">
        <v>0.98148148148148362</v>
      </c>
      <c r="AQ4498" s="10">
        <v>1.0726076385979568</v>
      </c>
      <c r="AR4498" s="10">
        <v>1.0726076385979568</v>
      </c>
      <c r="AS4498" s="10">
        <v>-1.1091615218444074E-2</v>
      </c>
      <c r="AT4498" s="10">
        <v>-1.1091615218444074E-2</v>
      </c>
      <c r="AU4498" s="10">
        <v>1.1194698974986441</v>
      </c>
      <c r="AV4498" s="10">
        <v>1.1194698974986441</v>
      </c>
      <c r="AW4498" s="10">
        <v>1.0789583068420385</v>
      </c>
      <c r="AX4498" s="10">
        <v>1.0789583068420385</v>
      </c>
      <c r="AY4498" s="10">
        <v>1.361634717893907</v>
      </c>
      <c r="AZ4498" s="10">
        <v>1.361634717893907</v>
      </c>
      <c r="BA4498" s="10">
        <v>1.2746196077393532</v>
      </c>
      <c r="BB4498" s="10">
        <v>1.2746196077393532</v>
      </c>
      <c r="BC4498" s="10">
        <v>0.91236013271710359</v>
      </c>
      <c r="BD4498" s="10">
        <v>0.91236013271710359</v>
      </c>
      <c r="BE4498" s="10">
        <v>0.87375827560554109</v>
      </c>
      <c r="BF4498" s="10">
        <v>0.87375827560554109</v>
      </c>
      <c r="BG4498" s="10">
        <v>1.0413654281318714</v>
      </c>
      <c r="BH4498" s="10">
        <v>1.0413654281318714</v>
      </c>
      <c r="BI4498" s="10">
        <v>1.0350471763049007</v>
      </c>
      <c r="BJ4498" s="10">
        <v>1.0350471763049007</v>
      </c>
      <c r="BK4498" s="10">
        <v>1.3320132604056956</v>
      </c>
      <c r="BL4498" s="10">
        <v>1.3320132604056956</v>
      </c>
      <c r="BM4498" s="10">
        <v>-0.37606626847426788</v>
      </c>
      <c r="BN4498" s="10">
        <v>-0.37606626847426788</v>
      </c>
      <c r="BO4498" s="10">
        <v>1.4050588383904119</v>
      </c>
      <c r="BP4498" s="10">
        <v>1.4050588383904119</v>
      </c>
      <c r="BQ4498" s="10">
        <v>1.1684662868542268</v>
      </c>
      <c r="BR4498" s="10">
        <v>1.1684662868542268</v>
      </c>
      <c r="BS4498" s="10">
        <v>1.3224062455031325</v>
      </c>
      <c r="BT4498" s="10">
        <v>1.3224062455031325</v>
      </c>
      <c r="BU4498" s="10">
        <v>1.3298746158774128</v>
      </c>
      <c r="BV4498" s="10">
        <v>1.3298746158774128</v>
      </c>
      <c r="BW4498" s="10">
        <v>1.247415871707106</v>
      </c>
      <c r="BX4498" s="10">
        <v>1.247415871707106</v>
      </c>
    </row>
    <row r="4499" spans="2:76" x14ac:dyDescent="0.2">
      <c r="B4499" s="3" t="s">
        <v>825</v>
      </c>
      <c r="C4499" s="14">
        <v>0.98688343036630555</v>
      </c>
      <c r="D4499" s="14">
        <v>0.98688343036630555</v>
      </c>
      <c r="E4499" s="14">
        <v>1.0294121082610725</v>
      </c>
      <c r="F4499" s="14">
        <v>1.0294121082610725</v>
      </c>
      <c r="G4499" s="14">
        <v>0.88677017809970549</v>
      </c>
      <c r="H4499" s="14">
        <v>0.88677017809970549</v>
      </c>
      <c r="I4499" s="14">
        <v>1.1683750864484332</v>
      </c>
      <c r="J4499" s="14">
        <v>1.1683750864484332</v>
      </c>
      <c r="K4499" s="14">
        <v>1.1007830575827056</v>
      </c>
      <c r="L4499" s="14">
        <v>1.1007830575827056</v>
      </c>
      <c r="M4499" s="14">
        <v>1.3404980390579175</v>
      </c>
      <c r="N4499" s="14">
        <v>1.3404980390579175</v>
      </c>
      <c r="O4499" s="14">
        <v>1.3465696983015667</v>
      </c>
      <c r="P4499" s="14">
        <v>1.3465696983015667</v>
      </c>
      <c r="Q4499" s="14">
        <v>1.2607110643519728</v>
      </c>
      <c r="R4499" s="14">
        <v>1.2607110643519728</v>
      </c>
      <c r="S4499" s="14">
        <v>1.1370586652022558</v>
      </c>
      <c r="T4499" s="14">
        <v>1.1370586652022558</v>
      </c>
      <c r="U4499" s="14">
        <v>1.1808904841724543</v>
      </c>
      <c r="V4499" s="14">
        <v>1.1808904841724543</v>
      </c>
      <c r="W4499" s="14">
        <v>1.2271792702782756</v>
      </c>
      <c r="X4499" s="14">
        <v>1.2271792702782756</v>
      </c>
      <c r="Y4499" s="14">
        <v>1.1946311031616021</v>
      </c>
      <c r="Z4499" s="14">
        <v>1.1946311031616021</v>
      </c>
      <c r="AA4499" s="14">
        <v>1.376646576910131</v>
      </c>
      <c r="AB4499" s="14">
        <v>1.376646576910131</v>
      </c>
      <c r="AC4499" s="14">
        <v>1.2600059749911228</v>
      </c>
      <c r="AD4499" s="14">
        <v>1.2600059749911228</v>
      </c>
      <c r="AE4499" s="14">
        <v>1.37439378683441</v>
      </c>
      <c r="AF4499" s="14">
        <v>1.37439378683441</v>
      </c>
      <c r="AG4499" s="14">
        <v>1.2944723553134387</v>
      </c>
      <c r="AH4499" s="14">
        <v>1.2944723553134387</v>
      </c>
      <c r="AI4499" s="14">
        <v>1.3701422580963334</v>
      </c>
      <c r="AJ4499" s="14">
        <v>1.3701422580963334</v>
      </c>
      <c r="AK4499" s="14">
        <v>1.0603259751463348</v>
      </c>
      <c r="AL4499" s="14">
        <v>1.0603259751463348</v>
      </c>
      <c r="AM4499" s="14">
        <v>0.99595154878622005</v>
      </c>
      <c r="AN4499" s="14">
        <v>0.99595154878622005</v>
      </c>
      <c r="AO4499" s="14">
        <v>0.98148148148148362</v>
      </c>
      <c r="AP4499" s="14">
        <v>0.98148148148148362</v>
      </c>
      <c r="AQ4499" s="14">
        <v>1.0726076385979568</v>
      </c>
      <c r="AR4499" s="14">
        <v>1.0726076385979568</v>
      </c>
      <c r="AS4499" s="14">
        <v>1.2588983272934318</v>
      </c>
      <c r="AT4499" s="14">
        <v>1.2588983272934318</v>
      </c>
      <c r="AU4499" s="14">
        <v>1.1194698974986441</v>
      </c>
      <c r="AV4499" s="14">
        <v>1.1194698974986441</v>
      </c>
      <c r="AW4499" s="14">
        <v>1.0789583068420385</v>
      </c>
      <c r="AX4499" s="14">
        <v>1.0789583068420385</v>
      </c>
      <c r="AY4499" s="14">
        <v>1.361634717893907</v>
      </c>
      <c r="AZ4499" s="14">
        <v>1.361634717893907</v>
      </c>
      <c r="BA4499" s="14">
        <v>1.2746196077393532</v>
      </c>
      <c r="BB4499" s="14">
        <v>1.2746196077393532</v>
      </c>
      <c r="BC4499" s="14">
        <v>0.91236013271710359</v>
      </c>
      <c r="BD4499" s="14">
        <v>0.91236013271710359</v>
      </c>
      <c r="BE4499" s="14">
        <v>0.87375827560554109</v>
      </c>
      <c r="BF4499" s="14">
        <v>0.87375827560554109</v>
      </c>
      <c r="BG4499" s="14">
        <v>1.0413654281318714</v>
      </c>
      <c r="BH4499" s="14">
        <v>1.0413654281318714</v>
      </c>
      <c r="BI4499" s="14">
        <v>1.0350471763049007</v>
      </c>
      <c r="BJ4499" s="14">
        <v>1.0350471763049007</v>
      </c>
      <c r="BK4499" s="14">
        <v>1.3320132604056956</v>
      </c>
      <c r="BL4499" s="14">
        <v>1.3320132604056956</v>
      </c>
      <c r="BM4499" s="14">
        <v>1.248823834933418</v>
      </c>
      <c r="BN4499" s="14">
        <v>1.248823834933418</v>
      </c>
      <c r="BO4499" s="14">
        <v>1.4050588383904119</v>
      </c>
      <c r="BP4499" s="14">
        <v>1.4050588383904119</v>
      </c>
      <c r="BQ4499" s="14">
        <v>1.1684662868542268</v>
      </c>
      <c r="BR4499" s="14">
        <v>1.1684662868542268</v>
      </c>
      <c r="BS4499" s="14">
        <v>1.3224062455031325</v>
      </c>
      <c r="BT4499" s="14">
        <v>1.3224062455031325</v>
      </c>
      <c r="BU4499" s="14">
        <v>1.3298746158774128</v>
      </c>
      <c r="BV4499" s="14">
        <v>1.3298746158774128</v>
      </c>
      <c r="BW4499" s="14">
        <v>1.247415871707106</v>
      </c>
      <c r="BX4499" s="14">
        <v>1.247415871707106</v>
      </c>
    </row>
    <row r="4500" spans="2:76" x14ac:dyDescent="0.2">
      <c r="B4500" s="3" t="s">
        <v>826</v>
      </c>
      <c r="C4500" s="10">
        <v>0.98688343036630555</v>
      </c>
      <c r="D4500" s="10">
        <v>0.98688343036630555</v>
      </c>
      <c r="E4500" s="10">
        <v>-0.60763909168188279</v>
      </c>
      <c r="F4500" s="10">
        <v>-0.60763909168188279</v>
      </c>
      <c r="G4500" s="10">
        <v>-0.73779278817895555</v>
      </c>
      <c r="H4500" s="10">
        <v>-0.73779278817895555</v>
      </c>
      <c r="I4500" s="10">
        <v>-0.43376799616648409</v>
      </c>
      <c r="J4500" s="10">
        <v>-0.43376799616648409</v>
      </c>
      <c r="K4500" s="10">
        <v>-0.42697039809268628</v>
      </c>
      <c r="L4500" s="10">
        <v>-0.42697039809268628</v>
      </c>
      <c r="M4500" s="10">
        <v>1.3404980390579175</v>
      </c>
      <c r="N4500" s="10">
        <v>1.3404980390579175</v>
      </c>
      <c r="O4500" s="10">
        <v>1.3465696983015667</v>
      </c>
      <c r="P4500" s="10">
        <v>1.3465696983015667</v>
      </c>
      <c r="Q4500" s="10">
        <v>1.2607110643519728</v>
      </c>
      <c r="R4500" s="10">
        <v>1.2607110643519728</v>
      </c>
      <c r="S4500" s="10">
        <v>1.1370586652022558</v>
      </c>
      <c r="T4500" s="10">
        <v>1.1370586652022558</v>
      </c>
      <c r="U4500" s="10">
        <v>-0.19181977407877412</v>
      </c>
      <c r="V4500" s="10">
        <v>-0.19181977407877412</v>
      </c>
      <c r="W4500" s="10">
        <v>-0.38790149347876479</v>
      </c>
      <c r="X4500" s="10">
        <v>-0.38790149347876479</v>
      </c>
      <c r="Y4500" s="10">
        <v>-0.3085036365307437</v>
      </c>
      <c r="Z4500" s="10">
        <v>-0.3085036365307437</v>
      </c>
      <c r="AA4500" s="10">
        <v>1.376646576910131</v>
      </c>
      <c r="AB4500" s="10">
        <v>1.376646576910131</v>
      </c>
      <c r="AC4500" s="10">
        <v>-8.2046900697096262E-2</v>
      </c>
      <c r="AD4500" s="10">
        <v>-8.2046900697096262E-2</v>
      </c>
      <c r="AE4500" s="10">
        <v>1.37439378683441</v>
      </c>
      <c r="AF4500" s="10">
        <v>1.37439378683441</v>
      </c>
      <c r="AG4500" s="10">
        <v>-2.3012841872238964E-2</v>
      </c>
      <c r="AH4500" s="10">
        <v>-2.3012841872238964E-2</v>
      </c>
      <c r="AI4500" s="10">
        <v>1.3701422580963334</v>
      </c>
      <c r="AJ4500" s="10">
        <v>1.3701422580963334</v>
      </c>
      <c r="AK4500" s="10">
        <v>1.0603259751463348</v>
      </c>
      <c r="AL4500" s="10">
        <v>1.0603259751463348</v>
      </c>
      <c r="AM4500" s="10">
        <v>0.99595154878622005</v>
      </c>
      <c r="AN4500" s="10">
        <v>0.99595154878622005</v>
      </c>
      <c r="AO4500" s="10">
        <v>0.98148148148148362</v>
      </c>
      <c r="AP4500" s="10">
        <v>0.98148148148148362</v>
      </c>
      <c r="AQ4500" s="10">
        <v>1.0726076385979568</v>
      </c>
      <c r="AR4500" s="10">
        <v>1.0726076385979568</v>
      </c>
      <c r="AS4500" s="10">
        <v>1.2588983272934318</v>
      </c>
      <c r="AT4500" s="10">
        <v>1.2588983272934318</v>
      </c>
      <c r="AU4500" s="10">
        <v>1.1194698974986441</v>
      </c>
      <c r="AV4500" s="10">
        <v>1.1194698974986441</v>
      </c>
      <c r="AW4500" s="10">
        <v>1.0789583068420385</v>
      </c>
      <c r="AX4500" s="10">
        <v>1.0789583068420385</v>
      </c>
      <c r="AY4500" s="10">
        <v>1.361634717893907</v>
      </c>
      <c r="AZ4500" s="10">
        <v>1.361634717893907</v>
      </c>
      <c r="BA4500" s="10">
        <v>1.2746196077393532</v>
      </c>
      <c r="BB4500" s="10">
        <v>1.2746196077393532</v>
      </c>
      <c r="BC4500" s="10">
        <v>0.91236013271710359</v>
      </c>
      <c r="BD4500" s="10">
        <v>0.91236013271710359</v>
      </c>
      <c r="BE4500" s="10">
        <v>0.87375827560554109</v>
      </c>
      <c r="BF4500" s="10">
        <v>0.87375827560554109</v>
      </c>
      <c r="BG4500" s="10">
        <v>1.0413654281318714</v>
      </c>
      <c r="BH4500" s="10">
        <v>1.0413654281318714</v>
      </c>
      <c r="BI4500" s="10">
        <v>-0.35922225530581814</v>
      </c>
      <c r="BJ4500" s="10">
        <v>-0.35922225530581814</v>
      </c>
      <c r="BK4500" s="10">
        <v>-0.44142299908793409</v>
      </c>
      <c r="BL4500" s="10">
        <v>-0.44142299908793409</v>
      </c>
      <c r="BM4500" s="10">
        <v>-0.37606626847426788</v>
      </c>
      <c r="BN4500" s="10">
        <v>-0.37606626847426788</v>
      </c>
      <c r="BO4500" s="10">
        <v>1.4050588383904119</v>
      </c>
      <c r="BP4500" s="10">
        <v>1.4050588383904119</v>
      </c>
      <c r="BQ4500" s="10">
        <v>-0.47312131860355194</v>
      </c>
      <c r="BR4500" s="10">
        <v>-0.47312131860355194</v>
      </c>
      <c r="BS4500" s="10">
        <v>1.3224062455031325</v>
      </c>
      <c r="BT4500" s="10">
        <v>1.3224062455031325</v>
      </c>
      <c r="BU4500" s="10">
        <v>1.3298746158774128</v>
      </c>
      <c r="BV4500" s="10">
        <v>1.3298746158774128</v>
      </c>
      <c r="BW4500" s="10">
        <v>-0.33080641901624924</v>
      </c>
      <c r="BX4500" s="10">
        <v>-0.33080641901624924</v>
      </c>
    </row>
    <row r="4501" spans="2:76" x14ac:dyDescent="0.2">
      <c r="B4501" s="3" t="s">
        <v>827</v>
      </c>
      <c r="C4501" s="14">
        <v>-0.63898927146019735</v>
      </c>
      <c r="D4501" s="14">
        <v>-0.63898927146019735</v>
      </c>
      <c r="E4501" s="14">
        <v>-2.2446902916248379</v>
      </c>
      <c r="F4501" s="14">
        <v>-2.2446902916248379</v>
      </c>
      <c r="G4501" s="14">
        <v>-0.73779278817895555</v>
      </c>
      <c r="H4501" s="14">
        <v>-0.73779278817895555</v>
      </c>
      <c r="I4501" s="14">
        <v>-2.0359110787814014</v>
      </c>
      <c r="J4501" s="14">
        <v>-2.0359110787814014</v>
      </c>
      <c r="K4501" s="14">
        <v>-0.42697039809268628</v>
      </c>
      <c r="L4501" s="14">
        <v>-0.42697039809268628</v>
      </c>
      <c r="M4501" s="14">
        <v>2.3012841872238978E-2</v>
      </c>
      <c r="N4501" s="14">
        <v>2.3012841872238978E-2</v>
      </c>
      <c r="O4501" s="14">
        <v>-1.2338860415399295</v>
      </c>
      <c r="P4501" s="14">
        <v>-1.2338860415399295</v>
      </c>
      <c r="Q4501" s="14">
        <v>-1.7310281453537448</v>
      </c>
      <c r="R4501" s="14">
        <v>-1.7310281453537448</v>
      </c>
      <c r="S4501" s="14">
        <v>-2.7300665971440301</v>
      </c>
      <c r="T4501" s="14">
        <v>-2.7300665971440301</v>
      </c>
      <c r="U4501" s="14">
        <v>-1.5645300323300027</v>
      </c>
      <c r="V4501" s="14">
        <v>-1.5645300323300027</v>
      </c>
      <c r="W4501" s="14">
        <v>-2.0029822572358049</v>
      </c>
      <c r="X4501" s="14">
        <v>-2.0029822572358049</v>
      </c>
      <c r="Y4501" s="14">
        <v>-1.8116383762230897</v>
      </c>
      <c r="Z4501" s="14">
        <v>-1.8116383762230897</v>
      </c>
      <c r="AA4501" s="14">
        <v>-0.11743904447574571</v>
      </c>
      <c r="AB4501" s="14">
        <v>-0.11743904447574571</v>
      </c>
      <c r="AC4501" s="14">
        <v>-1.4240997763853154</v>
      </c>
      <c r="AD4501" s="14">
        <v>-1.4240997763853154</v>
      </c>
      <c r="AE4501" s="14">
        <v>-1.5808754825090638</v>
      </c>
      <c r="AF4501" s="14">
        <v>-1.5808754825090638</v>
      </c>
      <c r="AG4501" s="14">
        <v>-1.3404980390579166</v>
      </c>
      <c r="AH4501" s="14">
        <v>-1.3404980390579166</v>
      </c>
      <c r="AI4501" s="14">
        <v>-1.4952694049544457</v>
      </c>
      <c r="AJ4501" s="14">
        <v>-1.4952694049544457</v>
      </c>
      <c r="AK4501" s="14">
        <v>-1.4822357872464473</v>
      </c>
      <c r="AL4501" s="14">
        <v>-1.4822357872464473</v>
      </c>
      <c r="AM4501" s="14">
        <v>-1.7741647022912423</v>
      </c>
      <c r="AN4501" s="14">
        <v>-1.7741647022912423</v>
      </c>
      <c r="AO4501" s="14">
        <v>-1.1388888888888915</v>
      </c>
      <c r="AP4501" s="14">
        <v>-1.1388888888888915</v>
      </c>
      <c r="AQ4501" s="14">
        <v>-1.4084746769468119</v>
      </c>
      <c r="AR4501" s="14">
        <v>-1.4084746769468119</v>
      </c>
      <c r="AS4501" s="14">
        <v>-1.2810815577303198</v>
      </c>
      <c r="AT4501" s="14">
        <v>-1.2810815577303198</v>
      </c>
      <c r="AU4501" s="14">
        <v>-1.0438938706632925</v>
      </c>
      <c r="AV4501" s="14">
        <v>-1.0438938706632925</v>
      </c>
      <c r="AW4501" s="14">
        <v>-2.1721134335109458</v>
      </c>
      <c r="AX4501" s="14">
        <v>-2.1721134335109458</v>
      </c>
      <c r="AY4501" s="14">
        <v>-1.6080257620842326</v>
      </c>
      <c r="AZ4501" s="14">
        <v>-1.6080257620842326</v>
      </c>
      <c r="BA4501" s="14">
        <v>-1.819598309281621</v>
      </c>
      <c r="BB4501" s="14">
        <v>-1.819598309281621</v>
      </c>
      <c r="BC4501" s="14">
        <v>-2.4757015493188432</v>
      </c>
      <c r="BD4501" s="14">
        <v>-2.4757015493188432</v>
      </c>
      <c r="BE4501" s="14">
        <v>-1.6431051849437535</v>
      </c>
      <c r="BF4501" s="14">
        <v>-1.6431051849437535</v>
      </c>
      <c r="BG4501" s="14">
        <v>-1.6685514246203845</v>
      </c>
      <c r="BH4501" s="14">
        <v>-1.6685514246203845</v>
      </c>
      <c r="BI4501" s="14">
        <v>-1.7534916869165371</v>
      </c>
      <c r="BJ4501" s="14">
        <v>-1.7534916869165371</v>
      </c>
      <c r="BK4501" s="14">
        <v>-2.2148592585815639</v>
      </c>
      <c r="BL4501" s="14">
        <v>-2.2148592585815639</v>
      </c>
      <c r="BM4501" s="14">
        <v>-2.0009563718819536</v>
      </c>
      <c r="BN4501" s="14">
        <v>-2.0009563718819536</v>
      </c>
      <c r="BO4501" s="14">
        <v>-1.999792738238205</v>
      </c>
      <c r="BP4501" s="14">
        <v>-1.999792738238205</v>
      </c>
      <c r="BQ4501" s="14">
        <v>-0.47312131860355194</v>
      </c>
      <c r="BR4501" s="14">
        <v>-0.47312131860355194</v>
      </c>
      <c r="BS4501" s="14">
        <v>-1.7835530388067893</v>
      </c>
      <c r="BT4501" s="14">
        <v>-1.7835530388067893</v>
      </c>
      <c r="BU4501" s="14">
        <v>-0.25627792076804279</v>
      </c>
      <c r="BV4501" s="14">
        <v>-0.25627792076804279</v>
      </c>
      <c r="BW4501" s="14">
        <v>-1.9090287097396046</v>
      </c>
      <c r="BX4501" s="14">
        <v>-1.9090287097396046</v>
      </c>
    </row>
    <row r="4502" spans="2:76" x14ac:dyDescent="0.2">
      <c r="B4502" s="3" t="s">
        <v>828</v>
      </c>
      <c r="C4502" s="10">
        <v>-0.63898927146019735</v>
      </c>
      <c r="D4502" s="10">
        <v>-0.63898927146019735</v>
      </c>
      <c r="E4502" s="10">
        <v>-0.60763909168188279</v>
      </c>
      <c r="F4502" s="10">
        <v>-0.60763909168188279</v>
      </c>
      <c r="G4502" s="10">
        <v>-0.73779278817895555</v>
      </c>
      <c r="H4502" s="10">
        <v>-0.73779278817895555</v>
      </c>
      <c r="I4502" s="10">
        <v>-0.43376799616648409</v>
      </c>
      <c r="J4502" s="10">
        <v>-0.43376799616648409</v>
      </c>
      <c r="K4502" s="10">
        <v>-0.42697039809268628</v>
      </c>
      <c r="L4502" s="10">
        <v>-0.42697039809268628</v>
      </c>
      <c r="M4502" s="10">
        <v>2.3012841872238978E-2</v>
      </c>
      <c r="N4502" s="10">
        <v>2.3012841872238978E-2</v>
      </c>
      <c r="O4502" s="10">
        <v>5.634182838081854E-2</v>
      </c>
      <c r="P4502" s="10">
        <v>5.634182838081854E-2</v>
      </c>
      <c r="Q4502" s="10">
        <v>-0.235158540500886</v>
      </c>
      <c r="R4502" s="10">
        <v>-0.235158540500886</v>
      </c>
      <c r="S4502" s="10">
        <v>-0.15198308891317272</v>
      </c>
      <c r="T4502" s="10">
        <v>-0.15198308891317272</v>
      </c>
      <c r="U4502" s="10">
        <v>-0.19181977407877412</v>
      </c>
      <c r="V4502" s="10">
        <v>-0.19181977407877412</v>
      </c>
      <c r="W4502" s="10">
        <v>-2.0029822572358049</v>
      </c>
      <c r="X4502" s="10">
        <v>-2.0029822572358049</v>
      </c>
      <c r="Y4502" s="10">
        <v>-0.3085036365307437</v>
      </c>
      <c r="Z4502" s="10">
        <v>-0.3085036365307437</v>
      </c>
      <c r="AA4502" s="10">
        <v>-1.6115246658616225</v>
      </c>
      <c r="AB4502" s="10">
        <v>-1.6115246658616225</v>
      </c>
      <c r="AC4502" s="10">
        <v>-8.2046900697096262E-2</v>
      </c>
      <c r="AD4502" s="10">
        <v>-8.2046900697096262E-2</v>
      </c>
      <c r="AE4502" s="10">
        <v>-0.10324084783732684</v>
      </c>
      <c r="AF4502" s="10">
        <v>-0.10324084783732684</v>
      </c>
      <c r="AG4502" s="10">
        <v>-2.3012841872238964E-2</v>
      </c>
      <c r="AH4502" s="10">
        <v>-2.3012841872238964E-2</v>
      </c>
      <c r="AI4502" s="10">
        <v>-6.2563573429056149E-2</v>
      </c>
      <c r="AJ4502" s="10">
        <v>-6.2563573429056149E-2</v>
      </c>
      <c r="AK4502" s="10">
        <v>-2.7535166684428383</v>
      </c>
      <c r="AL4502" s="10">
        <v>-2.7535166684428383</v>
      </c>
      <c r="AM4502" s="10">
        <v>-1.7741647022912423</v>
      </c>
      <c r="AN4502" s="10">
        <v>-1.7741647022912423</v>
      </c>
      <c r="AO4502" s="10">
        <v>-1.1388888888888915</v>
      </c>
      <c r="AP4502" s="10">
        <v>-1.1388888888888915</v>
      </c>
      <c r="AQ4502" s="10">
        <v>-0.16793351917442756</v>
      </c>
      <c r="AR4502" s="10">
        <v>-0.16793351917442756</v>
      </c>
      <c r="AS4502" s="10">
        <v>-1.1091615218444074E-2</v>
      </c>
      <c r="AT4502" s="10">
        <v>-1.1091615218444074E-2</v>
      </c>
      <c r="AU4502" s="10">
        <v>-2.1255757547442609</v>
      </c>
      <c r="AV4502" s="10">
        <v>-2.1255757547442609</v>
      </c>
      <c r="AW4502" s="10">
        <v>-1.0884228533932843</v>
      </c>
      <c r="AX4502" s="10">
        <v>-1.0884228533932843</v>
      </c>
      <c r="AY4502" s="10">
        <v>-0.61813893542485276</v>
      </c>
      <c r="AZ4502" s="10">
        <v>-0.61813893542485276</v>
      </c>
      <c r="BA4502" s="10">
        <v>-1.819598309281621</v>
      </c>
      <c r="BB4502" s="10">
        <v>-1.819598309281621</v>
      </c>
      <c r="BC4502" s="10">
        <v>-1.346347655306861</v>
      </c>
      <c r="BD4502" s="10">
        <v>-1.346347655306861</v>
      </c>
      <c r="BE4502" s="10">
        <v>-0.38467345466910619</v>
      </c>
      <c r="BF4502" s="10">
        <v>-0.38467345466910619</v>
      </c>
      <c r="BG4502" s="10">
        <v>-1.6685514246203845</v>
      </c>
      <c r="BH4502" s="10">
        <v>-1.6685514246203845</v>
      </c>
      <c r="BI4502" s="10">
        <v>-0.35922225530581814</v>
      </c>
      <c r="BJ4502" s="10">
        <v>-0.35922225530581814</v>
      </c>
      <c r="BK4502" s="10">
        <v>-0.44142299908793409</v>
      </c>
      <c r="BL4502" s="10">
        <v>-0.44142299908793409</v>
      </c>
      <c r="BM4502" s="10">
        <v>-0.37606626847426788</v>
      </c>
      <c r="BN4502" s="10">
        <v>-0.37606626847426788</v>
      </c>
      <c r="BO4502" s="10">
        <v>-0.29736694992389662</v>
      </c>
      <c r="BP4502" s="10">
        <v>-0.29736694992389662</v>
      </c>
      <c r="BQ4502" s="10">
        <v>-0.47312131860355194</v>
      </c>
      <c r="BR4502" s="10">
        <v>-0.47312131860355194</v>
      </c>
      <c r="BS4502" s="10">
        <v>-0.23057339665182844</v>
      </c>
      <c r="BT4502" s="10">
        <v>-0.23057339665182844</v>
      </c>
      <c r="BU4502" s="10">
        <v>-0.25627792076804279</v>
      </c>
      <c r="BV4502" s="10">
        <v>-0.25627792076804279</v>
      </c>
      <c r="BW4502" s="10">
        <v>-0.33080641901624924</v>
      </c>
      <c r="BX4502" s="10">
        <v>-0.33080641901624924</v>
      </c>
    </row>
    <row r="4503" spans="2:76" x14ac:dyDescent="0.2">
      <c r="B4503" s="3" t="s">
        <v>829</v>
      </c>
      <c r="C4503" s="14">
        <v>-0.63898927146019735</v>
      </c>
      <c r="D4503" s="14">
        <v>-0.63898927146019735</v>
      </c>
      <c r="E4503" s="14">
        <v>-0.60763909168188279</v>
      </c>
      <c r="F4503" s="14">
        <v>-0.60763909168188279</v>
      </c>
      <c r="G4503" s="14">
        <v>-0.73779278817895555</v>
      </c>
      <c r="H4503" s="14">
        <v>-0.73779278817895555</v>
      </c>
      <c r="I4503" s="14">
        <v>-0.43376799616648409</v>
      </c>
      <c r="J4503" s="14">
        <v>-0.43376799616648409</v>
      </c>
      <c r="K4503" s="14">
        <v>-0.42697039809268628</v>
      </c>
      <c r="L4503" s="14">
        <v>-0.42697039809268628</v>
      </c>
      <c r="M4503" s="14">
        <v>2.3012841872238978E-2</v>
      </c>
      <c r="N4503" s="14">
        <v>2.3012841872238978E-2</v>
      </c>
      <c r="O4503" s="14">
        <v>-1.2338860415399295</v>
      </c>
      <c r="P4503" s="14">
        <v>-1.2338860415399295</v>
      </c>
      <c r="Q4503" s="14">
        <v>-1.7310281453537448</v>
      </c>
      <c r="R4503" s="14">
        <v>-1.7310281453537448</v>
      </c>
      <c r="S4503" s="14">
        <v>-1.4410248430286012</v>
      </c>
      <c r="T4503" s="14">
        <v>-1.4410248430286012</v>
      </c>
      <c r="U4503" s="14">
        <v>-1.5645300323300027</v>
      </c>
      <c r="V4503" s="14">
        <v>-1.5645300323300027</v>
      </c>
      <c r="W4503" s="14">
        <v>-2.0029822572358049</v>
      </c>
      <c r="X4503" s="14">
        <v>-2.0029822572358049</v>
      </c>
      <c r="Y4503" s="14">
        <v>-0.3085036365307437</v>
      </c>
      <c r="Z4503" s="14">
        <v>-0.3085036365307437</v>
      </c>
      <c r="AA4503" s="14">
        <v>-1.6115246658616225</v>
      </c>
      <c r="AB4503" s="14">
        <v>-1.6115246658616225</v>
      </c>
      <c r="AC4503" s="14">
        <v>-8.2046900697096262E-2</v>
      </c>
      <c r="AD4503" s="14">
        <v>-8.2046900697096262E-2</v>
      </c>
      <c r="AE4503" s="14">
        <v>-1.5808754825090638</v>
      </c>
      <c r="AF4503" s="14">
        <v>-1.5808754825090638</v>
      </c>
      <c r="AG4503" s="14">
        <v>-2.3012841872238964E-2</v>
      </c>
      <c r="AH4503" s="14">
        <v>-2.3012841872238964E-2</v>
      </c>
      <c r="AI4503" s="14">
        <v>-6.2563573429056149E-2</v>
      </c>
      <c r="AJ4503" s="14">
        <v>-6.2563573429056149E-2</v>
      </c>
      <c r="AK4503" s="14">
        <v>-0.21095490605005637</v>
      </c>
      <c r="AL4503" s="14">
        <v>-0.21095490605005637</v>
      </c>
      <c r="AM4503" s="14">
        <v>-0.85079261859875488</v>
      </c>
      <c r="AN4503" s="14">
        <v>-0.85079261859875488</v>
      </c>
      <c r="AO4503" s="14">
        <v>-7.8703703703703942E-2</v>
      </c>
      <c r="AP4503" s="14">
        <v>-7.8703703703703942E-2</v>
      </c>
      <c r="AQ4503" s="14">
        <v>-0.16793351917442756</v>
      </c>
      <c r="AR4503" s="14">
        <v>-0.16793351917442756</v>
      </c>
      <c r="AS4503" s="14">
        <v>-1.1091615218444074E-2</v>
      </c>
      <c r="AT4503" s="14">
        <v>-1.1091615218444074E-2</v>
      </c>
      <c r="AU4503" s="14">
        <v>3.7788013417675841E-2</v>
      </c>
      <c r="AV4503" s="14">
        <v>3.7788013417675841E-2</v>
      </c>
      <c r="AW4503" s="14">
        <v>-4.7322732756228661E-3</v>
      </c>
      <c r="AX4503" s="14">
        <v>-4.7322732756228661E-3</v>
      </c>
      <c r="AY4503" s="14">
        <v>-0.61813893542485276</v>
      </c>
      <c r="AZ4503" s="14">
        <v>-0.61813893542485276</v>
      </c>
      <c r="BA4503" s="14">
        <v>-0.78819233694129631</v>
      </c>
      <c r="BB4503" s="14">
        <v>-0.78819233694129631</v>
      </c>
      <c r="BC4503" s="14">
        <v>-0.21699376129487868</v>
      </c>
      <c r="BD4503" s="14">
        <v>-0.21699376129487868</v>
      </c>
      <c r="BE4503" s="14">
        <v>-0.38467345466910619</v>
      </c>
      <c r="BF4503" s="14">
        <v>-0.38467345466910619</v>
      </c>
      <c r="BG4503" s="14">
        <v>-0.31359299824425668</v>
      </c>
      <c r="BH4503" s="14">
        <v>-0.31359299824425668</v>
      </c>
      <c r="BI4503" s="14">
        <v>-1.7534916869165371</v>
      </c>
      <c r="BJ4503" s="14">
        <v>-1.7534916869165371</v>
      </c>
      <c r="BK4503" s="14">
        <v>-2.2148592585815639</v>
      </c>
      <c r="BL4503" s="14">
        <v>-2.2148592585815639</v>
      </c>
      <c r="BM4503" s="14">
        <v>-2.0009563718819536</v>
      </c>
      <c r="BN4503" s="14">
        <v>-2.0009563718819536</v>
      </c>
      <c r="BO4503" s="14">
        <v>-1.999792738238205</v>
      </c>
      <c r="BP4503" s="14">
        <v>-1.999792738238205</v>
      </c>
      <c r="BQ4503" s="14">
        <v>-2.1147089240613308</v>
      </c>
      <c r="BR4503" s="14">
        <v>-2.1147089240613308</v>
      </c>
      <c r="BS4503" s="14">
        <v>-0.23057339665182844</v>
      </c>
      <c r="BT4503" s="14">
        <v>-0.23057339665182844</v>
      </c>
      <c r="BU4503" s="14">
        <v>-0.25627792076804279</v>
      </c>
      <c r="BV4503" s="14">
        <v>-0.25627792076804279</v>
      </c>
      <c r="BW4503" s="14">
        <v>-0.33080641901624924</v>
      </c>
      <c r="BX4503" s="14">
        <v>-0.33080641901624924</v>
      </c>
    </row>
    <row r="4504" spans="2:76" x14ac:dyDescent="0.2">
      <c r="B4504" s="3" t="s">
        <v>830</v>
      </c>
      <c r="C4504" s="10">
        <v>0.98688343036630555</v>
      </c>
      <c r="D4504" s="10">
        <v>0.98688343036630555</v>
      </c>
      <c r="E4504" s="10">
        <v>1.0294121082610725</v>
      </c>
      <c r="F4504" s="10">
        <v>1.0294121082610725</v>
      </c>
      <c r="G4504" s="10">
        <v>0.88677017809970549</v>
      </c>
      <c r="H4504" s="10">
        <v>0.88677017809970549</v>
      </c>
      <c r="I4504" s="10">
        <v>1.1683750864484332</v>
      </c>
      <c r="J4504" s="10">
        <v>1.1683750864484332</v>
      </c>
      <c r="K4504" s="10">
        <v>1.1007830575827056</v>
      </c>
      <c r="L4504" s="10">
        <v>1.1007830575827056</v>
      </c>
      <c r="M4504" s="10">
        <v>1.3404980390579175</v>
      </c>
      <c r="N4504" s="10">
        <v>1.3404980390579175</v>
      </c>
      <c r="O4504" s="10">
        <v>1.3465696983015667</v>
      </c>
      <c r="P4504" s="10">
        <v>1.3465696983015667</v>
      </c>
      <c r="Q4504" s="10">
        <v>1.2607110643519728</v>
      </c>
      <c r="R4504" s="10">
        <v>1.2607110643519728</v>
      </c>
      <c r="S4504" s="10">
        <v>1.1370586652022558</v>
      </c>
      <c r="T4504" s="10">
        <v>1.1370586652022558</v>
      </c>
      <c r="U4504" s="10">
        <v>1.1808904841724543</v>
      </c>
      <c r="V4504" s="10">
        <v>1.1808904841724543</v>
      </c>
      <c r="W4504" s="10">
        <v>1.2271792702782756</v>
      </c>
      <c r="X4504" s="10">
        <v>1.2271792702782756</v>
      </c>
      <c r="Y4504" s="10">
        <v>1.1946311031616021</v>
      </c>
      <c r="Z4504" s="10">
        <v>1.1946311031616021</v>
      </c>
      <c r="AA4504" s="10">
        <v>1.376646576910131</v>
      </c>
      <c r="AB4504" s="10">
        <v>1.376646576910131</v>
      </c>
      <c r="AC4504" s="10">
        <v>1.2600059749911228</v>
      </c>
      <c r="AD4504" s="10">
        <v>1.2600059749911228</v>
      </c>
      <c r="AE4504" s="10">
        <v>1.37439378683441</v>
      </c>
      <c r="AF4504" s="10">
        <v>1.37439378683441</v>
      </c>
      <c r="AG4504" s="10">
        <v>1.2944723553134387</v>
      </c>
      <c r="AH4504" s="10">
        <v>1.2944723553134387</v>
      </c>
      <c r="AI4504" s="10">
        <v>1.3701422580963334</v>
      </c>
      <c r="AJ4504" s="10">
        <v>1.3701422580963334</v>
      </c>
      <c r="AK4504" s="10">
        <v>1.0603259751463348</v>
      </c>
      <c r="AL4504" s="10">
        <v>1.0603259751463348</v>
      </c>
      <c r="AM4504" s="10">
        <v>0.99595154878622005</v>
      </c>
      <c r="AN4504" s="10">
        <v>0.99595154878622005</v>
      </c>
      <c r="AO4504" s="10">
        <v>0.98148148148148362</v>
      </c>
      <c r="AP4504" s="10">
        <v>0.98148148148148362</v>
      </c>
      <c r="AQ4504" s="10">
        <v>1.0726076385979568</v>
      </c>
      <c r="AR4504" s="10">
        <v>1.0726076385979568</v>
      </c>
      <c r="AS4504" s="10">
        <v>1.2588983272934318</v>
      </c>
      <c r="AT4504" s="10">
        <v>1.2588983272934318</v>
      </c>
      <c r="AU4504" s="10">
        <v>1.1194698974986441</v>
      </c>
      <c r="AV4504" s="10">
        <v>1.1194698974986441</v>
      </c>
      <c r="AW4504" s="10">
        <v>1.0789583068420385</v>
      </c>
      <c r="AX4504" s="10">
        <v>1.0789583068420385</v>
      </c>
      <c r="AY4504" s="10">
        <v>1.361634717893907</v>
      </c>
      <c r="AZ4504" s="10">
        <v>1.361634717893907</v>
      </c>
      <c r="BA4504" s="10">
        <v>1.2746196077393532</v>
      </c>
      <c r="BB4504" s="10">
        <v>1.2746196077393532</v>
      </c>
      <c r="BC4504" s="10">
        <v>0.91236013271710359</v>
      </c>
      <c r="BD4504" s="10">
        <v>0.91236013271710359</v>
      </c>
      <c r="BE4504" s="10">
        <v>0.87375827560554109</v>
      </c>
      <c r="BF4504" s="10">
        <v>0.87375827560554109</v>
      </c>
      <c r="BG4504" s="10">
        <v>1.0413654281318714</v>
      </c>
      <c r="BH4504" s="10">
        <v>1.0413654281318714</v>
      </c>
      <c r="BI4504" s="10">
        <v>1.0350471763049007</v>
      </c>
      <c r="BJ4504" s="10">
        <v>1.0350471763049007</v>
      </c>
      <c r="BK4504" s="10">
        <v>1.3320132604056956</v>
      </c>
      <c r="BL4504" s="10">
        <v>1.3320132604056956</v>
      </c>
      <c r="BM4504" s="10">
        <v>1.248823834933418</v>
      </c>
      <c r="BN4504" s="10">
        <v>1.248823834933418</v>
      </c>
      <c r="BO4504" s="10">
        <v>1.4050588383904119</v>
      </c>
      <c r="BP4504" s="10">
        <v>1.4050588383904119</v>
      </c>
      <c r="BQ4504" s="10">
        <v>1.1684662868542268</v>
      </c>
      <c r="BR4504" s="10">
        <v>1.1684662868542268</v>
      </c>
      <c r="BS4504" s="10">
        <v>1.3224062455031325</v>
      </c>
      <c r="BT4504" s="10">
        <v>1.3224062455031325</v>
      </c>
      <c r="BU4504" s="10">
        <v>1.3298746158774128</v>
      </c>
      <c r="BV4504" s="10">
        <v>1.3298746158774128</v>
      </c>
      <c r="BW4504" s="10">
        <v>1.247415871707106</v>
      </c>
      <c r="BX4504" s="10">
        <v>1.247415871707106</v>
      </c>
    </row>
    <row r="4505" spans="2:76" x14ac:dyDescent="0.2">
      <c r="B4505" s="3" t="s">
        <v>831</v>
      </c>
      <c r="C4505" s="14">
        <v>0.98688343036630555</v>
      </c>
      <c r="D4505" s="14">
        <v>0.98688343036630555</v>
      </c>
      <c r="E4505" s="14">
        <v>1.0294121082610725</v>
      </c>
      <c r="F4505" s="14">
        <v>1.0294121082610725</v>
      </c>
      <c r="G4505" s="14">
        <v>0.88677017809970549</v>
      </c>
      <c r="H4505" s="14">
        <v>0.88677017809970549</v>
      </c>
      <c r="I4505" s="14">
        <v>1.1683750864484332</v>
      </c>
      <c r="J4505" s="14">
        <v>1.1683750864484332</v>
      </c>
      <c r="K4505" s="14">
        <v>1.1007830575827056</v>
      </c>
      <c r="L4505" s="14">
        <v>1.1007830575827056</v>
      </c>
      <c r="M4505" s="14">
        <v>1.3404980390579175</v>
      </c>
      <c r="N4505" s="14">
        <v>1.3404980390579175</v>
      </c>
      <c r="O4505" s="14">
        <v>1.3465696983015667</v>
      </c>
      <c r="P4505" s="14">
        <v>1.3465696983015667</v>
      </c>
      <c r="Q4505" s="14">
        <v>1.2607110643519728</v>
      </c>
      <c r="R4505" s="14">
        <v>1.2607110643519728</v>
      </c>
      <c r="S4505" s="14">
        <v>1.1370586652022558</v>
      </c>
      <c r="T4505" s="14">
        <v>1.1370586652022558</v>
      </c>
      <c r="U4505" s="14">
        <v>1.1808904841724543</v>
      </c>
      <c r="V4505" s="14">
        <v>1.1808904841724543</v>
      </c>
      <c r="W4505" s="14">
        <v>1.2271792702782756</v>
      </c>
      <c r="X4505" s="14">
        <v>1.2271792702782756</v>
      </c>
      <c r="Y4505" s="14">
        <v>1.1946311031616021</v>
      </c>
      <c r="Z4505" s="14">
        <v>1.1946311031616021</v>
      </c>
      <c r="AA4505" s="14">
        <v>1.376646576910131</v>
      </c>
      <c r="AB4505" s="14">
        <v>1.376646576910131</v>
      </c>
      <c r="AC4505" s="14">
        <v>1.2600059749911228</v>
      </c>
      <c r="AD4505" s="14">
        <v>1.2600059749911228</v>
      </c>
      <c r="AE4505" s="14">
        <v>1.37439378683441</v>
      </c>
      <c r="AF4505" s="14">
        <v>1.37439378683441</v>
      </c>
      <c r="AG4505" s="14">
        <v>1.2944723553134387</v>
      </c>
      <c r="AH4505" s="14">
        <v>1.2944723553134387</v>
      </c>
      <c r="AI4505" s="14">
        <v>1.3701422580963334</v>
      </c>
      <c r="AJ4505" s="14">
        <v>1.3701422580963334</v>
      </c>
      <c r="AK4505" s="14">
        <v>1.0603259751463348</v>
      </c>
      <c r="AL4505" s="14">
        <v>1.0603259751463348</v>
      </c>
      <c r="AM4505" s="14">
        <v>0.99595154878622005</v>
      </c>
      <c r="AN4505" s="14">
        <v>0.99595154878622005</v>
      </c>
      <c r="AO4505" s="14">
        <v>0.98148148148148362</v>
      </c>
      <c r="AP4505" s="14">
        <v>0.98148148148148362</v>
      </c>
      <c r="AQ4505" s="14">
        <v>-0.16793351917442756</v>
      </c>
      <c r="AR4505" s="14">
        <v>-0.16793351917442756</v>
      </c>
      <c r="AS4505" s="14">
        <v>1.2588983272934318</v>
      </c>
      <c r="AT4505" s="14">
        <v>1.2588983272934318</v>
      </c>
      <c r="AU4505" s="14">
        <v>1.1194698974986441</v>
      </c>
      <c r="AV4505" s="14">
        <v>1.1194698974986441</v>
      </c>
      <c r="AW4505" s="14">
        <v>1.0789583068420385</v>
      </c>
      <c r="AX4505" s="14">
        <v>1.0789583068420385</v>
      </c>
      <c r="AY4505" s="14">
        <v>1.361634717893907</v>
      </c>
      <c r="AZ4505" s="14">
        <v>1.361634717893907</v>
      </c>
      <c r="BA4505" s="14">
        <v>1.2746196077393532</v>
      </c>
      <c r="BB4505" s="14">
        <v>1.2746196077393532</v>
      </c>
      <c r="BC4505" s="14">
        <v>0.91236013271710359</v>
      </c>
      <c r="BD4505" s="14">
        <v>0.91236013271710359</v>
      </c>
      <c r="BE4505" s="14">
        <v>0.87375827560554109</v>
      </c>
      <c r="BF4505" s="14">
        <v>0.87375827560554109</v>
      </c>
      <c r="BG4505" s="14">
        <v>1.0413654281318714</v>
      </c>
      <c r="BH4505" s="14">
        <v>1.0413654281318714</v>
      </c>
      <c r="BI4505" s="14">
        <v>1.0350471763049007</v>
      </c>
      <c r="BJ4505" s="14">
        <v>1.0350471763049007</v>
      </c>
      <c r="BK4505" s="14">
        <v>1.3320132604056956</v>
      </c>
      <c r="BL4505" s="14">
        <v>1.3320132604056956</v>
      </c>
      <c r="BM4505" s="14">
        <v>1.248823834933418</v>
      </c>
      <c r="BN4505" s="14">
        <v>1.248823834933418</v>
      </c>
      <c r="BO4505" s="14">
        <v>1.4050588383904119</v>
      </c>
      <c r="BP4505" s="14">
        <v>1.4050588383904119</v>
      </c>
      <c r="BQ4505" s="14">
        <v>1.1684662868542268</v>
      </c>
      <c r="BR4505" s="14">
        <v>1.1684662868542268</v>
      </c>
      <c r="BS4505" s="14">
        <v>1.3224062455031325</v>
      </c>
      <c r="BT4505" s="14">
        <v>1.3224062455031325</v>
      </c>
      <c r="BU4505" s="14">
        <v>1.3298746158774128</v>
      </c>
      <c r="BV4505" s="14">
        <v>1.3298746158774128</v>
      </c>
      <c r="BW4505" s="14">
        <v>1.247415871707106</v>
      </c>
      <c r="BX4505" s="14">
        <v>1.247415871707106</v>
      </c>
    </row>
    <row r="4506" spans="2:76" x14ac:dyDescent="0.2">
      <c r="B4506" s="3" t="s">
        <v>832</v>
      </c>
      <c r="C4506" s="10">
        <v>0.98688343036630555</v>
      </c>
      <c r="D4506" s="10">
        <v>0.98688343036630555</v>
      </c>
      <c r="E4506" s="10">
        <v>1.0294121082610725</v>
      </c>
      <c r="F4506" s="10">
        <v>1.0294121082610725</v>
      </c>
      <c r="G4506" s="10">
        <v>0.88677017809970549</v>
      </c>
      <c r="H4506" s="10">
        <v>0.88677017809970549</v>
      </c>
      <c r="I4506" s="10">
        <v>1.1683750864484332</v>
      </c>
      <c r="J4506" s="10">
        <v>1.1683750864484332</v>
      </c>
      <c r="K4506" s="10">
        <v>1.1007830575827056</v>
      </c>
      <c r="L4506" s="10">
        <v>1.1007830575827056</v>
      </c>
      <c r="M4506" s="10">
        <v>2.3012841872238978E-2</v>
      </c>
      <c r="N4506" s="10">
        <v>2.3012841872238978E-2</v>
      </c>
      <c r="O4506" s="10">
        <v>1.3465696983015667</v>
      </c>
      <c r="P4506" s="10">
        <v>1.3465696983015667</v>
      </c>
      <c r="Q4506" s="10">
        <v>1.2607110643519728</v>
      </c>
      <c r="R4506" s="10">
        <v>1.2607110643519728</v>
      </c>
      <c r="S4506" s="10">
        <v>1.1370586652022558</v>
      </c>
      <c r="T4506" s="10">
        <v>1.1370586652022558</v>
      </c>
      <c r="U4506" s="10">
        <v>1.1808904841724543</v>
      </c>
      <c r="V4506" s="10">
        <v>1.1808904841724543</v>
      </c>
      <c r="W4506" s="10">
        <v>1.2271792702782756</v>
      </c>
      <c r="X4506" s="10">
        <v>1.2271792702782756</v>
      </c>
      <c r="Y4506" s="10">
        <v>1.1946311031616021</v>
      </c>
      <c r="Z4506" s="10">
        <v>1.1946311031616021</v>
      </c>
      <c r="AA4506" s="10">
        <v>1.376646576910131</v>
      </c>
      <c r="AB4506" s="10">
        <v>1.376646576910131</v>
      </c>
      <c r="AC4506" s="10">
        <v>1.2600059749911228</v>
      </c>
      <c r="AD4506" s="10">
        <v>1.2600059749911228</v>
      </c>
      <c r="AE4506" s="10">
        <v>1.37439378683441</v>
      </c>
      <c r="AF4506" s="10">
        <v>1.37439378683441</v>
      </c>
      <c r="AG4506" s="10">
        <v>1.2944723553134387</v>
      </c>
      <c r="AH4506" s="10">
        <v>1.2944723553134387</v>
      </c>
      <c r="AI4506" s="10">
        <v>1.3701422580963334</v>
      </c>
      <c r="AJ4506" s="10">
        <v>1.3701422580963334</v>
      </c>
      <c r="AK4506" s="10">
        <v>1.0603259751463348</v>
      </c>
      <c r="AL4506" s="10">
        <v>1.0603259751463348</v>
      </c>
      <c r="AM4506" s="10">
        <v>0.99595154878622005</v>
      </c>
      <c r="AN4506" s="10">
        <v>0.99595154878622005</v>
      </c>
      <c r="AO4506" s="10">
        <v>0.98148148148148362</v>
      </c>
      <c r="AP4506" s="10">
        <v>0.98148148148148362</v>
      </c>
      <c r="AQ4506" s="10">
        <v>1.0726076385979568</v>
      </c>
      <c r="AR4506" s="10">
        <v>1.0726076385979568</v>
      </c>
      <c r="AS4506" s="10">
        <v>1.2588983272934318</v>
      </c>
      <c r="AT4506" s="10">
        <v>1.2588983272934318</v>
      </c>
      <c r="AU4506" s="10">
        <v>1.1194698974986441</v>
      </c>
      <c r="AV4506" s="10">
        <v>1.1194698974986441</v>
      </c>
      <c r="AW4506" s="10">
        <v>1.0789583068420385</v>
      </c>
      <c r="AX4506" s="10">
        <v>1.0789583068420385</v>
      </c>
      <c r="AY4506" s="10">
        <v>1.361634717893907</v>
      </c>
      <c r="AZ4506" s="10">
        <v>1.361634717893907</v>
      </c>
      <c r="BA4506" s="10">
        <v>1.2746196077393532</v>
      </c>
      <c r="BB4506" s="10">
        <v>1.2746196077393532</v>
      </c>
      <c r="BC4506" s="10">
        <v>0.91236013271710359</v>
      </c>
      <c r="BD4506" s="10">
        <v>0.91236013271710359</v>
      </c>
      <c r="BE4506" s="10">
        <v>0.87375827560554109</v>
      </c>
      <c r="BF4506" s="10">
        <v>0.87375827560554109</v>
      </c>
      <c r="BG4506" s="10">
        <v>1.0413654281318714</v>
      </c>
      <c r="BH4506" s="10">
        <v>1.0413654281318714</v>
      </c>
      <c r="BI4506" s="10">
        <v>1.0350471763049007</v>
      </c>
      <c r="BJ4506" s="10">
        <v>1.0350471763049007</v>
      </c>
      <c r="BK4506" s="10">
        <v>1.3320132604056956</v>
      </c>
      <c r="BL4506" s="10">
        <v>1.3320132604056956</v>
      </c>
      <c r="BM4506" s="10">
        <v>1.248823834933418</v>
      </c>
      <c r="BN4506" s="10">
        <v>1.248823834933418</v>
      </c>
      <c r="BO4506" s="10">
        <v>1.4050588383904119</v>
      </c>
      <c r="BP4506" s="10">
        <v>1.4050588383904119</v>
      </c>
      <c r="BQ4506" s="10">
        <v>1.1684662868542268</v>
      </c>
      <c r="BR4506" s="10">
        <v>1.1684662868542268</v>
      </c>
      <c r="BS4506" s="10">
        <v>1.3224062455031325</v>
      </c>
      <c r="BT4506" s="10">
        <v>1.3224062455031325</v>
      </c>
      <c r="BU4506" s="10">
        <v>1.3298746158774128</v>
      </c>
      <c r="BV4506" s="10">
        <v>1.3298746158774128</v>
      </c>
      <c r="BW4506" s="10">
        <v>1.247415871707106</v>
      </c>
      <c r="BX4506" s="10">
        <v>1.247415871707106</v>
      </c>
    </row>
    <row r="4507" spans="2:76" x14ac:dyDescent="0.2">
      <c r="B4507" s="3" t="s">
        <v>833</v>
      </c>
      <c r="C4507" s="14">
        <v>0.98688343036630555</v>
      </c>
      <c r="D4507" s="14">
        <v>0.98688343036630555</v>
      </c>
      <c r="E4507" s="14">
        <v>1.0294121082610725</v>
      </c>
      <c r="F4507" s="14">
        <v>1.0294121082610725</v>
      </c>
      <c r="G4507" s="14">
        <v>0.88677017809970549</v>
      </c>
      <c r="H4507" s="14">
        <v>0.88677017809970549</v>
      </c>
      <c r="I4507" s="14">
        <v>1.1683750864484332</v>
      </c>
      <c r="J4507" s="14">
        <v>1.1683750864484332</v>
      </c>
      <c r="K4507" s="14">
        <v>1.1007830575827056</v>
      </c>
      <c r="L4507" s="14">
        <v>1.1007830575827056</v>
      </c>
      <c r="M4507" s="14">
        <v>1.3404980390579175</v>
      </c>
      <c r="N4507" s="14">
        <v>1.3404980390579175</v>
      </c>
      <c r="O4507" s="14">
        <v>1.3465696983015667</v>
      </c>
      <c r="P4507" s="14">
        <v>1.3465696983015667</v>
      </c>
      <c r="Q4507" s="14">
        <v>1.2607110643519728</v>
      </c>
      <c r="R4507" s="14">
        <v>1.2607110643519728</v>
      </c>
      <c r="S4507" s="14">
        <v>1.1370586652022558</v>
      </c>
      <c r="T4507" s="14">
        <v>1.1370586652022558</v>
      </c>
      <c r="U4507" s="14">
        <v>1.1808904841724543</v>
      </c>
      <c r="V4507" s="14">
        <v>1.1808904841724543</v>
      </c>
      <c r="W4507" s="14">
        <v>1.2271792702782756</v>
      </c>
      <c r="X4507" s="14">
        <v>1.2271792702782756</v>
      </c>
      <c r="Y4507" s="14">
        <v>1.1946311031616021</v>
      </c>
      <c r="Z4507" s="14">
        <v>1.1946311031616021</v>
      </c>
      <c r="AA4507" s="14">
        <v>1.376646576910131</v>
      </c>
      <c r="AB4507" s="14">
        <v>1.376646576910131</v>
      </c>
      <c r="AC4507" s="14">
        <v>1.2600059749911228</v>
      </c>
      <c r="AD4507" s="14">
        <v>1.2600059749911228</v>
      </c>
      <c r="AE4507" s="14">
        <v>1.37439378683441</v>
      </c>
      <c r="AF4507" s="14">
        <v>1.37439378683441</v>
      </c>
      <c r="AG4507" s="14">
        <v>1.2944723553134387</v>
      </c>
      <c r="AH4507" s="14">
        <v>1.2944723553134387</v>
      </c>
      <c r="AI4507" s="14">
        <v>1.3701422580963334</v>
      </c>
      <c r="AJ4507" s="14">
        <v>1.3701422580963334</v>
      </c>
      <c r="AK4507" s="14">
        <v>1.0603259751463348</v>
      </c>
      <c r="AL4507" s="14">
        <v>1.0603259751463348</v>
      </c>
      <c r="AM4507" s="14">
        <v>0.99595154878622005</v>
      </c>
      <c r="AN4507" s="14">
        <v>0.99595154878622005</v>
      </c>
      <c r="AO4507" s="14">
        <v>0.98148148148148362</v>
      </c>
      <c r="AP4507" s="14">
        <v>0.98148148148148362</v>
      </c>
      <c r="AQ4507" s="14">
        <v>1.0726076385979568</v>
      </c>
      <c r="AR4507" s="14">
        <v>1.0726076385979568</v>
      </c>
      <c r="AS4507" s="14">
        <v>1.2588983272934318</v>
      </c>
      <c r="AT4507" s="14">
        <v>1.2588983272934318</v>
      </c>
      <c r="AU4507" s="14">
        <v>1.1194698974986441</v>
      </c>
      <c r="AV4507" s="14">
        <v>1.1194698974986441</v>
      </c>
      <c r="AW4507" s="14">
        <v>1.0789583068420385</v>
      </c>
      <c r="AX4507" s="14">
        <v>1.0789583068420385</v>
      </c>
      <c r="AY4507" s="14">
        <v>1.361634717893907</v>
      </c>
      <c r="AZ4507" s="14">
        <v>1.361634717893907</v>
      </c>
      <c r="BA4507" s="14">
        <v>1.2746196077393532</v>
      </c>
      <c r="BB4507" s="14">
        <v>1.2746196077393532</v>
      </c>
      <c r="BC4507" s="14">
        <v>0.91236013271710359</v>
      </c>
      <c r="BD4507" s="14">
        <v>0.91236013271710359</v>
      </c>
      <c r="BE4507" s="14">
        <v>0.87375827560554109</v>
      </c>
      <c r="BF4507" s="14">
        <v>0.87375827560554109</v>
      </c>
      <c r="BG4507" s="14">
        <v>1.0413654281318714</v>
      </c>
      <c r="BH4507" s="14">
        <v>1.0413654281318714</v>
      </c>
      <c r="BI4507" s="14">
        <v>1.0350471763049007</v>
      </c>
      <c r="BJ4507" s="14">
        <v>1.0350471763049007</v>
      </c>
      <c r="BK4507" s="14">
        <v>1.3320132604056956</v>
      </c>
      <c r="BL4507" s="14">
        <v>1.3320132604056956</v>
      </c>
      <c r="BM4507" s="14">
        <v>1.248823834933418</v>
      </c>
      <c r="BN4507" s="14">
        <v>1.248823834933418</v>
      </c>
      <c r="BO4507" s="14">
        <v>1.4050588383904119</v>
      </c>
      <c r="BP4507" s="14">
        <v>1.4050588383904119</v>
      </c>
      <c r="BQ4507" s="14">
        <v>1.1684662868542268</v>
      </c>
      <c r="BR4507" s="14">
        <v>1.1684662868542268</v>
      </c>
      <c r="BS4507" s="14">
        <v>1.3224062455031325</v>
      </c>
      <c r="BT4507" s="14">
        <v>1.3224062455031325</v>
      </c>
      <c r="BU4507" s="14">
        <v>1.3298746158774128</v>
      </c>
      <c r="BV4507" s="14">
        <v>1.3298746158774128</v>
      </c>
      <c r="BW4507" s="14">
        <v>1.247415871707106</v>
      </c>
      <c r="BX4507" s="14">
        <v>1.247415871707106</v>
      </c>
    </row>
    <row r="4508" spans="2:76" x14ac:dyDescent="0.2">
      <c r="B4508" s="3" t="s">
        <v>834</v>
      </c>
      <c r="C4508" s="10">
        <v>-0.63898927146019735</v>
      </c>
      <c r="D4508" s="10">
        <v>-0.63898927146019735</v>
      </c>
      <c r="E4508" s="10">
        <v>-0.60763909168188279</v>
      </c>
      <c r="F4508" s="10">
        <v>-0.60763909168188279</v>
      </c>
      <c r="G4508" s="10">
        <v>-0.73779278817895555</v>
      </c>
      <c r="H4508" s="10">
        <v>-0.73779278817895555</v>
      </c>
      <c r="I4508" s="10">
        <v>-0.43376799616648409</v>
      </c>
      <c r="J4508" s="10">
        <v>-0.43376799616648409</v>
      </c>
      <c r="K4508" s="10">
        <v>-0.42697039809268628</v>
      </c>
      <c r="L4508" s="10">
        <v>-0.42697039809268628</v>
      </c>
      <c r="M4508" s="10">
        <v>2.3012841872238978E-2</v>
      </c>
      <c r="N4508" s="10">
        <v>2.3012841872238978E-2</v>
      </c>
      <c r="O4508" s="10">
        <v>5.634182838081854E-2</v>
      </c>
      <c r="P4508" s="10">
        <v>5.634182838081854E-2</v>
      </c>
      <c r="Q4508" s="10">
        <v>-0.235158540500886</v>
      </c>
      <c r="R4508" s="10">
        <v>-0.235158540500886</v>
      </c>
      <c r="S4508" s="10">
        <v>-1.4410248430286012</v>
      </c>
      <c r="T4508" s="10">
        <v>-1.4410248430286012</v>
      </c>
      <c r="U4508" s="10">
        <v>-0.19181977407877412</v>
      </c>
      <c r="V4508" s="10">
        <v>-0.19181977407877412</v>
      </c>
      <c r="W4508" s="10">
        <v>-0.38790149347876479</v>
      </c>
      <c r="X4508" s="10">
        <v>-0.38790149347876479</v>
      </c>
      <c r="Y4508" s="10">
        <v>-1.8116383762230897</v>
      </c>
      <c r="Z4508" s="10">
        <v>-1.8116383762230897</v>
      </c>
      <c r="AA4508" s="10">
        <v>-0.11743904447574571</v>
      </c>
      <c r="AB4508" s="10">
        <v>-0.11743904447574571</v>
      </c>
      <c r="AC4508" s="10">
        <v>-8.2046900697096262E-2</v>
      </c>
      <c r="AD4508" s="10">
        <v>-8.2046900697096262E-2</v>
      </c>
      <c r="AE4508" s="10">
        <v>-0.10324084783732684</v>
      </c>
      <c r="AF4508" s="10">
        <v>-0.10324084783732684</v>
      </c>
      <c r="AG4508" s="10">
        <v>-2.3012841872238964E-2</v>
      </c>
      <c r="AH4508" s="10">
        <v>-2.3012841872238964E-2</v>
      </c>
      <c r="AI4508" s="10">
        <v>-6.2563573429056149E-2</v>
      </c>
      <c r="AJ4508" s="10">
        <v>-6.2563573429056149E-2</v>
      </c>
      <c r="AK4508" s="10">
        <v>-2.7535166684428383</v>
      </c>
      <c r="AL4508" s="10">
        <v>-2.7535166684428383</v>
      </c>
      <c r="AM4508" s="10">
        <v>-1.7741647022912423</v>
      </c>
      <c r="AN4508" s="10">
        <v>-1.7741647022912423</v>
      </c>
      <c r="AO4508" s="10">
        <v>-1.1388888888888915</v>
      </c>
      <c r="AP4508" s="10">
        <v>-1.1388888888888915</v>
      </c>
      <c r="AQ4508" s="10">
        <v>-0.16793351917442756</v>
      </c>
      <c r="AR4508" s="10">
        <v>-0.16793351917442756</v>
      </c>
      <c r="AS4508" s="10">
        <v>-1.2810815577303198</v>
      </c>
      <c r="AT4508" s="10">
        <v>-1.2810815577303198</v>
      </c>
      <c r="AU4508" s="10">
        <v>-1.0438938706632925</v>
      </c>
      <c r="AV4508" s="10">
        <v>-1.0438938706632925</v>
      </c>
      <c r="AW4508" s="10">
        <v>-1.0884228533932843</v>
      </c>
      <c r="AX4508" s="10">
        <v>-1.0884228533932843</v>
      </c>
      <c r="AY4508" s="10">
        <v>-1.6080257620842326</v>
      </c>
      <c r="AZ4508" s="10">
        <v>-1.6080257620842326</v>
      </c>
      <c r="BA4508" s="10">
        <v>-1.819598309281621</v>
      </c>
      <c r="BB4508" s="10">
        <v>-1.819598309281621</v>
      </c>
      <c r="BC4508" s="10">
        <v>-2.4757015493188432</v>
      </c>
      <c r="BD4508" s="10">
        <v>-2.4757015493188432</v>
      </c>
      <c r="BE4508" s="10">
        <v>-2.9015369152184007</v>
      </c>
      <c r="BF4508" s="10">
        <v>-2.9015369152184007</v>
      </c>
      <c r="BG4508" s="10">
        <v>-1.6685514246203845</v>
      </c>
      <c r="BH4508" s="10">
        <v>-1.6685514246203845</v>
      </c>
      <c r="BI4508" s="10">
        <v>-1.7534916869165371</v>
      </c>
      <c r="BJ4508" s="10">
        <v>-1.7534916869165371</v>
      </c>
      <c r="BK4508" s="10">
        <v>-0.44142299908793409</v>
      </c>
      <c r="BL4508" s="10">
        <v>-0.44142299908793409</v>
      </c>
      <c r="BM4508" s="10">
        <v>-0.37606626847426788</v>
      </c>
      <c r="BN4508" s="10">
        <v>-0.37606626847426788</v>
      </c>
      <c r="BO4508" s="10">
        <v>-0.29736694992389662</v>
      </c>
      <c r="BP4508" s="10">
        <v>-0.29736694992389662</v>
      </c>
      <c r="BQ4508" s="10">
        <v>-0.47312131860355194</v>
      </c>
      <c r="BR4508" s="10">
        <v>-0.47312131860355194</v>
      </c>
      <c r="BS4508" s="10">
        <v>-0.23057339665182844</v>
      </c>
      <c r="BT4508" s="10">
        <v>-0.23057339665182844</v>
      </c>
      <c r="BU4508" s="10">
        <v>-0.25627792076804279</v>
      </c>
      <c r="BV4508" s="10">
        <v>-0.25627792076804279</v>
      </c>
      <c r="BW4508" s="10">
        <v>-0.33080641901624924</v>
      </c>
      <c r="BX4508" s="10">
        <v>-0.33080641901624924</v>
      </c>
    </row>
    <row r="4509" spans="2:76" x14ac:dyDescent="0.2">
      <c r="B4509" s="3" t="s">
        <v>835</v>
      </c>
      <c r="C4509" s="14">
        <v>0.98688343036630555</v>
      </c>
      <c r="D4509" s="14">
        <v>0.98688343036630555</v>
      </c>
      <c r="E4509" s="14">
        <v>1.0294121082610725</v>
      </c>
      <c r="F4509" s="14">
        <v>1.0294121082610725</v>
      </c>
      <c r="G4509" s="14">
        <v>0.88677017809970549</v>
      </c>
      <c r="H4509" s="14">
        <v>0.88677017809970549</v>
      </c>
      <c r="I4509" s="14">
        <v>1.1683750864484332</v>
      </c>
      <c r="J4509" s="14">
        <v>1.1683750864484332</v>
      </c>
      <c r="K4509" s="14">
        <v>1.1007830575827056</v>
      </c>
      <c r="L4509" s="14">
        <v>1.1007830575827056</v>
      </c>
      <c r="M4509" s="14">
        <v>2.3012841872238978E-2</v>
      </c>
      <c r="N4509" s="14">
        <v>2.3012841872238978E-2</v>
      </c>
      <c r="O4509" s="14">
        <v>5.634182838081854E-2</v>
      </c>
      <c r="P4509" s="14">
        <v>5.634182838081854E-2</v>
      </c>
      <c r="Q4509" s="14">
        <v>1.2607110643519728</v>
      </c>
      <c r="R4509" s="14">
        <v>1.2607110643519728</v>
      </c>
      <c r="S4509" s="14">
        <v>1.1370586652022558</v>
      </c>
      <c r="T4509" s="14">
        <v>1.1370586652022558</v>
      </c>
      <c r="U4509" s="14">
        <v>1.1808904841724543</v>
      </c>
      <c r="V4509" s="14">
        <v>1.1808904841724543</v>
      </c>
      <c r="W4509" s="14">
        <v>1.2271792702782756</v>
      </c>
      <c r="X4509" s="14">
        <v>1.2271792702782756</v>
      </c>
      <c r="Y4509" s="14">
        <v>1.1946311031616021</v>
      </c>
      <c r="Z4509" s="14">
        <v>1.1946311031616021</v>
      </c>
      <c r="AA4509" s="14">
        <v>1.376646576910131</v>
      </c>
      <c r="AB4509" s="14">
        <v>1.376646576910131</v>
      </c>
      <c r="AC4509" s="14">
        <v>1.2600059749911228</v>
      </c>
      <c r="AD4509" s="14">
        <v>1.2600059749911228</v>
      </c>
      <c r="AE4509" s="14">
        <v>-0.10324084783732684</v>
      </c>
      <c r="AF4509" s="14">
        <v>-0.10324084783732684</v>
      </c>
      <c r="AG4509" s="14">
        <v>1.2944723553134387</v>
      </c>
      <c r="AH4509" s="14">
        <v>1.2944723553134387</v>
      </c>
      <c r="AI4509" s="14">
        <v>-6.2563573429056149E-2</v>
      </c>
      <c r="AJ4509" s="14">
        <v>-6.2563573429056149E-2</v>
      </c>
      <c r="AK4509" s="14">
        <v>1.0603259751463348</v>
      </c>
      <c r="AL4509" s="14">
        <v>1.0603259751463348</v>
      </c>
      <c r="AM4509" s="14">
        <v>0.99595154878622005</v>
      </c>
      <c r="AN4509" s="14">
        <v>0.99595154878622005</v>
      </c>
      <c r="AO4509" s="14">
        <v>-7.8703703703703942E-2</v>
      </c>
      <c r="AP4509" s="14">
        <v>-7.8703703703703942E-2</v>
      </c>
      <c r="AQ4509" s="14">
        <v>1.0726076385979568</v>
      </c>
      <c r="AR4509" s="14">
        <v>1.0726076385979568</v>
      </c>
      <c r="AS4509" s="14">
        <v>1.2588983272934318</v>
      </c>
      <c r="AT4509" s="14">
        <v>1.2588983272934318</v>
      </c>
      <c r="AU4509" s="14">
        <v>1.1194698974986441</v>
      </c>
      <c r="AV4509" s="14">
        <v>1.1194698974986441</v>
      </c>
      <c r="AW4509" s="14">
        <v>1.0789583068420385</v>
      </c>
      <c r="AX4509" s="14">
        <v>1.0789583068420385</v>
      </c>
      <c r="AY4509" s="14">
        <v>1.361634717893907</v>
      </c>
      <c r="AZ4509" s="14">
        <v>1.361634717893907</v>
      </c>
      <c r="BA4509" s="14">
        <v>1.2746196077393532</v>
      </c>
      <c r="BB4509" s="14">
        <v>1.2746196077393532</v>
      </c>
      <c r="BC4509" s="14">
        <v>0.91236013271710359</v>
      </c>
      <c r="BD4509" s="14">
        <v>0.91236013271710359</v>
      </c>
      <c r="BE4509" s="14">
        <v>0.87375827560554109</v>
      </c>
      <c r="BF4509" s="14">
        <v>0.87375827560554109</v>
      </c>
      <c r="BG4509" s="14">
        <v>1.0413654281318714</v>
      </c>
      <c r="BH4509" s="14">
        <v>1.0413654281318714</v>
      </c>
      <c r="BI4509" s="14">
        <v>1.0350471763049007</v>
      </c>
      <c r="BJ4509" s="14">
        <v>1.0350471763049007</v>
      </c>
      <c r="BK4509" s="14">
        <v>-0.44142299908793409</v>
      </c>
      <c r="BL4509" s="14">
        <v>-0.44142299908793409</v>
      </c>
      <c r="BM4509" s="14">
        <v>-0.37606626847426788</v>
      </c>
      <c r="BN4509" s="14">
        <v>-0.37606626847426788</v>
      </c>
      <c r="BO4509" s="14">
        <v>1.4050588383904119</v>
      </c>
      <c r="BP4509" s="14">
        <v>1.4050588383904119</v>
      </c>
      <c r="BQ4509" s="14">
        <v>1.1684662868542268</v>
      </c>
      <c r="BR4509" s="14">
        <v>1.1684662868542268</v>
      </c>
      <c r="BS4509" s="14">
        <v>-0.23057339665182844</v>
      </c>
      <c r="BT4509" s="14">
        <v>-0.23057339665182844</v>
      </c>
      <c r="BU4509" s="14">
        <v>-0.25627792076804279</v>
      </c>
      <c r="BV4509" s="14">
        <v>-0.25627792076804279</v>
      </c>
      <c r="BW4509" s="14">
        <v>-0.33080641901624924</v>
      </c>
      <c r="BX4509" s="14">
        <v>-0.33080641901624924</v>
      </c>
    </row>
    <row r="4510" spans="2:76" x14ac:dyDescent="0.2">
      <c r="B4510" s="3" t="s">
        <v>836</v>
      </c>
      <c r="C4510" s="10">
        <v>0.98688343036630555</v>
      </c>
      <c r="D4510" s="10">
        <v>0.98688343036630555</v>
      </c>
      <c r="E4510" s="10">
        <v>1.0294121082610725</v>
      </c>
      <c r="F4510" s="10">
        <v>1.0294121082610725</v>
      </c>
      <c r="G4510" s="10">
        <v>0.88677017809970549</v>
      </c>
      <c r="H4510" s="10">
        <v>0.88677017809970549</v>
      </c>
      <c r="I4510" s="10">
        <v>1.1683750864484332</v>
      </c>
      <c r="J4510" s="10">
        <v>1.1683750864484332</v>
      </c>
      <c r="K4510" s="10">
        <v>1.1007830575827056</v>
      </c>
      <c r="L4510" s="10">
        <v>1.1007830575827056</v>
      </c>
      <c r="M4510" s="10">
        <v>2.3012841872238978E-2</v>
      </c>
      <c r="N4510" s="10">
        <v>2.3012841872238978E-2</v>
      </c>
      <c r="O4510" s="10">
        <v>1.3465696983015667</v>
      </c>
      <c r="P4510" s="10">
        <v>1.3465696983015667</v>
      </c>
      <c r="Q4510" s="10">
        <v>1.2607110643519728</v>
      </c>
      <c r="R4510" s="10">
        <v>1.2607110643519728</v>
      </c>
      <c r="S4510" s="10">
        <v>1.1370586652022558</v>
      </c>
      <c r="T4510" s="10">
        <v>1.1370586652022558</v>
      </c>
      <c r="U4510" s="10">
        <v>1.1808904841724543</v>
      </c>
      <c r="V4510" s="10">
        <v>1.1808904841724543</v>
      </c>
      <c r="W4510" s="10">
        <v>-0.38790149347876479</v>
      </c>
      <c r="X4510" s="10">
        <v>-0.38790149347876479</v>
      </c>
      <c r="Y4510" s="10">
        <v>1.1946311031616021</v>
      </c>
      <c r="Z4510" s="10">
        <v>1.1946311031616021</v>
      </c>
      <c r="AA4510" s="10">
        <v>1.376646576910131</v>
      </c>
      <c r="AB4510" s="10">
        <v>1.376646576910131</v>
      </c>
      <c r="AC4510" s="10">
        <v>1.2600059749911228</v>
      </c>
      <c r="AD4510" s="10">
        <v>1.2600059749911228</v>
      </c>
      <c r="AE4510" s="10">
        <v>-0.10324084783732684</v>
      </c>
      <c r="AF4510" s="10">
        <v>-0.10324084783732684</v>
      </c>
      <c r="AG4510" s="10">
        <v>1.2944723553134387</v>
      </c>
      <c r="AH4510" s="10">
        <v>1.2944723553134387</v>
      </c>
      <c r="AI4510" s="10">
        <v>1.3701422580963334</v>
      </c>
      <c r="AJ4510" s="10">
        <v>1.3701422580963334</v>
      </c>
      <c r="AK4510" s="10">
        <v>-0.21095490605005637</v>
      </c>
      <c r="AL4510" s="10">
        <v>-0.21095490605005637</v>
      </c>
      <c r="AM4510" s="10">
        <v>-1.7741647022912423</v>
      </c>
      <c r="AN4510" s="10">
        <v>-1.7741647022912423</v>
      </c>
      <c r="AO4510" s="10">
        <v>-7.8703703703703942E-2</v>
      </c>
      <c r="AP4510" s="10">
        <v>-7.8703703703703942E-2</v>
      </c>
      <c r="AQ4510" s="10">
        <v>-0.16793351917442756</v>
      </c>
      <c r="AR4510" s="10">
        <v>-0.16793351917442756</v>
      </c>
      <c r="AS4510" s="10">
        <v>-1.1091615218444074E-2</v>
      </c>
      <c r="AT4510" s="10">
        <v>-1.1091615218444074E-2</v>
      </c>
      <c r="AU4510" s="10">
        <v>-2.1255757547442609</v>
      </c>
      <c r="AV4510" s="10">
        <v>-2.1255757547442609</v>
      </c>
      <c r="AW4510" s="10">
        <v>-2.1721134335109458</v>
      </c>
      <c r="AX4510" s="10">
        <v>-2.1721134335109458</v>
      </c>
      <c r="AY4510" s="10">
        <v>-0.61813893542485276</v>
      </c>
      <c r="AZ4510" s="10">
        <v>-0.61813893542485276</v>
      </c>
      <c r="BA4510" s="10">
        <v>-1.819598309281621</v>
      </c>
      <c r="BB4510" s="10">
        <v>-1.819598309281621</v>
      </c>
      <c r="BC4510" s="10">
        <v>-1.346347655306861</v>
      </c>
      <c r="BD4510" s="10">
        <v>-1.346347655306861</v>
      </c>
      <c r="BE4510" s="10">
        <v>-0.38467345466910619</v>
      </c>
      <c r="BF4510" s="10">
        <v>-0.38467345466910619</v>
      </c>
      <c r="BG4510" s="10">
        <v>-0.31359299824425668</v>
      </c>
      <c r="BH4510" s="10">
        <v>-0.31359299824425668</v>
      </c>
      <c r="BI4510" s="10">
        <v>-0.35922225530581814</v>
      </c>
      <c r="BJ4510" s="10">
        <v>-0.35922225530581814</v>
      </c>
      <c r="BK4510" s="10">
        <v>-0.44142299908793409</v>
      </c>
      <c r="BL4510" s="10">
        <v>-0.44142299908793409</v>
      </c>
      <c r="BM4510" s="10">
        <v>-0.37606626847426788</v>
      </c>
      <c r="BN4510" s="10">
        <v>-0.37606626847426788</v>
      </c>
      <c r="BO4510" s="10">
        <v>-0.29736694992389662</v>
      </c>
      <c r="BP4510" s="10">
        <v>-0.29736694992389662</v>
      </c>
      <c r="BQ4510" s="10">
        <v>1.1684662868542268</v>
      </c>
      <c r="BR4510" s="10">
        <v>1.1684662868542268</v>
      </c>
      <c r="BS4510" s="10">
        <v>-0.23057339665182844</v>
      </c>
      <c r="BT4510" s="10">
        <v>-0.23057339665182844</v>
      </c>
      <c r="BU4510" s="10">
        <v>-0.25627792076804279</v>
      </c>
      <c r="BV4510" s="10">
        <v>-0.25627792076804279</v>
      </c>
      <c r="BW4510" s="10">
        <v>-0.33080641901624924</v>
      </c>
      <c r="BX4510" s="10">
        <v>-0.33080641901624924</v>
      </c>
    </row>
    <row r="4511" spans="2:76" x14ac:dyDescent="0.2">
      <c r="B4511" s="3" t="s">
        <v>837</v>
      </c>
      <c r="C4511" s="14">
        <v>0.98688343036630555</v>
      </c>
      <c r="D4511" s="14">
        <v>0.98688343036630555</v>
      </c>
      <c r="E4511" s="14">
        <v>1.0294121082610725</v>
      </c>
      <c r="F4511" s="14">
        <v>1.0294121082610725</v>
      </c>
      <c r="G4511" s="14">
        <v>0.88677017809970549</v>
      </c>
      <c r="H4511" s="14">
        <v>0.88677017809970549</v>
      </c>
      <c r="I4511" s="14">
        <v>1.1683750864484332</v>
      </c>
      <c r="J4511" s="14">
        <v>1.1683750864484332</v>
      </c>
      <c r="K4511" s="14">
        <v>1.1007830575827056</v>
      </c>
      <c r="L4511" s="14">
        <v>1.1007830575827056</v>
      </c>
      <c r="M4511" s="14">
        <v>1.3404980390579175</v>
      </c>
      <c r="N4511" s="14">
        <v>1.3404980390579175</v>
      </c>
      <c r="O4511" s="14">
        <v>1.3465696983015667</v>
      </c>
      <c r="P4511" s="14">
        <v>1.3465696983015667</v>
      </c>
      <c r="Q4511" s="14">
        <v>1.2607110643519728</v>
      </c>
      <c r="R4511" s="14">
        <v>1.2607110643519728</v>
      </c>
      <c r="S4511" s="14">
        <v>1.1370586652022558</v>
      </c>
      <c r="T4511" s="14">
        <v>1.1370586652022558</v>
      </c>
      <c r="U4511" s="14">
        <v>1.1808904841724543</v>
      </c>
      <c r="V4511" s="14">
        <v>1.1808904841724543</v>
      </c>
      <c r="W4511" s="14">
        <v>1.2271792702782756</v>
      </c>
      <c r="X4511" s="14">
        <v>1.2271792702782756</v>
      </c>
      <c r="Y4511" s="14">
        <v>1.1946311031616021</v>
      </c>
      <c r="Z4511" s="14">
        <v>1.1946311031616021</v>
      </c>
      <c r="AA4511" s="14">
        <v>1.376646576910131</v>
      </c>
      <c r="AB4511" s="14">
        <v>1.376646576910131</v>
      </c>
      <c r="AC4511" s="14">
        <v>1.2600059749911228</v>
      </c>
      <c r="AD4511" s="14">
        <v>1.2600059749911228</v>
      </c>
      <c r="AE4511" s="14">
        <v>1.37439378683441</v>
      </c>
      <c r="AF4511" s="14">
        <v>1.37439378683441</v>
      </c>
      <c r="AG4511" s="14">
        <v>1.2944723553134387</v>
      </c>
      <c r="AH4511" s="14">
        <v>1.2944723553134387</v>
      </c>
      <c r="AI4511" s="14">
        <v>1.3701422580963334</v>
      </c>
      <c r="AJ4511" s="14">
        <v>1.3701422580963334</v>
      </c>
      <c r="AK4511" s="14">
        <v>1.0603259751463348</v>
      </c>
      <c r="AL4511" s="14">
        <v>1.0603259751463348</v>
      </c>
      <c r="AM4511" s="14">
        <v>0.99595154878622005</v>
      </c>
      <c r="AN4511" s="14">
        <v>0.99595154878622005</v>
      </c>
      <c r="AO4511" s="14">
        <v>0.98148148148148362</v>
      </c>
      <c r="AP4511" s="14">
        <v>0.98148148148148362</v>
      </c>
      <c r="AQ4511" s="14">
        <v>1.0726076385979568</v>
      </c>
      <c r="AR4511" s="14">
        <v>1.0726076385979568</v>
      </c>
      <c r="AS4511" s="14">
        <v>1.2588983272934318</v>
      </c>
      <c r="AT4511" s="14">
        <v>1.2588983272934318</v>
      </c>
      <c r="AU4511" s="14">
        <v>1.1194698974986441</v>
      </c>
      <c r="AV4511" s="14">
        <v>1.1194698974986441</v>
      </c>
      <c r="AW4511" s="14">
        <v>1.0789583068420385</v>
      </c>
      <c r="AX4511" s="14">
        <v>1.0789583068420385</v>
      </c>
      <c r="AY4511" s="14">
        <v>1.361634717893907</v>
      </c>
      <c r="AZ4511" s="14">
        <v>1.361634717893907</v>
      </c>
      <c r="BA4511" s="14">
        <v>1.2746196077393532</v>
      </c>
      <c r="BB4511" s="14">
        <v>1.2746196077393532</v>
      </c>
      <c r="BC4511" s="14">
        <v>0.91236013271710359</v>
      </c>
      <c r="BD4511" s="14">
        <v>0.91236013271710359</v>
      </c>
      <c r="BE4511" s="14">
        <v>0.87375827560554109</v>
      </c>
      <c r="BF4511" s="14">
        <v>0.87375827560554109</v>
      </c>
      <c r="BG4511" s="14">
        <v>1.0413654281318714</v>
      </c>
      <c r="BH4511" s="14">
        <v>1.0413654281318714</v>
      </c>
      <c r="BI4511" s="14">
        <v>1.0350471763049007</v>
      </c>
      <c r="BJ4511" s="14">
        <v>1.0350471763049007</v>
      </c>
      <c r="BK4511" s="14">
        <v>1.3320132604056956</v>
      </c>
      <c r="BL4511" s="14">
        <v>1.3320132604056956</v>
      </c>
      <c r="BM4511" s="14">
        <v>1.248823834933418</v>
      </c>
      <c r="BN4511" s="14">
        <v>1.248823834933418</v>
      </c>
      <c r="BO4511" s="14">
        <v>1.4050588383904119</v>
      </c>
      <c r="BP4511" s="14">
        <v>1.4050588383904119</v>
      </c>
      <c r="BQ4511" s="14">
        <v>1.1684662868542268</v>
      </c>
      <c r="BR4511" s="14">
        <v>1.1684662868542268</v>
      </c>
      <c r="BS4511" s="14">
        <v>1.3224062455031325</v>
      </c>
      <c r="BT4511" s="14">
        <v>1.3224062455031325</v>
      </c>
      <c r="BU4511" s="14">
        <v>1.3298746158774128</v>
      </c>
      <c r="BV4511" s="14">
        <v>1.3298746158774128</v>
      </c>
      <c r="BW4511" s="14">
        <v>1.247415871707106</v>
      </c>
      <c r="BX4511" s="14">
        <v>1.247415871707106</v>
      </c>
    </row>
    <row r="4512" spans="2:76" x14ac:dyDescent="0.2">
      <c r="B4512" s="3" t="s">
        <v>838</v>
      </c>
      <c r="C4512" s="10">
        <v>-0.63898927146019735</v>
      </c>
      <c r="D4512" s="10">
        <v>-0.63898927146019735</v>
      </c>
      <c r="E4512" s="10">
        <v>1.0294121082610725</v>
      </c>
      <c r="F4512" s="10">
        <v>1.0294121082610725</v>
      </c>
      <c r="G4512" s="10">
        <v>0.88677017809970549</v>
      </c>
      <c r="H4512" s="10">
        <v>0.88677017809970549</v>
      </c>
      <c r="I4512" s="10">
        <v>-0.43376799616648409</v>
      </c>
      <c r="J4512" s="10">
        <v>-0.43376799616648409</v>
      </c>
      <c r="K4512" s="10">
        <v>1.1007830575827056</v>
      </c>
      <c r="L4512" s="10">
        <v>1.1007830575827056</v>
      </c>
      <c r="M4512" s="10">
        <v>2.3012841872238978E-2</v>
      </c>
      <c r="N4512" s="10">
        <v>2.3012841872238978E-2</v>
      </c>
      <c r="O4512" s="10">
        <v>5.634182838081854E-2</v>
      </c>
      <c r="P4512" s="10">
        <v>5.634182838081854E-2</v>
      </c>
      <c r="Q4512" s="10">
        <v>-0.235158540500886</v>
      </c>
      <c r="R4512" s="10">
        <v>-0.235158540500886</v>
      </c>
      <c r="S4512" s="10">
        <v>-0.15198308891317272</v>
      </c>
      <c r="T4512" s="10">
        <v>-0.15198308891317272</v>
      </c>
      <c r="U4512" s="10">
        <v>1.1808904841724543</v>
      </c>
      <c r="V4512" s="10">
        <v>1.1808904841724543</v>
      </c>
      <c r="W4512" s="10">
        <v>-0.38790149347876479</v>
      </c>
      <c r="X4512" s="10">
        <v>-0.38790149347876479</v>
      </c>
      <c r="Y4512" s="10">
        <v>-0.3085036365307437</v>
      </c>
      <c r="Z4512" s="10">
        <v>-0.3085036365307437</v>
      </c>
      <c r="AA4512" s="10">
        <v>-0.11743904447574571</v>
      </c>
      <c r="AB4512" s="10">
        <v>-0.11743904447574571</v>
      </c>
      <c r="AC4512" s="10">
        <v>-8.2046900697096262E-2</v>
      </c>
      <c r="AD4512" s="10">
        <v>-8.2046900697096262E-2</v>
      </c>
      <c r="AE4512" s="10">
        <v>1.37439378683441</v>
      </c>
      <c r="AF4512" s="10">
        <v>1.37439378683441</v>
      </c>
      <c r="AG4512" s="10">
        <v>1.2944723553134387</v>
      </c>
      <c r="AH4512" s="10">
        <v>1.2944723553134387</v>
      </c>
      <c r="AI4512" s="10">
        <v>-6.2563573429056149E-2</v>
      </c>
      <c r="AJ4512" s="10">
        <v>-6.2563573429056149E-2</v>
      </c>
      <c r="AK4512" s="10">
        <v>-0.21095490605005637</v>
      </c>
      <c r="AL4512" s="10">
        <v>-0.21095490605005637</v>
      </c>
      <c r="AM4512" s="10">
        <v>0.99595154878622005</v>
      </c>
      <c r="AN4512" s="10">
        <v>0.99595154878622005</v>
      </c>
      <c r="AO4512" s="10">
        <v>0.98148148148148362</v>
      </c>
      <c r="AP4512" s="10">
        <v>0.98148148148148362</v>
      </c>
      <c r="AQ4512" s="10">
        <v>1.0726076385979568</v>
      </c>
      <c r="AR4512" s="10">
        <v>1.0726076385979568</v>
      </c>
      <c r="AS4512" s="10">
        <v>-1.1091615218444074E-2</v>
      </c>
      <c r="AT4512" s="10">
        <v>-1.1091615218444074E-2</v>
      </c>
      <c r="AU4512" s="10">
        <v>1.1194698974986441</v>
      </c>
      <c r="AV4512" s="10">
        <v>1.1194698974986441</v>
      </c>
      <c r="AW4512" s="10">
        <v>1.0789583068420385</v>
      </c>
      <c r="AX4512" s="10">
        <v>1.0789583068420385</v>
      </c>
      <c r="AY4512" s="10">
        <v>1.361634717893907</v>
      </c>
      <c r="AZ4512" s="10">
        <v>1.361634717893907</v>
      </c>
      <c r="BA4512" s="10">
        <v>1.2746196077393532</v>
      </c>
      <c r="BB4512" s="10">
        <v>1.2746196077393532</v>
      </c>
      <c r="BC4512" s="10">
        <v>0.91236013271710359</v>
      </c>
      <c r="BD4512" s="10">
        <v>0.91236013271710359</v>
      </c>
      <c r="BE4512" s="10">
        <v>0.87375827560554109</v>
      </c>
      <c r="BF4512" s="10">
        <v>0.87375827560554109</v>
      </c>
      <c r="BG4512" s="10">
        <v>1.0413654281318714</v>
      </c>
      <c r="BH4512" s="10">
        <v>1.0413654281318714</v>
      </c>
      <c r="BI4512" s="10">
        <v>-0.35922225530581814</v>
      </c>
      <c r="BJ4512" s="10">
        <v>-0.35922225530581814</v>
      </c>
      <c r="BK4512" s="10">
        <v>-0.44142299908793409</v>
      </c>
      <c r="BL4512" s="10">
        <v>-0.44142299908793409</v>
      </c>
      <c r="BM4512" s="10">
        <v>-0.37606626847426788</v>
      </c>
      <c r="BN4512" s="10">
        <v>-0.37606626847426788</v>
      </c>
      <c r="BO4512" s="10">
        <v>-0.29736694992389662</v>
      </c>
      <c r="BP4512" s="10">
        <v>-0.29736694992389662</v>
      </c>
      <c r="BQ4512" s="10">
        <v>-0.47312131860355194</v>
      </c>
      <c r="BR4512" s="10">
        <v>-0.47312131860355194</v>
      </c>
      <c r="BS4512" s="10">
        <v>-0.23057339665182844</v>
      </c>
      <c r="BT4512" s="10">
        <v>-0.23057339665182844</v>
      </c>
      <c r="BU4512" s="10">
        <v>-0.25627792076804279</v>
      </c>
      <c r="BV4512" s="10">
        <v>-0.25627792076804279</v>
      </c>
      <c r="BW4512" s="10">
        <v>-0.33080641901624924</v>
      </c>
      <c r="BX4512" s="10">
        <v>-0.33080641901624924</v>
      </c>
    </row>
    <row r="4513" spans="2:76" x14ac:dyDescent="0.2">
      <c r="B4513" s="3" t="s">
        <v>839</v>
      </c>
      <c r="C4513" s="14">
        <v>0.98688343036630555</v>
      </c>
      <c r="D4513" s="14">
        <v>0.98688343036630555</v>
      </c>
      <c r="E4513" s="14">
        <v>1.0294121082610725</v>
      </c>
      <c r="F4513" s="14">
        <v>1.0294121082610725</v>
      </c>
      <c r="G4513" s="14">
        <v>0.88677017809970549</v>
      </c>
      <c r="H4513" s="14">
        <v>0.88677017809970549</v>
      </c>
      <c r="I4513" s="14">
        <v>1.1683750864484332</v>
      </c>
      <c r="J4513" s="14">
        <v>1.1683750864484332</v>
      </c>
      <c r="K4513" s="14">
        <v>1.1007830575827056</v>
      </c>
      <c r="L4513" s="14">
        <v>1.1007830575827056</v>
      </c>
      <c r="M4513" s="14">
        <v>2.3012841872238978E-2</v>
      </c>
      <c r="N4513" s="14">
        <v>2.3012841872238978E-2</v>
      </c>
      <c r="O4513" s="14">
        <v>1.3465696983015667</v>
      </c>
      <c r="P4513" s="14">
        <v>1.3465696983015667</v>
      </c>
      <c r="Q4513" s="14">
        <v>1.2607110643519728</v>
      </c>
      <c r="R4513" s="14">
        <v>1.2607110643519728</v>
      </c>
      <c r="S4513" s="14">
        <v>1.1370586652022558</v>
      </c>
      <c r="T4513" s="14">
        <v>1.1370586652022558</v>
      </c>
      <c r="U4513" s="14">
        <v>-0.19181977407877412</v>
      </c>
      <c r="V4513" s="14">
        <v>-0.19181977407877412</v>
      </c>
      <c r="W4513" s="14">
        <v>1.2271792702782756</v>
      </c>
      <c r="X4513" s="14">
        <v>1.2271792702782756</v>
      </c>
      <c r="Y4513" s="14">
        <v>1.1946311031616021</v>
      </c>
      <c r="Z4513" s="14">
        <v>1.1946311031616021</v>
      </c>
      <c r="AA4513" s="14">
        <v>1.376646576910131</v>
      </c>
      <c r="AB4513" s="14">
        <v>1.376646576910131</v>
      </c>
      <c r="AC4513" s="14">
        <v>-8.2046900697096262E-2</v>
      </c>
      <c r="AD4513" s="14">
        <v>-8.2046900697096262E-2</v>
      </c>
      <c r="AE4513" s="14">
        <v>-0.10324084783732684</v>
      </c>
      <c r="AF4513" s="14">
        <v>-0.10324084783732684</v>
      </c>
      <c r="AG4513" s="14">
        <v>1.2944723553134387</v>
      </c>
      <c r="AH4513" s="14">
        <v>1.2944723553134387</v>
      </c>
      <c r="AI4513" s="14">
        <v>1.3701422580963334</v>
      </c>
      <c r="AJ4513" s="14">
        <v>1.3701422580963334</v>
      </c>
      <c r="AK4513" s="14">
        <v>-0.21095490605005637</v>
      </c>
      <c r="AL4513" s="14">
        <v>-0.21095490605005637</v>
      </c>
      <c r="AM4513" s="14">
        <v>0.99595154878622005</v>
      </c>
      <c r="AN4513" s="14">
        <v>0.99595154878622005</v>
      </c>
      <c r="AO4513" s="14">
        <v>0.98148148148148362</v>
      </c>
      <c r="AP4513" s="14">
        <v>0.98148148148148362</v>
      </c>
      <c r="AQ4513" s="14">
        <v>-0.16793351917442756</v>
      </c>
      <c r="AR4513" s="14">
        <v>-0.16793351917442756</v>
      </c>
      <c r="AS4513" s="14">
        <v>1.2588983272934318</v>
      </c>
      <c r="AT4513" s="14">
        <v>1.2588983272934318</v>
      </c>
      <c r="AU4513" s="14">
        <v>1.1194698974986441</v>
      </c>
      <c r="AV4513" s="14">
        <v>1.1194698974986441</v>
      </c>
      <c r="AW4513" s="14">
        <v>1.0789583068420385</v>
      </c>
      <c r="AX4513" s="14">
        <v>1.0789583068420385</v>
      </c>
      <c r="AY4513" s="14">
        <v>1.361634717893907</v>
      </c>
      <c r="AZ4513" s="14">
        <v>1.361634717893907</v>
      </c>
      <c r="BA4513" s="14">
        <v>1.2746196077393532</v>
      </c>
      <c r="BB4513" s="14">
        <v>1.2746196077393532</v>
      </c>
      <c r="BC4513" s="14">
        <v>0.91236013271710359</v>
      </c>
      <c r="BD4513" s="14">
        <v>0.91236013271710359</v>
      </c>
      <c r="BE4513" s="14">
        <v>0.87375827560554109</v>
      </c>
      <c r="BF4513" s="14">
        <v>0.87375827560554109</v>
      </c>
      <c r="BG4513" s="14">
        <v>1.0413654281318714</v>
      </c>
      <c r="BH4513" s="14">
        <v>1.0413654281318714</v>
      </c>
      <c r="BI4513" s="14">
        <v>1.0350471763049007</v>
      </c>
      <c r="BJ4513" s="14">
        <v>1.0350471763049007</v>
      </c>
      <c r="BK4513" s="14">
        <v>1.3320132604056956</v>
      </c>
      <c r="BL4513" s="14">
        <v>1.3320132604056956</v>
      </c>
      <c r="BM4513" s="14">
        <v>1.248823834933418</v>
      </c>
      <c r="BN4513" s="14">
        <v>1.248823834933418</v>
      </c>
      <c r="BO4513" s="14">
        <v>1.4050588383904119</v>
      </c>
      <c r="BP4513" s="14">
        <v>1.4050588383904119</v>
      </c>
      <c r="BQ4513" s="14">
        <v>-0.47312131860355194</v>
      </c>
      <c r="BR4513" s="14">
        <v>-0.47312131860355194</v>
      </c>
      <c r="BS4513" s="14">
        <v>-0.23057339665182844</v>
      </c>
      <c r="BT4513" s="14">
        <v>-0.23057339665182844</v>
      </c>
      <c r="BU4513" s="14">
        <v>-0.25627792076804279</v>
      </c>
      <c r="BV4513" s="14">
        <v>-0.25627792076804279</v>
      </c>
      <c r="BW4513" s="14">
        <v>-0.33080641901624924</v>
      </c>
      <c r="BX4513" s="14">
        <v>-0.33080641901624924</v>
      </c>
    </row>
    <row r="4514" spans="2:76" x14ac:dyDescent="0.2">
      <c r="B4514" s="3" t="s">
        <v>840</v>
      </c>
      <c r="C4514" s="10">
        <v>-0.63898927146019735</v>
      </c>
      <c r="D4514" s="10">
        <v>-0.63898927146019735</v>
      </c>
      <c r="E4514" s="10">
        <v>-0.60763909168188279</v>
      </c>
      <c r="F4514" s="10">
        <v>-0.60763909168188279</v>
      </c>
      <c r="G4514" s="10">
        <v>-0.73779278817895555</v>
      </c>
      <c r="H4514" s="10">
        <v>-0.73779278817895555</v>
      </c>
      <c r="I4514" s="10">
        <v>-0.43376799616648409</v>
      </c>
      <c r="J4514" s="10">
        <v>-0.43376799616648409</v>
      </c>
      <c r="K4514" s="10">
        <v>-0.42697039809268628</v>
      </c>
      <c r="L4514" s="10">
        <v>-0.42697039809268628</v>
      </c>
      <c r="M4514" s="10">
        <v>2.3012841872238978E-2</v>
      </c>
      <c r="N4514" s="10">
        <v>2.3012841872238978E-2</v>
      </c>
      <c r="O4514" s="10">
        <v>5.634182838081854E-2</v>
      </c>
      <c r="P4514" s="10">
        <v>5.634182838081854E-2</v>
      </c>
      <c r="Q4514" s="10">
        <v>-0.235158540500886</v>
      </c>
      <c r="R4514" s="10">
        <v>-0.235158540500886</v>
      </c>
      <c r="S4514" s="10">
        <v>-0.15198308891317272</v>
      </c>
      <c r="T4514" s="10">
        <v>-0.15198308891317272</v>
      </c>
      <c r="U4514" s="10">
        <v>-0.19181977407877412</v>
      </c>
      <c r="V4514" s="10">
        <v>-0.19181977407877412</v>
      </c>
      <c r="W4514" s="10">
        <v>-2.0029822572358049</v>
      </c>
      <c r="X4514" s="10">
        <v>-2.0029822572358049</v>
      </c>
      <c r="Y4514" s="10">
        <v>-0.3085036365307437</v>
      </c>
      <c r="Z4514" s="10">
        <v>-0.3085036365307437</v>
      </c>
      <c r="AA4514" s="10">
        <v>-0.11743904447574571</v>
      </c>
      <c r="AB4514" s="10">
        <v>-0.11743904447574571</v>
      </c>
      <c r="AC4514" s="10">
        <v>-8.2046900697096262E-2</v>
      </c>
      <c r="AD4514" s="10">
        <v>-8.2046900697096262E-2</v>
      </c>
      <c r="AE4514" s="10">
        <v>-1.5808754825090638</v>
      </c>
      <c r="AF4514" s="10">
        <v>-1.5808754825090638</v>
      </c>
      <c r="AG4514" s="10">
        <v>-2.3012841872238964E-2</v>
      </c>
      <c r="AH4514" s="10">
        <v>-2.3012841872238964E-2</v>
      </c>
      <c r="AI4514" s="10">
        <v>-6.2563573429056149E-2</v>
      </c>
      <c r="AJ4514" s="10">
        <v>-6.2563573429056149E-2</v>
      </c>
      <c r="AK4514" s="10">
        <v>-0.21095490605005637</v>
      </c>
      <c r="AL4514" s="10">
        <v>-0.21095490605005637</v>
      </c>
      <c r="AM4514" s="10">
        <v>-0.85079261859875488</v>
      </c>
      <c r="AN4514" s="10">
        <v>-0.85079261859875488</v>
      </c>
      <c r="AO4514" s="10">
        <v>-7.8703703703703942E-2</v>
      </c>
      <c r="AP4514" s="10">
        <v>-7.8703703703703942E-2</v>
      </c>
      <c r="AQ4514" s="10">
        <v>-0.16793351917442756</v>
      </c>
      <c r="AR4514" s="10">
        <v>-0.16793351917442756</v>
      </c>
      <c r="AS4514" s="10">
        <v>-1.1091615218444074E-2</v>
      </c>
      <c r="AT4514" s="10">
        <v>-1.1091615218444074E-2</v>
      </c>
      <c r="AU4514" s="10">
        <v>-1.0438938706632925</v>
      </c>
      <c r="AV4514" s="10">
        <v>-1.0438938706632925</v>
      </c>
      <c r="AW4514" s="10">
        <v>-4.7322732756228661E-3</v>
      </c>
      <c r="AX4514" s="10">
        <v>-4.7322732756228661E-3</v>
      </c>
      <c r="AY4514" s="10">
        <v>0.37174789123452712</v>
      </c>
      <c r="AZ4514" s="10">
        <v>0.37174789123452712</v>
      </c>
      <c r="BA4514" s="10">
        <v>0.24321363539902843</v>
      </c>
      <c r="BB4514" s="10">
        <v>0.24321363539902843</v>
      </c>
      <c r="BC4514" s="10">
        <v>-0.21699376129487868</v>
      </c>
      <c r="BD4514" s="10">
        <v>-0.21699376129487868</v>
      </c>
      <c r="BE4514" s="10">
        <v>-0.38467345466910619</v>
      </c>
      <c r="BF4514" s="10">
        <v>-0.38467345466910619</v>
      </c>
      <c r="BG4514" s="10">
        <v>-0.31359299824425668</v>
      </c>
      <c r="BH4514" s="10">
        <v>-0.31359299824425668</v>
      </c>
      <c r="BI4514" s="10">
        <v>1.0350471763049007</v>
      </c>
      <c r="BJ4514" s="10">
        <v>1.0350471763049007</v>
      </c>
      <c r="BK4514" s="10">
        <v>1.3320132604056956</v>
      </c>
      <c r="BL4514" s="10">
        <v>1.3320132604056956</v>
      </c>
      <c r="BM4514" s="10">
        <v>1.248823834933418</v>
      </c>
      <c r="BN4514" s="10">
        <v>1.248823834933418</v>
      </c>
      <c r="BO4514" s="10">
        <v>-0.29736694992389662</v>
      </c>
      <c r="BP4514" s="10">
        <v>-0.29736694992389662</v>
      </c>
      <c r="BQ4514" s="10">
        <v>1.1684662868542268</v>
      </c>
      <c r="BR4514" s="10">
        <v>1.1684662868542268</v>
      </c>
      <c r="BS4514" s="10">
        <v>-0.23057339665182844</v>
      </c>
      <c r="BT4514" s="10">
        <v>-0.23057339665182844</v>
      </c>
      <c r="BU4514" s="10">
        <v>-0.25627792076804279</v>
      </c>
      <c r="BV4514" s="10">
        <v>-0.25627792076804279</v>
      </c>
      <c r="BW4514" s="10">
        <v>1.247415871707106</v>
      </c>
      <c r="BX4514" s="10">
        <v>1.247415871707106</v>
      </c>
    </row>
    <row r="4515" spans="2:76" x14ac:dyDescent="0.2">
      <c r="B4515" s="3" t="s">
        <v>841</v>
      </c>
      <c r="C4515" s="14">
        <v>-0.63898927146019735</v>
      </c>
      <c r="D4515" s="14">
        <v>-0.63898927146019735</v>
      </c>
      <c r="E4515" s="14">
        <v>-0.60763909168188279</v>
      </c>
      <c r="F4515" s="14">
        <v>-0.60763909168188279</v>
      </c>
      <c r="G4515" s="14">
        <v>-0.73779278817895555</v>
      </c>
      <c r="H4515" s="14">
        <v>-0.73779278817895555</v>
      </c>
      <c r="I4515" s="14">
        <v>-0.43376799616648409</v>
      </c>
      <c r="J4515" s="14">
        <v>-0.43376799616648409</v>
      </c>
      <c r="K4515" s="14">
        <v>-0.42697039809268628</v>
      </c>
      <c r="L4515" s="14">
        <v>-0.42697039809268628</v>
      </c>
      <c r="M4515" s="14">
        <v>2.3012841872238978E-2</v>
      </c>
      <c r="N4515" s="14">
        <v>2.3012841872238978E-2</v>
      </c>
      <c r="O4515" s="14">
        <v>5.634182838081854E-2</v>
      </c>
      <c r="P4515" s="14">
        <v>5.634182838081854E-2</v>
      </c>
      <c r="Q4515" s="14">
        <v>-0.235158540500886</v>
      </c>
      <c r="R4515" s="14">
        <v>-0.235158540500886</v>
      </c>
      <c r="S4515" s="14">
        <v>-0.15198308891317272</v>
      </c>
      <c r="T4515" s="14">
        <v>-0.15198308891317272</v>
      </c>
      <c r="U4515" s="14">
        <v>-0.19181977407877412</v>
      </c>
      <c r="V4515" s="14">
        <v>-0.19181977407877412</v>
      </c>
      <c r="W4515" s="14">
        <v>1.2271792702782756</v>
      </c>
      <c r="X4515" s="14">
        <v>1.2271792702782756</v>
      </c>
      <c r="Y4515" s="14">
        <v>-0.3085036365307437</v>
      </c>
      <c r="Z4515" s="14">
        <v>-0.3085036365307437</v>
      </c>
      <c r="AA4515" s="14">
        <v>-0.11743904447574571</v>
      </c>
      <c r="AB4515" s="14">
        <v>-0.11743904447574571</v>
      </c>
      <c r="AC4515" s="14">
        <v>-8.2046900697096262E-2</v>
      </c>
      <c r="AD4515" s="14">
        <v>-8.2046900697096262E-2</v>
      </c>
      <c r="AE4515" s="14">
        <v>-0.10324084783732684</v>
      </c>
      <c r="AF4515" s="14">
        <v>-0.10324084783732684</v>
      </c>
      <c r="AG4515" s="14">
        <v>-1.3404980390579166</v>
      </c>
      <c r="AH4515" s="14">
        <v>-1.3404980390579166</v>
      </c>
      <c r="AI4515" s="14">
        <v>-6.2563573429056149E-2</v>
      </c>
      <c r="AJ4515" s="14">
        <v>-6.2563573429056149E-2</v>
      </c>
      <c r="AK4515" s="14">
        <v>-0.21095490605005637</v>
      </c>
      <c r="AL4515" s="14">
        <v>-0.21095490605005637</v>
      </c>
      <c r="AM4515" s="14">
        <v>-1.7741647022912423</v>
      </c>
      <c r="AN4515" s="14">
        <v>-1.7741647022912423</v>
      </c>
      <c r="AO4515" s="14">
        <v>-2.1990740740740793</v>
      </c>
      <c r="AP4515" s="14">
        <v>-2.1990740740740793</v>
      </c>
      <c r="AQ4515" s="14">
        <v>-1.4084746769468119</v>
      </c>
      <c r="AR4515" s="14">
        <v>-1.4084746769468119</v>
      </c>
      <c r="AS4515" s="14">
        <v>-2.551071500242196</v>
      </c>
      <c r="AT4515" s="14">
        <v>-2.551071500242196</v>
      </c>
      <c r="AU4515" s="14">
        <v>-2.1255757547442609</v>
      </c>
      <c r="AV4515" s="14">
        <v>-2.1255757547442609</v>
      </c>
      <c r="AW4515" s="14">
        <v>-1.0884228533932843</v>
      </c>
      <c r="AX4515" s="14">
        <v>-1.0884228533932843</v>
      </c>
      <c r="AY4515" s="14">
        <v>-1.6080257620842326</v>
      </c>
      <c r="AZ4515" s="14">
        <v>-1.6080257620842326</v>
      </c>
      <c r="BA4515" s="14">
        <v>-0.78819233694129631</v>
      </c>
      <c r="BB4515" s="14">
        <v>-0.78819233694129631</v>
      </c>
      <c r="BC4515" s="14">
        <v>-2.4757015493188432</v>
      </c>
      <c r="BD4515" s="14">
        <v>-2.4757015493188432</v>
      </c>
      <c r="BE4515" s="14">
        <v>-2.9015369152184007</v>
      </c>
      <c r="BF4515" s="14">
        <v>-2.9015369152184007</v>
      </c>
      <c r="BG4515" s="14">
        <v>-3.0235098509965126</v>
      </c>
      <c r="BH4515" s="14">
        <v>-3.0235098509965126</v>
      </c>
      <c r="BI4515" s="14">
        <v>-0.35922225530581814</v>
      </c>
      <c r="BJ4515" s="14">
        <v>-0.35922225530581814</v>
      </c>
      <c r="BK4515" s="14">
        <v>-0.44142299908793409</v>
      </c>
      <c r="BL4515" s="14">
        <v>-0.44142299908793409</v>
      </c>
      <c r="BM4515" s="14">
        <v>-0.37606626847426788</v>
      </c>
      <c r="BN4515" s="14">
        <v>-0.37606626847426788</v>
      </c>
      <c r="BO4515" s="14">
        <v>-1.999792738238205</v>
      </c>
      <c r="BP4515" s="14">
        <v>-1.999792738238205</v>
      </c>
      <c r="BQ4515" s="14">
        <v>-2.1147089240613308</v>
      </c>
      <c r="BR4515" s="14">
        <v>-2.1147089240613308</v>
      </c>
      <c r="BS4515" s="14">
        <v>-0.23057339665182844</v>
      </c>
      <c r="BT4515" s="14">
        <v>-0.23057339665182844</v>
      </c>
      <c r="BU4515" s="14">
        <v>-1.8424304574134984</v>
      </c>
      <c r="BV4515" s="14">
        <v>-1.8424304574134984</v>
      </c>
      <c r="BW4515" s="14">
        <v>-1.9090287097396046</v>
      </c>
      <c r="BX4515" s="14">
        <v>-1.9090287097396046</v>
      </c>
    </row>
    <row r="4516" spans="2:76" x14ac:dyDescent="0.2">
      <c r="B4516" s="3" t="s">
        <v>842</v>
      </c>
      <c r="C4516" s="10">
        <v>0.98688343036630555</v>
      </c>
      <c r="D4516" s="10">
        <v>0.98688343036630555</v>
      </c>
      <c r="E4516" s="10">
        <v>1.0294121082610725</v>
      </c>
      <c r="F4516" s="10">
        <v>1.0294121082610725</v>
      </c>
      <c r="G4516" s="10">
        <v>0.88677017809970549</v>
      </c>
      <c r="H4516" s="10">
        <v>0.88677017809970549</v>
      </c>
      <c r="I4516" s="10">
        <v>-0.43376799616648409</v>
      </c>
      <c r="J4516" s="10">
        <v>-0.43376799616648409</v>
      </c>
      <c r="K4516" s="10">
        <v>-0.42697039809268628</v>
      </c>
      <c r="L4516" s="10">
        <v>-0.42697039809268628</v>
      </c>
      <c r="M4516" s="10">
        <v>2.3012841872238978E-2</v>
      </c>
      <c r="N4516" s="10">
        <v>2.3012841872238978E-2</v>
      </c>
      <c r="O4516" s="10">
        <v>5.634182838081854E-2</v>
      </c>
      <c r="P4516" s="10">
        <v>5.634182838081854E-2</v>
      </c>
      <c r="Q4516" s="10">
        <v>-0.235158540500886</v>
      </c>
      <c r="R4516" s="10">
        <v>-0.235158540500886</v>
      </c>
      <c r="S4516" s="10">
        <v>-0.15198308891317272</v>
      </c>
      <c r="T4516" s="10">
        <v>-0.15198308891317272</v>
      </c>
      <c r="U4516" s="10">
        <v>-0.19181977407877412</v>
      </c>
      <c r="V4516" s="10">
        <v>-0.19181977407877412</v>
      </c>
      <c r="W4516" s="10">
        <v>-0.38790149347876479</v>
      </c>
      <c r="X4516" s="10">
        <v>-0.38790149347876479</v>
      </c>
      <c r="Y4516" s="10">
        <v>-0.3085036365307437</v>
      </c>
      <c r="Z4516" s="10">
        <v>-0.3085036365307437</v>
      </c>
      <c r="AA4516" s="10">
        <v>-0.11743904447574571</v>
      </c>
      <c r="AB4516" s="10">
        <v>-0.11743904447574571</v>
      </c>
      <c r="AC4516" s="10">
        <v>1.2600059749911228</v>
      </c>
      <c r="AD4516" s="10">
        <v>1.2600059749911228</v>
      </c>
      <c r="AE4516" s="10">
        <v>1.37439378683441</v>
      </c>
      <c r="AF4516" s="10">
        <v>1.37439378683441</v>
      </c>
      <c r="AG4516" s="10">
        <v>1.2944723553134387</v>
      </c>
      <c r="AH4516" s="10">
        <v>1.2944723553134387</v>
      </c>
      <c r="AI4516" s="10">
        <v>-6.2563573429056149E-2</v>
      </c>
      <c r="AJ4516" s="10">
        <v>-6.2563573429056149E-2</v>
      </c>
      <c r="AK4516" s="10">
        <v>1.0603259751463348</v>
      </c>
      <c r="AL4516" s="10">
        <v>1.0603259751463348</v>
      </c>
      <c r="AM4516" s="10">
        <v>0.99595154878622005</v>
      </c>
      <c r="AN4516" s="10">
        <v>0.99595154878622005</v>
      </c>
      <c r="AO4516" s="10">
        <v>-1.1388888888888915</v>
      </c>
      <c r="AP4516" s="10">
        <v>-1.1388888888888915</v>
      </c>
      <c r="AQ4516" s="10">
        <v>1.0726076385979568</v>
      </c>
      <c r="AR4516" s="10">
        <v>1.0726076385979568</v>
      </c>
      <c r="AS4516" s="10">
        <v>1.2588983272934318</v>
      </c>
      <c r="AT4516" s="10">
        <v>1.2588983272934318</v>
      </c>
      <c r="AU4516" s="10">
        <v>1.1194698974986441</v>
      </c>
      <c r="AV4516" s="10">
        <v>1.1194698974986441</v>
      </c>
      <c r="AW4516" s="10">
        <v>1.0789583068420385</v>
      </c>
      <c r="AX4516" s="10">
        <v>1.0789583068420385</v>
      </c>
      <c r="AY4516" s="10">
        <v>1.361634717893907</v>
      </c>
      <c r="AZ4516" s="10">
        <v>1.361634717893907</v>
      </c>
      <c r="BA4516" s="10">
        <v>1.2746196077393532</v>
      </c>
      <c r="BB4516" s="10">
        <v>1.2746196077393532</v>
      </c>
      <c r="BC4516" s="10">
        <v>0.91236013271710359</v>
      </c>
      <c r="BD4516" s="10">
        <v>0.91236013271710359</v>
      </c>
      <c r="BE4516" s="10">
        <v>0.87375827560554109</v>
      </c>
      <c r="BF4516" s="10">
        <v>0.87375827560554109</v>
      </c>
      <c r="BG4516" s="10">
        <v>1.0413654281318714</v>
      </c>
      <c r="BH4516" s="10">
        <v>1.0413654281318714</v>
      </c>
      <c r="BI4516" s="10">
        <v>-0.35922225530581814</v>
      </c>
      <c r="BJ4516" s="10">
        <v>-0.35922225530581814</v>
      </c>
      <c r="BK4516" s="10">
        <v>-0.44142299908793409</v>
      </c>
      <c r="BL4516" s="10">
        <v>-0.44142299908793409</v>
      </c>
      <c r="BM4516" s="10">
        <v>1.248823834933418</v>
      </c>
      <c r="BN4516" s="10">
        <v>1.248823834933418</v>
      </c>
      <c r="BO4516" s="10">
        <v>-0.29736694992389662</v>
      </c>
      <c r="BP4516" s="10">
        <v>-0.29736694992389662</v>
      </c>
      <c r="BQ4516" s="10">
        <v>-0.47312131860355194</v>
      </c>
      <c r="BR4516" s="10">
        <v>-0.47312131860355194</v>
      </c>
      <c r="BS4516" s="10">
        <v>-0.23057339665182844</v>
      </c>
      <c r="BT4516" s="10">
        <v>-0.23057339665182844</v>
      </c>
      <c r="BU4516" s="10">
        <v>-0.25627792076804279</v>
      </c>
      <c r="BV4516" s="10">
        <v>-0.25627792076804279</v>
      </c>
      <c r="BW4516" s="10">
        <v>-0.33080641901624924</v>
      </c>
      <c r="BX4516" s="10">
        <v>-0.33080641901624924</v>
      </c>
    </row>
    <row r="4517" spans="2:76" x14ac:dyDescent="0.2">
      <c r="B4517" s="3" t="s">
        <v>843</v>
      </c>
      <c r="C4517" s="14">
        <v>0.98688343036630555</v>
      </c>
      <c r="D4517" s="14">
        <v>0.98688343036630555</v>
      </c>
      <c r="E4517" s="14">
        <v>1.0294121082610725</v>
      </c>
      <c r="F4517" s="14">
        <v>1.0294121082610725</v>
      </c>
      <c r="G4517" s="14">
        <v>0.88677017809970549</v>
      </c>
      <c r="H4517" s="14">
        <v>0.88677017809970549</v>
      </c>
      <c r="I4517" s="14">
        <v>1.1683750864484332</v>
      </c>
      <c r="J4517" s="14">
        <v>1.1683750864484332</v>
      </c>
      <c r="K4517" s="14">
        <v>1.1007830575827056</v>
      </c>
      <c r="L4517" s="14">
        <v>1.1007830575827056</v>
      </c>
      <c r="M4517" s="14">
        <v>1.3404980390579175</v>
      </c>
      <c r="N4517" s="14">
        <v>1.3404980390579175</v>
      </c>
      <c r="O4517" s="14">
        <v>1.3465696983015667</v>
      </c>
      <c r="P4517" s="14">
        <v>1.3465696983015667</v>
      </c>
      <c r="Q4517" s="14">
        <v>1.2607110643519728</v>
      </c>
      <c r="R4517" s="14">
        <v>1.2607110643519728</v>
      </c>
      <c r="S4517" s="14">
        <v>1.1370586652022558</v>
      </c>
      <c r="T4517" s="14">
        <v>1.1370586652022558</v>
      </c>
      <c r="U4517" s="14">
        <v>1.1808904841724543</v>
      </c>
      <c r="V4517" s="14">
        <v>1.1808904841724543</v>
      </c>
      <c r="W4517" s="14">
        <v>1.2271792702782756</v>
      </c>
      <c r="X4517" s="14">
        <v>1.2271792702782756</v>
      </c>
      <c r="Y4517" s="14">
        <v>-0.3085036365307437</v>
      </c>
      <c r="Z4517" s="14">
        <v>-0.3085036365307437</v>
      </c>
      <c r="AA4517" s="14">
        <v>-0.11743904447574571</v>
      </c>
      <c r="AB4517" s="14">
        <v>-0.11743904447574571</v>
      </c>
      <c r="AC4517" s="14">
        <v>-8.2046900697096262E-2</v>
      </c>
      <c r="AD4517" s="14">
        <v>-8.2046900697096262E-2</v>
      </c>
      <c r="AE4517" s="14">
        <v>-0.10324084783732684</v>
      </c>
      <c r="AF4517" s="14">
        <v>-0.10324084783732684</v>
      </c>
      <c r="AG4517" s="14">
        <v>1.2944723553134387</v>
      </c>
      <c r="AH4517" s="14">
        <v>1.2944723553134387</v>
      </c>
      <c r="AI4517" s="14">
        <v>1.3701422580963334</v>
      </c>
      <c r="AJ4517" s="14">
        <v>1.3701422580963334</v>
      </c>
      <c r="AK4517" s="14">
        <v>1.0603259751463348</v>
      </c>
      <c r="AL4517" s="14">
        <v>1.0603259751463348</v>
      </c>
      <c r="AM4517" s="14">
        <v>0.99595154878622005</v>
      </c>
      <c r="AN4517" s="14">
        <v>0.99595154878622005</v>
      </c>
      <c r="AO4517" s="14">
        <v>-7.8703703703703942E-2</v>
      </c>
      <c r="AP4517" s="14">
        <v>-7.8703703703703942E-2</v>
      </c>
      <c r="AQ4517" s="14">
        <v>1.0726076385979568</v>
      </c>
      <c r="AR4517" s="14">
        <v>1.0726076385979568</v>
      </c>
      <c r="AS4517" s="14">
        <v>-1.1091615218444074E-2</v>
      </c>
      <c r="AT4517" s="14">
        <v>-1.1091615218444074E-2</v>
      </c>
      <c r="AU4517" s="14">
        <v>1.1194698974986441</v>
      </c>
      <c r="AV4517" s="14">
        <v>1.1194698974986441</v>
      </c>
      <c r="AW4517" s="14">
        <v>1.0789583068420385</v>
      </c>
      <c r="AX4517" s="14">
        <v>1.0789583068420385</v>
      </c>
      <c r="AY4517" s="14">
        <v>1.361634717893907</v>
      </c>
      <c r="AZ4517" s="14">
        <v>1.361634717893907</v>
      </c>
      <c r="BA4517" s="14">
        <v>1.2746196077393532</v>
      </c>
      <c r="BB4517" s="14">
        <v>1.2746196077393532</v>
      </c>
      <c r="BC4517" s="14">
        <v>0.91236013271710359</v>
      </c>
      <c r="BD4517" s="14">
        <v>0.91236013271710359</v>
      </c>
      <c r="BE4517" s="14">
        <v>0.87375827560554109</v>
      </c>
      <c r="BF4517" s="14">
        <v>0.87375827560554109</v>
      </c>
      <c r="BG4517" s="14">
        <v>1.0413654281318714</v>
      </c>
      <c r="BH4517" s="14">
        <v>1.0413654281318714</v>
      </c>
      <c r="BI4517" s="14">
        <v>1.0350471763049007</v>
      </c>
      <c r="BJ4517" s="14">
        <v>1.0350471763049007</v>
      </c>
      <c r="BK4517" s="14">
        <v>1.3320132604056956</v>
      </c>
      <c r="BL4517" s="14">
        <v>1.3320132604056956</v>
      </c>
      <c r="BM4517" s="14">
        <v>1.248823834933418</v>
      </c>
      <c r="BN4517" s="14">
        <v>1.248823834933418</v>
      </c>
      <c r="BO4517" s="14">
        <v>1.4050588383904119</v>
      </c>
      <c r="BP4517" s="14">
        <v>1.4050588383904119</v>
      </c>
      <c r="BQ4517" s="14">
        <v>1.1684662868542268</v>
      </c>
      <c r="BR4517" s="14">
        <v>1.1684662868542268</v>
      </c>
      <c r="BS4517" s="14">
        <v>-0.23057339665182844</v>
      </c>
      <c r="BT4517" s="14">
        <v>-0.23057339665182844</v>
      </c>
      <c r="BU4517" s="14">
        <v>1.3298746158774128</v>
      </c>
      <c r="BV4517" s="14">
        <v>1.3298746158774128</v>
      </c>
      <c r="BW4517" s="14">
        <v>1.247415871707106</v>
      </c>
      <c r="BX4517" s="14">
        <v>1.247415871707106</v>
      </c>
    </row>
    <row r="4518" spans="2:76" x14ac:dyDescent="0.2">
      <c r="B4518" s="3" t="s">
        <v>844</v>
      </c>
      <c r="C4518" s="10">
        <v>-2.2648619732867004</v>
      </c>
      <c r="D4518" s="10">
        <v>-2.2648619732867004</v>
      </c>
      <c r="E4518" s="10">
        <v>-2.2446902916248379</v>
      </c>
      <c r="F4518" s="10">
        <v>-2.2446902916248379</v>
      </c>
      <c r="G4518" s="10">
        <v>-0.73779278817895555</v>
      </c>
      <c r="H4518" s="10">
        <v>-0.73779278817895555</v>
      </c>
      <c r="I4518" s="10">
        <v>-2.0359110787814014</v>
      </c>
      <c r="J4518" s="10">
        <v>-2.0359110787814014</v>
      </c>
      <c r="K4518" s="10">
        <v>-0.42697039809268628</v>
      </c>
      <c r="L4518" s="10">
        <v>-0.42697039809268628</v>
      </c>
      <c r="M4518" s="10">
        <v>-1.2944723553134394</v>
      </c>
      <c r="N4518" s="10">
        <v>-1.2944723553134394</v>
      </c>
      <c r="O4518" s="10">
        <v>-1.2338860415399295</v>
      </c>
      <c r="P4518" s="10">
        <v>-1.2338860415399295</v>
      </c>
      <c r="Q4518" s="10">
        <v>-1.7310281453537448</v>
      </c>
      <c r="R4518" s="10">
        <v>-1.7310281453537448</v>
      </c>
      <c r="S4518" s="10">
        <v>-1.4410248430286012</v>
      </c>
      <c r="T4518" s="10">
        <v>-1.4410248430286012</v>
      </c>
      <c r="U4518" s="10">
        <v>-1.5645300323300027</v>
      </c>
      <c r="V4518" s="10">
        <v>-1.5645300323300027</v>
      </c>
      <c r="W4518" s="10">
        <v>-3.6180630209928455</v>
      </c>
      <c r="X4518" s="10">
        <v>-3.6180630209928455</v>
      </c>
      <c r="Y4518" s="10">
        <v>-1.8116383762230897</v>
      </c>
      <c r="Z4518" s="10">
        <v>-1.8116383762230897</v>
      </c>
      <c r="AA4518" s="10">
        <v>-1.6115246658616225</v>
      </c>
      <c r="AB4518" s="10">
        <v>-1.6115246658616225</v>
      </c>
      <c r="AC4518" s="10">
        <v>-2.7661526520735342</v>
      </c>
      <c r="AD4518" s="10">
        <v>-2.7661526520735342</v>
      </c>
      <c r="AE4518" s="10">
        <v>-3.0585101171808007</v>
      </c>
      <c r="AF4518" s="10">
        <v>-3.0585101171808007</v>
      </c>
      <c r="AG4518" s="10">
        <v>-1.3404980390579166</v>
      </c>
      <c r="AH4518" s="10">
        <v>-1.3404980390579166</v>
      </c>
      <c r="AI4518" s="10">
        <v>-1.4952694049544457</v>
      </c>
      <c r="AJ4518" s="10">
        <v>-1.4952694049544457</v>
      </c>
      <c r="AK4518" s="10">
        <v>-1.4822357872464473</v>
      </c>
      <c r="AL4518" s="10">
        <v>-1.4822357872464473</v>
      </c>
      <c r="AM4518" s="10">
        <v>-1.7741647022912423</v>
      </c>
      <c r="AN4518" s="10">
        <v>-1.7741647022912423</v>
      </c>
      <c r="AO4518" s="10">
        <v>-1.1388888888888915</v>
      </c>
      <c r="AP4518" s="10">
        <v>-1.1388888888888915</v>
      </c>
      <c r="AQ4518" s="10">
        <v>-1.4084746769468119</v>
      </c>
      <c r="AR4518" s="10">
        <v>-1.4084746769468119</v>
      </c>
      <c r="AS4518" s="10">
        <v>-1.2810815577303198</v>
      </c>
      <c r="AT4518" s="10">
        <v>-1.2810815577303198</v>
      </c>
      <c r="AU4518" s="10">
        <v>-1.0438938706632925</v>
      </c>
      <c r="AV4518" s="10">
        <v>-1.0438938706632925</v>
      </c>
      <c r="AW4518" s="10">
        <v>-1.0884228533932843</v>
      </c>
      <c r="AX4518" s="10">
        <v>-1.0884228533932843</v>
      </c>
      <c r="AY4518" s="10">
        <v>-1.6080257620842326</v>
      </c>
      <c r="AZ4518" s="10">
        <v>-1.6080257620842326</v>
      </c>
      <c r="BA4518" s="10">
        <v>-0.78819233694129631</v>
      </c>
      <c r="BB4518" s="10">
        <v>-0.78819233694129631</v>
      </c>
      <c r="BC4518" s="10">
        <v>-1.346347655306861</v>
      </c>
      <c r="BD4518" s="10">
        <v>-1.346347655306861</v>
      </c>
      <c r="BE4518" s="10">
        <v>-2.9015369152184007</v>
      </c>
      <c r="BF4518" s="10">
        <v>-2.9015369152184007</v>
      </c>
      <c r="BG4518" s="10">
        <v>-1.6685514246203845</v>
      </c>
      <c r="BH4518" s="10">
        <v>-1.6685514246203845</v>
      </c>
      <c r="BI4518" s="10">
        <v>-1.7534916869165371</v>
      </c>
      <c r="BJ4518" s="10">
        <v>-1.7534916869165371</v>
      </c>
      <c r="BK4518" s="10">
        <v>-2.2148592585815639</v>
      </c>
      <c r="BL4518" s="10">
        <v>-2.2148592585815639</v>
      </c>
      <c r="BM4518" s="10">
        <v>-2.0009563718819536</v>
      </c>
      <c r="BN4518" s="10">
        <v>-2.0009563718819536</v>
      </c>
      <c r="BO4518" s="10">
        <v>-1.999792738238205</v>
      </c>
      <c r="BP4518" s="10">
        <v>-1.999792738238205</v>
      </c>
      <c r="BQ4518" s="10">
        <v>-2.1147089240613308</v>
      </c>
      <c r="BR4518" s="10">
        <v>-2.1147089240613308</v>
      </c>
      <c r="BS4518" s="10">
        <v>-1.7835530388067893</v>
      </c>
      <c r="BT4518" s="10">
        <v>-1.7835530388067893</v>
      </c>
      <c r="BU4518" s="10">
        <v>-1.8424304574134984</v>
      </c>
      <c r="BV4518" s="10">
        <v>-1.8424304574134984</v>
      </c>
      <c r="BW4518" s="10">
        <v>-1.9090287097396046</v>
      </c>
      <c r="BX4518" s="10">
        <v>-1.9090287097396046</v>
      </c>
    </row>
    <row r="4519" spans="2:76" x14ac:dyDescent="0.2">
      <c r="B4519" s="3" t="s">
        <v>845</v>
      </c>
      <c r="C4519" s="14">
        <v>0.98688343036630555</v>
      </c>
      <c r="D4519" s="14">
        <v>0.98688343036630555</v>
      </c>
      <c r="E4519" s="14">
        <v>1.0294121082610725</v>
      </c>
      <c r="F4519" s="14">
        <v>1.0294121082610725</v>
      </c>
      <c r="G4519" s="14">
        <v>0.88677017809970549</v>
      </c>
      <c r="H4519" s="14">
        <v>0.88677017809970549</v>
      </c>
      <c r="I4519" s="14">
        <v>1.1683750864484332</v>
      </c>
      <c r="J4519" s="14">
        <v>1.1683750864484332</v>
      </c>
      <c r="K4519" s="14">
        <v>-0.42697039809268628</v>
      </c>
      <c r="L4519" s="14">
        <v>-0.42697039809268628</v>
      </c>
      <c r="M4519" s="14">
        <v>-1.2944723553134394</v>
      </c>
      <c r="N4519" s="14">
        <v>-1.2944723553134394</v>
      </c>
      <c r="O4519" s="14">
        <v>-1.2338860415399295</v>
      </c>
      <c r="P4519" s="14">
        <v>-1.2338860415399295</v>
      </c>
      <c r="Q4519" s="14">
        <v>-1.7310281453537448</v>
      </c>
      <c r="R4519" s="14">
        <v>-1.7310281453537448</v>
      </c>
      <c r="S4519" s="14">
        <v>-0.15198308891317272</v>
      </c>
      <c r="T4519" s="14">
        <v>-0.15198308891317272</v>
      </c>
      <c r="U4519" s="14">
        <v>-0.19181977407877412</v>
      </c>
      <c r="V4519" s="14">
        <v>-0.19181977407877412</v>
      </c>
      <c r="W4519" s="14">
        <v>-0.38790149347876479</v>
      </c>
      <c r="X4519" s="14">
        <v>-0.38790149347876479</v>
      </c>
      <c r="Y4519" s="14">
        <v>-1.8116383762230897</v>
      </c>
      <c r="Z4519" s="14">
        <v>-1.8116383762230897</v>
      </c>
      <c r="AA4519" s="14">
        <v>-0.11743904447574571</v>
      </c>
      <c r="AB4519" s="14">
        <v>-0.11743904447574571</v>
      </c>
      <c r="AC4519" s="14">
        <v>-8.2046900697096262E-2</v>
      </c>
      <c r="AD4519" s="14">
        <v>-8.2046900697096262E-2</v>
      </c>
      <c r="AE4519" s="14">
        <v>-0.10324084783732684</v>
      </c>
      <c r="AF4519" s="14">
        <v>-0.10324084783732684</v>
      </c>
      <c r="AG4519" s="14">
        <v>-2.3012841872238964E-2</v>
      </c>
      <c r="AH4519" s="14">
        <v>-2.3012841872238964E-2</v>
      </c>
      <c r="AI4519" s="14">
        <v>-6.2563573429056149E-2</v>
      </c>
      <c r="AJ4519" s="14">
        <v>-6.2563573429056149E-2</v>
      </c>
      <c r="AK4519" s="14">
        <v>1.0603259751463348</v>
      </c>
      <c r="AL4519" s="14">
        <v>1.0603259751463348</v>
      </c>
      <c r="AM4519" s="14">
        <v>0.99595154878622005</v>
      </c>
      <c r="AN4519" s="14">
        <v>0.99595154878622005</v>
      </c>
      <c r="AO4519" s="14">
        <v>0.98148148148148362</v>
      </c>
      <c r="AP4519" s="14">
        <v>0.98148148148148362</v>
      </c>
      <c r="AQ4519" s="14">
        <v>1.0726076385979568</v>
      </c>
      <c r="AR4519" s="14">
        <v>1.0726076385979568</v>
      </c>
      <c r="AS4519" s="14">
        <v>1.2588983272934318</v>
      </c>
      <c r="AT4519" s="14">
        <v>1.2588983272934318</v>
      </c>
      <c r="AU4519" s="14">
        <v>1.1194698974986441</v>
      </c>
      <c r="AV4519" s="14">
        <v>1.1194698974986441</v>
      </c>
      <c r="AW4519" s="14">
        <v>1.0789583068420385</v>
      </c>
      <c r="AX4519" s="14">
        <v>1.0789583068420385</v>
      </c>
      <c r="AY4519" s="14">
        <v>1.361634717893907</v>
      </c>
      <c r="AZ4519" s="14">
        <v>1.361634717893907</v>
      </c>
      <c r="BA4519" s="14">
        <v>1.2746196077393532</v>
      </c>
      <c r="BB4519" s="14">
        <v>1.2746196077393532</v>
      </c>
      <c r="BC4519" s="14">
        <v>0.91236013271710359</v>
      </c>
      <c r="BD4519" s="14">
        <v>0.91236013271710359</v>
      </c>
      <c r="BE4519" s="14">
        <v>0.87375827560554109</v>
      </c>
      <c r="BF4519" s="14">
        <v>0.87375827560554109</v>
      </c>
      <c r="BG4519" s="14">
        <v>1.0413654281318714</v>
      </c>
      <c r="BH4519" s="14">
        <v>1.0413654281318714</v>
      </c>
      <c r="BI4519" s="14">
        <v>-0.35922225530581814</v>
      </c>
      <c r="BJ4519" s="14">
        <v>-0.35922225530581814</v>
      </c>
      <c r="BK4519" s="14">
        <v>-0.44142299908793409</v>
      </c>
      <c r="BL4519" s="14">
        <v>-0.44142299908793409</v>
      </c>
      <c r="BM4519" s="14">
        <v>-0.37606626847426788</v>
      </c>
      <c r="BN4519" s="14">
        <v>-0.37606626847426788</v>
      </c>
      <c r="BO4519" s="14">
        <v>1.4050588383904119</v>
      </c>
      <c r="BP4519" s="14">
        <v>1.4050588383904119</v>
      </c>
      <c r="BQ4519" s="14">
        <v>-0.47312131860355194</v>
      </c>
      <c r="BR4519" s="14">
        <v>-0.47312131860355194</v>
      </c>
      <c r="BS4519" s="14">
        <v>-1.7835530388067893</v>
      </c>
      <c r="BT4519" s="14">
        <v>-1.7835530388067893</v>
      </c>
      <c r="BU4519" s="14">
        <v>-0.25627792076804279</v>
      </c>
      <c r="BV4519" s="14">
        <v>-0.25627792076804279</v>
      </c>
      <c r="BW4519" s="14">
        <v>-1.9090287097396046</v>
      </c>
      <c r="BX4519" s="14">
        <v>-1.9090287097396046</v>
      </c>
    </row>
    <row r="4520" spans="2:76" x14ac:dyDescent="0.2">
      <c r="B4520" s="3" t="s">
        <v>846</v>
      </c>
      <c r="C4520" s="10">
        <v>-0.63898927146019735</v>
      </c>
      <c r="D4520" s="10">
        <v>-0.63898927146019735</v>
      </c>
      <c r="E4520" s="10">
        <v>-0.60763909168188279</v>
      </c>
      <c r="F4520" s="10">
        <v>-0.60763909168188279</v>
      </c>
      <c r="G4520" s="10">
        <v>-0.73779278817895555</v>
      </c>
      <c r="H4520" s="10">
        <v>-0.73779278817895555</v>
      </c>
      <c r="I4520" s="10">
        <v>-0.43376799616648409</v>
      </c>
      <c r="J4520" s="10">
        <v>-0.43376799616648409</v>
      </c>
      <c r="K4520" s="10">
        <v>1.1007830575827056</v>
      </c>
      <c r="L4520" s="10">
        <v>1.1007830575827056</v>
      </c>
      <c r="M4520" s="10">
        <v>-1.2944723553134394</v>
      </c>
      <c r="N4520" s="10">
        <v>-1.2944723553134394</v>
      </c>
      <c r="O4520" s="10">
        <v>-1.2338860415399295</v>
      </c>
      <c r="P4520" s="10">
        <v>-1.2338860415399295</v>
      </c>
      <c r="Q4520" s="10">
        <v>-0.235158540500886</v>
      </c>
      <c r="R4520" s="10">
        <v>-0.235158540500886</v>
      </c>
      <c r="S4520" s="10">
        <v>-0.15198308891317272</v>
      </c>
      <c r="T4520" s="10">
        <v>-0.15198308891317272</v>
      </c>
      <c r="U4520" s="10">
        <v>-1.5645300323300027</v>
      </c>
      <c r="V4520" s="10">
        <v>-1.5645300323300027</v>
      </c>
      <c r="W4520" s="10">
        <v>-0.38790149347876479</v>
      </c>
      <c r="X4520" s="10">
        <v>-0.38790149347876479</v>
      </c>
      <c r="Y4520" s="10">
        <v>-0.3085036365307437</v>
      </c>
      <c r="Z4520" s="10">
        <v>-0.3085036365307437</v>
      </c>
      <c r="AA4520" s="10">
        <v>-1.6115246658616225</v>
      </c>
      <c r="AB4520" s="10">
        <v>-1.6115246658616225</v>
      </c>
      <c r="AC4520" s="10">
        <v>-1.4240997763853154</v>
      </c>
      <c r="AD4520" s="10">
        <v>-1.4240997763853154</v>
      </c>
      <c r="AE4520" s="10">
        <v>-0.10324084783732684</v>
      </c>
      <c r="AF4520" s="10">
        <v>-0.10324084783732684</v>
      </c>
      <c r="AG4520" s="10">
        <v>-1.3404980390579166</v>
      </c>
      <c r="AH4520" s="10">
        <v>-1.3404980390579166</v>
      </c>
      <c r="AI4520" s="10">
        <v>-6.2563573429056149E-2</v>
      </c>
      <c r="AJ4520" s="10">
        <v>-6.2563573429056149E-2</v>
      </c>
      <c r="AK4520" s="10">
        <v>-0.21095490605005637</v>
      </c>
      <c r="AL4520" s="10">
        <v>-0.21095490605005637</v>
      </c>
      <c r="AM4520" s="10">
        <v>-0.85079261859875488</v>
      </c>
      <c r="AN4520" s="10">
        <v>-0.85079261859875488</v>
      </c>
      <c r="AO4520" s="10">
        <v>-7.8703703703703942E-2</v>
      </c>
      <c r="AP4520" s="10">
        <v>-7.8703703703703942E-2</v>
      </c>
      <c r="AQ4520" s="10">
        <v>-0.16793351917442756</v>
      </c>
      <c r="AR4520" s="10">
        <v>-0.16793351917442756</v>
      </c>
      <c r="AS4520" s="10">
        <v>-1.2810815577303198</v>
      </c>
      <c r="AT4520" s="10">
        <v>-1.2810815577303198</v>
      </c>
      <c r="AU4520" s="10">
        <v>-2.1255757547442609</v>
      </c>
      <c r="AV4520" s="10">
        <v>-2.1255757547442609</v>
      </c>
      <c r="AW4520" s="10">
        <v>-1.0884228533932843</v>
      </c>
      <c r="AX4520" s="10">
        <v>-1.0884228533932843</v>
      </c>
      <c r="AY4520" s="10">
        <v>-1.6080257620842326</v>
      </c>
      <c r="AZ4520" s="10">
        <v>-1.6080257620842326</v>
      </c>
      <c r="BA4520" s="10">
        <v>-1.819598309281621</v>
      </c>
      <c r="BB4520" s="10">
        <v>-1.819598309281621</v>
      </c>
      <c r="BC4520" s="10">
        <v>-2.4757015493188432</v>
      </c>
      <c r="BD4520" s="10">
        <v>-2.4757015493188432</v>
      </c>
      <c r="BE4520" s="10">
        <v>-2.9015369152184007</v>
      </c>
      <c r="BF4520" s="10">
        <v>-2.9015369152184007</v>
      </c>
      <c r="BG4520" s="10">
        <v>-1.6685514246203845</v>
      </c>
      <c r="BH4520" s="10">
        <v>-1.6685514246203845</v>
      </c>
      <c r="BI4520" s="10">
        <v>-1.7534916869165371</v>
      </c>
      <c r="BJ4520" s="10">
        <v>-1.7534916869165371</v>
      </c>
      <c r="BK4520" s="10">
        <v>-0.44142299908793409</v>
      </c>
      <c r="BL4520" s="10">
        <v>-0.44142299908793409</v>
      </c>
      <c r="BM4520" s="10">
        <v>-0.37606626847426788</v>
      </c>
      <c r="BN4520" s="10">
        <v>-0.37606626847426788</v>
      </c>
      <c r="BO4520" s="10">
        <v>-0.29736694992389662</v>
      </c>
      <c r="BP4520" s="10">
        <v>-0.29736694992389662</v>
      </c>
      <c r="BQ4520" s="10">
        <v>-0.47312131860355194</v>
      </c>
      <c r="BR4520" s="10">
        <v>-0.47312131860355194</v>
      </c>
      <c r="BS4520" s="10">
        <v>-0.23057339665182844</v>
      </c>
      <c r="BT4520" s="10">
        <v>-0.23057339665182844</v>
      </c>
      <c r="BU4520" s="10">
        <v>-0.25627792076804279</v>
      </c>
      <c r="BV4520" s="10">
        <v>-0.25627792076804279</v>
      </c>
      <c r="BW4520" s="10">
        <v>-0.33080641901624924</v>
      </c>
      <c r="BX4520" s="10">
        <v>-0.33080641901624924</v>
      </c>
    </row>
    <row r="4521" spans="2:76" x14ac:dyDescent="0.2">
      <c r="B4521" s="3" t="s">
        <v>847</v>
      </c>
      <c r="C4521" s="14">
        <v>0.98688343036630555</v>
      </c>
      <c r="D4521" s="14">
        <v>0.98688343036630555</v>
      </c>
      <c r="E4521" s="14">
        <v>1.0294121082610725</v>
      </c>
      <c r="F4521" s="14">
        <v>1.0294121082610725</v>
      </c>
      <c r="G4521" s="14">
        <v>0.88677017809970549</v>
      </c>
      <c r="H4521" s="14">
        <v>0.88677017809970549</v>
      </c>
      <c r="I4521" s="14">
        <v>1.1683750864484332</v>
      </c>
      <c r="J4521" s="14">
        <v>1.1683750864484332</v>
      </c>
      <c r="K4521" s="14">
        <v>-0.42697039809268628</v>
      </c>
      <c r="L4521" s="14">
        <v>-0.42697039809268628</v>
      </c>
      <c r="M4521" s="14">
        <v>1.3404980390579175</v>
      </c>
      <c r="N4521" s="14">
        <v>1.3404980390579175</v>
      </c>
      <c r="O4521" s="14">
        <v>5.634182838081854E-2</v>
      </c>
      <c r="P4521" s="14">
        <v>5.634182838081854E-2</v>
      </c>
      <c r="Q4521" s="14">
        <v>1.2607110643519728</v>
      </c>
      <c r="R4521" s="14">
        <v>1.2607110643519728</v>
      </c>
      <c r="S4521" s="14">
        <v>1.1370586652022558</v>
      </c>
      <c r="T4521" s="14">
        <v>1.1370586652022558</v>
      </c>
      <c r="U4521" s="14">
        <v>1.1808904841724543</v>
      </c>
      <c r="V4521" s="14">
        <v>1.1808904841724543</v>
      </c>
      <c r="W4521" s="14">
        <v>1.2271792702782756</v>
      </c>
      <c r="X4521" s="14">
        <v>1.2271792702782756</v>
      </c>
      <c r="Y4521" s="14">
        <v>1.1946311031616021</v>
      </c>
      <c r="Z4521" s="14">
        <v>1.1946311031616021</v>
      </c>
      <c r="AA4521" s="14">
        <v>-0.11743904447574571</v>
      </c>
      <c r="AB4521" s="14">
        <v>-0.11743904447574571</v>
      </c>
      <c r="AC4521" s="14">
        <v>1.2600059749911228</v>
      </c>
      <c r="AD4521" s="14">
        <v>1.2600059749911228</v>
      </c>
      <c r="AE4521" s="14">
        <v>1.37439378683441</v>
      </c>
      <c r="AF4521" s="14">
        <v>1.37439378683441</v>
      </c>
      <c r="AG4521" s="14">
        <v>-2.3012841872238964E-2</v>
      </c>
      <c r="AH4521" s="14">
        <v>-2.3012841872238964E-2</v>
      </c>
      <c r="AI4521" s="14">
        <v>1.3701422580963334</v>
      </c>
      <c r="AJ4521" s="14">
        <v>1.3701422580963334</v>
      </c>
      <c r="AK4521" s="14">
        <v>-0.21095490605005637</v>
      </c>
      <c r="AL4521" s="14">
        <v>-0.21095490605005637</v>
      </c>
      <c r="AM4521" s="14">
        <v>7.2579465093732601E-2</v>
      </c>
      <c r="AN4521" s="14">
        <v>7.2579465093732601E-2</v>
      </c>
      <c r="AO4521" s="14">
        <v>0.98148148148148362</v>
      </c>
      <c r="AP4521" s="14">
        <v>0.98148148148148362</v>
      </c>
      <c r="AQ4521" s="14">
        <v>-0.16793351917442756</v>
      </c>
      <c r="AR4521" s="14">
        <v>-0.16793351917442756</v>
      </c>
      <c r="AS4521" s="14">
        <v>1.2588983272934318</v>
      </c>
      <c r="AT4521" s="14">
        <v>1.2588983272934318</v>
      </c>
      <c r="AU4521" s="14">
        <v>3.7788013417675841E-2</v>
      </c>
      <c r="AV4521" s="14">
        <v>3.7788013417675841E-2</v>
      </c>
      <c r="AW4521" s="14">
        <v>1.0789583068420385</v>
      </c>
      <c r="AX4521" s="14">
        <v>1.0789583068420385</v>
      </c>
      <c r="AY4521" s="14">
        <v>1.361634717893907</v>
      </c>
      <c r="AZ4521" s="14">
        <v>1.361634717893907</v>
      </c>
      <c r="BA4521" s="14">
        <v>1.2746196077393532</v>
      </c>
      <c r="BB4521" s="14">
        <v>1.2746196077393532</v>
      </c>
      <c r="BC4521" s="14">
        <v>0.91236013271710359</v>
      </c>
      <c r="BD4521" s="14">
        <v>0.91236013271710359</v>
      </c>
      <c r="BE4521" s="14">
        <v>0.87375827560554109</v>
      </c>
      <c r="BF4521" s="14">
        <v>0.87375827560554109</v>
      </c>
      <c r="BG4521" s="14">
        <v>1.0413654281318714</v>
      </c>
      <c r="BH4521" s="14">
        <v>1.0413654281318714</v>
      </c>
      <c r="BI4521" s="14">
        <v>1.0350471763049007</v>
      </c>
      <c r="BJ4521" s="14">
        <v>1.0350471763049007</v>
      </c>
      <c r="BK4521" s="14">
        <v>1.3320132604056956</v>
      </c>
      <c r="BL4521" s="14">
        <v>1.3320132604056956</v>
      </c>
      <c r="BM4521" s="14">
        <v>1.248823834933418</v>
      </c>
      <c r="BN4521" s="14">
        <v>1.248823834933418</v>
      </c>
      <c r="BO4521" s="14">
        <v>-0.29736694992389662</v>
      </c>
      <c r="BP4521" s="14">
        <v>-0.29736694992389662</v>
      </c>
      <c r="BQ4521" s="14">
        <v>1.1684662868542268</v>
      </c>
      <c r="BR4521" s="14">
        <v>1.1684662868542268</v>
      </c>
      <c r="BS4521" s="14">
        <v>-0.23057339665182844</v>
      </c>
      <c r="BT4521" s="14">
        <v>-0.23057339665182844</v>
      </c>
      <c r="BU4521" s="14">
        <v>1.3298746158774128</v>
      </c>
      <c r="BV4521" s="14">
        <v>1.3298746158774128</v>
      </c>
      <c r="BW4521" s="14">
        <v>1.247415871707106</v>
      </c>
      <c r="BX4521" s="14">
        <v>1.247415871707106</v>
      </c>
    </row>
    <row r="4522" spans="2:76" x14ac:dyDescent="0.2">
      <c r="B4522" s="3" t="s">
        <v>848</v>
      </c>
      <c r="C4522" s="10">
        <v>0.98688343036630555</v>
      </c>
      <c r="D4522" s="10">
        <v>0.98688343036630555</v>
      </c>
      <c r="E4522" s="10">
        <v>1.0294121082610725</v>
      </c>
      <c r="F4522" s="10">
        <v>1.0294121082610725</v>
      </c>
      <c r="G4522" s="10">
        <v>0.88677017809970549</v>
      </c>
      <c r="H4522" s="10">
        <v>0.88677017809970549</v>
      </c>
      <c r="I4522" s="10">
        <v>1.1683750864484332</v>
      </c>
      <c r="J4522" s="10">
        <v>1.1683750864484332</v>
      </c>
      <c r="K4522" s="10">
        <v>1.1007830575827056</v>
      </c>
      <c r="L4522" s="10">
        <v>1.1007830575827056</v>
      </c>
      <c r="M4522" s="10">
        <v>1.3404980390579175</v>
      </c>
      <c r="N4522" s="10">
        <v>1.3404980390579175</v>
      </c>
      <c r="O4522" s="10">
        <v>1.3465696983015667</v>
      </c>
      <c r="P4522" s="10">
        <v>1.3465696983015667</v>
      </c>
      <c r="Q4522" s="10">
        <v>1.2607110643519728</v>
      </c>
      <c r="R4522" s="10">
        <v>1.2607110643519728</v>
      </c>
      <c r="S4522" s="10">
        <v>1.1370586652022558</v>
      </c>
      <c r="T4522" s="10">
        <v>1.1370586652022558</v>
      </c>
      <c r="U4522" s="10">
        <v>1.1808904841724543</v>
      </c>
      <c r="V4522" s="10">
        <v>1.1808904841724543</v>
      </c>
      <c r="W4522" s="10">
        <v>1.2271792702782756</v>
      </c>
      <c r="X4522" s="10">
        <v>1.2271792702782756</v>
      </c>
      <c r="Y4522" s="10">
        <v>1.1946311031616021</v>
      </c>
      <c r="Z4522" s="10">
        <v>1.1946311031616021</v>
      </c>
      <c r="AA4522" s="10">
        <v>1.376646576910131</v>
      </c>
      <c r="AB4522" s="10">
        <v>1.376646576910131</v>
      </c>
      <c r="AC4522" s="10">
        <v>1.2600059749911228</v>
      </c>
      <c r="AD4522" s="10">
        <v>1.2600059749911228</v>
      </c>
      <c r="AE4522" s="10">
        <v>1.37439378683441</v>
      </c>
      <c r="AF4522" s="10">
        <v>1.37439378683441</v>
      </c>
      <c r="AG4522" s="10">
        <v>1.2944723553134387</v>
      </c>
      <c r="AH4522" s="10">
        <v>1.2944723553134387</v>
      </c>
      <c r="AI4522" s="10">
        <v>1.3701422580963334</v>
      </c>
      <c r="AJ4522" s="10">
        <v>1.3701422580963334</v>
      </c>
      <c r="AK4522" s="10">
        <v>1.0603259751463348</v>
      </c>
      <c r="AL4522" s="10">
        <v>1.0603259751463348</v>
      </c>
      <c r="AM4522" s="10">
        <v>0.99595154878622005</v>
      </c>
      <c r="AN4522" s="10">
        <v>0.99595154878622005</v>
      </c>
      <c r="AO4522" s="10">
        <v>0.98148148148148362</v>
      </c>
      <c r="AP4522" s="10">
        <v>0.98148148148148362</v>
      </c>
      <c r="AQ4522" s="10">
        <v>1.0726076385979568</v>
      </c>
      <c r="AR4522" s="10">
        <v>1.0726076385979568</v>
      </c>
      <c r="AS4522" s="10">
        <v>1.2588983272934318</v>
      </c>
      <c r="AT4522" s="10">
        <v>1.2588983272934318</v>
      </c>
      <c r="AU4522" s="10">
        <v>1.1194698974986441</v>
      </c>
      <c r="AV4522" s="10">
        <v>1.1194698974986441</v>
      </c>
      <c r="AW4522" s="10">
        <v>1.0789583068420385</v>
      </c>
      <c r="AX4522" s="10">
        <v>1.0789583068420385</v>
      </c>
      <c r="AY4522" s="10">
        <v>1.361634717893907</v>
      </c>
      <c r="AZ4522" s="10">
        <v>1.361634717893907</v>
      </c>
      <c r="BA4522" s="10">
        <v>1.2746196077393532</v>
      </c>
      <c r="BB4522" s="10">
        <v>1.2746196077393532</v>
      </c>
      <c r="BC4522" s="10">
        <v>0.91236013271710359</v>
      </c>
      <c r="BD4522" s="10">
        <v>0.91236013271710359</v>
      </c>
      <c r="BE4522" s="10">
        <v>0.87375827560554109</v>
      </c>
      <c r="BF4522" s="10">
        <v>0.87375827560554109</v>
      </c>
      <c r="BG4522" s="10">
        <v>1.0413654281318714</v>
      </c>
      <c r="BH4522" s="10">
        <v>1.0413654281318714</v>
      </c>
      <c r="BI4522" s="10">
        <v>1.0350471763049007</v>
      </c>
      <c r="BJ4522" s="10">
        <v>1.0350471763049007</v>
      </c>
      <c r="BK4522" s="10">
        <v>1.3320132604056956</v>
      </c>
      <c r="BL4522" s="10">
        <v>1.3320132604056956</v>
      </c>
      <c r="BM4522" s="10">
        <v>1.248823834933418</v>
      </c>
      <c r="BN4522" s="10">
        <v>1.248823834933418</v>
      </c>
      <c r="BO4522" s="10">
        <v>1.4050588383904119</v>
      </c>
      <c r="BP4522" s="10">
        <v>1.4050588383904119</v>
      </c>
      <c r="BQ4522" s="10">
        <v>1.1684662868542268</v>
      </c>
      <c r="BR4522" s="10">
        <v>1.1684662868542268</v>
      </c>
      <c r="BS4522" s="10">
        <v>1.3224062455031325</v>
      </c>
      <c r="BT4522" s="10">
        <v>1.3224062455031325</v>
      </c>
      <c r="BU4522" s="10">
        <v>1.3298746158774128</v>
      </c>
      <c r="BV4522" s="10">
        <v>1.3298746158774128</v>
      </c>
      <c r="BW4522" s="10">
        <v>1.247415871707106</v>
      </c>
      <c r="BX4522" s="10">
        <v>1.247415871707106</v>
      </c>
    </row>
    <row r="4523" spans="2:76" x14ac:dyDescent="0.2">
      <c r="B4523" s="3" t="s">
        <v>849</v>
      </c>
      <c r="C4523" s="14">
        <v>-0.63898927146019735</v>
      </c>
      <c r="D4523" s="14">
        <v>-0.63898927146019735</v>
      </c>
      <c r="E4523" s="14">
        <v>-0.60763909168188279</v>
      </c>
      <c r="F4523" s="14">
        <v>-0.60763909168188279</v>
      </c>
      <c r="G4523" s="14">
        <v>-2.3623557544576164</v>
      </c>
      <c r="H4523" s="14">
        <v>-2.3623557544576164</v>
      </c>
      <c r="I4523" s="14">
        <v>-2.0359110787814014</v>
      </c>
      <c r="J4523" s="14">
        <v>-2.0359110787814014</v>
      </c>
      <c r="K4523" s="14">
        <v>-1.9547238537680782</v>
      </c>
      <c r="L4523" s="14">
        <v>-1.9547238537680782</v>
      </c>
      <c r="M4523" s="14">
        <v>-1.2944723553134394</v>
      </c>
      <c r="N4523" s="14">
        <v>-1.2944723553134394</v>
      </c>
      <c r="O4523" s="14">
        <v>-1.2338860415399295</v>
      </c>
      <c r="P4523" s="14">
        <v>-1.2338860415399295</v>
      </c>
      <c r="Q4523" s="14">
        <v>-1.7310281453537448</v>
      </c>
      <c r="R4523" s="14">
        <v>-1.7310281453537448</v>
      </c>
      <c r="S4523" s="14">
        <v>-1.4410248430286012</v>
      </c>
      <c r="T4523" s="14">
        <v>-1.4410248430286012</v>
      </c>
      <c r="U4523" s="14">
        <v>-2.9372402905812312</v>
      </c>
      <c r="V4523" s="14">
        <v>-2.9372402905812312</v>
      </c>
      <c r="W4523" s="14">
        <v>-2.0029822572358049</v>
      </c>
      <c r="X4523" s="14">
        <v>-2.0029822572358049</v>
      </c>
      <c r="Y4523" s="14">
        <v>-3.3147731159154357</v>
      </c>
      <c r="Z4523" s="14">
        <v>-3.3147731159154357</v>
      </c>
      <c r="AA4523" s="14">
        <v>-1.6115246658616225</v>
      </c>
      <c r="AB4523" s="14">
        <v>-1.6115246658616225</v>
      </c>
      <c r="AC4523" s="14">
        <v>-1.4240997763853154</v>
      </c>
      <c r="AD4523" s="14">
        <v>-1.4240997763853154</v>
      </c>
      <c r="AE4523" s="14">
        <v>-1.5808754825090638</v>
      </c>
      <c r="AF4523" s="14">
        <v>-1.5808754825090638</v>
      </c>
      <c r="AG4523" s="14">
        <v>-2.6579832362435942</v>
      </c>
      <c r="AH4523" s="14">
        <v>-2.6579832362435942</v>
      </c>
      <c r="AI4523" s="14">
        <v>-1.4952694049544457</v>
      </c>
      <c r="AJ4523" s="14">
        <v>-1.4952694049544457</v>
      </c>
      <c r="AK4523" s="14">
        <v>-0.21095490605005637</v>
      </c>
      <c r="AL4523" s="14">
        <v>-0.21095490605005637</v>
      </c>
      <c r="AM4523" s="14">
        <v>-0.85079261859875488</v>
      </c>
      <c r="AN4523" s="14">
        <v>-0.85079261859875488</v>
      </c>
      <c r="AO4523" s="14">
        <v>-2.1990740740740793</v>
      </c>
      <c r="AP4523" s="14">
        <v>-2.1990740740740793</v>
      </c>
      <c r="AQ4523" s="14">
        <v>-0.16793351917442756</v>
      </c>
      <c r="AR4523" s="14">
        <v>-0.16793351917442756</v>
      </c>
      <c r="AS4523" s="14">
        <v>-1.1091615218444074E-2</v>
      </c>
      <c r="AT4523" s="14">
        <v>-1.1091615218444074E-2</v>
      </c>
      <c r="AU4523" s="14">
        <v>3.7788013417675841E-2</v>
      </c>
      <c r="AV4523" s="14">
        <v>3.7788013417675841E-2</v>
      </c>
      <c r="AW4523" s="14">
        <v>-2.1721134335109458</v>
      </c>
      <c r="AX4523" s="14">
        <v>-2.1721134335109458</v>
      </c>
      <c r="AY4523" s="14">
        <v>-1.6080257620842326</v>
      </c>
      <c r="AZ4523" s="14">
        <v>-1.6080257620842326</v>
      </c>
      <c r="BA4523" s="14">
        <v>-1.819598309281621</v>
      </c>
      <c r="BB4523" s="14">
        <v>-1.819598309281621</v>
      </c>
      <c r="BC4523" s="14">
        <v>-2.4757015493188432</v>
      </c>
      <c r="BD4523" s="14">
        <v>-2.4757015493188432</v>
      </c>
      <c r="BE4523" s="14">
        <v>-2.9015369152184007</v>
      </c>
      <c r="BF4523" s="14">
        <v>-2.9015369152184007</v>
      </c>
      <c r="BG4523" s="14">
        <v>-1.6685514246203845</v>
      </c>
      <c r="BH4523" s="14">
        <v>-1.6685514246203845</v>
      </c>
      <c r="BI4523" s="14">
        <v>-1.7534916869165371</v>
      </c>
      <c r="BJ4523" s="14">
        <v>-1.7534916869165371</v>
      </c>
      <c r="BK4523" s="14">
        <v>-0.44142299908793409</v>
      </c>
      <c r="BL4523" s="14">
        <v>-0.44142299908793409</v>
      </c>
      <c r="BM4523" s="14">
        <v>-2.0009563718819536</v>
      </c>
      <c r="BN4523" s="14">
        <v>-2.0009563718819536</v>
      </c>
      <c r="BO4523" s="14">
        <v>-1.999792738238205</v>
      </c>
      <c r="BP4523" s="14">
        <v>-1.999792738238205</v>
      </c>
      <c r="BQ4523" s="14">
        <v>-0.47312131860355194</v>
      </c>
      <c r="BR4523" s="14">
        <v>-0.47312131860355194</v>
      </c>
      <c r="BS4523" s="14">
        <v>-1.7835530388067893</v>
      </c>
      <c r="BT4523" s="14">
        <v>-1.7835530388067893</v>
      </c>
      <c r="BU4523" s="14">
        <v>-1.8424304574134984</v>
      </c>
      <c r="BV4523" s="14">
        <v>-1.8424304574134984</v>
      </c>
      <c r="BW4523" s="14">
        <v>-1.9090287097396046</v>
      </c>
      <c r="BX4523" s="14">
        <v>-1.9090287097396046</v>
      </c>
    </row>
    <row r="4524" spans="2:76" x14ac:dyDescent="0.2">
      <c r="B4524" s="3" t="s">
        <v>850</v>
      </c>
      <c r="C4524" s="10">
        <v>0.98688343036630555</v>
      </c>
      <c r="D4524" s="10">
        <v>0.98688343036630555</v>
      </c>
      <c r="E4524" s="10">
        <v>1.0294121082610725</v>
      </c>
      <c r="F4524" s="10">
        <v>1.0294121082610725</v>
      </c>
      <c r="G4524" s="10">
        <v>0.88677017809970549</v>
      </c>
      <c r="H4524" s="10">
        <v>0.88677017809970549</v>
      </c>
      <c r="I4524" s="10">
        <v>1.1683750864484332</v>
      </c>
      <c r="J4524" s="10">
        <v>1.1683750864484332</v>
      </c>
      <c r="K4524" s="10">
        <v>1.1007830575827056</v>
      </c>
      <c r="L4524" s="10">
        <v>1.1007830575827056</v>
      </c>
      <c r="M4524" s="10">
        <v>1.3404980390579175</v>
      </c>
      <c r="N4524" s="10">
        <v>1.3404980390579175</v>
      </c>
      <c r="O4524" s="10">
        <v>1.3465696983015667</v>
      </c>
      <c r="P4524" s="10">
        <v>1.3465696983015667</v>
      </c>
      <c r="Q4524" s="10">
        <v>1.2607110643519728</v>
      </c>
      <c r="R4524" s="10">
        <v>1.2607110643519728</v>
      </c>
      <c r="S4524" s="10">
        <v>1.1370586652022558</v>
      </c>
      <c r="T4524" s="10">
        <v>1.1370586652022558</v>
      </c>
      <c r="U4524" s="10">
        <v>1.1808904841724543</v>
      </c>
      <c r="V4524" s="10">
        <v>1.1808904841724543</v>
      </c>
      <c r="W4524" s="10">
        <v>1.2271792702782756</v>
      </c>
      <c r="X4524" s="10">
        <v>1.2271792702782756</v>
      </c>
      <c r="Y4524" s="10">
        <v>1.1946311031616021</v>
      </c>
      <c r="Z4524" s="10">
        <v>1.1946311031616021</v>
      </c>
      <c r="AA4524" s="10">
        <v>-0.11743904447574571</v>
      </c>
      <c r="AB4524" s="10">
        <v>-0.11743904447574571</v>
      </c>
      <c r="AC4524" s="10">
        <v>1.2600059749911228</v>
      </c>
      <c r="AD4524" s="10">
        <v>1.2600059749911228</v>
      </c>
      <c r="AE4524" s="10">
        <v>-0.10324084783732684</v>
      </c>
      <c r="AF4524" s="10">
        <v>-0.10324084783732684</v>
      </c>
      <c r="AG4524" s="10">
        <v>-2.3012841872238964E-2</v>
      </c>
      <c r="AH4524" s="10">
        <v>-2.3012841872238964E-2</v>
      </c>
      <c r="AI4524" s="10">
        <v>1.3701422580963334</v>
      </c>
      <c r="AJ4524" s="10">
        <v>1.3701422580963334</v>
      </c>
      <c r="AK4524" s="10">
        <v>1.0603259751463348</v>
      </c>
      <c r="AL4524" s="10">
        <v>1.0603259751463348</v>
      </c>
      <c r="AM4524" s="10">
        <v>0.99595154878622005</v>
      </c>
      <c r="AN4524" s="10">
        <v>0.99595154878622005</v>
      </c>
      <c r="AO4524" s="10">
        <v>0.98148148148148362</v>
      </c>
      <c r="AP4524" s="10">
        <v>0.98148148148148362</v>
      </c>
      <c r="AQ4524" s="10">
        <v>1.0726076385979568</v>
      </c>
      <c r="AR4524" s="10">
        <v>1.0726076385979568</v>
      </c>
      <c r="AS4524" s="10">
        <v>1.2588983272934318</v>
      </c>
      <c r="AT4524" s="10">
        <v>1.2588983272934318</v>
      </c>
      <c r="AU4524" s="10">
        <v>1.1194698974986441</v>
      </c>
      <c r="AV4524" s="10">
        <v>1.1194698974986441</v>
      </c>
      <c r="AW4524" s="10">
        <v>1.0789583068420385</v>
      </c>
      <c r="AX4524" s="10">
        <v>1.0789583068420385</v>
      </c>
      <c r="AY4524" s="10">
        <v>1.361634717893907</v>
      </c>
      <c r="AZ4524" s="10">
        <v>1.361634717893907</v>
      </c>
      <c r="BA4524" s="10">
        <v>1.2746196077393532</v>
      </c>
      <c r="BB4524" s="10">
        <v>1.2746196077393532</v>
      </c>
      <c r="BC4524" s="10">
        <v>0.91236013271710359</v>
      </c>
      <c r="BD4524" s="10">
        <v>0.91236013271710359</v>
      </c>
      <c r="BE4524" s="10">
        <v>0.87375827560554109</v>
      </c>
      <c r="BF4524" s="10">
        <v>0.87375827560554109</v>
      </c>
      <c r="BG4524" s="10">
        <v>1.0413654281318714</v>
      </c>
      <c r="BH4524" s="10">
        <v>1.0413654281318714</v>
      </c>
      <c r="BI4524" s="10">
        <v>-0.35922225530581814</v>
      </c>
      <c r="BJ4524" s="10">
        <v>-0.35922225530581814</v>
      </c>
      <c r="BK4524" s="10">
        <v>-0.44142299908793409</v>
      </c>
      <c r="BL4524" s="10">
        <v>-0.44142299908793409</v>
      </c>
      <c r="BM4524" s="10">
        <v>-0.37606626847426788</v>
      </c>
      <c r="BN4524" s="10">
        <v>-0.37606626847426788</v>
      </c>
      <c r="BO4524" s="10">
        <v>-0.29736694992389662</v>
      </c>
      <c r="BP4524" s="10">
        <v>-0.29736694992389662</v>
      </c>
      <c r="BQ4524" s="10">
        <v>-0.47312131860355194</v>
      </c>
      <c r="BR4524" s="10">
        <v>-0.47312131860355194</v>
      </c>
      <c r="BS4524" s="10">
        <v>-0.23057339665182844</v>
      </c>
      <c r="BT4524" s="10">
        <v>-0.23057339665182844</v>
      </c>
      <c r="BU4524" s="10">
        <v>-0.25627792076804279</v>
      </c>
      <c r="BV4524" s="10">
        <v>-0.25627792076804279</v>
      </c>
      <c r="BW4524" s="10">
        <v>-0.33080641901624924</v>
      </c>
      <c r="BX4524" s="10">
        <v>-0.33080641901624924</v>
      </c>
    </row>
    <row r="4525" spans="2:76" x14ac:dyDescent="0.2">
      <c r="B4525" s="3" t="s">
        <v>851</v>
      </c>
      <c r="C4525" s="14">
        <v>0.98688343036630555</v>
      </c>
      <c r="D4525" s="14">
        <v>0.98688343036630555</v>
      </c>
      <c r="E4525" s="14">
        <v>1.0294121082610725</v>
      </c>
      <c r="F4525" s="14">
        <v>1.0294121082610725</v>
      </c>
      <c r="G4525" s="14">
        <v>0.88677017809970549</v>
      </c>
      <c r="H4525" s="14">
        <v>0.88677017809970549</v>
      </c>
      <c r="I4525" s="14">
        <v>1.1683750864484332</v>
      </c>
      <c r="J4525" s="14">
        <v>1.1683750864484332</v>
      </c>
      <c r="K4525" s="14">
        <v>1.1007830575827056</v>
      </c>
      <c r="L4525" s="14">
        <v>1.1007830575827056</v>
      </c>
      <c r="M4525" s="14">
        <v>1.3404980390579175</v>
      </c>
      <c r="N4525" s="14">
        <v>1.3404980390579175</v>
      </c>
      <c r="O4525" s="14">
        <v>1.3465696983015667</v>
      </c>
      <c r="P4525" s="14">
        <v>1.3465696983015667</v>
      </c>
      <c r="Q4525" s="14">
        <v>1.2607110643519728</v>
      </c>
      <c r="R4525" s="14">
        <v>1.2607110643519728</v>
      </c>
      <c r="S4525" s="14">
        <v>-0.15198308891317272</v>
      </c>
      <c r="T4525" s="14">
        <v>-0.15198308891317272</v>
      </c>
      <c r="U4525" s="14">
        <v>-0.19181977407877412</v>
      </c>
      <c r="V4525" s="14">
        <v>-0.19181977407877412</v>
      </c>
      <c r="W4525" s="14">
        <v>-0.38790149347876479</v>
      </c>
      <c r="X4525" s="14">
        <v>-0.38790149347876479</v>
      </c>
      <c r="Y4525" s="14">
        <v>-0.3085036365307437</v>
      </c>
      <c r="Z4525" s="14">
        <v>-0.3085036365307437</v>
      </c>
      <c r="AA4525" s="14">
        <v>-0.11743904447574571</v>
      </c>
      <c r="AB4525" s="14">
        <v>-0.11743904447574571</v>
      </c>
      <c r="AC4525" s="14">
        <v>-8.2046900697096262E-2</v>
      </c>
      <c r="AD4525" s="14">
        <v>-8.2046900697096262E-2</v>
      </c>
      <c r="AE4525" s="14">
        <v>-0.10324084783732684</v>
      </c>
      <c r="AF4525" s="14">
        <v>-0.10324084783732684</v>
      </c>
      <c r="AG4525" s="14">
        <v>-2.3012841872238964E-2</v>
      </c>
      <c r="AH4525" s="14">
        <v>-2.3012841872238964E-2</v>
      </c>
      <c r="AI4525" s="14">
        <v>-6.2563573429056149E-2</v>
      </c>
      <c r="AJ4525" s="14">
        <v>-6.2563573429056149E-2</v>
      </c>
      <c r="AK4525" s="14">
        <v>-0.21095490605005637</v>
      </c>
      <c r="AL4525" s="14">
        <v>-0.21095490605005637</v>
      </c>
      <c r="AM4525" s="14">
        <v>7.2579465093732601E-2</v>
      </c>
      <c r="AN4525" s="14">
        <v>7.2579465093732601E-2</v>
      </c>
      <c r="AO4525" s="14">
        <v>-7.8703703703703942E-2</v>
      </c>
      <c r="AP4525" s="14">
        <v>-7.8703703703703942E-2</v>
      </c>
      <c r="AQ4525" s="14">
        <v>-0.16793351917442756</v>
      </c>
      <c r="AR4525" s="14">
        <v>-0.16793351917442756</v>
      </c>
      <c r="AS4525" s="14">
        <v>-1.2810815577303198</v>
      </c>
      <c r="AT4525" s="14">
        <v>-1.2810815577303198</v>
      </c>
      <c r="AU4525" s="14">
        <v>3.7788013417675841E-2</v>
      </c>
      <c r="AV4525" s="14">
        <v>3.7788013417675841E-2</v>
      </c>
      <c r="AW4525" s="14">
        <v>-4.7322732756228661E-3</v>
      </c>
      <c r="AX4525" s="14">
        <v>-4.7322732756228661E-3</v>
      </c>
      <c r="AY4525" s="14">
        <v>0.37174789123452712</v>
      </c>
      <c r="AZ4525" s="14">
        <v>0.37174789123452712</v>
      </c>
      <c r="BA4525" s="14">
        <v>0.24321363539902843</v>
      </c>
      <c r="BB4525" s="14">
        <v>0.24321363539902843</v>
      </c>
      <c r="BC4525" s="14">
        <v>-0.21699376129487868</v>
      </c>
      <c r="BD4525" s="14">
        <v>-0.21699376129487868</v>
      </c>
      <c r="BE4525" s="14">
        <v>-0.38467345466910619</v>
      </c>
      <c r="BF4525" s="14">
        <v>-0.38467345466910619</v>
      </c>
      <c r="BG4525" s="14">
        <v>-0.31359299824425668</v>
      </c>
      <c r="BH4525" s="14">
        <v>-0.31359299824425668</v>
      </c>
      <c r="BI4525" s="14">
        <v>-0.35922225530581814</v>
      </c>
      <c r="BJ4525" s="14">
        <v>-0.35922225530581814</v>
      </c>
      <c r="BK4525" s="14">
        <v>-0.44142299908793409</v>
      </c>
      <c r="BL4525" s="14">
        <v>-0.44142299908793409</v>
      </c>
      <c r="BM4525" s="14">
        <v>-2.0009563718819536</v>
      </c>
      <c r="BN4525" s="14">
        <v>-2.0009563718819536</v>
      </c>
      <c r="BO4525" s="14">
        <v>-0.29736694992389662</v>
      </c>
      <c r="BP4525" s="14">
        <v>-0.29736694992389662</v>
      </c>
      <c r="BQ4525" s="14">
        <v>-0.47312131860355194</v>
      </c>
      <c r="BR4525" s="14">
        <v>-0.47312131860355194</v>
      </c>
      <c r="BS4525" s="14">
        <v>-0.23057339665182844</v>
      </c>
      <c r="BT4525" s="14">
        <v>-0.23057339665182844</v>
      </c>
      <c r="BU4525" s="14">
        <v>-1.8424304574134984</v>
      </c>
      <c r="BV4525" s="14">
        <v>-1.8424304574134984</v>
      </c>
      <c r="BW4525" s="14">
        <v>-0.33080641901624924</v>
      </c>
      <c r="BX4525" s="14">
        <v>-0.33080641901624924</v>
      </c>
    </row>
    <row r="4526" spans="2:76" x14ac:dyDescent="0.2">
      <c r="B4526" s="3" t="s">
        <v>852</v>
      </c>
      <c r="C4526" s="10">
        <v>0.98688343036630555</v>
      </c>
      <c r="D4526" s="10">
        <v>0.98688343036630555</v>
      </c>
      <c r="E4526" s="10">
        <v>1.0294121082610725</v>
      </c>
      <c r="F4526" s="10">
        <v>1.0294121082610725</v>
      </c>
      <c r="G4526" s="10">
        <v>0.88677017809970549</v>
      </c>
      <c r="H4526" s="10">
        <v>0.88677017809970549</v>
      </c>
      <c r="I4526" s="10">
        <v>1.1683750864484332</v>
      </c>
      <c r="J4526" s="10">
        <v>1.1683750864484332</v>
      </c>
      <c r="K4526" s="10">
        <v>1.1007830575827056</v>
      </c>
      <c r="L4526" s="10">
        <v>1.1007830575827056</v>
      </c>
      <c r="M4526" s="10">
        <v>1.3404980390579175</v>
      </c>
      <c r="N4526" s="10">
        <v>1.3404980390579175</v>
      </c>
      <c r="O4526" s="10">
        <v>1.3465696983015667</v>
      </c>
      <c r="P4526" s="10">
        <v>1.3465696983015667</v>
      </c>
      <c r="Q4526" s="10">
        <v>-0.235158540500886</v>
      </c>
      <c r="R4526" s="10">
        <v>-0.235158540500886</v>
      </c>
      <c r="S4526" s="10">
        <v>-0.15198308891317272</v>
      </c>
      <c r="T4526" s="10">
        <v>-0.15198308891317272</v>
      </c>
      <c r="U4526" s="10">
        <v>1.1808904841724543</v>
      </c>
      <c r="V4526" s="10">
        <v>1.1808904841724543</v>
      </c>
      <c r="W4526" s="10">
        <v>1.2271792702782756</v>
      </c>
      <c r="X4526" s="10">
        <v>1.2271792702782756</v>
      </c>
      <c r="Y4526" s="10">
        <v>1.1946311031616021</v>
      </c>
      <c r="Z4526" s="10">
        <v>1.1946311031616021</v>
      </c>
      <c r="AA4526" s="10">
        <v>-0.11743904447574571</v>
      </c>
      <c r="AB4526" s="10">
        <v>-0.11743904447574571</v>
      </c>
      <c r="AC4526" s="10">
        <v>-8.2046900697096262E-2</v>
      </c>
      <c r="AD4526" s="10">
        <v>-8.2046900697096262E-2</v>
      </c>
      <c r="AE4526" s="10">
        <v>-0.10324084783732684</v>
      </c>
      <c r="AF4526" s="10">
        <v>-0.10324084783732684</v>
      </c>
      <c r="AG4526" s="10">
        <v>1.2944723553134387</v>
      </c>
      <c r="AH4526" s="10">
        <v>1.2944723553134387</v>
      </c>
      <c r="AI4526" s="10">
        <v>1.3701422580963334</v>
      </c>
      <c r="AJ4526" s="10">
        <v>1.3701422580963334</v>
      </c>
      <c r="AK4526" s="10">
        <v>1.0603259751463348</v>
      </c>
      <c r="AL4526" s="10">
        <v>1.0603259751463348</v>
      </c>
      <c r="AM4526" s="10">
        <v>0.99595154878622005</v>
      </c>
      <c r="AN4526" s="10">
        <v>0.99595154878622005</v>
      </c>
      <c r="AO4526" s="10">
        <v>0.98148148148148362</v>
      </c>
      <c r="AP4526" s="10">
        <v>0.98148148148148362</v>
      </c>
      <c r="AQ4526" s="10">
        <v>1.0726076385979568</v>
      </c>
      <c r="AR4526" s="10">
        <v>1.0726076385979568</v>
      </c>
      <c r="AS4526" s="10">
        <v>1.2588983272934318</v>
      </c>
      <c r="AT4526" s="10">
        <v>1.2588983272934318</v>
      </c>
      <c r="AU4526" s="10">
        <v>1.1194698974986441</v>
      </c>
      <c r="AV4526" s="10">
        <v>1.1194698974986441</v>
      </c>
      <c r="AW4526" s="10">
        <v>1.0789583068420385</v>
      </c>
      <c r="AX4526" s="10">
        <v>1.0789583068420385</v>
      </c>
      <c r="AY4526" s="10">
        <v>1.361634717893907</v>
      </c>
      <c r="AZ4526" s="10">
        <v>1.361634717893907</v>
      </c>
      <c r="BA4526" s="10">
        <v>0.24321363539902843</v>
      </c>
      <c r="BB4526" s="10">
        <v>0.24321363539902843</v>
      </c>
      <c r="BC4526" s="10">
        <v>0.91236013271710359</v>
      </c>
      <c r="BD4526" s="10">
        <v>0.91236013271710359</v>
      </c>
      <c r="BE4526" s="10">
        <v>0.87375827560554109</v>
      </c>
      <c r="BF4526" s="10">
        <v>0.87375827560554109</v>
      </c>
      <c r="BG4526" s="10">
        <v>1.0413654281318714</v>
      </c>
      <c r="BH4526" s="10">
        <v>1.0413654281318714</v>
      </c>
      <c r="BI4526" s="10">
        <v>1.0350471763049007</v>
      </c>
      <c r="BJ4526" s="10">
        <v>1.0350471763049007</v>
      </c>
      <c r="BK4526" s="10">
        <v>-0.44142299908793409</v>
      </c>
      <c r="BL4526" s="10">
        <v>-0.44142299908793409</v>
      </c>
      <c r="BM4526" s="10">
        <v>-0.37606626847426788</v>
      </c>
      <c r="BN4526" s="10">
        <v>-0.37606626847426788</v>
      </c>
      <c r="BO4526" s="10">
        <v>-0.29736694992389662</v>
      </c>
      <c r="BP4526" s="10">
        <v>-0.29736694992389662</v>
      </c>
      <c r="BQ4526" s="10">
        <v>1.1684662868542268</v>
      </c>
      <c r="BR4526" s="10">
        <v>1.1684662868542268</v>
      </c>
      <c r="BS4526" s="10">
        <v>1.3224062455031325</v>
      </c>
      <c r="BT4526" s="10">
        <v>1.3224062455031325</v>
      </c>
      <c r="BU4526" s="10">
        <v>1.3298746158774128</v>
      </c>
      <c r="BV4526" s="10">
        <v>1.3298746158774128</v>
      </c>
      <c r="BW4526" s="10">
        <v>-0.33080641901624924</v>
      </c>
      <c r="BX4526" s="10">
        <v>-0.33080641901624924</v>
      </c>
    </row>
    <row r="4527" spans="2:76" x14ac:dyDescent="0.2">
      <c r="B4527" s="3" t="s">
        <v>853</v>
      </c>
      <c r="C4527" s="14">
        <v>-0.63898927146019735</v>
      </c>
      <c r="D4527" s="14">
        <v>-0.63898927146019735</v>
      </c>
      <c r="E4527" s="14">
        <v>-0.60763909168188279</v>
      </c>
      <c r="F4527" s="14">
        <v>-0.60763909168188279</v>
      </c>
      <c r="G4527" s="14">
        <v>-0.73779278817895555</v>
      </c>
      <c r="H4527" s="14">
        <v>-0.73779278817895555</v>
      </c>
      <c r="I4527" s="14">
        <v>-0.43376799616648409</v>
      </c>
      <c r="J4527" s="14">
        <v>-0.43376799616648409</v>
      </c>
      <c r="K4527" s="14">
        <v>-0.42697039809268628</v>
      </c>
      <c r="L4527" s="14">
        <v>-0.42697039809268628</v>
      </c>
      <c r="M4527" s="14">
        <v>2.3012841872238978E-2</v>
      </c>
      <c r="N4527" s="14">
        <v>2.3012841872238978E-2</v>
      </c>
      <c r="O4527" s="14">
        <v>5.634182838081854E-2</v>
      </c>
      <c r="P4527" s="14">
        <v>5.634182838081854E-2</v>
      </c>
      <c r="Q4527" s="14">
        <v>-0.235158540500886</v>
      </c>
      <c r="R4527" s="14">
        <v>-0.235158540500886</v>
      </c>
      <c r="S4527" s="14">
        <v>-0.15198308891317272</v>
      </c>
      <c r="T4527" s="14">
        <v>-0.15198308891317272</v>
      </c>
      <c r="U4527" s="14">
        <v>-0.19181977407877412</v>
      </c>
      <c r="V4527" s="14">
        <v>-0.19181977407877412</v>
      </c>
      <c r="W4527" s="14">
        <v>-0.38790149347876479</v>
      </c>
      <c r="X4527" s="14">
        <v>-0.38790149347876479</v>
      </c>
      <c r="Y4527" s="14">
        <v>-0.3085036365307437</v>
      </c>
      <c r="Z4527" s="14">
        <v>-0.3085036365307437</v>
      </c>
      <c r="AA4527" s="14">
        <v>-0.11743904447574571</v>
      </c>
      <c r="AB4527" s="14">
        <v>-0.11743904447574571</v>
      </c>
      <c r="AC4527" s="14">
        <v>-8.2046900697096262E-2</v>
      </c>
      <c r="AD4527" s="14">
        <v>-8.2046900697096262E-2</v>
      </c>
      <c r="AE4527" s="14">
        <v>-0.10324084783732684</v>
      </c>
      <c r="AF4527" s="14">
        <v>-0.10324084783732684</v>
      </c>
      <c r="AG4527" s="14">
        <v>-1.3404980390579166</v>
      </c>
      <c r="AH4527" s="14">
        <v>-1.3404980390579166</v>
      </c>
      <c r="AI4527" s="14">
        <v>-6.2563573429056149E-2</v>
      </c>
      <c r="AJ4527" s="14">
        <v>-6.2563573429056149E-2</v>
      </c>
      <c r="AK4527" s="14">
        <v>1.0603259751463348</v>
      </c>
      <c r="AL4527" s="14">
        <v>1.0603259751463348</v>
      </c>
      <c r="AM4527" s="14">
        <v>-0.85079261859875488</v>
      </c>
      <c r="AN4527" s="14">
        <v>-0.85079261859875488</v>
      </c>
      <c r="AO4527" s="14">
        <v>-7.8703703703703942E-2</v>
      </c>
      <c r="AP4527" s="14">
        <v>-7.8703703703703942E-2</v>
      </c>
      <c r="AQ4527" s="14">
        <v>1.0726076385979568</v>
      </c>
      <c r="AR4527" s="14">
        <v>1.0726076385979568</v>
      </c>
      <c r="AS4527" s="14">
        <v>-1.1091615218444074E-2</v>
      </c>
      <c r="AT4527" s="14">
        <v>-1.1091615218444074E-2</v>
      </c>
      <c r="AU4527" s="14">
        <v>3.7788013417675841E-2</v>
      </c>
      <c r="AV4527" s="14">
        <v>3.7788013417675841E-2</v>
      </c>
      <c r="AW4527" s="14">
        <v>1.0789583068420385</v>
      </c>
      <c r="AX4527" s="14">
        <v>1.0789583068420385</v>
      </c>
      <c r="AY4527" s="14">
        <v>0.37174789123452712</v>
      </c>
      <c r="AZ4527" s="14">
        <v>0.37174789123452712</v>
      </c>
      <c r="BA4527" s="14">
        <v>-0.78819233694129631</v>
      </c>
      <c r="BB4527" s="14">
        <v>-0.78819233694129631</v>
      </c>
      <c r="BC4527" s="14">
        <v>0.91236013271710359</v>
      </c>
      <c r="BD4527" s="14">
        <v>0.91236013271710359</v>
      </c>
      <c r="BE4527" s="14">
        <v>0.87375827560554109</v>
      </c>
      <c r="BF4527" s="14">
        <v>0.87375827560554109</v>
      </c>
      <c r="BG4527" s="14">
        <v>1.0413654281318714</v>
      </c>
      <c r="BH4527" s="14">
        <v>1.0413654281318714</v>
      </c>
      <c r="BI4527" s="14">
        <v>-0.35922225530581814</v>
      </c>
      <c r="BJ4527" s="14">
        <v>-0.35922225530581814</v>
      </c>
      <c r="BK4527" s="14">
        <v>-0.44142299908793409</v>
      </c>
      <c r="BL4527" s="14">
        <v>-0.44142299908793409</v>
      </c>
      <c r="BM4527" s="14">
        <v>-0.37606626847426788</v>
      </c>
      <c r="BN4527" s="14">
        <v>-0.37606626847426788</v>
      </c>
      <c r="BO4527" s="14">
        <v>-0.29736694992389662</v>
      </c>
      <c r="BP4527" s="14">
        <v>-0.29736694992389662</v>
      </c>
      <c r="BQ4527" s="14">
        <v>-0.47312131860355194</v>
      </c>
      <c r="BR4527" s="14">
        <v>-0.47312131860355194</v>
      </c>
      <c r="BS4527" s="14">
        <v>-0.23057339665182844</v>
      </c>
      <c r="BT4527" s="14">
        <v>-0.23057339665182844</v>
      </c>
      <c r="BU4527" s="14">
        <v>-0.25627792076804279</v>
      </c>
      <c r="BV4527" s="14">
        <v>-0.25627792076804279</v>
      </c>
      <c r="BW4527" s="14">
        <v>-0.33080641901624924</v>
      </c>
      <c r="BX4527" s="14">
        <v>-0.33080641901624924</v>
      </c>
    </row>
    <row r="4528" spans="2:76" x14ac:dyDescent="0.2">
      <c r="B4528" s="3" t="s">
        <v>854</v>
      </c>
      <c r="C4528" s="10">
        <v>0.98688343036630555</v>
      </c>
      <c r="D4528" s="10">
        <v>0.98688343036630555</v>
      </c>
      <c r="E4528" s="10">
        <v>-0.60763909168188279</v>
      </c>
      <c r="F4528" s="10">
        <v>-0.60763909168188279</v>
      </c>
      <c r="G4528" s="10">
        <v>0.88677017809970549</v>
      </c>
      <c r="H4528" s="10">
        <v>0.88677017809970549</v>
      </c>
      <c r="I4528" s="10">
        <v>-0.43376799616648409</v>
      </c>
      <c r="J4528" s="10">
        <v>-0.43376799616648409</v>
      </c>
      <c r="K4528" s="10">
        <v>1.1007830575827056</v>
      </c>
      <c r="L4528" s="10">
        <v>1.1007830575827056</v>
      </c>
      <c r="M4528" s="10">
        <v>2.3012841872238978E-2</v>
      </c>
      <c r="N4528" s="10">
        <v>2.3012841872238978E-2</v>
      </c>
      <c r="O4528" s="10">
        <v>-1.2338860415399295</v>
      </c>
      <c r="P4528" s="10">
        <v>-1.2338860415399295</v>
      </c>
      <c r="Q4528" s="10">
        <v>-0.235158540500886</v>
      </c>
      <c r="R4528" s="10">
        <v>-0.235158540500886</v>
      </c>
      <c r="S4528" s="10">
        <v>-0.15198308891317272</v>
      </c>
      <c r="T4528" s="10">
        <v>-0.15198308891317272</v>
      </c>
      <c r="U4528" s="10">
        <v>-0.19181977407877412</v>
      </c>
      <c r="V4528" s="10">
        <v>-0.19181977407877412</v>
      </c>
      <c r="W4528" s="10">
        <v>-0.38790149347876479</v>
      </c>
      <c r="X4528" s="10">
        <v>-0.38790149347876479</v>
      </c>
      <c r="Y4528" s="10">
        <v>-0.3085036365307437</v>
      </c>
      <c r="Z4528" s="10">
        <v>-0.3085036365307437</v>
      </c>
      <c r="AA4528" s="10">
        <v>-1.6115246658616225</v>
      </c>
      <c r="AB4528" s="10">
        <v>-1.6115246658616225</v>
      </c>
      <c r="AC4528" s="10">
        <v>-1.4240997763853154</v>
      </c>
      <c r="AD4528" s="10">
        <v>-1.4240997763853154</v>
      </c>
      <c r="AE4528" s="10">
        <v>-1.5808754825090638</v>
      </c>
      <c r="AF4528" s="10">
        <v>-1.5808754825090638</v>
      </c>
      <c r="AG4528" s="10">
        <v>-1.3404980390579166</v>
      </c>
      <c r="AH4528" s="10">
        <v>-1.3404980390579166</v>
      </c>
      <c r="AI4528" s="10">
        <v>-1.4952694049544457</v>
      </c>
      <c r="AJ4528" s="10">
        <v>-1.4952694049544457</v>
      </c>
      <c r="AK4528" s="10">
        <v>-0.21095490605005637</v>
      </c>
      <c r="AL4528" s="10">
        <v>-0.21095490605005637</v>
      </c>
      <c r="AM4528" s="10">
        <v>-1.7741647022912423</v>
      </c>
      <c r="AN4528" s="10">
        <v>-1.7741647022912423</v>
      </c>
      <c r="AO4528" s="10">
        <v>-7.8703703703703942E-2</v>
      </c>
      <c r="AP4528" s="10">
        <v>-7.8703703703703942E-2</v>
      </c>
      <c r="AQ4528" s="10">
        <v>-0.16793351917442756</v>
      </c>
      <c r="AR4528" s="10">
        <v>-0.16793351917442756</v>
      </c>
      <c r="AS4528" s="10">
        <v>-1.2810815577303198</v>
      </c>
      <c r="AT4528" s="10">
        <v>-1.2810815577303198</v>
      </c>
      <c r="AU4528" s="10">
        <v>-1.0438938706632925</v>
      </c>
      <c r="AV4528" s="10">
        <v>-1.0438938706632925</v>
      </c>
      <c r="AW4528" s="10">
        <v>-4.7322732756228661E-3</v>
      </c>
      <c r="AX4528" s="10">
        <v>-4.7322732756228661E-3</v>
      </c>
      <c r="AY4528" s="10">
        <v>-1.6080257620842326</v>
      </c>
      <c r="AZ4528" s="10">
        <v>-1.6080257620842326</v>
      </c>
      <c r="BA4528" s="10">
        <v>-0.78819233694129631</v>
      </c>
      <c r="BB4528" s="10">
        <v>-0.78819233694129631</v>
      </c>
      <c r="BC4528" s="10">
        <v>-1.346347655306861</v>
      </c>
      <c r="BD4528" s="10">
        <v>-1.346347655306861</v>
      </c>
      <c r="BE4528" s="10">
        <v>-2.9015369152184007</v>
      </c>
      <c r="BF4528" s="10">
        <v>-2.9015369152184007</v>
      </c>
      <c r="BG4528" s="10">
        <v>-1.6685514246203845</v>
      </c>
      <c r="BH4528" s="10">
        <v>-1.6685514246203845</v>
      </c>
      <c r="BI4528" s="10">
        <v>-0.35922225530581814</v>
      </c>
      <c r="BJ4528" s="10">
        <v>-0.35922225530581814</v>
      </c>
      <c r="BK4528" s="10">
        <v>-0.44142299908793409</v>
      </c>
      <c r="BL4528" s="10">
        <v>-0.44142299908793409</v>
      </c>
      <c r="BM4528" s="10">
        <v>-0.37606626847426788</v>
      </c>
      <c r="BN4528" s="10">
        <v>-0.37606626847426788</v>
      </c>
      <c r="BO4528" s="10">
        <v>-0.29736694992389662</v>
      </c>
      <c r="BP4528" s="10">
        <v>-0.29736694992389662</v>
      </c>
      <c r="BQ4528" s="10">
        <v>-0.47312131860355194</v>
      </c>
      <c r="BR4528" s="10">
        <v>-0.47312131860355194</v>
      </c>
      <c r="BS4528" s="10">
        <v>-0.23057339665182844</v>
      </c>
      <c r="BT4528" s="10">
        <v>-0.23057339665182844</v>
      </c>
      <c r="BU4528" s="10">
        <v>-1.8424304574134984</v>
      </c>
      <c r="BV4528" s="10">
        <v>-1.8424304574134984</v>
      </c>
      <c r="BW4528" s="10">
        <v>-0.33080641901624924</v>
      </c>
      <c r="BX4528" s="10">
        <v>-0.33080641901624924</v>
      </c>
    </row>
    <row r="4529" spans="2:76" x14ac:dyDescent="0.2">
      <c r="B4529" s="3" t="s">
        <v>855</v>
      </c>
      <c r="C4529" s="14">
        <v>-0.63898927146019735</v>
      </c>
      <c r="D4529" s="14">
        <v>-0.63898927146019735</v>
      </c>
      <c r="E4529" s="14">
        <v>-2.2446902916248379</v>
      </c>
      <c r="F4529" s="14">
        <v>-2.2446902916248379</v>
      </c>
      <c r="G4529" s="14">
        <v>-0.73779278817895555</v>
      </c>
      <c r="H4529" s="14">
        <v>-0.73779278817895555</v>
      </c>
      <c r="I4529" s="14">
        <v>-2.0359110787814014</v>
      </c>
      <c r="J4529" s="14">
        <v>-2.0359110787814014</v>
      </c>
      <c r="K4529" s="14">
        <v>-1.9547238537680782</v>
      </c>
      <c r="L4529" s="14">
        <v>-1.9547238537680782</v>
      </c>
      <c r="M4529" s="14">
        <v>2.3012841872238978E-2</v>
      </c>
      <c r="N4529" s="14">
        <v>2.3012841872238978E-2</v>
      </c>
      <c r="O4529" s="14">
        <v>5.634182838081854E-2</v>
      </c>
      <c r="P4529" s="14">
        <v>5.634182838081854E-2</v>
      </c>
      <c r="Q4529" s="14">
        <v>-0.235158540500886</v>
      </c>
      <c r="R4529" s="14">
        <v>-0.235158540500886</v>
      </c>
      <c r="S4529" s="14">
        <v>-0.15198308891317272</v>
      </c>
      <c r="T4529" s="14">
        <v>-0.15198308891317272</v>
      </c>
      <c r="U4529" s="14">
        <v>-1.5645300323300027</v>
      </c>
      <c r="V4529" s="14">
        <v>-1.5645300323300027</v>
      </c>
      <c r="W4529" s="14">
        <v>-0.38790149347876479</v>
      </c>
      <c r="X4529" s="14">
        <v>-0.38790149347876479</v>
      </c>
      <c r="Y4529" s="14">
        <v>-0.3085036365307437</v>
      </c>
      <c r="Z4529" s="14">
        <v>-0.3085036365307437</v>
      </c>
      <c r="AA4529" s="14">
        <v>-0.11743904447574571</v>
      </c>
      <c r="AB4529" s="14">
        <v>-0.11743904447574571</v>
      </c>
      <c r="AC4529" s="14">
        <v>-8.2046900697096262E-2</v>
      </c>
      <c r="AD4529" s="14">
        <v>-8.2046900697096262E-2</v>
      </c>
      <c r="AE4529" s="14">
        <v>-0.10324084783732684</v>
      </c>
      <c r="AF4529" s="14">
        <v>-0.10324084783732684</v>
      </c>
      <c r="AG4529" s="14">
        <v>-1.3404980390579166</v>
      </c>
      <c r="AH4529" s="14">
        <v>-1.3404980390579166</v>
      </c>
      <c r="AI4529" s="14">
        <v>-1.4952694049544457</v>
      </c>
      <c r="AJ4529" s="14">
        <v>-1.4952694049544457</v>
      </c>
      <c r="AK4529" s="14">
        <v>-0.21095490605005637</v>
      </c>
      <c r="AL4529" s="14">
        <v>-0.21095490605005637</v>
      </c>
      <c r="AM4529" s="14">
        <v>-0.85079261859875488</v>
      </c>
      <c r="AN4529" s="14">
        <v>-0.85079261859875488</v>
      </c>
      <c r="AO4529" s="14">
        <v>-1.1388888888888915</v>
      </c>
      <c r="AP4529" s="14">
        <v>-1.1388888888888915</v>
      </c>
      <c r="AQ4529" s="14">
        <v>-1.4084746769468119</v>
      </c>
      <c r="AR4529" s="14">
        <v>-1.4084746769468119</v>
      </c>
      <c r="AS4529" s="14">
        <v>-1.2810815577303198</v>
      </c>
      <c r="AT4529" s="14">
        <v>-1.2810815577303198</v>
      </c>
      <c r="AU4529" s="14">
        <v>3.7788013417675841E-2</v>
      </c>
      <c r="AV4529" s="14">
        <v>3.7788013417675841E-2</v>
      </c>
      <c r="AW4529" s="14">
        <v>-1.0884228533932843</v>
      </c>
      <c r="AX4529" s="14">
        <v>-1.0884228533932843</v>
      </c>
      <c r="AY4529" s="14">
        <v>-1.6080257620842326</v>
      </c>
      <c r="AZ4529" s="14">
        <v>-1.6080257620842326</v>
      </c>
      <c r="BA4529" s="14">
        <v>-0.78819233694129631</v>
      </c>
      <c r="BB4529" s="14">
        <v>-0.78819233694129631</v>
      </c>
      <c r="BC4529" s="14">
        <v>-2.4757015493188432</v>
      </c>
      <c r="BD4529" s="14">
        <v>-2.4757015493188432</v>
      </c>
      <c r="BE4529" s="14">
        <v>-1.6431051849437535</v>
      </c>
      <c r="BF4529" s="14">
        <v>-1.6431051849437535</v>
      </c>
      <c r="BG4529" s="14">
        <v>-1.6685514246203845</v>
      </c>
      <c r="BH4529" s="14">
        <v>-1.6685514246203845</v>
      </c>
      <c r="BI4529" s="14">
        <v>-1.7534916869165371</v>
      </c>
      <c r="BJ4529" s="14">
        <v>-1.7534916869165371</v>
      </c>
      <c r="BK4529" s="14">
        <v>-0.44142299908793409</v>
      </c>
      <c r="BL4529" s="14">
        <v>-0.44142299908793409</v>
      </c>
      <c r="BM4529" s="14">
        <v>-0.37606626847426788</v>
      </c>
      <c r="BN4529" s="14">
        <v>-0.37606626847426788</v>
      </c>
      <c r="BO4529" s="14">
        <v>-0.29736694992389662</v>
      </c>
      <c r="BP4529" s="14">
        <v>-0.29736694992389662</v>
      </c>
      <c r="BQ4529" s="14">
        <v>-2.1147089240613308</v>
      </c>
      <c r="BR4529" s="14">
        <v>-2.1147089240613308</v>
      </c>
      <c r="BS4529" s="14">
        <v>-0.23057339665182844</v>
      </c>
      <c r="BT4529" s="14">
        <v>-0.23057339665182844</v>
      </c>
      <c r="BU4529" s="14">
        <v>-1.8424304574134984</v>
      </c>
      <c r="BV4529" s="14">
        <v>-1.8424304574134984</v>
      </c>
      <c r="BW4529" s="14">
        <v>-0.33080641901624924</v>
      </c>
      <c r="BX4529" s="14">
        <v>-0.33080641901624924</v>
      </c>
    </row>
    <row r="4530" spans="2:76" x14ac:dyDescent="0.2">
      <c r="B4530" s="3" t="s">
        <v>856</v>
      </c>
      <c r="C4530" s="10">
        <v>0.98688343036630555</v>
      </c>
      <c r="D4530" s="10">
        <v>0.98688343036630555</v>
      </c>
      <c r="E4530" s="10">
        <v>1.0294121082610725</v>
      </c>
      <c r="F4530" s="10">
        <v>1.0294121082610725</v>
      </c>
      <c r="G4530" s="10">
        <v>0.88677017809970549</v>
      </c>
      <c r="H4530" s="10">
        <v>0.88677017809970549</v>
      </c>
      <c r="I4530" s="10">
        <v>1.1683750864484332</v>
      </c>
      <c r="J4530" s="10">
        <v>1.1683750864484332</v>
      </c>
      <c r="K4530" s="10">
        <v>1.1007830575827056</v>
      </c>
      <c r="L4530" s="10">
        <v>1.1007830575827056</v>
      </c>
      <c r="M4530" s="10">
        <v>1.3404980390579175</v>
      </c>
      <c r="N4530" s="10">
        <v>1.3404980390579175</v>
      </c>
      <c r="O4530" s="10">
        <v>5.634182838081854E-2</v>
      </c>
      <c r="P4530" s="10">
        <v>5.634182838081854E-2</v>
      </c>
      <c r="Q4530" s="10">
        <v>-0.235158540500886</v>
      </c>
      <c r="R4530" s="10">
        <v>-0.235158540500886</v>
      </c>
      <c r="S4530" s="10">
        <v>-1.4410248430286012</v>
      </c>
      <c r="T4530" s="10">
        <v>-1.4410248430286012</v>
      </c>
      <c r="U4530" s="10">
        <v>-1.5645300323300027</v>
      </c>
      <c r="V4530" s="10">
        <v>-1.5645300323300027</v>
      </c>
      <c r="W4530" s="10">
        <v>-0.38790149347876479</v>
      </c>
      <c r="X4530" s="10">
        <v>-0.38790149347876479</v>
      </c>
      <c r="Y4530" s="10">
        <v>-0.3085036365307437</v>
      </c>
      <c r="Z4530" s="10">
        <v>-0.3085036365307437</v>
      </c>
      <c r="AA4530" s="10">
        <v>-0.11743904447574571</v>
      </c>
      <c r="AB4530" s="10">
        <v>-0.11743904447574571</v>
      </c>
      <c r="AC4530" s="10">
        <v>-8.2046900697096262E-2</v>
      </c>
      <c r="AD4530" s="10">
        <v>-8.2046900697096262E-2</v>
      </c>
      <c r="AE4530" s="10">
        <v>-1.5808754825090638</v>
      </c>
      <c r="AF4530" s="10">
        <v>-1.5808754825090638</v>
      </c>
      <c r="AG4530" s="10">
        <v>-1.3404980390579166</v>
      </c>
      <c r="AH4530" s="10">
        <v>-1.3404980390579166</v>
      </c>
      <c r="AI4530" s="10">
        <v>-1.4952694049544457</v>
      </c>
      <c r="AJ4530" s="10">
        <v>-1.4952694049544457</v>
      </c>
      <c r="AK4530" s="10">
        <v>-0.21095490605005637</v>
      </c>
      <c r="AL4530" s="10">
        <v>-0.21095490605005637</v>
      </c>
      <c r="AM4530" s="10">
        <v>7.2579465093732601E-2</v>
      </c>
      <c r="AN4530" s="10">
        <v>7.2579465093732601E-2</v>
      </c>
      <c r="AO4530" s="10">
        <v>-2.1990740740740793</v>
      </c>
      <c r="AP4530" s="10">
        <v>-2.1990740740740793</v>
      </c>
      <c r="AQ4530" s="10">
        <v>-0.16793351917442756</v>
      </c>
      <c r="AR4530" s="10">
        <v>-0.16793351917442756</v>
      </c>
      <c r="AS4530" s="10">
        <v>-1.2810815577303198</v>
      </c>
      <c r="AT4530" s="10">
        <v>-1.2810815577303198</v>
      </c>
      <c r="AU4530" s="10">
        <v>-1.0438938706632925</v>
      </c>
      <c r="AV4530" s="10">
        <v>-1.0438938706632925</v>
      </c>
      <c r="AW4530" s="10">
        <v>-1.0884228533932843</v>
      </c>
      <c r="AX4530" s="10">
        <v>-1.0884228533932843</v>
      </c>
      <c r="AY4530" s="10">
        <v>-1.6080257620842326</v>
      </c>
      <c r="AZ4530" s="10">
        <v>-1.6080257620842326</v>
      </c>
      <c r="BA4530" s="10">
        <v>-1.819598309281621</v>
      </c>
      <c r="BB4530" s="10">
        <v>-1.819598309281621</v>
      </c>
      <c r="BC4530" s="10">
        <v>-1.346347655306861</v>
      </c>
      <c r="BD4530" s="10">
        <v>-1.346347655306861</v>
      </c>
      <c r="BE4530" s="10">
        <v>-2.9015369152184007</v>
      </c>
      <c r="BF4530" s="10">
        <v>-2.9015369152184007</v>
      </c>
      <c r="BG4530" s="10">
        <v>-1.6685514246203845</v>
      </c>
      <c r="BH4530" s="10">
        <v>-1.6685514246203845</v>
      </c>
      <c r="BI4530" s="10">
        <v>-1.7534916869165371</v>
      </c>
      <c r="BJ4530" s="10">
        <v>-1.7534916869165371</v>
      </c>
      <c r="BK4530" s="10">
        <v>-2.2148592585815639</v>
      </c>
      <c r="BL4530" s="10">
        <v>-2.2148592585815639</v>
      </c>
      <c r="BM4530" s="10">
        <v>-2.0009563718819536</v>
      </c>
      <c r="BN4530" s="10">
        <v>-2.0009563718819536</v>
      </c>
      <c r="BO4530" s="10">
        <v>-1.999792738238205</v>
      </c>
      <c r="BP4530" s="10">
        <v>-1.999792738238205</v>
      </c>
      <c r="BQ4530" s="10">
        <v>-0.47312131860355194</v>
      </c>
      <c r="BR4530" s="10">
        <v>-0.47312131860355194</v>
      </c>
      <c r="BS4530" s="10">
        <v>-1.7835530388067893</v>
      </c>
      <c r="BT4530" s="10">
        <v>-1.7835530388067893</v>
      </c>
      <c r="BU4530" s="10">
        <v>-1.8424304574134984</v>
      </c>
      <c r="BV4530" s="10">
        <v>-1.8424304574134984</v>
      </c>
      <c r="BW4530" s="10">
        <v>-0.33080641901624924</v>
      </c>
      <c r="BX4530" s="10">
        <v>-0.33080641901624924</v>
      </c>
    </row>
    <row r="4531" spans="2:76" x14ac:dyDescent="0.2">
      <c r="B4531" s="3" t="s">
        <v>857</v>
      </c>
      <c r="C4531" s="14">
        <v>0.98688343036630555</v>
      </c>
      <c r="D4531" s="14">
        <v>0.98688343036630555</v>
      </c>
      <c r="E4531" s="14">
        <v>1.0294121082610725</v>
      </c>
      <c r="F4531" s="14">
        <v>1.0294121082610725</v>
      </c>
      <c r="G4531" s="14">
        <v>0.88677017809970549</v>
      </c>
      <c r="H4531" s="14">
        <v>0.88677017809970549</v>
      </c>
      <c r="I4531" s="14">
        <v>-0.43376799616648409</v>
      </c>
      <c r="J4531" s="14">
        <v>-0.43376799616648409</v>
      </c>
      <c r="K4531" s="14">
        <v>1.1007830575827056</v>
      </c>
      <c r="L4531" s="14">
        <v>1.1007830575827056</v>
      </c>
      <c r="M4531" s="14">
        <v>2.3012841872238978E-2</v>
      </c>
      <c r="N4531" s="14">
        <v>2.3012841872238978E-2</v>
      </c>
      <c r="O4531" s="14">
        <v>5.634182838081854E-2</v>
      </c>
      <c r="P4531" s="14">
        <v>5.634182838081854E-2</v>
      </c>
      <c r="Q4531" s="14">
        <v>-0.235158540500886</v>
      </c>
      <c r="R4531" s="14">
        <v>-0.235158540500886</v>
      </c>
      <c r="S4531" s="14">
        <v>-0.15198308891317272</v>
      </c>
      <c r="T4531" s="14">
        <v>-0.15198308891317272</v>
      </c>
      <c r="U4531" s="14">
        <v>1.1808904841724543</v>
      </c>
      <c r="V4531" s="14">
        <v>1.1808904841724543</v>
      </c>
      <c r="W4531" s="14">
        <v>-0.38790149347876479</v>
      </c>
      <c r="X4531" s="14">
        <v>-0.38790149347876479</v>
      </c>
      <c r="Y4531" s="14">
        <v>-0.3085036365307437</v>
      </c>
      <c r="Z4531" s="14">
        <v>-0.3085036365307437</v>
      </c>
      <c r="AA4531" s="14">
        <v>-0.11743904447574571</v>
      </c>
      <c r="AB4531" s="14">
        <v>-0.11743904447574571</v>
      </c>
      <c r="AC4531" s="14">
        <v>1.2600059749911228</v>
      </c>
      <c r="AD4531" s="14">
        <v>1.2600059749911228</v>
      </c>
      <c r="AE4531" s="14">
        <v>-0.10324084783732684</v>
      </c>
      <c r="AF4531" s="14">
        <v>-0.10324084783732684</v>
      </c>
      <c r="AG4531" s="14">
        <v>-2.3012841872238964E-2</v>
      </c>
      <c r="AH4531" s="14">
        <v>-2.3012841872238964E-2</v>
      </c>
      <c r="AI4531" s="14">
        <v>-6.2563573429056149E-2</v>
      </c>
      <c r="AJ4531" s="14">
        <v>-6.2563573429056149E-2</v>
      </c>
      <c r="AK4531" s="14">
        <v>1.0603259751463348</v>
      </c>
      <c r="AL4531" s="14">
        <v>1.0603259751463348</v>
      </c>
      <c r="AM4531" s="14">
        <v>-0.85079261859875488</v>
      </c>
      <c r="AN4531" s="14">
        <v>-0.85079261859875488</v>
      </c>
      <c r="AO4531" s="14">
        <v>0.98148148148148362</v>
      </c>
      <c r="AP4531" s="14">
        <v>0.98148148148148362</v>
      </c>
      <c r="AQ4531" s="14">
        <v>1.0726076385979568</v>
      </c>
      <c r="AR4531" s="14">
        <v>1.0726076385979568</v>
      </c>
      <c r="AS4531" s="14">
        <v>-1.1091615218444074E-2</v>
      </c>
      <c r="AT4531" s="14">
        <v>-1.1091615218444074E-2</v>
      </c>
      <c r="AU4531" s="14">
        <v>3.7788013417675841E-2</v>
      </c>
      <c r="AV4531" s="14">
        <v>3.7788013417675841E-2</v>
      </c>
      <c r="AW4531" s="14">
        <v>1.0789583068420385</v>
      </c>
      <c r="AX4531" s="14">
        <v>1.0789583068420385</v>
      </c>
      <c r="AY4531" s="14">
        <v>-0.61813893542485276</v>
      </c>
      <c r="AZ4531" s="14">
        <v>-0.61813893542485276</v>
      </c>
      <c r="BA4531" s="14">
        <v>-0.78819233694129631</v>
      </c>
      <c r="BB4531" s="14">
        <v>-0.78819233694129631</v>
      </c>
      <c r="BC4531" s="14">
        <v>-0.21699376129487868</v>
      </c>
      <c r="BD4531" s="14">
        <v>-0.21699376129487868</v>
      </c>
      <c r="BE4531" s="14">
        <v>-0.38467345466910619</v>
      </c>
      <c r="BF4531" s="14">
        <v>-0.38467345466910619</v>
      </c>
      <c r="BG4531" s="14">
        <v>-0.31359299824425668</v>
      </c>
      <c r="BH4531" s="14">
        <v>-0.31359299824425668</v>
      </c>
      <c r="BI4531" s="14">
        <v>1.0350471763049007</v>
      </c>
      <c r="BJ4531" s="14">
        <v>1.0350471763049007</v>
      </c>
      <c r="BK4531" s="14">
        <v>-0.44142299908793409</v>
      </c>
      <c r="BL4531" s="14">
        <v>-0.44142299908793409</v>
      </c>
      <c r="BM4531" s="14">
        <v>-0.37606626847426788</v>
      </c>
      <c r="BN4531" s="14">
        <v>-0.37606626847426788</v>
      </c>
      <c r="BO4531" s="14">
        <v>-0.29736694992389662</v>
      </c>
      <c r="BP4531" s="14">
        <v>-0.29736694992389662</v>
      </c>
      <c r="BQ4531" s="14">
        <v>-0.47312131860355194</v>
      </c>
      <c r="BR4531" s="14">
        <v>-0.47312131860355194</v>
      </c>
      <c r="BS4531" s="14">
        <v>-0.23057339665182844</v>
      </c>
      <c r="BT4531" s="14">
        <v>-0.23057339665182844</v>
      </c>
      <c r="BU4531" s="14">
        <v>-0.25627792076804279</v>
      </c>
      <c r="BV4531" s="14">
        <v>-0.25627792076804279</v>
      </c>
      <c r="BW4531" s="14">
        <v>-0.33080641901624924</v>
      </c>
      <c r="BX4531" s="14">
        <v>-0.33080641901624924</v>
      </c>
    </row>
    <row r="4532" spans="2:76" x14ac:dyDescent="0.2">
      <c r="B4532" s="3" t="s">
        <v>858</v>
      </c>
      <c r="C4532" s="10">
        <v>0.98688343036630555</v>
      </c>
      <c r="D4532" s="10">
        <v>0.98688343036630555</v>
      </c>
      <c r="E4532" s="10">
        <v>-0.60763909168188279</v>
      </c>
      <c r="F4532" s="10">
        <v>-0.60763909168188279</v>
      </c>
      <c r="G4532" s="10">
        <v>0.88677017809970549</v>
      </c>
      <c r="H4532" s="10">
        <v>0.88677017809970549</v>
      </c>
      <c r="I4532" s="10">
        <v>-0.43376799616648409</v>
      </c>
      <c r="J4532" s="10">
        <v>-0.43376799616648409</v>
      </c>
      <c r="K4532" s="10">
        <v>-0.42697039809268628</v>
      </c>
      <c r="L4532" s="10">
        <v>-0.42697039809268628</v>
      </c>
      <c r="M4532" s="10">
        <v>-1.2944723553134394</v>
      </c>
      <c r="N4532" s="10">
        <v>-1.2944723553134394</v>
      </c>
      <c r="O4532" s="10">
        <v>5.634182838081854E-2</v>
      </c>
      <c r="P4532" s="10">
        <v>5.634182838081854E-2</v>
      </c>
      <c r="Q4532" s="10">
        <v>-0.235158540500886</v>
      </c>
      <c r="R4532" s="10">
        <v>-0.235158540500886</v>
      </c>
      <c r="S4532" s="10">
        <v>1.1370586652022558</v>
      </c>
      <c r="T4532" s="10">
        <v>1.1370586652022558</v>
      </c>
      <c r="U4532" s="10">
        <v>1.1808904841724543</v>
      </c>
      <c r="V4532" s="10">
        <v>1.1808904841724543</v>
      </c>
      <c r="W4532" s="10">
        <v>1.2271792702782756</v>
      </c>
      <c r="X4532" s="10">
        <v>1.2271792702782756</v>
      </c>
      <c r="Y4532" s="10">
        <v>1.1946311031616021</v>
      </c>
      <c r="Z4532" s="10">
        <v>1.1946311031616021</v>
      </c>
      <c r="AA4532" s="10">
        <v>-0.11743904447574571</v>
      </c>
      <c r="AB4532" s="10">
        <v>-0.11743904447574571</v>
      </c>
      <c r="AC4532" s="10">
        <v>-8.2046900697096262E-2</v>
      </c>
      <c r="AD4532" s="10">
        <v>-8.2046900697096262E-2</v>
      </c>
      <c r="AE4532" s="10">
        <v>-1.5808754825090638</v>
      </c>
      <c r="AF4532" s="10">
        <v>-1.5808754825090638</v>
      </c>
      <c r="AG4532" s="10">
        <v>-1.3404980390579166</v>
      </c>
      <c r="AH4532" s="10">
        <v>-1.3404980390579166</v>
      </c>
      <c r="AI4532" s="10">
        <v>-6.2563573429056149E-2</v>
      </c>
      <c r="AJ4532" s="10">
        <v>-6.2563573429056149E-2</v>
      </c>
      <c r="AK4532" s="10">
        <v>-0.21095490605005637</v>
      </c>
      <c r="AL4532" s="10">
        <v>-0.21095490605005637</v>
      </c>
      <c r="AM4532" s="10">
        <v>0.99595154878622005</v>
      </c>
      <c r="AN4532" s="10">
        <v>0.99595154878622005</v>
      </c>
      <c r="AO4532" s="10">
        <v>0.98148148148148362</v>
      </c>
      <c r="AP4532" s="10">
        <v>0.98148148148148362</v>
      </c>
      <c r="AQ4532" s="10">
        <v>-0.16793351917442756</v>
      </c>
      <c r="AR4532" s="10">
        <v>-0.16793351917442756</v>
      </c>
      <c r="AS4532" s="10">
        <v>-1.1091615218444074E-2</v>
      </c>
      <c r="AT4532" s="10">
        <v>-1.1091615218444074E-2</v>
      </c>
      <c r="AU4532" s="10">
        <v>3.7788013417675841E-2</v>
      </c>
      <c r="AV4532" s="10">
        <v>3.7788013417675841E-2</v>
      </c>
      <c r="AW4532" s="10">
        <v>-4.7322732756228661E-3</v>
      </c>
      <c r="AX4532" s="10">
        <v>-4.7322732756228661E-3</v>
      </c>
      <c r="AY4532" s="10">
        <v>-0.61813893542485276</v>
      </c>
      <c r="AZ4532" s="10">
        <v>-0.61813893542485276</v>
      </c>
      <c r="BA4532" s="10">
        <v>-0.78819233694129631</v>
      </c>
      <c r="BB4532" s="10">
        <v>-0.78819233694129631</v>
      </c>
      <c r="BC4532" s="10">
        <v>-0.21699376129487868</v>
      </c>
      <c r="BD4532" s="10">
        <v>-0.21699376129487868</v>
      </c>
      <c r="BE4532" s="10">
        <v>-0.38467345466910619</v>
      </c>
      <c r="BF4532" s="10">
        <v>-0.38467345466910619</v>
      </c>
      <c r="BG4532" s="10">
        <v>-0.31359299824425668</v>
      </c>
      <c r="BH4532" s="10">
        <v>-0.31359299824425668</v>
      </c>
      <c r="BI4532" s="10">
        <v>1.0350471763049007</v>
      </c>
      <c r="BJ4532" s="10">
        <v>1.0350471763049007</v>
      </c>
      <c r="BK4532" s="10">
        <v>-0.44142299908793409</v>
      </c>
      <c r="BL4532" s="10">
        <v>-0.44142299908793409</v>
      </c>
      <c r="BM4532" s="10">
        <v>-0.37606626847426788</v>
      </c>
      <c r="BN4532" s="10">
        <v>-0.37606626847426788</v>
      </c>
      <c r="BO4532" s="10">
        <v>-0.29736694992389662</v>
      </c>
      <c r="BP4532" s="10">
        <v>-0.29736694992389662</v>
      </c>
      <c r="BQ4532" s="10">
        <v>1.1684662868542268</v>
      </c>
      <c r="BR4532" s="10">
        <v>1.1684662868542268</v>
      </c>
      <c r="BS4532" s="10">
        <v>-1.7835530388067893</v>
      </c>
      <c r="BT4532" s="10">
        <v>-1.7835530388067893</v>
      </c>
      <c r="BU4532" s="10">
        <v>1.3298746158774128</v>
      </c>
      <c r="BV4532" s="10">
        <v>1.3298746158774128</v>
      </c>
      <c r="BW4532" s="10">
        <v>-0.33080641901624924</v>
      </c>
      <c r="BX4532" s="10">
        <v>-0.33080641901624924</v>
      </c>
    </row>
    <row r="4533" spans="2:76" x14ac:dyDescent="0.2">
      <c r="B4533" s="3" t="s">
        <v>859</v>
      </c>
      <c r="C4533" s="14">
        <v>-0.63898927146019735</v>
      </c>
      <c r="D4533" s="14">
        <v>-0.63898927146019735</v>
      </c>
      <c r="E4533" s="14">
        <v>-0.60763909168188279</v>
      </c>
      <c r="F4533" s="14">
        <v>-0.60763909168188279</v>
      </c>
      <c r="G4533" s="14">
        <v>-0.73779278817895555</v>
      </c>
      <c r="H4533" s="14">
        <v>-0.73779278817895555</v>
      </c>
      <c r="I4533" s="14">
        <v>-0.43376799616648409</v>
      </c>
      <c r="J4533" s="14">
        <v>-0.43376799616648409</v>
      </c>
      <c r="K4533" s="14">
        <v>1.1007830575827056</v>
      </c>
      <c r="L4533" s="14">
        <v>1.1007830575827056</v>
      </c>
      <c r="M4533" s="14">
        <v>2.3012841872238978E-2</v>
      </c>
      <c r="N4533" s="14">
        <v>2.3012841872238978E-2</v>
      </c>
      <c r="O4533" s="14">
        <v>5.634182838081854E-2</v>
      </c>
      <c r="P4533" s="14">
        <v>5.634182838081854E-2</v>
      </c>
      <c r="Q4533" s="14">
        <v>-0.235158540500886</v>
      </c>
      <c r="R4533" s="14">
        <v>-0.235158540500886</v>
      </c>
      <c r="S4533" s="14">
        <v>1.1370586652022558</v>
      </c>
      <c r="T4533" s="14">
        <v>1.1370586652022558</v>
      </c>
      <c r="U4533" s="14">
        <v>-1.5645300323300027</v>
      </c>
      <c r="V4533" s="14">
        <v>-1.5645300323300027</v>
      </c>
      <c r="W4533" s="14">
        <v>-0.38790149347876479</v>
      </c>
      <c r="X4533" s="14">
        <v>-0.38790149347876479</v>
      </c>
      <c r="Y4533" s="14">
        <v>-0.3085036365307437</v>
      </c>
      <c r="Z4533" s="14">
        <v>-0.3085036365307437</v>
      </c>
      <c r="AA4533" s="14">
        <v>-0.11743904447574571</v>
      </c>
      <c r="AB4533" s="14">
        <v>-0.11743904447574571</v>
      </c>
      <c r="AC4533" s="14">
        <v>-8.2046900697096262E-2</v>
      </c>
      <c r="AD4533" s="14">
        <v>-8.2046900697096262E-2</v>
      </c>
      <c r="AE4533" s="14">
        <v>-0.10324084783732684</v>
      </c>
      <c r="AF4533" s="14">
        <v>-0.10324084783732684</v>
      </c>
      <c r="AG4533" s="14">
        <v>-2.3012841872238964E-2</v>
      </c>
      <c r="AH4533" s="14">
        <v>-2.3012841872238964E-2</v>
      </c>
      <c r="AI4533" s="14">
        <v>-6.2563573429056149E-2</v>
      </c>
      <c r="AJ4533" s="14">
        <v>-6.2563573429056149E-2</v>
      </c>
      <c r="AK4533" s="14">
        <v>-0.21095490605005637</v>
      </c>
      <c r="AL4533" s="14">
        <v>-0.21095490605005637</v>
      </c>
      <c r="AM4533" s="14">
        <v>0.99595154878622005</v>
      </c>
      <c r="AN4533" s="14">
        <v>0.99595154878622005</v>
      </c>
      <c r="AO4533" s="14">
        <v>0.98148148148148362</v>
      </c>
      <c r="AP4533" s="14">
        <v>0.98148148148148362</v>
      </c>
      <c r="AQ4533" s="14">
        <v>1.0726076385979568</v>
      </c>
      <c r="AR4533" s="14">
        <v>1.0726076385979568</v>
      </c>
      <c r="AS4533" s="14">
        <v>1.2588983272934318</v>
      </c>
      <c r="AT4533" s="14">
        <v>1.2588983272934318</v>
      </c>
      <c r="AU4533" s="14">
        <v>3.7788013417675841E-2</v>
      </c>
      <c r="AV4533" s="14">
        <v>3.7788013417675841E-2</v>
      </c>
      <c r="AW4533" s="14">
        <v>-4.7322732756228661E-3</v>
      </c>
      <c r="AX4533" s="14">
        <v>-4.7322732756228661E-3</v>
      </c>
      <c r="AY4533" s="14">
        <v>1.361634717893907</v>
      </c>
      <c r="AZ4533" s="14">
        <v>1.361634717893907</v>
      </c>
      <c r="BA4533" s="14">
        <v>-0.78819233694129631</v>
      </c>
      <c r="BB4533" s="14">
        <v>-0.78819233694129631</v>
      </c>
      <c r="BC4533" s="14">
        <v>0.91236013271710359</v>
      </c>
      <c r="BD4533" s="14">
        <v>0.91236013271710359</v>
      </c>
      <c r="BE4533" s="14">
        <v>0.87375827560554109</v>
      </c>
      <c r="BF4533" s="14">
        <v>0.87375827560554109</v>
      </c>
      <c r="BG4533" s="14">
        <v>1.0413654281318714</v>
      </c>
      <c r="BH4533" s="14">
        <v>1.0413654281318714</v>
      </c>
      <c r="BI4533" s="14">
        <v>1.0350471763049007</v>
      </c>
      <c r="BJ4533" s="14">
        <v>1.0350471763049007</v>
      </c>
      <c r="BK4533" s="14">
        <v>1.3320132604056956</v>
      </c>
      <c r="BL4533" s="14">
        <v>1.3320132604056956</v>
      </c>
      <c r="BM4533" s="14">
        <v>1.248823834933418</v>
      </c>
      <c r="BN4533" s="14">
        <v>1.248823834933418</v>
      </c>
      <c r="BO4533" s="14">
        <v>-0.29736694992389662</v>
      </c>
      <c r="BP4533" s="14">
        <v>-0.29736694992389662</v>
      </c>
      <c r="BQ4533" s="14">
        <v>-0.47312131860355194</v>
      </c>
      <c r="BR4533" s="14">
        <v>-0.47312131860355194</v>
      </c>
      <c r="BS4533" s="14">
        <v>-0.23057339665182844</v>
      </c>
      <c r="BT4533" s="14">
        <v>-0.23057339665182844</v>
      </c>
      <c r="BU4533" s="14">
        <v>-0.25627792076804279</v>
      </c>
      <c r="BV4533" s="14">
        <v>-0.25627792076804279</v>
      </c>
      <c r="BW4533" s="14">
        <v>-0.33080641901624924</v>
      </c>
      <c r="BX4533" s="14">
        <v>-0.33080641901624924</v>
      </c>
    </row>
    <row r="4534" spans="2:76" x14ac:dyDescent="0.2">
      <c r="B4534" s="3" t="s">
        <v>860</v>
      </c>
      <c r="C4534" s="10">
        <v>-0.63898927146019735</v>
      </c>
      <c r="D4534" s="10">
        <v>-0.63898927146019735</v>
      </c>
      <c r="E4534" s="10">
        <v>-0.60763909168188279</v>
      </c>
      <c r="F4534" s="10">
        <v>-0.60763909168188279</v>
      </c>
      <c r="G4534" s="10">
        <v>-0.73779278817895555</v>
      </c>
      <c r="H4534" s="10">
        <v>-0.73779278817895555</v>
      </c>
      <c r="I4534" s="10">
        <v>-0.43376799616648409</v>
      </c>
      <c r="J4534" s="10">
        <v>-0.43376799616648409</v>
      </c>
      <c r="K4534" s="10">
        <v>-0.42697039809268628</v>
      </c>
      <c r="L4534" s="10">
        <v>-0.42697039809268628</v>
      </c>
      <c r="M4534" s="10">
        <v>-1.2944723553134394</v>
      </c>
      <c r="N4534" s="10">
        <v>-1.2944723553134394</v>
      </c>
      <c r="O4534" s="10">
        <v>-1.2338860415399295</v>
      </c>
      <c r="P4534" s="10">
        <v>-1.2338860415399295</v>
      </c>
      <c r="Q4534" s="10">
        <v>-1.7310281453537448</v>
      </c>
      <c r="R4534" s="10">
        <v>-1.7310281453537448</v>
      </c>
      <c r="S4534" s="10">
        <v>-0.15198308891317272</v>
      </c>
      <c r="T4534" s="10">
        <v>-0.15198308891317272</v>
      </c>
      <c r="U4534" s="10">
        <v>-0.19181977407877412</v>
      </c>
      <c r="V4534" s="10">
        <v>-0.19181977407877412</v>
      </c>
      <c r="W4534" s="10">
        <v>-0.38790149347876479</v>
      </c>
      <c r="X4534" s="10">
        <v>-0.38790149347876479</v>
      </c>
      <c r="Y4534" s="10">
        <v>-0.3085036365307437</v>
      </c>
      <c r="Z4534" s="10">
        <v>-0.3085036365307437</v>
      </c>
      <c r="AA4534" s="10">
        <v>-1.6115246658616225</v>
      </c>
      <c r="AB4534" s="10">
        <v>-1.6115246658616225</v>
      </c>
      <c r="AC4534" s="10">
        <v>-1.4240997763853154</v>
      </c>
      <c r="AD4534" s="10">
        <v>-1.4240997763853154</v>
      </c>
      <c r="AE4534" s="10">
        <v>-1.5808754825090638</v>
      </c>
      <c r="AF4534" s="10">
        <v>-1.5808754825090638</v>
      </c>
      <c r="AG4534" s="10">
        <v>-1.3404980390579166</v>
      </c>
      <c r="AH4534" s="10">
        <v>-1.3404980390579166</v>
      </c>
      <c r="AI4534" s="10">
        <v>-1.4952694049544457</v>
      </c>
      <c r="AJ4534" s="10">
        <v>-1.4952694049544457</v>
      </c>
      <c r="AK4534" s="10">
        <v>-0.21095490605005637</v>
      </c>
      <c r="AL4534" s="10">
        <v>-0.21095490605005637</v>
      </c>
      <c r="AM4534" s="10">
        <v>0.99595154878622005</v>
      </c>
      <c r="AN4534" s="10">
        <v>0.99595154878622005</v>
      </c>
      <c r="AO4534" s="10">
        <v>0.98148148148148362</v>
      </c>
      <c r="AP4534" s="10">
        <v>0.98148148148148362</v>
      </c>
      <c r="AQ4534" s="10">
        <v>1.0726076385979568</v>
      </c>
      <c r="AR4534" s="10">
        <v>1.0726076385979568</v>
      </c>
      <c r="AS4534" s="10">
        <v>-1.2810815577303198</v>
      </c>
      <c r="AT4534" s="10">
        <v>-1.2810815577303198</v>
      </c>
      <c r="AU4534" s="10">
        <v>-1.0438938706632925</v>
      </c>
      <c r="AV4534" s="10">
        <v>-1.0438938706632925</v>
      </c>
      <c r="AW4534" s="10">
        <v>-4.7322732756228661E-3</v>
      </c>
      <c r="AX4534" s="10">
        <v>-4.7322732756228661E-3</v>
      </c>
      <c r="AY4534" s="10">
        <v>-0.61813893542485276</v>
      </c>
      <c r="AZ4534" s="10">
        <v>-0.61813893542485276</v>
      </c>
      <c r="BA4534" s="10">
        <v>-0.78819233694129631</v>
      </c>
      <c r="BB4534" s="10">
        <v>-0.78819233694129631</v>
      </c>
      <c r="BC4534" s="10">
        <v>-0.21699376129487868</v>
      </c>
      <c r="BD4534" s="10">
        <v>-0.21699376129487868</v>
      </c>
      <c r="BE4534" s="10">
        <v>-0.38467345466910619</v>
      </c>
      <c r="BF4534" s="10">
        <v>-0.38467345466910619</v>
      </c>
      <c r="BG4534" s="10">
        <v>-0.31359299824425668</v>
      </c>
      <c r="BH4534" s="10">
        <v>-0.31359299824425668</v>
      </c>
      <c r="BI4534" s="10">
        <v>-0.35922225530581814</v>
      </c>
      <c r="BJ4534" s="10">
        <v>-0.35922225530581814</v>
      </c>
      <c r="BK4534" s="10">
        <v>-0.44142299908793409</v>
      </c>
      <c r="BL4534" s="10">
        <v>-0.44142299908793409</v>
      </c>
      <c r="BM4534" s="10">
        <v>-0.37606626847426788</v>
      </c>
      <c r="BN4534" s="10">
        <v>-0.37606626847426788</v>
      </c>
      <c r="BO4534" s="10">
        <v>-0.29736694992389662</v>
      </c>
      <c r="BP4534" s="10">
        <v>-0.29736694992389662</v>
      </c>
      <c r="BQ4534" s="10">
        <v>-0.47312131860355194</v>
      </c>
      <c r="BR4534" s="10">
        <v>-0.47312131860355194</v>
      </c>
      <c r="BS4534" s="10">
        <v>-0.23057339665182844</v>
      </c>
      <c r="BT4534" s="10">
        <v>-0.23057339665182844</v>
      </c>
      <c r="BU4534" s="10">
        <v>-0.25627792076804279</v>
      </c>
      <c r="BV4534" s="10">
        <v>-0.25627792076804279</v>
      </c>
      <c r="BW4534" s="10">
        <v>-0.33080641901624924</v>
      </c>
      <c r="BX4534" s="10">
        <v>-0.33080641901624924</v>
      </c>
    </row>
    <row r="4535" spans="2:76" x14ac:dyDescent="0.2">
      <c r="B4535" s="3" t="s">
        <v>861</v>
      </c>
      <c r="C4535" s="14">
        <v>-0.63898927146019735</v>
      </c>
      <c r="D4535" s="14">
        <v>-0.63898927146019735</v>
      </c>
      <c r="E4535" s="14">
        <v>1.0294121082610725</v>
      </c>
      <c r="F4535" s="14">
        <v>1.0294121082610725</v>
      </c>
      <c r="G4535" s="14">
        <v>-0.73779278817895555</v>
      </c>
      <c r="H4535" s="14">
        <v>-0.73779278817895555</v>
      </c>
      <c r="I4535" s="14">
        <v>-0.43376799616648409</v>
      </c>
      <c r="J4535" s="14">
        <v>-0.43376799616648409</v>
      </c>
      <c r="K4535" s="14">
        <v>1.1007830575827056</v>
      </c>
      <c r="L4535" s="14">
        <v>1.1007830575827056</v>
      </c>
      <c r="M4535" s="14">
        <v>-1.2944723553134394</v>
      </c>
      <c r="N4535" s="14">
        <v>-1.2944723553134394</v>
      </c>
      <c r="O4535" s="14">
        <v>-1.2338860415399295</v>
      </c>
      <c r="P4535" s="14">
        <v>-1.2338860415399295</v>
      </c>
      <c r="Q4535" s="14">
        <v>-1.7310281453537448</v>
      </c>
      <c r="R4535" s="14">
        <v>-1.7310281453537448</v>
      </c>
      <c r="S4535" s="14">
        <v>1.1370586652022558</v>
      </c>
      <c r="T4535" s="14">
        <v>1.1370586652022558</v>
      </c>
      <c r="U4535" s="14">
        <v>-1.5645300323300027</v>
      </c>
      <c r="V4535" s="14">
        <v>-1.5645300323300027</v>
      </c>
      <c r="W4535" s="14">
        <v>1.2271792702782756</v>
      </c>
      <c r="X4535" s="14">
        <v>1.2271792702782756</v>
      </c>
      <c r="Y4535" s="14">
        <v>-1.8116383762230897</v>
      </c>
      <c r="Z4535" s="14">
        <v>-1.8116383762230897</v>
      </c>
      <c r="AA4535" s="14">
        <v>-1.6115246658616225</v>
      </c>
      <c r="AB4535" s="14">
        <v>-1.6115246658616225</v>
      </c>
      <c r="AC4535" s="14">
        <v>-1.4240997763853154</v>
      </c>
      <c r="AD4535" s="14">
        <v>-1.4240997763853154</v>
      </c>
      <c r="AE4535" s="14">
        <v>-0.10324084783732684</v>
      </c>
      <c r="AF4535" s="14">
        <v>-0.10324084783732684</v>
      </c>
      <c r="AG4535" s="14">
        <v>-1.3404980390579166</v>
      </c>
      <c r="AH4535" s="14">
        <v>-1.3404980390579166</v>
      </c>
      <c r="AI4535" s="14">
        <v>-1.4952694049544457</v>
      </c>
      <c r="AJ4535" s="14">
        <v>-1.4952694049544457</v>
      </c>
      <c r="AK4535" s="14">
        <v>1.0603259751463348</v>
      </c>
      <c r="AL4535" s="14">
        <v>1.0603259751463348</v>
      </c>
      <c r="AM4535" s="14">
        <v>0.99595154878622005</v>
      </c>
      <c r="AN4535" s="14">
        <v>0.99595154878622005</v>
      </c>
      <c r="AO4535" s="14">
        <v>0.98148148148148362</v>
      </c>
      <c r="AP4535" s="14">
        <v>0.98148148148148362</v>
      </c>
      <c r="AQ4535" s="14">
        <v>1.0726076385979568</v>
      </c>
      <c r="AR4535" s="14">
        <v>1.0726076385979568</v>
      </c>
      <c r="AS4535" s="14">
        <v>-1.1091615218444074E-2</v>
      </c>
      <c r="AT4535" s="14">
        <v>-1.1091615218444074E-2</v>
      </c>
      <c r="AU4535" s="14">
        <v>3.7788013417675841E-2</v>
      </c>
      <c r="AV4535" s="14">
        <v>3.7788013417675841E-2</v>
      </c>
      <c r="AW4535" s="14">
        <v>1.0789583068420385</v>
      </c>
      <c r="AX4535" s="14">
        <v>1.0789583068420385</v>
      </c>
      <c r="AY4535" s="14">
        <v>1.361634717893907</v>
      </c>
      <c r="AZ4535" s="14">
        <v>1.361634717893907</v>
      </c>
      <c r="BA4535" s="14">
        <v>-0.78819233694129631</v>
      </c>
      <c r="BB4535" s="14">
        <v>-0.78819233694129631</v>
      </c>
      <c r="BC4535" s="14">
        <v>0.91236013271710359</v>
      </c>
      <c r="BD4535" s="14">
        <v>0.91236013271710359</v>
      </c>
      <c r="BE4535" s="14">
        <v>0.87375827560554109</v>
      </c>
      <c r="BF4535" s="14">
        <v>0.87375827560554109</v>
      </c>
      <c r="BG4535" s="14">
        <v>1.0413654281318714</v>
      </c>
      <c r="BH4535" s="14">
        <v>1.0413654281318714</v>
      </c>
      <c r="BI4535" s="14">
        <v>1.0350471763049007</v>
      </c>
      <c r="BJ4535" s="14">
        <v>1.0350471763049007</v>
      </c>
      <c r="BK4535" s="14">
        <v>-0.44142299908793409</v>
      </c>
      <c r="BL4535" s="14">
        <v>-0.44142299908793409</v>
      </c>
      <c r="BM4535" s="14">
        <v>-0.37606626847426788</v>
      </c>
      <c r="BN4535" s="14">
        <v>-0.37606626847426788</v>
      </c>
      <c r="BO4535" s="14">
        <v>-0.29736694992389662</v>
      </c>
      <c r="BP4535" s="14">
        <v>-0.29736694992389662</v>
      </c>
      <c r="BQ4535" s="14">
        <v>-0.47312131860355194</v>
      </c>
      <c r="BR4535" s="14">
        <v>-0.47312131860355194</v>
      </c>
      <c r="BS4535" s="14">
        <v>-1.7835530388067893</v>
      </c>
      <c r="BT4535" s="14">
        <v>-1.7835530388067893</v>
      </c>
      <c r="BU4535" s="14">
        <v>-0.25627792076804279</v>
      </c>
      <c r="BV4535" s="14">
        <v>-0.25627792076804279</v>
      </c>
      <c r="BW4535" s="14">
        <v>-1.9090287097396046</v>
      </c>
      <c r="BX4535" s="14">
        <v>-1.9090287097396046</v>
      </c>
    </row>
    <row r="4536" spans="2:76" x14ac:dyDescent="0.2">
      <c r="B4536" s="3" t="s">
        <v>862</v>
      </c>
      <c r="C4536" s="10">
        <v>0.98688343036630555</v>
      </c>
      <c r="D4536" s="10">
        <v>0.98688343036630555</v>
      </c>
      <c r="E4536" s="10">
        <v>-0.60763909168188279</v>
      </c>
      <c r="F4536" s="10">
        <v>-0.60763909168188279</v>
      </c>
      <c r="G4536" s="10">
        <v>-0.73779278817895555</v>
      </c>
      <c r="H4536" s="10">
        <v>-0.73779278817895555</v>
      </c>
      <c r="I4536" s="10">
        <v>-0.43376799616648409</v>
      </c>
      <c r="J4536" s="10">
        <v>-0.43376799616648409</v>
      </c>
      <c r="K4536" s="10">
        <v>-0.42697039809268628</v>
      </c>
      <c r="L4536" s="10">
        <v>-0.42697039809268628</v>
      </c>
      <c r="M4536" s="10">
        <v>-1.2944723553134394</v>
      </c>
      <c r="N4536" s="10">
        <v>-1.2944723553134394</v>
      </c>
      <c r="O4536" s="10">
        <v>5.634182838081854E-2</v>
      </c>
      <c r="P4536" s="10">
        <v>5.634182838081854E-2</v>
      </c>
      <c r="Q4536" s="10">
        <v>-0.235158540500886</v>
      </c>
      <c r="R4536" s="10">
        <v>-0.235158540500886</v>
      </c>
      <c r="S4536" s="10">
        <v>-1.4410248430286012</v>
      </c>
      <c r="T4536" s="10">
        <v>-1.4410248430286012</v>
      </c>
      <c r="U4536" s="10">
        <v>-0.19181977407877412</v>
      </c>
      <c r="V4536" s="10">
        <v>-0.19181977407877412</v>
      </c>
      <c r="W4536" s="10">
        <v>-2.0029822572358049</v>
      </c>
      <c r="X4536" s="10">
        <v>-2.0029822572358049</v>
      </c>
      <c r="Y4536" s="10">
        <v>-0.3085036365307437</v>
      </c>
      <c r="Z4536" s="10">
        <v>-0.3085036365307437</v>
      </c>
      <c r="AA4536" s="10">
        <v>-0.11743904447574571</v>
      </c>
      <c r="AB4536" s="10">
        <v>-0.11743904447574571</v>
      </c>
      <c r="AC4536" s="10">
        <v>-1.4240997763853154</v>
      </c>
      <c r="AD4536" s="10">
        <v>-1.4240997763853154</v>
      </c>
      <c r="AE4536" s="10">
        <v>-0.10324084783732684</v>
      </c>
      <c r="AF4536" s="10">
        <v>-0.10324084783732684</v>
      </c>
      <c r="AG4536" s="10">
        <v>-2.3012841872238964E-2</v>
      </c>
      <c r="AH4536" s="10">
        <v>-2.3012841872238964E-2</v>
      </c>
      <c r="AI4536" s="10">
        <v>-6.2563573429056149E-2</v>
      </c>
      <c r="AJ4536" s="10">
        <v>-6.2563573429056149E-2</v>
      </c>
      <c r="AK4536" s="10">
        <v>1.0603259751463348</v>
      </c>
      <c r="AL4536" s="10">
        <v>1.0603259751463348</v>
      </c>
      <c r="AM4536" s="10">
        <v>-0.85079261859875488</v>
      </c>
      <c r="AN4536" s="10">
        <v>-0.85079261859875488</v>
      </c>
      <c r="AO4536" s="10">
        <v>0.98148148148148362</v>
      </c>
      <c r="AP4536" s="10">
        <v>0.98148148148148362</v>
      </c>
      <c r="AQ4536" s="10">
        <v>-0.16793351917442756</v>
      </c>
      <c r="AR4536" s="10">
        <v>-0.16793351917442756</v>
      </c>
      <c r="AS4536" s="10">
        <v>-1.1091615218444074E-2</v>
      </c>
      <c r="AT4536" s="10">
        <v>-1.1091615218444074E-2</v>
      </c>
      <c r="AU4536" s="10">
        <v>3.7788013417675841E-2</v>
      </c>
      <c r="AV4536" s="10">
        <v>3.7788013417675841E-2</v>
      </c>
      <c r="AW4536" s="10">
        <v>-1.0884228533932843</v>
      </c>
      <c r="AX4536" s="10">
        <v>-1.0884228533932843</v>
      </c>
      <c r="AY4536" s="10">
        <v>0.37174789123452712</v>
      </c>
      <c r="AZ4536" s="10">
        <v>0.37174789123452712</v>
      </c>
      <c r="BA4536" s="10">
        <v>0.24321363539902843</v>
      </c>
      <c r="BB4536" s="10">
        <v>0.24321363539902843</v>
      </c>
      <c r="BC4536" s="10">
        <v>0.91236013271710359</v>
      </c>
      <c r="BD4536" s="10">
        <v>0.91236013271710359</v>
      </c>
      <c r="BE4536" s="10">
        <v>0.87375827560554109</v>
      </c>
      <c r="BF4536" s="10">
        <v>0.87375827560554109</v>
      </c>
      <c r="BG4536" s="10">
        <v>1.0413654281318714</v>
      </c>
      <c r="BH4536" s="10">
        <v>1.0413654281318714</v>
      </c>
      <c r="BI4536" s="10">
        <v>-0.35922225530581814</v>
      </c>
      <c r="BJ4536" s="10">
        <v>-0.35922225530581814</v>
      </c>
      <c r="BK4536" s="10">
        <v>-0.44142299908793409</v>
      </c>
      <c r="BL4536" s="10">
        <v>-0.44142299908793409</v>
      </c>
      <c r="BM4536" s="10">
        <v>-0.37606626847426788</v>
      </c>
      <c r="BN4536" s="10">
        <v>-0.37606626847426788</v>
      </c>
      <c r="BO4536" s="10">
        <v>-0.29736694992389662</v>
      </c>
      <c r="BP4536" s="10">
        <v>-0.29736694992389662</v>
      </c>
      <c r="BQ4536" s="10">
        <v>-0.47312131860355194</v>
      </c>
      <c r="BR4536" s="10">
        <v>-0.47312131860355194</v>
      </c>
      <c r="BS4536" s="10">
        <v>-0.23057339665182844</v>
      </c>
      <c r="BT4536" s="10">
        <v>-0.23057339665182844</v>
      </c>
      <c r="BU4536" s="10">
        <v>-0.25627792076804279</v>
      </c>
      <c r="BV4536" s="10">
        <v>-0.25627792076804279</v>
      </c>
      <c r="BW4536" s="10">
        <v>-0.33080641901624924</v>
      </c>
      <c r="BX4536" s="10">
        <v>-0.33080641901624924</v>
      </c>
    </row>
    <row r="4537" spans="2:76" x14ac:dyDescent="0.2">
      <c r="B4537" s="3" t="s">
        <v>863</v>
      </c>
      <c r="C4537" s="14">
        <v>-0.63898927146019735</v>
      </c>
      <c r="D4537" s="14">
        <v>-0.63898927146019735</v>
      </c>
      <c r="E4537" s="14">
        <v>1.0294121082610725</v>
      </c>
      <c r="F4537" s="14">
        <v>1.0294121082610725</v>
      </c>
      <c r="G4537" s="14">
        <v>0.88677017809970549</v>
      </c>
      <c r="H4537" s="14">
        <v>0.88677017809970549</v>
      </c>
      <c r="I4537" s="14">
        <v>-0.43376799616648409</v>
      </c>
      <c r="J4537" s="14">
        <v>-0.43376799616648409</v>
      </c>
      <c r="K4537" s="14">
        <v>-0.42697039809268628</v>
      </c>
      <c r="L4537" s="14">
        <v>-0.42697039809268628</v>
      </c>
      <c r="M4537" s="14">
        <v>2.3012841872238978E-2</v>
      </c>
      <c r="N4537" s="14">
        <v>2.3012841872238978E-2</v>
      </c>
      <c r="O4537" s="14">
        <v>-1.2338860415399295</v>
      </c>
      <c r="P4537" s="14">
        <v>-1.2338860415399295</v>
      </c>
      <c r="Q4537" s="14">
        <v>-0.235158540500886</v>
      </c>
      <c r="R4537" s="14">
        <v>-0.235158540500886</v>
      </c>
      <c r="S4537" s="14">
        <v>-0.15198308891317272</v>
      </c>
      <c r="T4537" s="14">
        <v>-0.15198308891317272</v>
      </c>
      <c r="U4537" s="14">
        <v>-1.5645300323300027</v>
      </c>
      <c r="V4537" s="14">
        <v>-1.5645300323300027</v>
      </c>
      <c r="W4537" s="14">
        <v>-0.38790149347876479</v>
      </c>
      <c r="X4537" s="14">
        <v>-0.38790149347876479</v>
      </c>
      <c r="Y4537" s="14">
        <v>-0.3085036365307437</v>
      </c>
      <c r="Z4537" s="14">
        <v>-0.3085036365307437</v>
      </c>
      <c r="AA4537" s="14">
        <v>-0.11743904447574571</v>
      </c>
      <c r="AB4537" s="14">
        <v>-0.11743904447574571</v>
      </c>
      <c r="AC4537" s="14">
        <v>-1.4240997763853154</v>
      </c>
      <c r="AD4537" s="14">
        <v>-1.4240997763853154</v>
      </c>
      <c r="AE4537" s="14">
        <v>-1.5808754825090638</v>
      </c>
      <c r="AF4537" s="14">
        <v>-1.5808754825090638</v>
      </c>
      <c r="AG4537" s="14">
        <v>-1.3404980390579166</v>
      </c>
      <c r="AH4537" s="14">
        <v>-1.3404980390579166</v>
      </c>
      <c r="AI4537" s="14">
        <v>-6.2563573429056149E-2</v>
      </c>
      <c r="AJ4537" s="14">
        <v>-6.2563573429056149E-2</v>
      </c>
      <c r="AK4537" s="14">
        <v>-1.4822357872464473</v>
      </c>
      <c r="AL4537" s="14">
        <v>-1.4822357872464473</v>
      </c>
      <c r="AM4537" s="14">
        <v>-0.85079261859875488</v>
      </c>
      <c r="AN4537" s="14">
        <v>-0.85079261859875488</v>
      </c>
      <c r="AO4537" s="14">
        <v>-7.8703703703703942E-2</v>
      </c>
      <c r="AP4537" s="14">
        <v>-7.8703703703703942E-2</v>
      </c>
      <c r="AQ4537" s="14">
        <v>-1.4084746769468119</v>
      </c>
      <c r="AR4537" s="14">
        <v>-1.4084746769468119</v>
      </c>
      <c r="AS4537" s="14">
        <v>-1.2810815577303198</v>
      </c>
      <c r="AT4537" s="14">
        <v>-1.2810815577303198</v>
      </c>
      <c r="AU4537" s="14">
        <v>-1.0438938706632925</v>
      </c>
      <c r="AV4537" s="14">
        <v>-1.0438938706632925</v>
      </c>
      <c r="AW4537" s="14">
        <v>-1.0884228533932843</v>
      </c>
      <c r="AX4537" s="14">
        <v>-1.0884228533932843</v>
      </c>
      <c r="AY4537" s="14">
        <v>-1.6080257620842326</v>
      </c>
      <c r="AZ4537" s="14">
        <v>-1.6080257620842326</v>
      </c>
      <c r="BA4537" s="14">
        <v>-0.78819233694129631</v>
      </c>
      <c r="BB4537" s="14">
        <v>-0.78819233694129631</v>
      </c>
      <c r="BC4537" s="14">
        <v>-0.21699376129487868</v>
      </c>
      <c r="BD4537" s="14">
        <v>-0.21699376129487868</v>
      </c>
      <c r="BE4537" s="14">
        <v>-0.38467345466910619</v>
      </c>
      <c r="BF4537" s="14">
        <v>-0.38467345466910619</v>
      </c>
      <c r="BG4537" s="14">
        <v>-0.31359299824425668</v>
      </c>
      <c r="BH4537" s="14">
        <v>-0.31359299824425668</v>
      </c>
      <c r="BI4537" s="14">
        <v>-1.7534916869165371</v>
      </c>
      <c r="BJ4537" s="14">
        <v>-1.7534916869165371</v>
      </c>
      <c r="BK4537" s="14">
        <v>-0.44142299908793409</v>
      </c>
      <c r="BL4537" s="14">
        <v>-0.44142299908793409</v>
      </c>
      <c r="BM4537" s="14">
        <v>-0.37606626847426788</v>
      </c>
      <c r="BN4537" s="14">
        <v>-0.37606626847426788</v>
      </c>
      <c r="BO4537" s="14">
        <v>-0.29736694992389662</v>
      </c>
      <c r="BP4537" s="14">
        <v>-0.29736694992389662</v>
      </c>
      <c r="BQ4537" s="14">
        <v>-0.47312131860355194</v>
      </c>
      <c r="BR4537" s="14">
        <v>-0.47312131860355194</v>
      </c>
      <c r="BS4537" s="14">
        <v>-1.7835530388067893</v>
      </c>
      <c r="BT4537" s="14">
        <v>-1.7835530388067893</v>
      </c>
      <c r="BU4537" s="14">
        <v>-1.8424304574134984</v>
      </c>
      <c r="BV4537" s="14">
        <v>-1.8424304574134984</v>
      </c>
      <c r="BW4537" s="14">
        <v>-1.9090287097396046</v>
      </c>
      <c r="BX4537" s="14">
        <v>-1.9090287097396046</v>
      </c>
    </row>
    <row r="4538" spans="2:76" x14ac:dyDescent="0.2">
      <c r="B4538" s="3" t="s">
        <v>864</v>
      </c>
      <c r="C4538" s="10">
        <v>0.98688343036630555</v>
      </c>
      <c r="D4538" s="10">
        <v>0.98688343036630555</v>
      </c>
      <c r="E4538" s="10">
        <v>1.0294121082610725</v>
      </c>
      <c r="F4538" s="10">
        <v>1.0294121082610725</v>
      </c>
      <c r="G4538" s="10">
        <v>-0.73779278817895555</v>
      </c>
      <c r="H4538" s="10">
        <v>-0.73779278817895555</v>
      </c>
      <c r="I4538" s="10">
        <v>-0.43376799616648409</v>
      </c>
      <c r="J4538" s="10">
        <v>-0.43376799616648409</v>
      </c>
      <c r="K4538" s="10">
        <v>1.1007830575827056</v>
      </c>
      <c r="L4538" s="10">
        <v>1.1007830575827056</v>
      </c>
      <c r="M4538" s="10">
        <v>2.3012841872238978E-2</v>
      </c>
      <c r="N4538" s="10">
        <v>2.3012841872238978E-2</v>
      </c>
      <c r="O4538" s="10">
        <v>1.3465696983015667</v>
      </c>
      <c r="P4538" s="10">
        <v>1.3465696983015667</v>
      </c>
      <c r="Q4538" s="10">
        <v>1.2607110643519728</v>
      </c>
      <c r="R4538" s="10">
        <v>1.2607110643519728</v>
      </c>
      <c r="S4538" s="10">
        <v>1.1370586652022558</v>
      </c>
      <c r="T4538" s="10">
        <v>1.1370586652022558</v>
      </c>
      <c r="U4538" s="10">
        <v>1.1808904841724543</v>
      </c>
      <c r="V4538" s="10">
        <v>1.1808904841724543</v>
      </c>
      <c r="W4538" s="10">
        <v>-0.38790149347876479</v>
      </c>
      <c r="X4538" s="10">
        <v>-0.38790149347876479</v>
      </c>
      <c r="Y4538" s="10">
        <v>1.1946311031616021</v>
      </c>
      <c r="Z4538" s="10">
        <v>1.1946311031616021</v>
      </c>
      <c r="AA4538" s="10">
        <v>1.376646576910131</v>
      </c>
      <c r="AB4538" s="10">
        <v>1.376646576910131</v>
      </c>
      <c r="AC4538" s="10">
        <v>-8.2046900697096262E-2</v>
      </c>
      <c r="AD4538" s="10">
        <v>-8.2046900697096262E-2</v>
      </c>
      <c r="AE4538" s="10">
        <v>-0.10324084783732684</v>
      </c>
      <c r="AF4538" s="10">
        <v>-0.10324084783732684</v>
      </c>
      <c r="AG4538" s="10">
        <v>-2.3012841872238964E-2</v>
      </c>
      <c r="AH4538" s="10">
        <v>-2.3012841872238964E-2</v>
      </c>
      <c r="AI4538" s="10">
        <v>-6.2563573429056149E-2</v>
      </c>
      <c r="AJ4538" s="10">
        <v>-6.2563573429056149E-2</v>
      </c>
      <c r="AK4538" s="10">
        <v>1.0603259751463348</v>
      </c>
      <c r="AL4538" s="10">
        <v>1.0603259751463348</v>
      </c>
      <c r="AM4538" s="10">
        <v>0.99595154878622005</v>
      </c>
      <c r="AN4538" s="10">
        <v>0.99595154878622005</v>
      </c>
      <c r="AO4538" s="10">
        <v>0.98148148148148362</v>
      </c>
      <c r="AP4538" s="10">
        <v>0.98148148148148362</v>
      </c>
      <c r="AQ4538" s="10">
        <v>1.0726076385979568</v>
      </c>
      <c r="AR4538" s="10">
        <v>1.0726076385979568</v>
      </c>
      <c r="AS4538" s="10">
        <v>1.2588983272934318</v>
      </c>
      <c r="AT4538" s="10">
        <v>1.2588983272934318</v>
      </c>
      <c r="AU4538" s="10">
        <v>3.7788013417675841E-2</v>
      </c>
      <c r="AV4538" s="10">
        <v>3.7788013417675841E-2</v>
      </c>
      <c r="AW4538" s="10">
        <v>1.0789583068420385</v>
      </c>
      <c r="AX4538" s="10">
        <v>1.0789583068420385</v>
      </c>
      <c r="AY4538" s="10">
        <v>1.361634717893907</v>
      </c>
      <c r="AZ4538" s="10">
        <v>1.361634717893907</v>
      </c>
      <c r="BA4538" s="10">
        <v>0.24321363539902843</v>
      </c>
      <c r="BB4538" s="10">
        <v>0.24321363539902843</v>
      </c>
      <c r="BC4538" s="10">
        <v>0.91236013271710359</v>
      </c>
      <c r="BD4538" s="10">
        <v>0.91236013271710359</v>
      </c>
      <c r="BE4538" s="10">
        <v>0.87375827560554109</v>
      </c>
      <c r="BF4538" s="10">
        <v>0.87375827560554109</v>
      </c>
      <c r="BG4538" s="10">
        <v>1.0413654281318714</v>
      </c>
      <c r="BH4538" s="10">
        <v>1.0413654281318714</v>
      </c>
      <c r="BI4538" s="10">
        <v>1.0350471763049007</v>
      </c>
      <c r="BJ4538" s="10">
        <v>1.0350471763049007</v>
      </c>
      <c r="BK4538" s="10">
        <v>1.3320132604056956</v>
      </c>
      <c r="BL4538" s="10">
        <v>1.3320132604056956</v>
      </c>
      <c r="BM4538" s="10">
        <v>-0.37606626847426788</v>
      </c>
      <c r="BN4538" s="10">
        <v>-0.37606626847426788</v>
      </c>
      <c r="BO4538" s="10">
        <v>-0.29736694992389662</v>
      </c>
      <c r="BP4538" s="10">
        <v>-0.29736694992389662</v>
      </c>
      <c r="BQ4538" s="10">
        <v>-0.47312131860355194</v>
      </c>
      <c r="BR4538" s="10">
        <v>-0.47312131860355194</v>
      </c>
      <c r="BS4538" s="10">
        <v>-0.23057339665182844</v>
      </c>
      <c r="BT4538" s="10">
        <v>-0.23057339665182844</v>
      </c>
      <c r="BU4538" s="10">
        <v>1.3298746158774128</v>
      </c>
      <c r="BV4538" s="10">
        <v>1.3298746158774128</v>
      </c>
      <c r="BW4538" s="10">
        <v>-0.33080641901624924</v>
      </c>
      <c r="BX4538" s="10">
        <v>-0.33080641901624924</v>
      </c>
    </row>
    <row r="4539" spans="2:76" x14ac:dyDescent="0.2">
      <c r="B4539" s="3" t="s">
        <v>865</v>
      </c>
      <c r="C4539" s="14">
        <v>0.98688343036630555</v>
      </c>
      <c r="D4539" s="14">
        <v>0.98688343036630555</v>
      </c>
      <c r="E4539" s="14">
        <v>1.0294121082610725</v>
      </c>
      <c r="F4539" s="14">
        <v>1.0294121082610725</v>
      </c>
      <c r="G4539" s="14">
        <v>0.88677017809970549</v>
      </c>
      <c r="H4539" s="14">
        <v>0.88677017809970549</v>
      </c>
      <c r="I4539" s="14">
        <v>1.1683750864484332</v>
      </c>
      <c r="J4539" s="14">
        <v>1.1683750864484332</v>
      </c>
      <c r="K4539" s="14">
        <v>1.1007830575827056</v>
      </c>
      <c r="L4539" s="14">
        <v>1.1007830575827056</v>
      </c>
      <c r="M4539" s="14">
        <v>1.3404980390579175</v>
      </c>
      <c r="N4539" s="14">
        <v>1.3404980390579175</v>
      </c>
      <c r="O4539" s="14">
        <v>1.3465696983015667</v>
      </c>
      <c r="P4539" s="14">
        <v>1.3465696983015667</v>
      </c>
      <c r="Q4539" s="14">
        <v>1.2607110643519728</v>
      </c>
      <c r="R4539" s="14">
        <v>1.2607110643519728</v>
      </c>
      <c r="S4539" s="14">
        <v>1.1370586652022558</v>
      </c>
      <c r="T4539" s="14">
        <v>1.1370586652022558</v>
      </c>
      <c r="U4539" s="14">
        <v>1.1808904841724543</v>
      </c>
      <c r="V4539" s="14">
        <v>1.1808904841724543</v>
      </c>
      <c r="W4539" s="14">
        <v>1.2271792702782756</v>
      </c>
      <c r="X4539" s="14">
        <v>1.2271792702782756</v>
      </c>
      <c r="Y4539" s="14">
        <v>1.1946311031616021</v>
      </c>
      <c r="Z4539" s="14">
        <v>1.1946311031616021</v>
      </c>
      <c r="AA4539" s="14">
        <v>1.376646576910131</v>
      </c>
      <c r="AB4539" s="14">
        <v>1.376646576910131</v>
      </c>
      <c r="AC4539" s="14">
        <v>1.2600059749911228</v>
      </c>
      <c r="AD4539" s="14">
        <v>1.2600059749911228</v>
      </c>
      <c r="AE4539" s="14">
        <v>1.37439378683441</v>
      </c>
      <c r="AF4539" s="14">
        <v>1.37439378683441</v>
      </c>
      <c r="AG4539" s="14">
        <v>1.2944723553134387</v>
      </c>
      <c r="AH4539" s="14">
        <v>1.2944723553134387</v>
      </c>
      <c r="AI4539" s="14">
        <v>1.3701422580963334</v>
      </c>
      <c r="AJ4539" s="14">
        <v>1.3701422580963334</v>
      </c>
      <c r="AK4539" s="14">
        <v>1.0603259751463348</v>
      </c>
      <c r="AL4539" s="14">
        <v>1.0603259751463348</v>
      </c>
      <c r="AM4539" s="14">
        <v>0.99595154878622005</v>
      </c>
      <c r="AN4539" s="14">
        <v>0.99595154878622005</v>
      </c>
      <c r="AO4539" s="14">
        <v>0.98148148148148362</v>
      </c>
      <c r="AP4539" s="14">
        <v>0.98148148148148362</v>
      </c>
      <c r="AQ4539" s="14">
        <v>1.0726076385979568</v>
      </c>
      <c r="AR4539" s="14">
        <v>1.0726076385979568</v>
      </c>
      <c r="AS4539" s="14">
        <v>1.2588983272934318</v>
      </c>
      <c r="AT4539" s="14">
        <v>1.2588983272934318</v>
      </c>
      <c r="AU4539" s="14">
        <v>1.1194698974986441</v>
      </c>
      <c r="AV4539" s="14">
        <v>1.1194698974986441</v>
      </c>
      <c r="AW4539" s="14">
        <v>1.0789583068420385</v>
      </c>
      <c r="AX4539" s="14">
        <v>1.0789583068420385</v>
      </c>
      <c r="AY4539" s="14">
        <v>1.361634717893907</v>
      </c>
      <c r="AZ4539" s="14">
        <v>1.361634717893907</v>
      </c>
      <c r="BA4539" s="14">
        <v>1.2746196077393532</v>
      </c>
      <c r="BB4539" s="14">
        <v>1.2746196077393532</v>
      </c>
      <c r="BC4539" s="14">
        <v>0.91236013271710359</v>
      </c>
      <c r="BD4539" s="14">
        <v>0.91236013271710359</v>
      </c>
      <c r="BE4539" s="14">
        <v>0.87375827560554109</v>
      </c>
      <c r="BF4539" s="14">
        <v>0.87375827560554109</v>
      </c>
      <c r="BG4539" s="14">
        <v>1.0413654281318714</v>
      </c>
      <c r="BH4539" s="14">
        <v>1.0413654281318714</v>
      </c>
      <c r="BI4539" s="14">
        <v>1.0350471763049007</v>
      </c>
      <c r="BJ4539" s="14">
        <v>1.0350471763049007</v>
      </c>
      <c r="BK4539" s="14">
        <v>1.3320132604056956</v>
      </c>
      <c r="BL4539" s="14">
        <v>1.3320132604056956</v>
      </c>
      <c r="BM4539" s="14">
        <v>1.248823834933418</v>
      </c>
      <c r="BN4539" s="14">
        <v>1.248823834933418</v>
      </c>
      <c r="BO4539" s="14">
        <v>1.4050588383904119</v>
      </c>
      <c r="BP4539" s="14">
        <v>1.4050588383904119</v>
      </c>
      <c r="BQ4539" s="14">
        <v>1.1684662868542268</v>
      </c>
      <c r="BR4539" s="14">
        <v>1.1684662868542268</v>
      </c>
      <c r="BS4539" s="14">
        <v>1.3224062455031325</v>
      </c>
      <c r="BT4539" s="14">
        <v>1.3224062455031325</v>
      </c>
      <c r="BU4539" s="14">
        <v>1.3298746158774128</v>
      </c>
      <c r="BV4539" s="14">
        <v>1.3298746158774128</v>
      </c>
      <c r="BW4539" s="14">
        <v>1.247415871707106</v>
      </c>
      <c r="BX4539" s="14">
        <v>1.247415871707106</v>
      </c>
    </row>
    <row r="4540" spans="2:76" x14ac:dyDescent="0.2">
      <c r="B4540" s="3" t="s">
        <v>866</v>
      </c>
      <c r="C4540" s="10">
        <v>-0.63898927146019735</v>
      </c>
      <c r="D4540" s="10">
        <v>-0.63898927146019735</v>
      </c>
      <c r="E4540" s="10">
        <v>-0.60763909168188279</v>
      </c>
      <c r="F4540" s="10">
        <v>-0.60763909168188279</v>
      </c>
      <c r="G4540" s="10">
        <v>-0.73779278817895555</v>
      </c>
      <c r="H4540" s="10">
        <v>-0.73779278817895555</v>
      </c>
      <c r="I4540" s="10">
        <v>-0.43376799616648409</v>
      </c>
      <c r="J4540" s="10">
        <v>-0.43376799616648409</v>
      </c>
      <c r="K4540" s="10">
        <v>1.1007830575827056</v>
      </c>
      <c r="L4540" s="10">
        <v>1.1007830575827056</v>
      </c>
      <c r="M4540" s="10">
        <v>-1.2944723553134394</v>
      </c>
      <c r="N4540" s="10">
        <v>-1.2944723553134394</v>
      </c>
      <c r="O4540" s="10">
        <v>5.634182838081854E-2</v>
      </c>
      <c r="P4540" s="10">
        <v>5.634182838081854E-2</v>
      </c>
      <c r="Q4540" s="10">
        <v>-0.235158540500886</v>
      </c>
      <c r="R4540" s="10">
        <v>-0.235158540500886</v>
      </c>
      <c r="S4540" s="10">
        <v>-0.15198308891317272</v>
      </c>
      <c r="T4540" s="10">
        <v>-0.15198308891317272</v>
      </c>
      <c r="U4540" s="10">
        <v>-0.19181977407877412</v>
      </c>
      <c r="V4540" s="10">
        <v>-0.19181977407877412</v>
      </c>
      <c r="W4540" s="10">
        <v>-0.38790149347876479</v>
      </c>
      <c r="X4540" s="10">
        <v>-0.38790149347876479</v>
      </c>
      <c r="Y4540" s="10">
        <v>-0.3085036365307437</v>
      </c>
      <c r="Z4540" s="10">
        <v>-0.3085036365307437</v>
      </c>
      <c r="AA4540" s="10">
        <v>-1.6115246658616225</v>
      </c>
      <c r="AB4540" s="10">
        <v>-1.6115246658616225</v>
      </c>
      <c r="AC4540" s="10">
        <v>-1.4240997763853154</v>
      </c>
      <c r="AD4540" s="10">
        <v>-1.4240997763853154</v>
      </c>
      <c r="AE4540" s="10">
        <v>-0.10324084783732684</v>
      </c>
      <c r="AF4540" s="10">
        <v>-0.10324084783732684</v>
      </c>
      <c r="AG4540" s="10">
        <v>-1.3404980390579166</v>
      </c>
      <c r="AH4540" s="10">
        <v>-1.3404980390579166</v>
      </c>
      <c r="AI4540" s="10">
        <v>-6.2563573429056149E-2</v>
      </c>
      <c r="AJ4540" s="10">
        <v>-6.2563573429056149E-2</v>
      </c>
      <c r="AK4540" s="10">
        <v>-1.4822357872464473</v>
      </c>
      <c r="AL4540" s="10">
        <v>-1.4822357872464473</v>
      </c>
      <c r="AM4540" s="10">
        <v>-0.85079261859875488</v>
      </c>
      <c r="AN4540" s="10">
        <v>-0.85079261859875488</v>
      </c>
      <c r="AO4540" s="10">
        <v>-7.8703703703703942E-2</v>
      </c>
      <c r="AP4540" s="10">
        <v>-7.8703703703703942E-2</v>
      </c>
      <c r="AQ4540" s="10">
        <v>-0.16793351917442756</v>
      </c>
      <c r="AR4540" s="10">
        <v>-0.16793351917442756</v>
      </c>
      <c r="AS4540" s="10">
        <v>-1.2810815577303198</v>
      </c>
      <c r="AT4540" s="10">
        <v>-1.2810815577303198</v>
      </c>
      <c r="AU4540" s="10">
        <v>3.7788013417675841E-2</v>
      </c>
      <c r="AV4540" s="10">
        <v>3.7788013417675841E-2</v>
      </c>
      <c r="AW4540" s="10">
        <v>-4.7322732756228661E-3</v>
      </c>
      <c r="AX4540" s="10">
        <v>-4.7322732756228661E-3</v>
      </c>
      <c r="AY4540" s="10">
        <v>-0.61813893542485276</v>
      </c>
      <c r="AZ4540" s="10">
        <v>-0.61813893542485276</v>
      </c>
      <c r="BA4540" s="10">
        <v>0.24321363539902843</v>
      </c>
      <c r="BB4540" s="10">
        <v>0.24321363539902843</v>
      </c>
      <c r="BC4540" s="10">
        <v>-0.21699376129487868</v>
      </c>
      <c r="BD4540" s="10">
        <v>-0.21699376129487868</v>
      </c>
      <c r="BE4540" s="10">
        <v>-0.38467345466910619</v>
      </c>
      <c r="BF4540" s="10">
        <v>-0.38467345466910619</v>
      </c>
      <c r="BG4540" s="10">
        <v>-1.6685514246203845</v>
      </c>
      <c r="BH4540" s="10">
        <v>-1.6685514246203845</v>
      </c>
      <c r="BI4540" s="10">
        <v>1.0350471763049007</v>
      </c>
      <c r="BJ4540" s="10">
        <v>1.0350471763049007</v>
      </c>
      <c r="BK4540" s="10">
        <v>-0.44142299908793409</v>
      </c>
      <c r="BL4540" s="10">
        <v>-0.44142299908793409</v>
      </c>
      <c r="BM4540" s="10">
        <v>-0.37606626847426788</v>
      </c>
      <c r="BN4540" s="10">
        <v>-0.37606626847426788</v>
      </c>
      <c r="BO4540" s="10">
        <v>-0.29736694992389662</v>
      </c>
      <c r="BP4540" s="10">
        <v>-0.29736694992389662</v>
      </c>
      <c r="BQ4540" s="10">
        <v>-0.47312131860355194</v>
      </c>
      <c r="BR4540" s="10">
        <v>-0.47312131860355194</v>
      </c>
      <c r="BS4540" s="10">
        <v>-0.23057339665182844</v>
      </c>
      <c r="BT4540" s="10">
        <v>-0.23057339665182844</v>
      </c>
      <c r="BU4540" s="10">
        <v>-0.25627792076804279</v>
      </c>
      <c r="BV4540" s="10">
        <v>-0.25627792076804279</v>
      </c>
      <c r="BW4540" s="10">
        <v>-0.33080641901624924</v>
      </c>
      <c r="BX4540" s="10">
        <v>-0.33080641901624924</v>
      </c>
    </row>
    <row r="4541" spans="2:76" x14ac:dyDescent="0.2">
      <c r="B4541" s="3" t="s">
        <v>867</v>
      </c>
      <c r="C4541" s="14">
        <v>0.98688343036630555</v>
      </c>
      <c r="D4541" s="14">
        <v>0.98688343036630555</v>
      </c>
      <c r="E4541" s="14">
        <v>1.0294121082610725</v>
      </c>
      <c r="F4541" s="14">
        <v>1.0294121082610725</v>
      </c>
      <c r="G4541" s="14">
        <v>0.88677017809970549</v>
      </c>
      <c r="H4541" s="14">
        <v>0.88677017809970549</v>
      </c>
      <c r="I4541" s="14">
        <v>1.1683750864484332</v>
      </c>
      <c r="J4541" s="14">
        <v>1.1683750864484332</v>
      </c>
      <c r="K4541" s="14">
        <v>1.1007830575827056</v>
      </c>
      <c r="L4541" s="14">
        <v>1.1007830575827056</v>
      </c>
      <c r="M4541" s="14">
        <v>1.3404980390579175</v>
      </c>
      <c r="N4541" s="14">
        <v>1.3404980390579175</v>
      </c>
      <c r="O4541" s="14">
        <v>1.3465696983015667</v>
      </c>
      <c r="P4541" s="14">
        <v>1.3465696983015667</v>
      </c>
      <c r="Q4541" s="14">
        <v>1.2607110643519728</v>
      </c>
      <c r="R4541" s="14">
        <v>1.2607110643519728</v>
      </c>
      <c r="S4541" s="14">
        <v>-0.15198308891317272</v>
      </c>
      <c r="T4541" s="14">
        <v>-0.15198308891317272</v>
      </c>
      <c r="U4541" s="14">
        <v>-0.19181977407877412</v>
      </c>
      <c r="V4541" s="14">
        <v>-0.19181977407877412</v>
      </c>
      <c r="W4541" s="14">
        <v>1.2271792702782756</v>
      </c>
      <c r="X4541" s="14">
        <v>1.2271792702782756</v>
      </c>
      <c r="Y4541" s="14">
        <v>-0.3085036365307437</v>
      </c>
      <c r="Z4541" s="14">
        <v>-0.3085036365307437</v>
      </c>
      <c r="AA4541" s="14">
        <v>-0.11743904447574571</v>
      </c>
      <c r="AB4541" s="14">
        <v>-0.11743904447574571</v>
      </c>
      <c r="AC4541" s="14">
        <v>-1.4240997763853154</v>
      </c>
      <c r="AD4541" s="14">
        <v>-1.4240997763853154</v>
      </c>
      <c r="AE4541" s="14">
        <v>-0.10324084783732684</v>
      </c>
      <c r="AF4541" s="14">
        <v>-0.10324084783732684</v>
      </c>
      <c r="AG4541" s="14">
        <v>1.2944723553134387</v>
      </c>
      <c r="AH4541" s="14">
        <v>1.2944723553134387</v>
      </c>
      <c r="AI4541" s="14">
        <v>-6.2563573429056149E-2</v>
      </c>
      <c r="AJ4541" s="14">
        <v>-6.2563573429056149E-2</v>
      </c>
      <c r="AK4541" s="14">
        <v>1.0603259751463348</v>
      </c>
      <c r="AL4541" s="14">
        <v>1.0603259751463348</v>
      </c>
      <c r="AM4541" s="14">
        <v>7.2579465093732601E-2</v>
      </c>
      <c r="AN4541" s="14">
        <v>7.2579465093732601E-2</v>
      </c>
      <c r="AO4541" s="14">
        <v>-1.1388888888888915</v>
      </c>
      <c r="AP4541" s="14">
        <v>-1.1388888888888915</v>
      </c>
      <c r="AQ4541" s="14">
        <v>-0.16793351917442756</v>
      </c>
      <c r="AR4541" s="14">
        <v>-0.16793351917442756</v>
      </c>
      <c r="AS4541" s="14">
        <v>-1.1091615218444074E-2</v>
      </c>
      <c r="AT4541" s="14">
        <v>-1.1091615218444074E-2</v>
      </c>
      <c r="AU4541" s="14">
        <v>-1.0438938706632925</v>
      </c>
      <c r="AV4541" s="14">
        <v>-1.0438938706632925</v>
      </c>
      <c r="AW4541" s="14">
        <v>-4.7322732756228661E-3</v>
      </c>
      <c r="AX4541" s="14">
        <v>-4.7322732756228661E-3</v>
      </c>
      <c r="AY4541" s="14">
        <v>-1.6080257620842326</v>
      </c>
      <c r="AZ4541" s="14">
        <v>-1.6080257620842326</v>
      </c>
      <c r="BA4541" s="14">
        <v>-0.78819233694129631</v>
      </c>
      <c r="BB4541" s="14">
        <v>-0.78819233694129631</v>
      </c>
      <c r="BC4541" s="14">
        <v>-2.4757015493188432</v>
      </c>
      <c r="BD4541" s="14">
        <v>-2.4757015493188432</v>
      </c>
      <c r="BE4541" s="14">
        <v>-1.6431051849437535</v>
      </c>
      <c r="BF4541" s="14">
        <v>-1.6431051849437535</v>
      </c>
      <c r="BG4541" s="14">
        <v>-0.31359299824425668</v>
      </c>
      <c r="BH4541" s="14">
        <v>-0.31359299824425668</v>
      </c>
      <c r="BI4541" s="14">
        <v>-0.35922225530581814</v>
      </c>
      <c r="BJ4541" s="14">
        <v>-0.35922225530581814</v>
      </c>
      <c r="BK4541" s="14">
        <v>-0.44142299908793409</v>
      </c>
      <c r="BL4541" s="14">
        <v>-0.44142299908793409</v>
      </c>
      <c r="BM4541" s="14">
        <v>-0.37606626847426788</v>
      </c>
      <c r="BN4541" s="14">
        <v>-0.37606626847426788</v>
      </c>
      <c r="BO4541" s="14">
        <v>-0.29736694992389662</v>
      </c>
      <c r="BP4541" s="14">
        <v>-0.29736694992389662</v>
      </c>
      <c r="BQ4541" s="14">
        <v>1.1684662868542268</v>
      </c>
      <c r="BR4541" s="14">
        <v>1.1684662868542268</v>
      </c>
      <c r="BS4541" s="14">
        <v>-0.23057339665182844</v>
      </c>
      <c r="BT4541" s="14">
        <v>-0.23057339665182844</v>
      </c>
      <c r="BU4541" s="14">
        <v>1.3298746158774128</v>
      </c>
      <c r="BV4541" s="14">
        <v>1.3298746158774128</v>
      </c>
      <c r="BW4541" s="14">
        <v>1.247415871707106</v>
      </c>
      <c r="BX4541" s="14">
        <v>1.247415871707106</v>
      </c>
    </row>
    <row r="4542" spans="2:76" x14ac:dyDescent="0.2">
      <c r="B4542" s="3" t="s">
        <v>868</v>
      </c>
      <c r="C4542" s="10">
        <v>0.98688343036630555</v>
      </c>
      <c r="D4542" s="10">
        <v>0.98688343036630555</v>
      </c>
      <c r="E4542" s="10">
        <v>1.0294121082610725</v>
      </c>
      <c r="F4542" s="10">
        <v>1.0294121082610725</v>
      </c>
      <c r="G4542" s="10">
        <v>0.88677017809970549</v>
      </c>
      <c r="H4542" s="10">
        <v>0.88677017809970549</v>
      </c>
      <c r="I4542" s="10">
        <v>1.1683750864484332</v>
      </c>
      <c r="J4542" s="10">
        <v>1.1683750864484332</v>
      </c>
      <c r="K4542" s="10">
        <v>1.1007830575827056</v>
      </c>
      <c r="L4542" s="10">
        <v>1.1007830575827056</v>
      </c>
      <c r="M4542" s="10">
        <v>2.3012841872238978E-2</v>
      </c>
      <c r="N4542" s="10">
        <v>2.3012841872238978E-2</v>
      </c>
      <c r="O4542" s="10">
        <v>5.634182838081854E-2</v>
      </c>
      <c r="P4542" s="10">
        <v>5.634182838081854E-2</v>
      </c>
      <c r="Q4542" s="10">
        <v>-0.235158540500886</v>
      </c>
      <c r="R4542" s="10">
        <v>-0.235158540500886</v>
      </c>
      <c r="S4542" s="10">
        <v>1.1370586652022558</v>
      </c>
      <c r="T4542" s="10">
        <v>1.1370586652022558</v>
      </c>
      <c r="U4542" s="10">
        <v>-0.19181977407877412</v>
      </c>
      <c r="V4542" s="10">
        <v>-0.19181977407877412</v>
      </c>
      <c r="W4542" s="10">
        <v>-0.38790149347876479</v>
      </c>
      <c r="X4542" s="10">
        <v>-0.38790149347876479</v>
      </c>
      <c r="Y4542" s="10">
        <v>-0.3085036365307437</v>
      </c>
      <c r="Z4542" s="10">
        <v>-0.3085036365307437</v>
      </c>
      <c r="AA4542" s="10">
        <v>-0.11743904447574571</v>
      </c>
      <c r="AB4542" s="10">
        <v>-0.11743904447574571</v>
      </c>
      <c r="AC4542" s="10">
        <v>-8.2046900697096262E-2</v>
      </c>
      <c r="AD4542" s="10">
        <v>-8.2046900697096262E-2</v>
      </c>
      <c r="AE4542" s="10">
        <v>-0.10324084783732684</v>
      </c>
      <c r="AF4542" s="10">
        <v>-0.10324084783732684</v>
      </c>
      <c r="AG4542" s="10">
        <v>-2.3012841872238964E-2</v>
      </c>
      <c r="AH4542" s="10">
        <v>-2.3012841872238964E-2</v>
      </c>
      <c r="AI4542" s="10">
        <v>-6.2563573429056149E-2</v>
      </c>
      <c r="AJ4542" s="10">
        <v>-6.2563573429056149E-2</v>
      </c>
      <c r="AK4542" s="10">
        <v>1.0603259751463348</v>
      </c>
      <c r="AL4542" s="10">
        <v>1.0603259751463348</v>
      </c>
      <c r="AM4542" s="10">
        <v>7.2579465093732601E-2</v>
      </c>
      <c r="AN4542" s="10">
        <v>7.2579465093732601E-2</v>
      </c>
      <c r="AO4542" s="10">
        <v>0.98148148148148362</v>
      </c>
      <c r="AP4542" s="10">
        <v>0.98148148148148362</v>
      </c>
      <c r="AQ4542" s="10">
        <v>1.0726076385979568</v>
      </c>
      <c r="AR4542" s="10">
        <v>1.0726076385979568</v>
      </c>
      <c r="AS4542" s="10">
        <v>1.2588983272934318</v>
      </c>
      <c r="AT4542" s="10">
        <v>1.2588983272934318</v>
      </c>
      <c r="AU4542" s="10">
        <v>3.7788013417675841E-2</v>
      </c>
      <c r="AV4542" s="10">
        <v>3.7788013417675841E-2</v>
      </c>
      <c r="AW4542" s="10">
        <v>-4.7322732756228661E-3</v>
      </c>
      <c r="AX4542" s="10">
        <v>-4.7322732756228661E-3</v>
      </c>
      <c r="AY4542" s="10">
        <v>1.361634717893907</v>
      </c>
      <c r="AZ4542" s="10">
        <v>1.361634717893907</v>
      </c>
      <c r="BA4542" s="10">
        <v>0.24321363539902843</v>
      </c>
      <c r="BB4542" s="10">
        <v>0.24321363539902843</v>
      </c>
      <c r="BC4542" s="10">
        <v>0.91236013271710359</v>
      </c>
      <c r="BD4542" s="10">
        <v>0.91236013271710359</v>
      </c>
      <c r="BE4542" s="10">
        <v>0.87375827560554109</v>
      </c>
      <c r="BF4542" s="10">
        <v>0.87375827560554109</v>
      </c>
      <c r="BG4542" s="10">
        <v>1.0413654281318714</v>
      </c>
      <c r="BH4542" s="10">
        <v>1.0413654281318714</v>
      </c>
      <c r="BI4542" s="10">
        <v>-0.35922225530581814</v>
      </c>
      <c r="BJ4542" s="10">
        <v>-0.35922225530581814</v>
      </c>
      <c r="BK4542" s="10">
        <v>-0.44142299908793409</v>
      </c>
      <c r="BL4542" s="10">
        <v>-0.44142299908793409</v>
      </c>
      <c r="BM4542" s="10">
        <v>-0.37606626847426788</v>
      </c>
      <c r="BN4542" s="10">
        <v>-0.37606626847426788</v>
      </c>
      <c r="BO4542" s="10">
        <v>-0.29736694992389662</v>
      </c>
      <c r="BP4542" s="10">
        <v>-0.29736694992389662</v>
      </c>
      <c r="BQ4542" s="10">
        <v>-0.47312131860355194</v>
      </c>
      <c r="BR4542" s="10">
        <v>-0.47312131860355194</v>
      </c>
      <c r="BS4542" s="10">
        <v>-0.23057339665182844</v>
      </c>
      <c r="BT4542" s="10">
        <v>-0.23057339665182844</v>
      </c>
      <c r="BU4542" s="10">
        <v>-0.25627792076804279</v>
      </c>
      <c r="BV4542" s="10">
        <v>-0.25627792076804279</v>
      </c>
      <c r="BW4542" s="10">
        <v>-0.33080641901624924</v>
      </c>
      <c r="BX4542" s="10">
        <v>-0.33080641901624924</v>
      </c>
    </row>
    <row r="4543" spans="2:76" x14ac:dyDescent="0.2">
      <c r="B4543" s="3" t="s">
        <v>869</v>
      </c>
      <c r="C4543" s="14">
        <v>-0.63898927146019735</v>
      </c>
      <c r="D4543" s="14">
        <v>-0.63898927146019735</v>
      </c>
      <c r="E4543" s="14">
        <v>1.0294121082610725</v>
      </c>
      <c r="F4543" s="14">
        <v>1.0294121082610725</v>
      </c>
      <c r="G4543" s="14">
        <v>0.88677017809970549</v>
      </c>
      <c r="H4543" s="14">
        <v>0.88677017809970549</v>
      </c>
      <c r="I4543" s="14">
        <v>-0.43376799616648409</v>
      </c>
      <c r="J4543" s="14">
        <v>-0.43376799616648409</v>
      </c>
      <c r="K4543" s="14">
        <v>-0.42697039809268628</v>
      </c>
      <c r="L4543" s="14">
        <v>-0.42697039809268628</v>
      </c>
      <c r="M4543" s="14">
        <v>2.3012841872238978E-2</v>
      </c>
      <c r="N4543" s="14">
        <v>2.3012841872238978E-2</v>
      </c>
      <c r="O4543" s="14">
        <v>5.634182838081854E-2</v>
      </c>
      <c r="P4543" s="14">
        <v>5.634182838081854E-2</v>
      </c>
      <c r="Q4543" s="14">
        <v>-0.235158540500886</v>
      </c>
      <c r="R4543" s="14">
        <v>-0.235158540500886</v>
      </c>
      <c r="S4543" s="14">
        <v>1.1370586652022558</v>
      </c>
      <c r="T4543" s="14">
        <v>1.1370586652022558</v>
      </c>
      <c r="U4543" s="14">
        <v>-0.19181977407877412</v>
      </c>
      <c r="V4543" s="14">
        <v>-0.19181977407877412</v>
      </c>
      <c r="W4543" s="14">
        <v>-0.38790149347876479</v>
      </c>
      <c r="X4543" s="14">
        <v>-0.38790149347876479</v>
      </c>
      <c r="Y4543" s="14">
        <v>-0.3085036365307437</v>
      </c>
      <c r="Z4543" s="14">
        <v>-0.3085036365307437</v>
      </c>
      <c r="AA4543" s="14">
        <v>-0.11743904447574571</v>
      </c>
      <c r="AB4543" s="14">
        <v>-0.11743904447574571</v>
      </c>
      <c r="AC4543" s="14">
        <v>-8.2046900697096262E-2</v>
      </c>
      <c r="AD4543" s="14">
        <v>-8.2046900697096262E-2</v>
      </c>
      <c r="AE4543" s="14">
        <v>-0.10324084783732684</v>
      </c>
      <c r="AF4543" s="14">
        <v>-0.10324084783732684</v>
      </c>
      <c r="AG4543" s="14">
        <v>-2.3012841872238964E-2</v>
      </c>
      <c r="AH4543" s="14">
        <v>-2.3012841872238964E-2</v>
      </c>
      <c r="AI4543" s="14">
        <v>-6.2563573429056149E-2</v>
      </c>
      <c r="AJ4543" s="14">
        <v>-6.2563573429056149E-2</v>
      </c>
      <c r="AK4543" s="14">
        <v>-0.21095490605005637</v>
      </c>
      <c r="AL4543" s="14">
        <v>-0.21095490605005637</v>
      </c>
      <c r="AM4543" s="14">
        <v>-1.7741647022912423</v>
      </c>
      <c r="AN4543" s="14">
        <v>-1.7741647022912423</v>
      </c>
      <c r="AO4543" s="14">
        <v>-2.1990740740740793</v>
      </c>
      <c r="AP4543" s="14">
        <v>-2.1990740740740793</v>
      </c>
      <c r="AQ4543" s="14">
        <v>-1.4084746769468119</v>
      </c>
      <c r="AR4543" s="14">
        <v>-1.4084746769468119</v>
      </c>
      <c r="AS4543" s="14">
        <v>-1.1091615218444074E-2</v>
      </c>
      <c r="AT4543" s="14">
        <v>-1.1091615218444074E-2</v>
      </c>
      <c r="AU4543" s="14">
        <v>3.7788013417675841E-2</v>
      </c>
      <c r="AV4543" s="14">
        <v>3.7788013417675841E-2</v>
      </c>
      <c r="AW4543" s="14">
        <v>-1.0884228533932843</v>
      </c>
      <c r="AX4543" s="14">
        <v>-1.0884228533932843</v>
      </c>
      <c r="AY4543" s="14">
        <v>-1.6080257620842326</v>
      </c>
      <c r="AZ4543" s="14">
        <v>-1.6080257620842326</v>
      </c>
      <c r="BA4543" s="14">
        <v>-0.78819233694129631</v>
      </c>
      <c r="BB4543" s="14">
        <v>-0.78819233694129631</v>
      </c>
      <c r="BC4543" s="14">
        <v>-1.346347655306861</v>
      </c>
      <c r="BD4543" s="14">
        <v>-1.346347655306861</v>
      </c>
      <c r="BE4543" s="14">
        <v>-1.6431051849437535</v>
      </c>
      <c r="BF4543" s="14">
        <v>-1.6431051849437535</v>
      </c>
      <c r="BG4543" s="14">
        <v>-0.31359299824425668</v>
      </c>
      <c r="BH4543" s="14">
        <v>-0.31359299824425668</v>
      </c>
      <c r="BI4543" s="14">
        <v>-0.35922225530581814</v>
      </c>
      <c r="BJ4543" s="14">
        <v>-0.35922225530581814</v>
      </c>
      <c r="BK4543" s="14">
        <v>-0.44142299908793409</v>
      </c>
      <c r="BL4543" s="14">
        <v>-0.44142299908793409</v>
      </c>
      <c r="BM4543" s="14">
        <v>-0.37606626847426788</v>
      </c>
      <c r="BN4543" s="14">
        <v>-0.37606626847426788</v>
      </c>
      <c r="BO4543" s="14">
        <v>-0.29736694992389662</v>
      </c>
      <c r="BP4543" s="14">
        <v>-0.29736694992389662</v>
      </c>
      <c r="BQ4543" s="14">
        <v>-0.47312131860355194</v>
      </c>
      <c r="BR4543" s="14">
        <v>-0.47312131860355194</v>
      </c>
      <c r="BS4543" s="14">
        <v>-0.23057339665182844</v>
      </c>
      <c r="BT4543" s="14">
        <v>-0.23057339665182844</v>
      </c>
      <c r="BU4543" s="14">
        <v>-0.25627792076804279</v>
      </c>
      <c r="BV4543" s="14">
        <v>-0.25627792076804279</v>
      </c>
      <c r="BW4543" s="14">
        <v>1.247415871707106</v>
      </c>
      <c r="BX4543" s="14">
        <v>1.247415871707106</v>
      </c>
    </row>
    <row r="4544" spans="2:76" x14ac:dyDescent="0.2">
      <c r="B4544" s="3" t="s">
        <v>870</v>
      </c>
      <c r="C4544" s="10">
        <v>-0.63898927146019735</v>
      </c>
      <c r="D4544" s="10">
        <v>-0.63898927146019735</v>
      </c>
      <c r="E4544" s="10">
        <v>-0.60763909168188279</v>
      </c>
      <c r="F4544" s="10">
        <v>-0.60763909168188279</v>
      </c>
      <c r="G4544" s="10">
        <v>-0.73779278817895555</v>
      </c>
      <c r="H4544" s="10">
        <v>-0.73779278817895555</v>
      </c>
      <c r="I4544" s="10">
        <v>-0.43376799616648409</v>
      </c>
      <c r="J4544" s="10">
        <v>-0.43376799616648409</v>
      </c>
      <c r="K4544" s="10">
        <v>-0.42697039809268628</v>
      </c>
      <c r="L4544" s="10">
        <v>-0.42697039809268628</v>
      </c>
      <c r="M4544" s="10">
        <v>2.3012841872238978E-2</v>
      </c>
      <c r="N4544" s="10">
        <v>2.3012841872238978E-2</v>
      </c>
      <c r="O4544" s="10">
        <v>5.634182838081854E-2</v>
      </c>
      <c r="P4544" s="10">
        <v>5.634182838081854E-2</v>
      </c>
      <c r="Q4544" s="10">
        <v>-0.235158540500886</v>
      </c>
      <c r="R4544" s="10">
        <v>-0.235158540500886</v>
      </c>
      <c r="S4544" s="10">
        <v>-0.15198308891317272</v>
      </c>
      <c r="T4544" s="10">
        <v>-0.15198308891317272</v>
      </c>
      <c r="U4544" s="10">
        <v>-0.19181977407877412</v>
      </c>
      <c r="V4544" s="10">
        <v>-0.19181977407877412</v>
      </c>
      <c r="W4544" s="10">
        <v>-0.38790149347876479</v>
      </c>
      <c r="X4544" s="10">
        <v>-0.38790149347876479</v>
      </c>
      <c r="Y4544" s="10">
        <v>-0.3085036365307437</v>
      </c>
      <c r="Z4544" s="10">
        <v>-0.3085036365307437</v>
      </c>
      <c r="AA4544" s="10">
        <v>-0.11743904447574571</v>
      </c>
      <c r="AB4544" s="10">
        <v>-0.11743904447574571</v>
      </c>
      <c r="AC4544" s="10">
        <v>-8.2046900697096262E-2</v>
      </c>
      <c r="AD4544" s="10">
        <v>-8.2046900697096262E-2</v>
      </c>
      <c r="AE4544" s="10">
        <v>-0.10324084783732684</v>
      </c>
      <c r="AF4544" s="10">
        <v>-0.10324084783732684</v>
      </c>
      <c r="AG4544" s="10">
        <v>-2.3012841872238964E-2</v>
      </c>
      <c r="AH4544" s="10">
        <v>-2.3012841872238964E-2</v>
      </c>
      <c r="AI4544" s="10">
        <v>-6.2563573429056149E-2</v>
      </c>
      <c r="AJ4544" s="10">
        <v>-6.2563573429056149E-2</v>
      </c>
      <c r="AK4544" s="10">
        <v>-0.21095490605005637</v>
      </c>
      <c r="AL4544" s="10">
        <v>-0.21095490605005637</v>
      </c>
      <c r="AM4544" s="10">
        <v>7.2579465093732601E-2</v>
      </c>
      <c r="AN4544" s="10">
        <v>7.2579465093732601E-2</v>
      </c>
      <c r="AO4544" s="10">
        <v>-7.8703703703703942E-2</v>
      </c>
      <c r="AP4544" s="10">
        <v>-7.8703703703703942E-2</v>
      </c>
      <c r="AQ4544" s="10">
        <v>-0.16793351917442756</v>
      </c>
      <c r="AR4544" s="10">
        <v>-0.16793351917442756</v>
      </c>
      <c r="AS4544" s="10">
        <v>-1.1091615218444074E-2</v>
      </c>
      <c r="AT4544" s="10">
        <v>-1.1091615218444074E-2</v>
      </c>
      <c r="AU4544" s="10">
        <v>3.7788013417675841E-2</v>
      </c>
      <c r="AV4544" s="10">
        <v>3.7788013417675841E-2</v>
      </c>
      <c r="AW4544" s="10">
        <v>-4.7322732756228661E-3</v>
      </c>
      <c r="AX4544" s="10">
        <v>-4.7322732756228661E-3</v>
      </c>
      <c r="AY4544" s="10">
        <v>-0.61813893542485276</v>
      </c>
      <c r="AZ4544" s="10">
        <v>-0.61813893542485276</v>
      </c>
      <c r="BA4544" s="10">
        <v>0.24321363539902843</v>
      </c>
      <c r="BB4544" s="10">
        <v>0.24321363539902843</v>
      </c>
      <c r="BC4544" s="10">
        <v>-0.21699376129487868</v>
      </c>
      <c r="BD4544" s="10">
        <v>-0.21699376129487868</v>
      </c>
      <c r="BE4544" s="10">
        <v>-0.38467345466910619</v>
      </c>
      <c r="BF4544" s="10">
        <v>-0.38467345466910619</v>
      </c>
      <c r="BG4544" s="10">
        <v>-0.31359299824425668</v>
      </c>
      <c r="BH4544" s="10">
        <v>-0.31359299824425668</v>
      </c>
      <c r="BI4544" s="10">
        <v>-0.35922225530581814</v>
      </c>
      <c r="BJ4544" s="10">
        <v>-0.35922225530581814</v>
      </c>
      <c r="BK4544" s="10">
        <v>-0.44142299908793409</v>
      </c>
      <c r="BL4544" s="10">
        <v>-0.44142299908793409</v>
      </c>
      <c r="BM4544" s="10">
        <v>-0.37606626847426788</v>
      </c>
      <c r="BN4544" s="10">
        <v>-0.37606626847426788</v>
      </c>
      <c r="BO4544" s="10">
        <v>-0.29736694992389662</v>
      </c>
      <c r="BP4544" s="10">
        <v>-0.29736694992389662</v>
      </c>
      <c r="BQ4544" s="10">
        <v>-0.47312131860355194</v>
      </c>
      <c r="BR4544" s="10">
        <v>-0.47312131860355194</v>
      </c>
      <c r="BS4544" s="10">
        <v>-0.23057339665182844</v>
      </c>
      <c r="BT4544" s="10">
        <v>-0.23057339665182844</v>
      </c>
      <c r="BU4544" s="10">
        <v>-0.25627792076804279</v>
      </c>
      <c r="BV4544" s="10">
        <v>-0.25627792076804279</v>
      </c>
      <c r="BW4544" s="10">
        <v>-0.33080641901624924</v>
      </c>
      <c r="BX4544" s="10">
        <v>-0.33080641901624924</v>
      </c>
    </row>
    <row r="4545" spans="2:76" x14ac:dyDescent="0.2">
      <c r="B4545" s="3" t="s">
        <v>871</v>
      </c>
      <c r="C4545" s="14">
        <v>-0.63898927146019735</v>
      </c>
      <c r="D4545" s="14">
        <v>-0.63898927146019735</v>
      </c>
      <c r="E4545" s="14">
        <v>-0.60763909168188279</v>
      </c>
      <c r="F4545" s="14">
        <v>-0.60763909168188279</v>
      </c>
      <c r="G4545" s="14">
        <v>-0.73779278817895555</v>
      </c>
      <c r="H4545" s="14">
        <v>-0.73779278817895555</v>
      </c>
      <c r="I4545" s="14">
        <v>-0.43376799616648409</v>
      </c>
      <c r="J4545" s="14">
        <v>-0.43376799616648409</v>
      </c>
      <c r="K4545" s="14">
        <v>-0.42697039809268628</v>
      </c>
      <c r="L4545" s="14">
        <v>-0.42697039809268628</v>
      </c>
      <c r="M4545" s="14">
        <v>-1.2944723553134394</v>
      </c>
      <c r="N4545" s="14">
        <v>-1.2944723553134394</v>
      </c>
      <c r="O4545" s="14">
        <v>-1.2338860415399295</v>
      </c>
      <c r="P4545" s="14">
        <v>-1.2338860415399295</v>
      </c>
      <c r="Q4545" s="14">
        <v>-0.235158540500886</v>
      </c>
      <c r="R4545" s="14">
        <v>-0.235158540500886</v>
      </c>
      <c r="S4545" s="14">
        <v>-1.4410248430286012</v>
      </c>
      <c r="T4545" s="14">
        <v>-1.4410248430286012</v>
      </c>
      <c r="U4545" s="14">
        <v>-0.19181977407877412</v>
      </c>
      <c r="V4545" s="14">
        <v>-0.19181977407877412</v>
      </c>
      <c r="W4545" s="14">
        <v>-0.38790149347876479</v>
      </c>
      <c r="X4545" s="14">
        <v>-0.38790149347876479</v>
      </c>
      <c r="Y4545" s="14">
        <v>-0.3085036365307437</v>
      </c>
      <c r="Z4545" s="14">
        <v>-0.3085036365307437</v>
      </c>
      <c r="AA4545" s="14">
        <v>-0.11743904447574571</v>
      </c>
      <c r="AB4545" s="14">
        <v>-0.11743904447574571</v>
      </c>
      <c r="AC4545" s="14">
        <v>-8.2046900697096262E-2</v>
      </c>
      <c r="AD4545" s="14">
        <v>-8.2046900697096262E-2</v>
      </c>
      <c r="AE4545" s="14">
        <v>-0.10324084783732684</v>
      </c>
      <c r="AF4545" s="14">
        <v>-0.10324084783732684</v>
      </c>
      <c r="AG4545" s="14">
        <v>-2.3012841872238964E-2</v>
      </c>
      <c r="AH4545" s="14">
        <v>-2.3012841872238964E-2</v>
      </c>
      <c r="AI4545" s="14">
        <v>-6.2563573429056149E-2</v>
      </c>
      <c r="AJ4545" s="14">
        <v>-6.2563573429056149E-2</v>
      </c>
      <c r="AK4545" s="14">
        <v>-0.21095490605005637</v>
      </c>
      <c r="AL4545" s="14">
        <v>-0.21095490605005637</v>
      </c>
      <c r="AM4545" s="14">
        <v>-0.85079261859875488</v>
      </c>
      <c r="AN4545" s="14">
        <v>-0.85079261859875488</v>
      </c>
      <c r="AO4545" s="14">
        <v>-7.8703703703703942E-2</v>
      </c>
      <c r="AP4545" s="14">
        <v>-7.8703703703703942E-2</v>
      </c>
      <c r="AQ4545" s="14">
        <v>-0.16793351917442756</v>
      </c>
      <c r="AR4545" s="14">
        <v>-0.16793351917442756</v>
      </c>
      <c r="AS4545" s="14">
        <v>-1.1091615218444074E-2</v>
      </c>
      <c r="AT4545" s="14">
        <v>-1.1091615218444074E-2</v>
      </c>
      <c r="AU4545" s="14">
        <v>3.7788013417675841E-2</v>
      </c>
      <c r="AV4545" s="14">
        <v>3.7788013417675841E-2</v>
      </c>
      <c r="AW4545" s="14">
        <v>-1.0884228533932843</v>
      </c>
      <c r="AX4545" s="14">
        <v>-1.0884228533932843</v>
      </c>
      <c r="AY4545" s="14">
        <v>-0.61813893542485276</v>
      </c>
      <c r="AZ4545" s="14">
        <v>-0.61813893542485276</v>
      </c>
      <c r="BA4545" s="14">
        <v>-0.78819233694129631</v>
      </c>
      <c r="BB4545" s="14">
        <v>-0.78819233694129631</v>
      </c>
      <c r="BC4545" s="14">
        <v>-0.21699376129487868</v>
      </c>
      <c r="BD4545" s="14">
        <v>-0.21699376129487868</v>
      </c>
      <c r="BE4545" s="14">
        <v>-0.38467345466910619</v>
      </c>
      <c r="BF4545" s="14">
        <v>-0.38467345466910619</v>
      </c>
      <c r="BG4545" s="14">
        <v>-0.31359299824425668</v>
      </c>
      <c r="BH4545" s="14">
        <v>-0.31359299824425668</v>
      </c>
      <c r="BI4545" s="14">
        <v>-1.7534916869165371</v>
      </c>
      <c r="BJ4545" s="14">
        <v>-1.7534916869165371</v>
      </c>
      <c r="BK4545" s="14">
        <v>-0.44142299908793409</v>
      </c>
      <c r="BL4545" s="14">
        <v>-0.44142299908793409</v>
      </c>
      <c r="BM4545" s="14">
        <v>-2.0009563718819536</v>
      </c>
      <c r="BN4545" s="14">
        <v>-2.0009563718819536</v>
      </c>
      <c r="BO4545" s="14">
        <v>-0.29736694992389662</v>
      </c>
      <c r="BP4545" s="14">
        <v>-0.29736694992389662</v>
      </c>
      <c r="BQ4545" s="14">
        <v>1.1684662868542268</v>
      </c>
      <c r="BR4545" s="14">
        <v>1.1684662868542268</v>
      </c>
      <c r="BS4545" s="14">
        <v>-0.23057339665182844</v>
      </c>
      <c r="BT4545" s="14">
        <v>-0.23057339665182844</v>
      </c>
      <c r="BU4545" s="14">
        <v>-0.25627792076804279</v>
      </c>
      <c r="BV4545" s="14">
        <v>-0.25627792076804279</v>
      </c>
      <c r="BW4545" s="14">
        <v>-0.33080641901624924</v>
      </c>
      <c r="BX4545" s="14">
        <v>-0.33080641901624924</v>
      </c>
    </row>
    <row r="4546" spans="2:76" x14ac:dyDescent="0.2">
      <c r="B4546" s="3" t="s">
        <v>872</v>
      </c>
      <c r="C4546" s="10">
        <v>-0.63898927146019735</v>
      </c>
      <c r="D4546" s="10">
        <v>-0.63898927146019735</v>
      </c>
      <c r="E4546" s="10">
        <v>-0.60763909168188279</v>
      </c>
      <c r="F4546" s="10">
        <v>-0.60763909168188279</v>
      </c>
      <c r="G4546" s="10">
        <v>-0.73779278817895555</v>
      </c>
      <c r="H4546" s="10">
        <v>-0.73779278817895555</v>
      </c>
      <c r="I4546" s="10">
        <v>-0.43376799616648409</v>
      </c>
      <c r="J4546" s="10">
        <v>-0.43376799616648409</v>
      </c>
      <c r="K4546" s="10">
        <v>-0.42697039809268628</v>
      </c>
      <c r="L4546" s="10">
        <v>-0.42697039809268628</v>
      </c>
      <c r="M4546" s="10">
        <v>-1.2944723553134394</v>
      </c>
      <c r="N4546" s="10">
        <v>-1.2944723553134394</v>
      </c>
      <c r="O4546" s="10">
        <v>-1.2338860415399295</v>
      </c>
      <c r="P4546" s="10">
        <v>-1.2338860415399295</v>
      </c>
      <c r="Q4546" s="10">
        <v>-1.7310281453537448</v>
      </c>
      <c r="R4546" s="10">
        <v>-1.7310281453537448</v>
      </c>
      <c r="S4546" s="10">
        <v>-1.4410248430286012</v>
      </c>
      <c r="T4546" s="10">
        <v>-1.4410248430286012</v>
      </c>
      <c r="U4546" s="10">
        <v>-0.19181977407877412</v>
      </c>
      <c r="V4546" s="10">
        <v>-0.19181977407877412</v>
      </c>
      <c r="W4546" s="10">
        <v>-0.38790149347876479</v>
      </c>
      <c r="X4546" s="10">
        <v>-0.38790149347876479</v>
      </c>
      <c r="Y4546" s="10">
        <v>-0.3085036365307437</v>
      </c>
      <c r="Z4546" s="10">
        <v>-0.3085036365307437</v>
      </c>
      <c r="AA4546" s="10">
        <v>-0.11743904447574571</v>
      </c>
      <c r="AB4546" s="10">
        <v>-0.11743904447574571</v>
      </c>
      <c r="AC4546" s="10">
        <v>-8.2046900697096262E-2</v>
      </c>
      <c r="AD4546" s="10">
        <v>-8.2046900697096262E-2</v>
      </c>
      <c r="AE4546" s="10">
        <v>-0.10324084783732684</v>
      </c>
      <c r="AF4546" s="10">
        <v>-0.10324084783732684</v>
      </c>
      <c r="AG4546" s="10">
        <v>-2.3012841872238964E-2</v>
      </c>
      <c r="AH4546" s="10">
        <v>-2.3012841872238964E-2</v>
      </c>
      <c r="AI4546" s="10">
        <v>-1.4952694049544457</v>
      </c>
      <c r="AJ4546" s="10">
        <v>-1.4952694049544457</v>
      </c>
      <c r="AK4546" s="10">
        <v>-0.21095490605005637</v>
      </c>
      <c r="AL4546" s="10">
        <v>-0.21095490605005637</v>
      </c>
      <c r="AM4546" s="10">
        <v>7.2579465093732601E-2</v>
      </c>
      <c r="AN4546" s="10">
        <v>7.2579465093732601E-2</v>
      </c>
      <c r="AO4546" s="10">
        <v>-7.8703703703703942E-2</v>
      </c>
      <c r="AP4546" s="10">
        <v>-7.8703703703703942E-2</v>
      </c>
      <c r="AQ4546" s="10">
        <v>-0.16793351917442756</v>
      </c>
      <c r="AR4546" s="10">
        <v>-0.16793351917442756</v>
      </c>
      <c r="AS4546" s="10">
        <v>-1.1091615218444074E-2</v>
      </c>
      <c r="AT4546" s="10">
        <v>-1.1091615218444074E-2</v>
      </c>
      <c r="AU4546" s="10">
        <v>3.7788013417675841E-2</v>
      </c>
      <c r="AV4546" s="10">
        <v>3.7788013417675841E-2</v>
      </c>
      <c r="AW4546" s="10">
        <v>-4.7322732756228661E-3</v>
      </c>
      <c r="AX4546" s="10">
        <v>-4.7322732756228661E-3</v>
      </c>
      <c r="AY4546" s="10">
        <v>-0.61813893542485276</v>
      </c>
      <c r="AZ4546" s="10">
        <v>-0.61813893542485276</v>
      </c>
      <c r="BA4546" s="10">
        <v>0.24321363539902843</v>
      </c>
      <c r="BB4546" s="10">
        <v>0.24321363539902843</v>
      </c>
      <c r="BC4546" s="10">
        <v>-0.21699376129487868</v>
      </c>
      <c r="BD4546" s="10">
        <v>-0.21699376129487868</v>
      </c>
      <c r="BE4546" s="10">
        <v>-0.38467345466910619</v>
      </c>
      <c r="BF4546" s="10">
        <v>-0.38467345466910619</v>
      </c>
      <c r="BG4546" s="10">
        <v>-0.31359299824425668</v>
      </c>
      <c r="BH4546" s="10">
        <v>-0.31359299824425668</v>
      </c>
      <c r="BI4546" s="10">
        <v>-0.35922225530581814</v>
      </c>
      <c r="BJ4546" s="10">
        <v>-0.35922225530581814</v>
      </c>
      <c r="BK4546" s="10">
        <v>-0.44142299908793409</v>
      </c>
      <c r="BL4546" s="10">
        <v>-0.44142299908793409</v>
      </c>
      <c r="BM4546" s="10">
        <v>-0.37606626847426788</v>
      </c>
      <c r="BN4546" s="10">
        <v>-0.37606626847426788</v>
      </c>
      <c r="BO4546" s="10">
        <v>-0.29736694992389662</v>
      </c>
      <c r="BP4546" s="10">
        <v>-0.29736694992389662</v>
      </c>
      <c r="BQ4546" s="10">
        <v>-0.47312131860355194</v>
      </c>
      <c r="BR4546" s="10">
        <v>-0.47312131860355194</v>
      </c>
      <c r="BS4546" s="10">
        <v>-0.23057339665182844</v>
      </c>
      <c r="BT4546" s="10">
        <v>-0.23057339665182844</v>
      </c>
      <c r="BU4546" s="10">
        <v>-0.25627792076804279</v>
      </c>
      <c r="BV4546" s="10">
        <v>-0.25627792076804279</v>
      </c>
      <c r="BW4546" s="10">
        <v>-0.33080641901624924</v>
      </c>
      <c r="BX4546" s="10">
        <v>-0.33080641901624924</v>
      </c>
    </row>
    <row r="4547" spans="2:76" x14ac:dyDescent="0.2">
      <c r="B4547" s="3" t="s">
        <v>873</v>
      </c>
      <c r="C4547" s="14">
        <v>-0.63898927146019735</v>
      </c>
      <c r="D4547" s="14">
        <v>-0.63898927146019735</v>
      </c>
      <c r="E4547" s="14">
        <v>-0.60763909168188279</v>
      </c>
      <c r="F4547" s="14">
        <v>-0.60763909168188279</v>
      </c>
      <c r="G4547" s="14">
        <v>-0.73779278817895555</v>
      </c>
      <c r="H4547" s="14">
        <v>-0.73779278817895555</v>
      </c>
      <c r="I4547" s="14">
        <v>-0.43376799616648409</v>
      </c>
      <c r="J4547" s="14">
        <v>-0.43376799616648409</v>
      </c>
      <c r="K4547" s="14">
        <v>-0.42697039809268628</v>
      </c>
      <c r="L4547" s="14">
        <v>-0.42697039809268628</v>
      </c>
      <c r="M4547" s="14">
        <v>-1.2944723553134394</v>
      </c>
      <c r="N4547" s="14">
        <v>-1.2944723553134394</v>
      </c>
      <c r="O4547" s="14">
        <v>-1.2338860415399295</v>
      </c>
      <c r="P4547" s="14">
        <v>-1.2338860415399295</v>
      </c>
      <c r="Q4547" s="14">
        <v>-0.235158540500886</v>
      </c>
      <c r="R4547" s="14">
        <v>-0.235158540500886</v>
      </c>
      <c r="S4547" s="14">
        <v>-0.15198308891317272</v>
      </c>
      <c r="T4547" s="14">
        <v>-0.15198308891317272</v>
      </c>
      <c r="U4547" s="14">
        <v>-0.19181977407877412</v>
      </c>
      <c r="V4547" s="14">
        <v>-0.19181977407877412</v>
      </c>
      <c r="W4547" s="14">
        <v>-0.38790149347876479</v>
      </c>
      <c r="X4547" s="14">
        <v>-0.38790149347876479</v>
      </c>
      <c r="Y4547" s="14">
        <v>-0.3085036365307437</v>
      </c>
      <c r="Z4547" s="14">
        <v>-0.3085036365307437</v>
      </c>
      <c r="AA4547" s="14">
        <v>-0.11743904447574571</v>
      </c>
      <c r="AB4547" s="14">
        <v>-0.11743904447574571</v>
      </c>
      <c r="AC4547" s="14">
        <v>-8.2046900697096262E-2</v>
      </c>
      <c r="AD4547" s="14">
        <v>-8.2046900697096262E-2</v>
      </c>
      <c r="AE4547" s="14">
        <v>-0.10324084783732684</v>
      </c>
      <c r="AF4547" s="14">
        <v>-0.10324084783732684</v>
      </c>
      <c r="AG4547" s="14">
        <v>-2.3012841872238964E-2</v>
      </c>
      <c r="AH4547" s="14">
        <v>-2.3012841872238964E-2</v>
      </c>
      <c r="AI4547" s="14">
        <v>-6.2563573429056149E-2</v>
      </c>
      <c r="AJ4547" s="14">
        <v>-6.2563573429056149E-2</v>
      </c>
      <c r="AK4547" s="14">
        <v>-0.21095490605005637</v>
      </c>
      <c r="AL4547" s="14">
        <v>-0.21095490605005637</v>
      </c>
      <c r="AM4547" s="14">
        <v>-0.85079261859875488</v>
      </c>
      <c r="AN4547" s="14">
        <v>-0.85079261859875488</v>
      </c>
      <c r="AO4547" s="14">
        <v>-1.1388888888888915</v>
      </c>
      <c r="AP4547" s="14">
        <v>-1.1388888888888915</v>
      </c>
      <c r="AQ4547" s="14">
        <v>-1.4084746769468119</v>
      </c>
      <c r="AR4547" s="14">
        <v>-1.4084746769468119</v>
      </c>
      <c r="AS4547" s="14">
        <v>-1.1091615218444074E-2</v>
      </c>
      <c r="AT4547" s="14">
        <v>-1.1091615218444074E-2</v>
      </c>
      <c r="AU4547" s="14">
        <v>3.7788013417675841E-2</v>
      </c>
      <c r="AV4547" s="14">
        <v>3.7788013417675841E-2</v>
      </c>
      <c r="AW4547" s="14">
        <v>-1.0884228533932843</v>
      </c>
      <c r="AX4547" s="14">
        <v>-1.0884228533932843</v>
      </c>
      <c r="AY4547" s="14">
        <v>-1.6080257620842326</v>
      </c>
      <c r="AZ4547" s="14">
        <v>-1.6080257620842326</v>
      </c>
      <c r="BA4547" s="14">
        <v>-0.78819233694129631</v>
      </c>
      <c r="BB4547" s="14">
        <v>-0.78819233694129631</v>
      </c>
      <c r="BC4547" s="14">
        <v>-2.4757015493188432</v>
      </c>
      <c r="BD4547" s="14">
        <v>-2.4757015493188432</v>
      </c>
      <c r="BE4547" s="14">
        <v>-1.6431051849437535</v>
      </c>
      <c r="BF4547" s="14">
        <v>-1.6431051849437535</v>
      </c>
      <c r="BG4547" s="14">
        <v>-1.6685514246203845</v>
      </c>
      <c r="BH4547" s="14">
        <v>-1.6685514246203845</v>
      </c>
      <c r="BI4547" s="14">
        <v>-0.35922225530581814</v>
      </c>
      <c r="BJ4547" s="14">
        <v>-0.35922225530581814</v>
      </c>
      <c r="BK4547" s="14">
        <v>-0.44142299908793409</v>
      </c>
      <c r="BL4547" s="14">
        <v>-0.44142299908793409</v>
      </c>
      <c r="BM4547" s="14">
        <v>-0.37606626847426788</v>
      </c>
      <c r="BN4547" s="14">
        <v>-0.37606626847426788</v>
      </c>
      <c r="BO4547" s="14">
        <v>-0.29736694992389662</v>
      </c>
      <c r="BP4547" s="14">
        <v>-0.29736694992389662</v>
      </c>
      <c r="BQ4547" s="14">
        <v>-0.47312131860355194</v>
      </c>
      <c r="BR4547" s="14">
        <v>-0.47312131860355194</v>
      </c>
      <c r="BS4547" s="14">
        <v>-0.23057339665182844</v>
      </c>
      <c r="BT4547" s="14">
        <v>-0.23057339665182844</v>
      </c>
      <c r="BU4547" s="14">
        <v>-0.25627792076804279</v>
      </c>
      <c r="BV4547" s="14">
        <v>-0.25627792076804279</v>
      </c>
      <c r="BW4547" s="14">
        <v>-0.33080641901624924</v>
      </c>
      <c r="BX4547" s="14">
        <v>-0.33080641901624924</v>
      </c>
    </row>
    <row r="4548" spans="2:76" x14ac:dyDescent="0.2">
      <c r="B4548" s="3" t="s">
        <v>874</v>
      </c>
      <c r="C4548" s="10">
        <v>0.98688343036630555</v>
      </c>
      <c r="D4548" s="10">
        <v>0.98688343036630555</v>
      </c>
      <c r="E4548" s="10">
        <v>1.0294121082610725</v>
      </c>
      <c r="F4548" s="10">
        <v>1.0294121082610725</v>
      </c>
      <c r="G4548" s="10">
        <v>0.88677017809970549</v>
      </c>
      <c r="H4548" s="10">
        <v>0.88677017809970549</v>
      </c>
      <c r="I4548" s="10">
        <v>-0.43376799616648409</v>
      </c>
      <c r="J4548" s="10">
        <v>-0.43376799616648409</v>
      </c>
      <c r="K4548" s="10">
        <v>1.1007830575827056</v>
      </c>
      <c r="L4548" s="10">
        <v>1.1007830575827056</v>
      </c>
      <c r="M4548" s="10">
        <v>1.3404980390579175</v>
      </c>
      <c r="N4548" s="10">
        <v>1.3404980390579175</v>
      </c>
      <c r="O4548" s="10">
        <v>1.3465696983015667</v>
      </c>
      <c r="P4548" s="10">
        <v>1.3465696983015667</v>
      </c>
      <c r="Q4548" s="10">
        <v>-0.235158540500886</v>
      </c>
      <c r="R4548" s="10">
        <v>-0.235158540500886</v>
      </c>
      <c r="S4548" s="10">
        <v>1.1370586652022558</v>
      </c>
      <c r="T4548" s="10">
        <v>1.1370586652022558</v>
      </c>
      <c r="U4548" s="10">
        <v>1.1808904841724543</v>
      </c>
      <c r="V4548" s="10">
        <v>1.1808904841724543</v>
      </c>
      <c r="W4548" s="10">
        <v>1.2271792702782756</v>
      </c>
      <c r="X4548" s="10">
        <v>1.2271792702782756</v>
      </c>
      <c r="Y4548" s="10">
        <v>1.1946311031616021</v>
      </c>
      <c r="Z4548" s="10">
        <v>1.1946311031616021</v>
      </c>
      <c r="AA4548" s="10">
        <v>1.376646576910131</v>
      </c>
      <c r="AB4548" s="10">
        <v>1.376646576910131</v>
      </c>
      <c r="AC4548" s="10">
        <v>-8.2046900697096262E-2</v>
      </c>
      <c r="AD4548" s="10">
        <v>-8.2046900697096262E-2</v>
      </c>
      <c r="AE4548" s="10">
        <v>1.37439378683441</v>
      </c>
      <c r="AF4548" s="10">
        <v>1.37439378683441</v>
      </c>
      <c r="AG4548" s="10">
        <v>1.2944723553134387</v>
      </c>
      <c r="AH4548" s="10">
        <v>1.2944723553134387</v>
      </c>
      <c r="AI4548" s="10">
        <v>1.3701422580963334</v>
      </c>
      <c r="AJ4548" s="10">
        <v>1.3701422580963334</v>
      </c>
      <c r="AK4548" s="10">
        <v>1.0603259751463348</v>
      </c>
      <c r="AL4548" s="10">
        <v>1.0603259751463348</v>
      </c>
      <c r="AM4548" s="10">
        <v>0.99595154878622005</v>
      </c>
      <c r="AN4548" s="10">
        <v>0.99595154878622005</v>
      </c>
      <c r="AO4548" s="10">
        <v>0.98148148148148362</v>
      </c>
      <c r="AP4548" s="10">
        <v>0.98148148148148362</v>
      </c>
      <c r="AQ4548" s="10">
        <v>1.0726076385979568</v>
      </c>
      <c r="AR4548" s="10">
        <v>1.0726076385979568</v>
      </c>
      <c r="AS4548" s="10">
        <v>1.2588983272934318</v>
      </c>
      <c r="AT4548" s="10">
        <v>1.2588983272934318</v>
      </c>
      <c r="AU4548" s="10">
        <v>1.1194698974986441</v>
      </c>
      <c r="AV4548" s="10">
        <v>1.1194698974986441</v>
      </c>
      <c r="AW4548" s="10">
        <v>1.0789583068420385</v>
      </c>
      <c r="AX4548" s="10">
        <v>1.0789583068420385</v>
      </c>
      <c r="AY4548" s="10">
        <v>-0.61813893542485276</v>
      </c>
      <c r="AZ4548" s="10">
        <v>-0.61813893542485276</v>
      </c>
      <c r="BA4548" s="10">
        <v>-0.78819233694129631</v>
      </c>
      <c r="BB4548" s="10">
        <v>-0.78819233694129631</v>
      </c>
      <c r="BC4548" s="10">
        <v>0.91236013271710359</v>
      </c>
      <c r="BD4548" s="10">
        <v>0.91236013271710359</v>
      </c>
      <c r="BE4548" s="10">
        <v>0.87375827560554109</v>
      </c>
      <c r="BF4548" s="10">
        <v>0.87375827560554109</v>
      </c>
      <c r="BG4548" s="10">
        <v>1.0413654281318714</v>
      </c>
      <c r="BH4548" s="10">
        <v>1.0413654281318714</v>
      </c>
      <c r="BI4548" s="10">
        <v>-0.35922225530581814</v>
      </c>
      <c r="BJ4548" s="10">
        <v>-0.35922225530581814</v>
      </c>
      <c r="BK4548" s="10">
        <v>1.3320132604056956</v>
      </c>
      <c r="BL4548" s="10">
        <v>1.3320132604056956</v>
      </c>
      <c r="BM4548" s="10">
        <v>1.248823834933418</v>
      </c>
      <c r="BN4548" s="10">
        <v>1.248823834933418</v>
      </c>
      <c r="BO4548" s="10">
        <v>1.4050588383904119</v>
      </c>
      <c r="BP4548" s="10">
        <v>1.4050588383904119</v>
      </c>
      <c r="BQ4548" s="10">
        <v>1.1684662868542268</v>
      </c>
      <c r="BR4548" s="10">
        <v>1.1684662868542268</v>
      </c>
      <c r="BS4548" s="10">
        <v>1.3224062455031325</v>
      </c>
      <c r="BT4548" s="10">
        <v>1.3224062455031325</v>
      </c>
      <c r="BU4548" s="10">
        <v>1.3298746158774128</v>
      </c>
      <c r="BV4548" s="10">
        <v>1.3298746158774128</v>
      </c>
      <c r="BW4548" s="10">
        <v>1.247415871707106</v>
      </c>
      <c r="BX4548" s="10">
        <v>1.247415871707106</v>
      </c>
    </row>
    <row r="4549" spans="2:76" x14ac:dyDescent="0.2">
      <c r="B4549" s="3" t="s">
        <v>875</v>
      </c>
      <c r="C4549" s="14">
        <v>0.98688343036630555</v>
      </c>
      <c r="D4549" s="14">
        <v>0.98688343036630555</v>
      </c>
      <c r="E4549" s="14">
        <v>1.0294121082610725</v>
      </c>
      <c r="F4549" s="14">
        <v>1.0294121082610725</v>
      </c>
      <c r="G4549" s="14">
        <v>0.88677017809970549</v>
      </c>
      <c r="H4549" s="14">
        <v>0.88677017809970549</v>
      </c>
      <c r="I4549" s="14">
        <v>-0.43376799616648409</v>
      </c>
      <c r="J4549" s="14">
        <v>-0.43376799616648409</v>
      </c>
      <c r="K4549" s="14">
        <v>-0.42697039809268628</v>
      </c>
      <c r="L4549" s="14">
        <v>-0.42697039809268628</v>
      </c>
      <c r="M4549" s="14">
        <v>2.3012841872238978E-2</v>
      </c>
      <c r="N4549" s="14">
        <v>2.3012841872238978E-2</v>
      </c>
      <c r="O4549" s="14">
        <v>5.634182838081854E-2</v>
      </c>
      <c r="P4549" s="14">
        <v>5.634182838081854E-2</v>
      </c>
      <c r="Q4549" s="14">
        <v>-0.235158540500886</v>
      </c>
      <c r="R4549" s="14">
        <v>-0.235158540500886</v>
      </c>
      <c r="S4549" s="14">
        <v>-0.15198308891317272</v>
      </c>
      <c r="T4549" s="14">
        <v>-0.15198308891317272</v>
      </c>
      <c r="U4549" s="14">
        <v>-0.19181977407877412</v>
      </c>
      <c r="V4549" s="14">
        <v>-0.19181977407877412</v>
      </c>
      <c r="W4549" s="14">
        <v>-0.38790149347876479</v>
      </c>
      <c r="X4549" s="14">
        <v>-0.38790149347876479</v>
      </c>
      <c r="Y4549" s="14">
        <v>-0.3085036365307437</v>
      </c>
      <c r="Z4549" s="14">
        <v>-0.3085036365307437</v>
      </c>
      <c r="AA4549" s="14">
        <v>-1.6115246658616225</v>
      </c>
      <c r="AB4549" s="14">
        <v>-1.6115246658616225</v>
      </c>
      <c r="AC4549" s="14">
        <v>-8.2046900697096262E-2</v>
      </c>
      <c r="AD4549" s="14">
        <v>-8.2046900697096262E-2</v>
      </c>
      <c r="AE4549" s="14">
        <v>-0.10324084783732684</v>
      </c>
      <c r="AF4549" s="14">
        <v>-0.10324084783732684</v>
      </c>
      <c r="AG4549" s="14">
        <v>-2.3012841872238964E-2</v>
      </c>
      <c r="AH4549" s="14">
        <v>-2.3012841872238964E-2</v>
      </c>
      <c r="AI4549" s="14">
        <v>-6.2563573429056149E-2</v>
      </c>
      <c r="AJ4549" s="14">
        <v>-6.2563573429056149E-2</v>
      </c>
      <c r="AK4549" s="14">
        <v>-0.21095490605005637</v>
      </c>
      <c r="AL4549" s="14">
        <v>-0.21095490605005637</v>
      </c>
      <c r="AM4549" s="14">
        <v>0.99595154878622005</v>
      </c>
      <c r="AN4549" s="14">
        <v>0.99595154878622005</v>
      </c>
      <c r="AO4549" s="14">
        <v>-7.8703703703703942E-2</v>
      </c>
      <c r="AP4549" s="14">
        <v>-7.8703703703703942E-2</v>
      </c>
      <c r="AQ4549" s="14">
        <v>-0.16793351917442756</v>
      </c>
      <c r="AR4549" s="14">
        <v>-0.16793351917442756</v>
      </c>
      <c r="AS4549" s="14">
        <v>-1.1091615218444074E-2</v>
      </c>
      <c r="AT4549" s="14">
        <v>-1.1091615218444074E-2</v>
      </c>
      <c r="AU4549" s="14">
        <v>1.1194698974986441</v>
      </c>
      <c r="AV4549" s="14">
        <v>1.1194698974986441</v>
      </c>
      <c r="AW4549" s="14">
        <v>-4.7322732756228661E-3</v>
      </c>
      <c r="AX4549" s="14">
        <v>-4.7322732756228661E-3</v>
      </c>
      <c r="AY4549" s="14">
        <v>-0.61813893542485276</v>
      </c>
      <c r="AZ4549" s="14">
        <v>-0.61813893542485276</v>
      </c>
      <c r="BA4549" s="14">
        <v>0.24321363539902843</v>
      </c>
      <c r="BB4549" s="14">
        <v>0.24321363539902843</v>
      </c>
      <c r="BC4549" s="14">
        <v>0.91236013271710359</v>
      </c>
      <c r="BD4549" s="14">
        <v>0.91236013271710359</v>
      </c>
      <c r="BE4549" s="14">
        <v>0.87375827560554109</v>
      </c>
      <c r="BF4549" s="14">
        <v>0.87375827560554109</v>
      </c>
      <c r="BG4549" s="14">
        <v>1.0413654281318714</v>
      </c>
      <c r="BH4549" s="14">
        <v>1.0413654281318714</v>
      </c>
      <c r="BI4549" s="14">
        <v>-0.35922225530581814</v>
      </c>
      <c r="BJ4549" s="14">
        <v>-0.35922225530581814</v>
      </c>
      <c r="BK4549" s="14">
        <v>-0.44142299908793409</v>
      </c>
      <c r="BL4549" s="14">
        <v>-0.44142299908793409</v>
      </c>
      <c r="BM4549" s="14">
        <v>-0.37606626847426788</v>
      </c>
      <c r="BN4549" s="14">
        <v>-0.37606626847426788</v>
      </c>
      <c r="BO4549" s="14">
        <v>-0.29736694992389662</v>
      </c>
      <c r="BP4549" s="14">
        <v>-0.29736694992389662</v>
      </c>
      <c r="BQ4549" s="14">
        <v>1.1684662868542268</v>
      </c>
      <c r="BR4549" s="14">
        <v>1.1684662868542268</v>
      </c>
      <c r="BS4549" s="14">
        <v>-0.23057339665182844</v>
      </c>
      <c r="BT4549" s="14">
        <v>-0.23057339665182844</v>
      </c>
      <c r="BU4549" s="14">
        <v>-0.25627792076804279</v>
      </c>
      <c r="BV4549" s="14">
        <v>-0.25627792076804279</v>
      </c>
      <c r="BW4549" s="14">
        <v>-0.33080641901624924</v>
      </c>
      <c r="BX4549" s="14">
        <v>-0.33080641901624924</v>
      </c>
    </row>
    <row r="4550" spans="2:76" x14ac:dyDescent="0.2">
      <c r="B4550" s="3" t="s">
        <v>876</v>
      </c>
      <c r="C4550" s="10">
        <v>0.98688343036630555</v>
      </c>
      <c r="D4550" s="10">
        <v>0.98688343036630555</v>
      </c>
      <c r="E4550" s="10">
        <v>1.0294121082610725</v>
      </c>
      <c r="F4550" s="10">
        <v>1.0294121082610725</v>
      </c>
      <c r="G4550" s="10">
        <v>0.88677017809970549</v>
      </c>
      <c r="H4550" s="10">
        <v>0.88677017809970549</v>
      </c>
      <c r="I4550" s="10">
        <v>1.1683750864484332</v>
      </c>
      <c r="J4550" s="10">
        <v>1.1683750864484332</v>
      </c>
      <c r="K4550" s="10">
        <v>1.1007830575827056</v>
      </c>
      <c r="L4550" s="10">
        <v>1.1007830575827056</v>
      </c>
      <c r="M4550" s="10">
        <v>1.3404980390579175</v>
      </c>
      <c r="N4550" s="10">
        <v>1.3404980390579175</v>
      </c>
      <c r="O4550" s="10">
        <v>1.3465696983015667</v>
      </c>
      <c r="P4550" s="10">
        <v>1.3465696983015667</v>
      </c>
      <c r="Q4550" s="10">
        <v>1.2607110643519728</v>
      </c>
      <c r="R4550" s="10">
        <v>1.2607110643519728</v>
      </c>
      <c r="S4550" s="10">
        <v>-1.4410248430286012</v>
      </c>
      <c r="T4550" s="10">
        <v>-1.4410248430286012</v>
      </c>
      <c r="U4550" s="10">
        <v>1.1808904841724543</v>
      </c>
      <c r="V4550" s="10">
        <v>1.1808904841724543</v>
      </c>
      <c r="W4550" s="10">
        <v>1.2271792702782756</v>
      </c>
      <c r="X4550" s="10">
        <v>1.2271792702782756</v>
      </c>
      <c r="Y4550" s="10">
        <v>1.1946311031616021</v>
      </c>
      <c r="Z4550" s="10">
        <v>1.1946311031616021</v>
      </c>
      <c r="AA4550" s="10">
        <v>-0.11743904447574571</v>
      </c>
      <c r="AB4550" s="10">
        <v>-0.11743904447574571</v>
      </c>
      <c r="AC4550" s="10">
        <v>-1.4240997763853154</v>
      </c>
      <c r="AD4550" s="10">
        <v>-1.4240997763853154</v>
      </c>
      <c r="AE4550" s="10">
        <v>-0.10324084783732684</v>
      </c>
      <c r="AF4550" s="10">
        <v>-0.10324084783732684</v>
      </c>
      <c r="AG4550" s="10">
        <v>-1.3404980390579166</v>
      </c>
      <c r="AH4550" s="10">
        <v>-1.3404980390579166</v>
      </c>
      <c r="AI4550" s="10">
        <v>-2.9279752364798353</v>
      </c>
      <c r="AJ4550" s="10">
        <v>-2.9279752364798353</v>
      </c>
      <c r="AK4550" s="10">
        <v>1.0603259751463348</v>
      </c>
      <c r="AL4550" s="10">
        <v>1.0603259751463348</v>
      </c>
      <c r="AM4550" s="10">
        <v>0.99595154878622005</v>
      </c>
      <c r="AN4550" s="10">
        <v>0.99595154878622005</v>
      </c>
      <c r="AO4550" s="10">
        <v>-1.1388888888888915</v>
      </c>
      <c r="AP4550" s="10">
        <v>-1.1388888888888915</v>
      </c>
      <c r="AQ4550" s="10">
        <v>1.0726076385979568</v>
      </c>
      <c r="AR4550" s="10">
        <v>1.0726076385979568</v>
      </c>
      <c r="AS4550" s="10">
        <v>1.2588983272934318</v>
      </c>
      <c r="AT4550" s="10">
        <v>1.2588983272934318</v>
      </c>
      <c r="AU4550" s="10">
        <v>1.1194698974986441</v>
      </c>
      <c r="AV4550" s="10">
        <v>1.1194698974986441</v>
      </c>
      <c r="AW4550" s="10">
        <v>1.0789583068420385</v>
      </c>
      <c r="AX4550" s="10">
        <v>1.0789583068420385</v>
      </c>
      <c r="AY4550" s="10">
        <v>1.361634717893907</v>
      </c>
      <c r="AZ4550" s="10">
        <v>1.361634717893907</v>
      </c>
      <c r="BA4550" s="10">
        <v>1.2746196077393532</v>
      </c>
      <c r="BB4550" s="10">
        <v>1.2746196077393532</v>
      </c>
      <c r="BC4550" s="10">
        <v>0.91236013271710359</v>
      </c>
      <c r="BD4550" s="10">
        <v>0.91236013271710359</v>
      </c>
      <c r="BE4550" s="10">
        <v>0.87375827560554109</v>
      </c>
      <c r="BF4550" s="10">
        <v>0.87375827560554109</v>
      </c>
      <c r="BG4550" s="10">
        <v>1.0413654281318714</v>
      </c>
      <c r="BH4550" s="10">
        <v>1.0413654281318714</v>
      </c>
      <c r="BI4550" s="10">
        <v>1.0350471763049007</v>
      </c>
      <c r="BJ4550" s="10">
        <v>1.0350471763049007</v>
      </c>
      <c r="BK4550" s="10">
        <v>1.3320132604056956</v>
      </c>
      <c r="BL4550" s="10">
        <v>1.3320132604056956</v>
      </c>
      <c r="BM4550" s="10">
        <v>1.248823834933418</v>
      </c>
      <c r="BN4550" s="10">
        <v>1.248823834933418</v>
      </c>
      <c r="BO4550" s="10">
        <v>1.4050588383904119</v>
      </c>
      <c r="BP4550" s="10">
        <v>1.4050588383904119</v>
      </c>
      <c r="BQ4550" s="10">
        <v>1.1684662868542268</v>
      </c>
      <c r="BR4550" s="10">
        <v>1.1684662868542268</v>
      </c>
      <c r="BS4550" s="10">
        <v>1.3224062455031325</v>
      </c>
      <c r="BT4550" s="10">
        <v>1.3224062455031325</v>
      </c>
      <c r="BU4550" s="10">
        <v>1.3298746158774128</v>
      </c>
      <c r="BV4550" s="10">
        <v>1.3298746158774128</v>
      </c>
      <c r="BW4550" s="10">
        <v>1.247415871707106</v>
      </c>
      <c r="BX4550" s="10">
        <v>1.247415871707106</v>
      </c>
    </row>
    <row r="4551" spans="2:76" x14ac:dyDescent="0.2">
      <c r="B4551" s="3" t="s">
        <v>877</v>
      </c>
      <c r="C4551" s="14">
        <v>-0.63898927146019735</v>
      </c>
      <c r="D4551" s="14">
        <v>-0.63898927146019735</v>
      </c>
      <c r="E4551" s="14">
        <v>-0.60763909168188279</v>
      </c>
      <c r="F4551" s="14">
        <v>-0.60763909168188279</v>
      </c>
      <c r="G4551" s="14">
        <v>-0.73779278817895555</v>
      </c>
      <c r="H4551" s="14">
        <v>-0.73779278817895555</v>
      </c>
      <c r="I4551" s="14">
        <v>-2.0359110787814014</v>
      </c>
      <c r="J4551" s="14">
        <v>-2.0359110787814014</v>
      </c>
      <c r="K4551" s="14">
        <v>-0.42697039809268628</v>
      </c>
      <c r="L4551" s="14">
        <v>-0.42697039809268628</v>
      </c>
      <c r="M4551" s="14">
        <v>-1.2944723553134394</v>
      </c>
      <c r="N4551" s="14">
        <v>-1.2944723553134394</v>
      </c>
      <c r="O4551" s="14">
        <v>-1.2338860415399295</v>
      </c>
      <c r="P4551" s="14">
        <v>-1.2338860415399295</v>
      </c>
      <c r="Q4551" s="14">
        <v>-0.235158540500886</v>
      </c>
      <c r="R4551" s="14">
        <v>-0.235158540500886</v>
      </c>
      <c r="S4551" s="14">
        <v>-1.4410248430286012</v>
      </c>
      <c r="T4551" s="14">
        <v>-1.4410248430286012</v>
      </c>
      <c r="U4551" s="14">
        <v>-0.19181977407877412</v>
      </c>
      <c r="V4551" s="14">
        <v>-0.19181977407877412</v>
      </c>
      <c r="W4551" s="14">
        <v>-0.38790149347876479</v>
      </c>
      <c r="X4551" s="14">
        <v>-0.38790149347876479</v>
      </c>
      <c r="Y4551" s="14">
        <v>1.1946311031616021</v>
      </c>
      <c r="Z4551" s="14">
        <v>1.1946311031616021</v>
      </c>
      <c r="AA4551" s="14">
        <v>-0.11743904447574571</v>
      </c>
      <c r="AB4551" s="14">
        <v>-0.11743904447574571</v>
      </c>
      <c r="AC4551" s="14">
        <v>-8.2046900697096262E-2</v>
      </c>
      <c r="AD4551" s="14">
        <v>-8.2046900697096262E-2</v>
      </c>
      <c r="AE4551" s="14">
        <v>-1.5808754825090638</v>
      </c>
      <c r="AF4551" s="14">
        <v>-1.5808754825090638</v>
      </c>
      <c r="AG4551" s="14">
        <v>-2.3012841872238964E-2</v>
      </c>
      <c r="AH4551" s="14">
        <v>-2.3012841872238964E-2</v>
      </c>
      <c r="AI4551" s="14">
        <v>-1.4952694049544457</v>
      </c>
      <c r="AJ4551" s="14">
        <v>-1.4952694049544457</v>
      </c>
      <c r="AK4551" s="14">
        <v>-0.21095490605005637</v>
      </c>
      <c r="AL4551" s="14">
        <v>-0.21095490605005637</v>
      </c>
      <c r="AM4551" s="14">
        <v>7.2579465093732601E-2</v>
      </c>
      <c r="AN4551" s="14">
        <v>7.2579465093732601E-2</v>
      </c>
      <c r="AO4551" s="14">
        <v>-7.8703703703703942E-2</v>
      </c>
      <c r="AP4551" s="14">
        <v>-7.8703703703703942E-2</v>
      </c>
      <c r="AQ4551" s="14">
        <v>-0.16793351917442756</v>
      </c>
      <c r="AR4551" s="14">
        <v>-0.16793351917442756</v>
      </c>
      <c r="AS4551" s="14">
        <v>-1.2810815577303198</v>
      </c>
      <c r="AT4551" s="14">
        <v>-1.2810815577303198</v>
      </c>
      <c r="AU4551" s="14">
        <v>-1.0438938706632925</v>
      </c>
      <c r="AV4551" s="14">
        <v>-1.0438938706632925</v>
      </c>
      <c r="AW4551" s="14">
        <v>-4.7322732756228661E-3</v>
      </c>
      <c r="AX4551" s="14">
        <v>-4.7322732756228661E-3</v>
      </c>
      <c r="AY4551" s="14">
        <v>-0.61813893542485276</v>
      </c>
      <c r="AZ4551" s="14">
        <v>-0.61813893542485276</v>
      </c>
      <c r="BA4551" s="14">
        <v>-0.78819233694129631</v>
      </c>
      <c r="BB4551" s="14">
        <v>-0.78819233694129631</v>
      </c>
      <c r="BC4551" s="14">
        <v>-1.346347655306861</v>
      </c>
      <c r="BD4551" s="14">
        <v>-1.346347655306861</v>
      </c>
      <c r="BE4551" s="14">
        <v>-0.38467345466910619</v>
      </c>
      <c r="BF4551" s="14">
        <v>-0.38467345466910619</v>
      </c>
      <c r="BG4551" s="14">
        <v>-1.6685514246203845</v>
      </c>
      <c r="BH4551" s="14">
        <v>-1.6685514246203845</v>
      </c>
      <c r="BI4551" s="14">
        <v>-0.35922225530581814</v>
      </c>
      <c r="BJ4551" s="14">
        <v>-0.35922225530581814</v>
      </c>
      <c r="BK4551" s="14">
        <v>-0.44142299908793409</v>
      </c>
      <c r="BL4551" s="14">
        <v>-0.44142299908793409</v>
      </c>
      <c r="BM4551" s="14">
        <v>-0.37606626847426788</v>
      </c>
      <c r="BN4551" s="14">
        <v>-0.37606626847426788</v>
      </c>
      <c r="BO4551" s="14">
        <v>-0.29736694992389662</v>
      </c>
      <c r="BP4551" s="14">
        <v>-0.29736694992389662</v>
      </c>
      <c r="BQ4551" s="14">
        <v>-0.47312131860355194</v>
      </c>
      <c r="BR4551" s="14">
        <v>-0.47312131860355194</v>
      </c>
      <c r="BS4551" s="14">
        <v>-1.7835530388067893</v>
      </c>
      <c r="BT4551" s="14">
        <v>-1.7835530388067893</v>
      </c>
      <c r="BU4551" s="14">
        <v>-1.8424304574134984</v>
      </c>
      <c r="BV4551" s="14">
        <v>-1.8424304574134984</v>
      </c>
      <c r="BW4551" s="14">
        <v>-0.33080641901624924</v>
      </c>
      <c r="BX4551" s="14">
        <v>-0.33080641901624924</v>
      </c>
    </row>
    <row r="4552" spans="2:76" x14ac:dyDescent="0.2">
      <c r="B4552" s="3" t="s">
        <v>878</v>
      </c>
      <c r="C4552" s="10">
        <v>-0.63898927146019735</v>
      </c>
      <c r="D4552" s="10">
        <v>-0.63898927146019735</v>
      </c>
      <c r="E4552" s="10">
        <v>1.0294121082610725</v>
      </c>
      <c r="F4552" s="10">
        <v>1.0294121082610725</v>
      </c>
      <c r="G4552" s="10">
        <v>0.88677017809970549</v>
      </c>
      <c r="H4552" s="10">
        <v>0.88677017809970549</v>
      </c>
      <c r="I4552" s="10">
        <v>-0.43376799616648409</v>
      </c>
      <c r="J4552" s="10">
        <v>-0.43376799616648409</v>
      </c>
      <c r="K4552" s="10">
        <v>1.1007830575827056</v>
      </c>
      <c r="L4552" s="10">
        <v>1.1007830575827056</v>
      </c>
      <c r="M4552" s="10">
        <v>2.3012841872238978E-2</v>
      </c>
      <c r="N4552" s="10">
        <v>2.3012841872238978E-2</v>
      </c>
      <c r="O4552" s="10">
        <v>5.634182838081854E-2</v>
      </c>
      <c r="P4552" s="10">
        <v>5.634182838081854E-2</v>
      </c>
      <c r="Q4552" s="10">
        <v>-0.235158540500886</v>
      </c>
      <c r="R4552" s="10">
        <v>-0.235158540500886</v>
      </c>
      <c r="S4552" s="10">
        <v>-0.15198308891317272</v>
      </c>
      <c r="T4552" s="10">
        <v>-0.15198308891317272</v>
      </c>
      <c r="U4552" s="10">
        <v>-0.19181977407877412</v>
      </c>
      <c r="V4552" s="10">
        <v>-0.19181977407877412</v>
      </c>
      <c r="W4552" s="10">
        <v>-0.38790149347876479</v>
      </c>
      <c r="X4552" s="10">
        <v>-0.38790149347876479</v>
      </c>
      <c r="Y4552" s="10">
        <v>-0.3085036365307437</v>
      </c>
      <c r="Z4552" s="10">
        <v>-0.3085036365307437</v>
      </c>
      <c r="AA4552" s="10">
        <v>-0.11743904447574571</v>
      </c>
      <c r="AB4552" s="10">
        <v>-0.11743904447574571</v>
      </c>
      <c r="AC4552" s="10">
        <v>-8.2046900697096262E-2</v>
      </c>
      <c r="AD4552" s="10">
        <v>-8.2046900697096262E-2</v>
      </c>
      <c r="AE4552" s="10">
        <v>-0.10324084783732684</v>
      </c>
      <c r="AF4552" s="10">
        <v>-0.10324084783732684</v>
      </c>
      <c r="AG4552" s="10">
        <v>-2.3012841872238964E-2</v>
      </c>
      <c r="AH4552" s="10">
        <v>-2.3012841872238964E-2</v>
      </c>
      <c r="AI4552" s="10">
        <v>-6.2563573429056149E-2</v>
      </c>
      <c r="AJ4552" s="10">
        <v>-6.2563573429056149E-2</v>
      </c>
      <c r="AK4552" s="10">
        <v>1.0603259751463348</v>
      </c>
      <c r="AL4552" s="10">
        <v>1.0603259751463348</v>
      </c>
      <c r="AM4552" s="10">
        <v>0.99595154878622005</v>
      </c>
      <c r="AN4552" s="10">
        <v>0.99595154878622005</v>
      </c>
      <c r="AO4552" s="10">
        <v>0.98148148148148362</v>
      </c>
      <c r="AP4552" s="10">
        <v>0.98148148148148362</v>
      </c>
      <c r="AQ4552" s="10">
        <v>-0.16793351917442756</v>
      </c>
      <c r="AR4552" s="10">
        <v>-0.16793351917442756</v>
      </c>
      <c r="AS4552" s="10">
        <v>-1.1091615218444074E-2</v>
      </c>
      <c r="AT4552" s="10">
        <v>-1.1091615218444074E-2</v>
      </c>
      <c r="AU4552" s="10">
        <v>1.1194698974986441</v>
      </c>
      <c r="AV4552" s="10">
        <v>1.1194698974986441</v>
      </c>
      <c r="AW4552" s="10">
        <v>1.0789583068420385</v>
      </c>
      <c r="AX4552" s="10">
        <v>1.0789583068420385</v>
      </c>
      <c r="AY4552" s="10">
        <v>0.37174789123452712</v>
      </c>
      <c r="AZ4552" s="10">
        <v>0.37174789123452712</v>
      </c>
      <c r="BA4552" s="10">
        <v>0.24321363539902843</v>
      </c>
      <c r="BB4552" s="10">
        <v>0.24321363539902843</v>
      </c>
      <c r="BC4552" s="10">
        <v>0.91236013271710359</v>
      </c>
      <c r="BD4552" s="10">
        <v>0.91236013271710359</v>
      </c>
      <c r="BE4552" s="10">
        <v>0.87375827560554109</v>
      </c>
      <c r="BF4552" s="10">
        <v>0.87375827560554109</v>
      </c>
      <c r="BG4552" s="10">
        <v>1.0413654281318714</v>
      </c>
      <c r="BH4552" s="10">
        <v>1.0413654281318714</v>
      </c>
      <c r="BI4552" s="10">
        <v>-0.35922225530581814</v>
      </c>
      <c r="BJ4552" s="10">
        <v>-0.35922225530581814</v>
      </c>
      <c r="BK4552" s="10">
        <v>-0.44142299908793409</v>
      </c>
      <c r="BL4552" s="10">
        <v>-0.44142299908793409</v>
      </c>
      <c r="BM4552" s="10">
        <v>-0.37606626847426788</v>
      </c>
      <c r="BN4552" s="10">
        <v>-0.37606626847426788</v>
      </c>
      <c r="BO4552" s="10">
        <v>-0.29736694992389662</v>
      </c>
      <c r="BP4552" s="10">
        <v>-0.29736694992389662</v>
      </c>
      <c r="BQ4552" s="10">
        <v>-0.47312131860355194</v>
      </c>
      <c r="BR4552" s="10">
        <v>-0.47312131860355194</v>
      </c>
      <c r="BS4552" s="10">
        <v>-0.23057339665182844</v>
      </c>
      <c r="BT4552" s="10">
        <v>-0.23057339665182844</v>
      </c>
      <c r="BU4552" s="10">
        <v>-0.25627792076804279</v>
      </c>
      <c r="BV4552" s="10">
        <v>-0.25627792076804279</v>
      </c>
      <c r="BW4552" s="10">
        <v>-0.33080641901624924</v>
      </c>
      <c r="BX4552" s="10">
        <v>-0.33080641901624924</v>
      </c>
    </row>
    <row r="4553" spans="2:76" x14ac:dyDescent="0.2">
      <c r="B4553" s="3" t="s">
        <v>879</v>
      </c>
      <c r="C4553" s="14">
        <v>0.98688343036630555</v>
      </c>
      <c r="D4553" s="14">
        <v>0.98688343036630555</v>
      </c>
      <c r="E4553" s="14">
        <v>1.0294121082610725</v>
      </c>
      <c r="F4553" s="14">
        <v>1.0294121082610725</v>
      </c>
      <c r="G4553" s="14">
        <v>0.88677017809970549</v>
      </c>
      <c r="H4553" s="14">
        <v>0.88677017809970549</v>
      </c>
      <c r="I4553" s="14">
        <v>1.1683750864484332</v>
      </c>
      <c r="J4553" s="14">
        <v>1.1683750864484332</v>
      </c>
      <c r="K4553" s="14">
        <v>1.1007830575827056</v>
      </c>
      <c r="L4553" s="14">
        <v>1.1007830575827056</v>
      </c>
      <c r="M4553" s="14">
        <v>1.3404980390579175</v>
      </c>
      <c r="N4553" s="14">
        <v>1.3404980390579175</v>
      </c>
      <c r="O4553" s="14">
        <v>5.634182838081854E-2</v>
      </c>
      <c r="P4553" s="14">
        <v>5.634182838081854E-2</v>
      </c>
      <c r="Q4553" s="14">
        <v>-0.235158540500886</v>
      </c>
      <c r="R4553" s="14">
        <v>-0.235158540500886</v>
      </c>
      <c r="S4553" s="14">
        <v>-0.15198308891317272</v>
      </c>
      <c r="T4553" s="14">
        <v>-0.15198308891317272</v>
      </c>
      <c r="U4553" s="14">
        <v>1.1808904841724543</v>
      </c>
      <c r="V4553" s="14">
        <v>1.1808904841724543</v>
      </c>
      <c r="W4553" s="14">
        <v>1.2271792702782756</v>
      </c>
      <c r="X4553" s="14">
        <v>1.2271792702782756</v>
      </c>
      <c r="Y4553" s="14">
        <v>-0.3085036365307437</v>
      </c>
      <c r="Z4553" s="14">
        <v>-0.3085036365307437</v>
      </c>
      <c r="AA4553" s="14">
        <v>-0.11743904447574571</v>
      </c>
      <c r="AB4553" s="14">
        <v>-0.11743904447574571</v>
      </c>
      <c r="AC4553" s="14">
        <v>-8.2046900697096262E-2</v>
      </c>
      <c r="AD4553" s="14">
        <v>-8.2046900697096262E-2</v>
      </c>
      <c r="AE4553" s="14">
        <v>-0.10324084783732684</v>
      </c>
      <c r="AF4553" s="14">
        <v>-0.10324084783732684</v>
      </c>
      <c r="AG4553" s="14">
        <v>-2.3012841872238964E-2</v>
      </c>
      <c r="AH4553" s="14">
        <v>-2.3012841872238964E-2</v>
      </c>
      <c r="AI4553" s="14">
        <v>-6.2563573429056149E-2</v>
      </c>
      <c r="AJ4553" s="14">
        <v>-6.2563573429056149E-2</v>
      </c>
      <c r="AK4553" s="14">
        <v>1.0603259751463348</v>
      </c>
      <c r="AL4553" s="14">
        <v>1.0603259751463348</v>
      </c>
      <c r="AM4553" s="14">
        <v>0.99595154878622005</v>
      </c>
      <c r="AN4553" s="14">
        <v>0.99595154878622005</v>
      </c>
      <c r="AO4553" s="14">
        <v>0.98148148148148362</v>
      </c>
      <c r="AP4553" s="14">
        <v>0.98148148148148362</v>
      </c>
      <c r="AQ4553" s="14">
        <v>1.0726076385979568</v>
      </c>
      <c r="AR4553" s="14">
        <v>1.0726076385979568</v>
      </c>
      <c r="AS4553" s="14">
        <v>1.2588983272934318</v>
      </c>
      <c r="AT4553" s="14">
        <v>1.2588983272934318</v>
      </c>
      <c r="AU4553" s="14">
        <v>1.1194698974986441</v>
      </c>
      <c r="AV4553" s="14">
        <v>1.1194698974986441</v>
      </c>
      <c r="AW4553" s="14">
        <v>1.0789583068420385</v>
      </c>
      <c r="AX4553" s="14">
        <v>1.0789583068420385</v>
      </c>
      <c r="AY4553" s="14">
        <v>1.361634717893907</v>
      </c>
      <c r="AZ4553" s="14">
        <v>1.361634717893907</v>
      </c>
      <c r="BA4553" s="14">
        <v>-0.78819233694129631</v>
      </c>
      <c r="BB4553" s="14">
        <v>-0.78819233694129631</v>
      </c>
      <c r="BC4553" s="14">
        <v>0.91236013271710359</v>
      </c>
      <c r="BD4553" s="14">
        <v>0.91236013271710359</v>
      </c>
      <c r="BE4553" s="14">
        <v>0.87375827560554109</v>
      </c>
      <c r="BF4553" s="14">
        <v>0.87375827560554109</v>
      </c>
      <c r="BG4553" s="14">
        <v>1.0413654281318714</v>
      </c>
      <c r="BH4553" s="14">
        <v>1.0413654281318714</v>
      </c>
      <c r="BI4553" s="14">
        <v>1.0350471763049007</v>
      </c>
      <c r="BJ4553" s="14">
        <v>1.0350471763049007</v>
      </c>
      <c r="BK4553" s="14">
        <v>1.3320132604056956</v>
      </c>
      <c r="BL4553" s="14">
        <v>1.3320132604056956</v>
      </c>
      <c r="BM4553" s="14">
        <v>-0.37606626847426788</v>
      </c>
      <c r="BN4553" s="14">
        <v>-0.37606626847426788</v>
      </c>
      <c r="BO4553" s="14">
        <v>-0.29736694992389662</v>
      </c>
      <c r="BP4553" s="14">
        <v>-0.29736694992389662</v>
      </c>
      <c r="BQ4553" s="14">
        <v>-0.47312131860355194</v>
      </c>
      <c r="BR4553" s="14">
        <v>-0.47312131860355194</v>
      </c>
      <c r="BS4553" s="14">
        <v>-0.23057339665182844</v>
      </c>
      <c r="BT4553" s="14">
        <v>-0.23057339665182844</v>
      </c>
      <c r="BU4553" s="14">
        <v>-0.25627792076804279</v>
      </c>
      <c r="BV4553" s="14">
        <v>-0.25627792076804279</v>
      </c>
      <c r="BW4553" s="14">
        <v>-0.33080641901624924</v>
      </c>
      <c r="BX4553" s="14">
        <v>-0.33080641901624924</v>
      </c>
    </row>
    <row r="4554" spans="2:76" x14ac:dyDescent="0.2">
      <c r="B4554" s="3" t="s">
        <v>880</v>
      </c>
      <c r="C4554" s="10">
        <v>-0.63898927146019735</v>
      </c>
      <c r="D4554" s="10">
        <v>-0.63898927146019735</v>
      </c>
      <c r="E4554" s="10">
        <v>-0.60763909168188279</v>
      </c>
      <c r="F4554" s="10">
        <v>-0.60763909168188279</v>
      </c>
      <c r="G4554" s="10">
        <v>-0.73779278817895555</v>
      </c>
      <c r="H4554" s="10">
        <v>-0.73779278817895555</v>
      </c>
      <c r="I4554" s="10">
        <v>-0.43376799616648409</v>
      </c>
      <c r="J4554" s="10">
        <v>-0.43376799616648409</v>
      </c>
      <c r="K4554" s="10">
        <v>-0.42697039809268628</v>
      </c>
      <c r="L4554" s="10">
        <v>-0.42697039809268628</v>
      </c>
      <c r="M4554" s="10">
        <v>-1.2944723553134394</v>
      </c>
      <c r="N4554" s="10">
        <v>-1.2944723553134394</v>
      </c>
      <c r="O4554" s="10">
        <v>-1.2338860415399295</v>
      </c>
      <c r="P4554" s="10">
        <v>-1.2338860415399295</v>
      </c>
      <c r="Q4554" s="10">
        <v>-0.235158540500886</v>
      </c>
      <c r="R4554" s="10">
        <v>-0.235158540500886</v>
      </c>
      <c r="S4554" s="10">
        <v>-0.15198308891317272</v>
      </c>
      <c r="T4554" s="10">
        <v>-0.15198308891317272</v>
      </c>
      <c r="U4554" s="10">
        <v>-0.19181977407877412</v>
      </c>
      <c r="V4554" s="10">
        <v>-0.19181977407877412</v>
      </c>
      <c r="W4554" s="10">
        <v>-0.38790149347876479</v>
      </c>
      <c r="X4554" s="10">
        <v>-0.38790149347876479</v>
      </c>
      <c r="Y4554" s="10">
        <v>-0.3085036365307437</v>
      </c>
      <c r="Z4554" s="10">
        <v>-0.3085036365307437</v>
      </c>
      <c r="AA4554" s="10">
        <v>-0.11743904447574571</v>
      </c>
      <c r="AB4554" s="10">
        <v>-0.11743904447574571</v>
      </c>
      <c r="AC4554" s="10">
        <v>-1.4240997763853154</v>
      </c>
      <c r="AD4554" s="10">
        <v>-1.4240997763853154</v>
      </c>
      <c r="AE4554" s="10">
        <v>-0.10324084783732684</v>
      </c>
      <c r="AF4554" s="10">
        <v>-0.10324084783732684</v>
      </c>
      <c r="AG4554" s="10">
        <v>-2.3012841872238964E-2</v>
      </c>
      <c r="AH4554" s="10">
        <v>-2.3012841872238964E-2</v>
      </c>
      <c r="AI4554" s="10">
        <v>-6.2563573429056149E-2</v>
      </c>
      <c r="AJ4554" s="10">
        <v>-6.2563573429056149E-2</v>
      </c>
      <c r="AK4554" s="10">
        <v>-0.21095490605005637</v>
      </c>
      <c r="AL4554" s="10">
        <v>-0.21095490605005637</v>
      </c>
      <c r="AM4554" s="10">
        <v>-1.7741647022912423</v>
      </c>
      <c r="AN4554" s="10">
        <v>-1.7741647022912423</v>
      </c>
      <c r="AO4554" s="10">
        <v>-1.1388888888888915</v>
      </c>
      <c r="AP4554" s="10">
        <v>-1.1388888888888915</v>
      </c>
      <c r="AQ4554" s="10">
        <v>-0.16793351917442756</v>
      </c>
      <c r="AR4554" s="10">
        <v>-0.16793351917442756</v>
      </c>
      <c r="AS4554" s="10">
        <v>-1.1091615218444074E-2</v>
      </c>
      <c r="AT4554" s="10">
        <v>-1.1091615218444074E-2</v>
      </c>
      <c r="AU4554" s="10">
        <v>3.7788013417675841E-2</v>
      </c>
      <c r="AV4554" s="10">
        <v>3.7788013417675841E-2</v>
      </c>
      <c r="AW4554" s="10">
        <v>-4.7322732756228661E-3</v>
      </c>
      <c r="AX4554" s="10">
        <v>-4.7322732756228661E-3</v>
      </c>
      <c r="AY4554" s="10">
        <v>-0.61813893542485276</v>
      </c>
      <c r="AZ4554" s="10">
        <v>-0.61813893542485276</v>
      </c>
      <c r="BA4554" s="10">
        <v>-0.78819233694129631</v>
      </c>
      <c r="BB4554" s="10">
        <v>-0.78819233694129631</v>
      </c>
      <c r="BC4554" s="10">
        <v>-1.346347655306861</v>
      </c>
      <c r="BD4554" s="10">
        <v>-1.346347655306861</v>
      </c>
      <c r="BE4554" s="10">
        <v>-0.38467345466910619</v>
      </c>
      <c r="BF4554" s="10">
        <v>-0.38467345466910619</v>
      </c>
      <c r="BG4554" s="10">
        <v>-1.6685514246203845</v>
      </c>
      <c r="BH4554" s="10">
        <v>-1.6685514246203845</v>
      </c>
      <c r="BI4554" s="10">
        <v>-0.35922225530581814</v>
      </c>
      <c r="BJ4554" s="10">
        <v>-0.35922225530581814</v>
      </c>
      <c r="BK4554" s="10">
        <v>-0.44142299908793409</v>
      </c>
      <c r="BL4554" s="10">
        <v>-0.44142299908793409</v>
      </c>
      <c r="BM4554" s="10">
        <v>-0.37606626847426788</v>
      </c>
      <c r="BN4554" s="10">
        <v>-0.37606626847426788</v>
      </c>
      <c r="BO4554" s="10">
        <v>-0.29736694992389662</v>
      </c>
      <c r="BP4554" s="10">
        <v>-0.29736694992389662</v>
      </c>
      <c r="BQ4554" s="10">
        <v>-0.47312131860355194</v>
      </c>
      <c r="BR4554" s="10">
        <v>-0.47312131860355194</v>
      </c>
      <c r="BS4554" s="10">
        <v>-0.23057339665182844</v>
      </c>
      <c r="BT4554" s="10">
        <v>-0.23057339665182844</v>
      </c>
      <c r="BU4554" s="10">
        <v>-0.25627792076804279</v>
      </c>
      <c r="BV4554" s="10">
        <v>-0.25627792076804279</v>
      </c>
      <c r="BW4554" s="10">
        <v>-0.33080641901624924</v>
      </c>
      <c r="BX4554" s="10">
        <v>-0.33080641901624924</v>
      </c>
    </row>
    <row r="4555" spans="2:76" x14ac:dyDescent="0.2">
      <c r="B4555" s="3" t="s">
        <v>881</v>
      </c>
      <c r="C4555" s="14">
        <v>-0.63898927146019735</v>
      </c>
      <c r="D4555" s="14">
        <v>-0.63898927146019735</v>
      </c>
      <c r="E4555" s="14">
        <v>-0.60763909168188279</v>
      </c>
      <c r="F4555" s="14">
        <v>-0.60763909168188279</v>
      </c>
      <c r="G4555" s="14">
        <v>-0.73779278817895555</v>
      </c>
      <c r="H4555" s="14">
        <v>-0.73779278817895555</v>
      </c>
      <c r="I4555" s="14">
        <v>-0.43376799616648409</v>
      </c>
      <c r="J4555" s="14">
        <v>-0.43376799616648409</v>
      </c>
      <c r="K4555" s="14">
        <v>1.1007830575827056</v>
      </c>
      <c r="L4555" s="14">
        <v>1.1007830575827056</v>
      </c>
      <c r="M4555" s="14">
        <v>2.3012841872238978E-2</v>
      </c>
      <c r="N4555" s="14">
        <v>2.3012841872238978E-2</v>
      </c>
      <c r="O4555" s="14">
        <v>1.3465696983015667</v>
      </c>
      <c r="P4555" s="14">
        <v>1.3465696983015667</v>
      </c>
      <c r="Q4555" s="14">
        <v>-0.235158540500886</v>
      </c>
      <c r="R4555" s="14">
        <v>-0.235158540500886</v>
      </c>
      <c r="S4555" s="14">
        <v>-0.15198308891317272</v>
      </c>
      <c r="T4555" s="14">
        <v>-0.15198308891317272</v>
      </c>
      <c r="U4555" s="14">
        <v>-0.19181977407877412</v>
      </c>
      <c r="V4555" s="14">
        <v>-0.19181977407877412</v>
      </c>
      <c r="W4555" s="14">
        <v>1.2271792702782756</v>
      </c>
      <c r="X4555" s="14">
        <v>1.2271792702782756</v>
      </c>
      <c r="Y4555" s="14">
        <v>-0.3085036365307437</v>
      </c>
      <c r="Z4555" s="14">
        <v>-0.3085036365307437</v>
      </c>
      <c r="AA4555" s="14">
        <v>1.376646576910131</v>
      </c>
      <c r="AB4555" s="14">
        <v>1.376646576910131</v>
      </c>
      <c r="AC4555" s="14">
        <v>1.2600059749911228</v>
      </c>
      <c r="AD4555" s="14">
        <v>1.2600059749911228</v>
      </c>
      <c r="AE4555" s="14">
        <v>1.37439378683441</v>
      </c>
      <c r="AF4555" s="14">
        <v>1.37439378683441</v>
      </c>
      <c r="AG4555" s="14">
        <v>-2.3012841872238964E-2</v>
      </c>
      <c r="AH4555" s="14">
        <v>-2.3012841872238964E-2</v>
      </c>
      <c r="AI4555" s="14">
        <v>1.3701422580963334</v>
      </c>
      <c r="AJ4555" s="14">
        <v>1.3701422580963334</v>
      </c>
      <c r="AK4555" s="14">
        <v>-1.4822357872464473</v>
      </c>
      <c r="AL4555" s="14">
        <v>-1.4822357872464473</v>
      </c>
      <c r="AM4555" s="14">
        <v>-0.85079261859875488</v>
      </c>
      <c r="AN4555" s="14">
        <v>-0.85079261859875488</v>
      </c>
      <c r="AO4555" s="14">
        <v>-1.1388888888888915</v>
      </c>
      <c r="AP4555" s="14">
        <v>-1.1388888888888915</v>
      </c>
      <c r="AQ4555" s="14">
        <v>-0.16793351917442756</v>
      </c>
      <c r="AR4555" s="14">
        <v>-0.16793351917442756</v>
      </c>
      <c r="AS4555" s="14">
        <v>-1.2810815577303198</v>
      </c>
      <c r="AT4555" s="14">
        <v>-1.2810815577303198</v>
      </c>
      <c r="AU4555" s="14">
        <v>-1.0438938706632925</v>
      </c>
      <c r="AV4555" s="14">
        <v>-1.0438938706632925</v>
      </c>
      <c r="AW4555" s="14">
        <v>-4.7322732756228661E-3</v>
      </c>
      <c r="AX4555" s="14">
        <v>-4.7322732756228661E-3</v>
      </c>
      <c r="AY4555" s="14">
        <v>-0.61813893542485276</v>
      </c>
      <c r="AZ4555" s="14">
        <v>-0.61813893542485276</v>
      </c>
      <c r="BA4555" s="14">
        <v>0.24321363539902843</v>
      </c>
      <c r="BB4555" s="14">
        <v>0.24321363539902843</v>
      </c>
      <c r="BC4555" s="14">
        <v>-2.4757015493188432</v>
      </c>
      <c r="BD4555" s="14">
        <v>-2.4757015493188432</v>
      </c>
      <c r="BE4555" s="14">
        <v>0.87375827560554109</v>
      </c>
      <c r="BF4555" s="14">
        <v>0.87375827560554109</v>
      </c>
      <c r="BG4555" s="14">
        <v>-1.6685514246203845</v>
      </c>
      <c r="BH4555" s="14">
        <v>-1.6685514246203845</v>
      </c>
      <c r="BI4555" s="14">
        <v>1.0350471763049007</v>
      </c>
      <c r="BJ4555" s="14">
        <v>1.0350471763049007</v>
      </c>
      <c r="BK4555" s="14">
        <v>-0.44142299908793409</v>
      </c>
      <c r="BL4555" s="14">
        <v>-0.44142299908793409</v>
      </c>
      <c r="BM4555" s="14">
        <v>1.248823834933418</v>
      </c>
      <c r="BN4555" s="14">
        <v>1.248823834933418</v>
      </c>
      <c r="BO4555" s="14">
        <v>-0.29736694992389662</v>
      </c>
      <c r="BP4555" s="14">
        <v>-0.29736694992389662</v>
      </c>
      <c r="BQ4555" s="14">
        <v>-0.47312131860355194</v>
      </c>
      <c r="BR4555" s="14">
        <v>-0.47312131860355194</v>
      </c>
      <c r="BS4555" s="14">
        <v>-0.23057339665182844</v>
      </c>
      <c r="BT4555" s="14">
        <v>-0.23057339665182844</v>
      </c>
      <c r="BU4555" s="14">
        <v>1.3298746158774128</v>
      </c>
      <c r="BV4555" s="14">
        <v>1.3298746158774128</v>
      </c>
      <c r="BW4555" s="14">
        <v>1.247415871707106</v>
      </c>
      <c r="BX4555" s="14">
        <v>1.247415871707106</v>
      </c>
    </row>
    <row r="4556" spans="2:76" x14ac:dyDescent="0.2">
      <c r="B4556" s="3" t="s">
        <v>882</v>
      </c>
      <c r="C4556" s="10">
        <v>0.98688343036630555</v>
      </c>
      <c r="D4556" s="10">
        <v>0.98688343036630555</v>
      </c>
      <c r="E4556" s="10">
        <v>1.0294121082610725</v>
      </c>
      <c r="F4556" s="10">
        <v>1.0294121082610725</v>
      </c>
      <c r="G4556" s="10">
        <v>0.88677017809970549</v>
      </c>
      <c r="H4556" s="10">
        <v>0.88677017809970549</v>
      </c>
      <c r="I4556" s="10">
        <v>1.1683750864484332</v>
      </c>
      <c r="J4556" s="10">
        <v>1.1683750864484332</v>
      </c>
      <c r="K4556" s="10">
        <v>1.1007830575827056</v>
      </c>
      <c r="L4556" s="10">
        <v>1.1007830575827056</v>
      </c>
      <c r="M4556" s="10">
        <v>1.3404980390579175</v>
      </c>
      <c r="N4556" s="10">
        <v>1.3404980390579175</v>
      </c>
      <c r="O4556" s="10">
        <v>1.3465696983015667</v>
      </c>
      <c r="P4556" s="10">
        <v>1.3465696983015667</v>
      </c>
      <c r="Q4556" s="10">
        <v>1.2607110643519728</v>
      </c>
      <c r="R4556" s="10">
        <v>1.2607110643519728</v>
      </c>
      <c r="S4556" s="10">
        <v>1.1370586652022558</v>
      </c>
      <c r="T4556" s="10">
        <v>1.1370586652022558</v>
      </c>
      <c r="U4556" s="10">
        <v>1.1808904841724543</v>
      </c>
      <c r="V4556" s="10">
        <v>1.1808904841724543</v>
      </c>
      <c r="W4556" s="10">
        <v>1.2271792702782756</v>
      </c>
      <c r="X4556" s="10">
        <v>1.2271792702782756</v>
      </c>
      <c r="Y4556" s="10">
        <v>-0.3085036365307437</v>
      </c>
      <c r="Z4556" s="10">
        <v>-0.3085036365307437</v>
      </c>
      <c r="AA4556" s="10">
        <v>-1.6115246658616225</v>
      </c>
      <c r="AB4556" s="10">
        <v>-1.6115246658616225</v>
      </c>
      <c r="AC4556" s="10">
        <v>-1.4240997763853154</v>
      </c>
      <c r="AD4556" s="10">
        <v>-1.4240997763853154</v>
      </c>
      <c r="AE4556" s="10">
        <v>1.37439378683441</v>
      </c>
      <c r="AF4556" s="10">
        <v>1.37439378683441</v>
      </c>
      <c r="AG4556" s="10">
        <v>1.2944723553134387</v>
      </c>
      <c r="AH4556" s="10">
        <v>1.2944723553134387</v>
      </c>
      <c r="AI4556" s="10">
        <v>1.3701422580963334</v>
      </c>
      <c r="AJ4556" s="10">
        <v>1.3701422580963334</v>
      </c>
      <c r="AK4556" s="10">
        <v>1.0603259751463348</v>
      </c>
      <c r="AL4556" s="10">
        <v>1.0603259751463348</v>
      </c>
      <c r="AM4556" s="10">
        <v>7.2579465093732601E-2</v>
      </c>
      <c r="AN4556" s="10">
        <v>7.2579465093732601E-2</v>
      </c>
      <c r="AO4556" s="10">
        <v>0.98148148148148362</v>
      </c>
      <c r="AP4556" s="10">
        <v>0.98148148148148362</v>
      </c>
      <c r="AQ4556" s="10">
        <v>1.0726076385979568</v>
      </c>
      <c r="AR4556" s="10">
        <v>1.0726076385979568</v>
      </c>
      <c r="AS4556" s="10">
        <v>1.2588983272934318</v>
      </c>
      <c r="AT4556" s="10">
        <v>1.2588983272934318</v>
      </c>
      <c r="AU4556" s="10">
        <v>1.1194698974986441</v>
      </c>
      <c r="AV4556" s="10">
        <v>1.1194698974986441</v>
      </c>
      <c r="AW4556" s="10">
        <v>1.0789583068420385</v>
      </c>
      <c r="AX4556" s="10">
        <v>1.0789583068420385</v>
      </c>
      <c r="AY4556" s="10">
        <v>1.361634717893907</v>
      </c>
      <c r="AZ4556" s="10">
        <v>1.361634717893907</v>
      </c>
      <c r="BA4556" s="10">
        <v>1.2746196077393532</v>
      </c>
      <c r="BB4556" s="10">
        <v>1.2746196077393532</v>
      </c>
      <c r="BC4556" s="10">
        <v>0.91236013271710359</v>
      </c>
      <c r="BD4556" s="10">
        <v>0.91236013271710359</v>
      </c>
      <c r="BE4556" s="10">
        <v>0.87375827560554109</v>
      </c>
      <c r="BF4556" s="10">
        <v>0.87375827560554109</v>
      </c>
      <c r="BG4556" s="10">
        <v>1.0413654281318714</v>
      </c>
      <c r="BH4556" s="10">
        <v>1.0413654281318714</v>
      </c>
      <c r="BI4556" s="10">
        <v>1.0350471763049007</v>
      </c>
      <c r="BJ4556" s="10">
        <v>1.0350471763049007</v>
      </c>
      <c r="BK4556" s="10">
        <v>1.3320132604056956</v>
      </c>
      <c r="BL4556" s="10">
        <v>1.3320132604056956</v>
      </c>
      <c r="BM4556" s="10">
        <v>1.248823834933418</v>
      </c>
      <c r="BN4556" s="10">
        <v>1.248823834933418</v>
      </c>
      <c r="BO4556" s="10">
        <v>-0.29736694992389662</v>
      </c>
      <c r="BP4556" s="10">
        <v>-0.29736694992389662</v>
      </c>
      <c r="BQ4556" s="10">
        <v>1.1684662868542268</v>
      </c>
      <c r="BR4556" s="10">
        <v>1.1684662868542268</v>
      </c>
      <c r="BS4556" s="10">
        <v>1.3224062455031325</v>
      </c>
      <c r="BT4556" s="10">
        <v>1.3224062455031325</v>
      </c>
      <c r="BU4556" s="10">
        <v>1.3298746158774128</v>
      </c>
      <c r="BV4556" s="10">
        <v>1.3298746158774128</v>
      </c>
      <c r="BW4556" s="10">
        <v>1.247415871707106</v>
      </c>
      <c r="BX4556" s="10">
        <v>1.247415871707106</v>
      </c>
    </row>
    <row r="4557" spans="2:76" x14ac:dyDescent="0.2">
      <c r="B4557" s="3" t="s">
        <v>883</v>
      </c>
      <c r="C4557" s="14">
        <v>-0.63898927146019735</v>
      </c>
      <c r="D4557" s="14">
        <v>-0.63898927146019735</v>
      </c>
      <c r="E4557" s="14">
        <v>-0.60763909168188279</v>
      </c>
      <c r="F4557" s="14">
        <v>-0.60763909168188279</v>
      </c>
      <c r="G4557" s="14">
        <v>0.88677017809970549</v>
      </c>
      <c r="H4557" s="14">
        <v>0.88677017809970549</v>
      </c>
      <c r="I4557" s="14">
        <v>-0.43376799616648409</v>
      </c>
      <c r="J4557" s="14">
        <v>-0.43376799616648409</v>
      </c>
      <c r="K4557" s="14">
        <v>-3.4824773094434702</v>
      </c>
      <c r="L4557" s="14">
        <v>-3.4824773094434702</v>
      </c>
      <c r="M4557" s="14">
        <v>-2.6119575524991179</v>
      </c>
      <c r="N4557" s="14">
        <v>-2.6119575524991179</v>
      </c>
      <c r="O4557" s="14">
        <v>-2.5241139114606774</v>
      </c>
      <c r="P4557" s="14">
        <v>-2.5241139114606774</v>
      </c>
      <c r="Q4557" s="14">
        <v>-3.2268977502066036</v>
      </c>
      <c r="R4557" s="14">
        <v>-3.2268977502066036</v>
      </c>
      <c r="S4557" s="14">
        <v>1.1370586652022558</v>
      </c>
      <c r="T4557" s="14">
        <v>1.1370586652022558</v>
      </c>
      <c r="U4557" s="14">
        <v>1.1808904841724543</v>
      </c>
      <c r="V4557" s="14">
        <v>1.1808904841724543</v>
      </c>
      <c r="W4557" s="14">
        <v>1.2271792702782756</v>
      </c>
      <c r="X4557" s="14">
        <v>1.2271792702782756</v>
      </c>
      <c r="Y4557" s="14">
        <v>-0.3085036365307437</v>
      </c>
      <c r="Z4557" s="14">
        <v>-0.3085036365307437</v>
      </c>
      <c r="AA4557" s="14">
        <v>-3.1056102872474991</v>
      </c>
      <c r="AB4557" s="14">
        <v>-3.1056102872474991</v>
      </c>
      <c r="AC4557" s="14">
        <v>-2.7661526520735342</v>
      </c>
      <c r="AD4557" s="14">
        <v>-2.7661526520735342</v>
      </c>
      <c r="AE4557" s="14">
        <v>1.37439378683441</v>
      </c>
      <c r="AF4557" s="14">
        <v>1.37439378683441</v>
      </c>
      <c r="AG4557" s="14">
        <v>-2.6579832362435942</v>
      </c>
      <c r="AH4557" s="14">
        <v>-2.6579832362435942</v>
      </c>
      <c r="AI4557" s="14">
        <v>-6.2563573429056149E-2</v>
      </c>
      <c r="AJ4557" s="14">
        <v>-6.2563573429056149E-2</v>
      </c>
      <c r="AK4557" s="14">
        <v>-0.21095490605005637</v>
      </c>
      <c r="AL4557" s="14">
        <v>-0.21095490605005637</v>
      </c>
      <c r="AM4557" s="14">
        <v>0.99595154878622005</v>
      </c>
      <c r="AN4557" s="14">
        <v>0.99595154878622005</v>
      </c>
      <c r="AO4557" s="14">
        <v>0.98148148148148362</v>
      </c>
      <c r="AP4557" s="14">
        <v>0.98148148148148362</v>
      </c>
      <c r="AQ4557" s="14">
        <v>-1.4084746769468119</v>
      </c>
      <c r="AR4557" s="14">
        <v>-1.4084746769468119</v>
      </c>
      <c r="AS4557" s="14">
        <v>-1.1091615218444074E-2</v>
      </c>
      <c r="AT4557" s="14">
        <v>-1.1091615218444074E-2</v>
      </c>
      <c r="AU4557" s="14">
        <v>3.7788013417675841E-2</v>
      </c>
      <c r="AV4557" s="14">
        <v>3.7788013417675841E-2</v>
      </c>
      <c r="AW4557" s="14">
        <v>-4.7322732756228661E-3</v>
      </c>
      <c r="AX4557" s="14">
        <v>-4.7322732756228661E-3</v>
      </c>
      <c r="AY4557" s="14">
        <v>-1.6080257620842326</v>
      </c>
      <c r="AZ4557" s="14">
        <v>-1.6080257620842326</v>
      </c>
      <c r="BA4557" s="14">
        <v>-1.819598309281621</v>
      </c>
      <c r="BB4557" s="14">
        <v>-1.819598309281621</v>
      </c>
      <c r="BC4557" s="14">
        <v>-0.21699376129487868</v>
      </c>
      <c r="BD4557" s="14">
        <v>-0.21699376129487868</v>
      </c>
      <c r="BE4557" s="14">
        <v>0.87375827560554109</v>
      </c>
      <c r="BF4557" s="14">
        <v>0.87375827560554109</v>
      </c>
      <c r="BG4557" s="14">
        <v>-0.31359299824425668</v>
      </c>
      <c r="BH4557" s="14">
        <v>-0.31359299824425668</v>
      </c>
      <c r="BI4557" s="14">
        <v>-0.35922225530581814</v>
      </c>
      <c r="BJ4557" s="14">
        <v>-0.35922225530581814</v>
      </c>
      <c r="BK4557" s="14">
        <v>-0.44142299908793409</v>
      </c>
      <c r="BL4557" s="14">
        <v>-0.44142299908793409</v>
      </c>
      <c r="BM4557" s="14">
        <v>-0.37606626847426788</v>
      </c>
      <c r="BN4557" s="14">
        <v>-0.37606626847426788</v>
      </c>
      <c r="BO4557" s="14">
        <v>-0.29736694992389662</v>
      </c>
      <c r="BP4557" s="14">
        <v>-0.29736694992389662</v>
      </c>
      <c r="BQ4557" s="14">
        <v>-2.1147089240613308</v>
      </c>
      <c r="BR4557" s="14">
        <v>-2.1147089240613308</v>
      </c>
      <c r="BS4557" s="14">
        <v>-0.23057339665182844</v>
      </c>
      <c r="BT4557" s="14">
        <v>-0.23057339665182844</v>
      </c>
      <c r="BU4557" s="14">
        <v>-0.25627792076804279</v>
      </c>
      <c r="BV4557" s="14">
        <v>-0.25627792076804279</v>
      </c>
      <c r="BW4557" s="14">
        <v>-0.33080641901624924</v>
      </c>
      <c r="BX4557" s="14">
        <v>-0.33080641901624924</v>
      </c>
    </row>
    <row r="4558" spans="2:76" x14ac:dyDescent="0.2">
      <c r="B4558" s="3" t="s">
        <v>884</v>
      </c>
      <c r="C4558" s="10">
        <v>0.98688343036630555</v>
      </c>
      <c r="D4558" s="10">
        <v>0.98688343036630555</v>
      </c>
      <c r="E4558" s="10">
        <v>1.0294121082610725</v>
      </c>
      <c r="F4558" s="10">
        <v>1.0294121082610725</v>
      </c>
      <c r="G4558" s="10">
        <v>0.88677017809970549</v>
      </c>
      <c r="H4558" s="10">
        <v>0.88677017809970549</v>
      </c>
      <c r="I4558" s="10">
        <v>1.1683750864484332</v>
      </c>
      <c r="J4558" s="10">
        <v>1.1683750864484332</v>
      </c>
      <c r="K4558" s="10">
        <v>1.1007830575827056</v>
      </c>
      <c r="L4558" s="10">
        <v>1.1007830575827056</v>
      </c>
      <c r="M4558" s="10">
        <v>1.3404980390579175</v>
      </c>
      <c r="N4558" s="10">
        <v>1.3404980390579175</v>
      </c>
      <c r="O4558" s="10">
        <v>1.3465696983015667</v>
      </c>
      <c r="P4558" s="10">
        <v>1.3465696983015667</v>
      </c>
      <c r="Q4558" s="10">
        <v>1.2607110643519728</v>
      </c>
      <c r="R4558" s="10">
        <v>1.2607110643519728</v>
      </c>
      <c r="S4558" s="10">
        <v>1.1370586652022558</v>
      </c>
      <c r="T4558" s="10">
        <v>1.1370586652022558</v>
      </c>
      <c r="U4558" s="10">
        <v>1.1808904841724543</v>
      </c>
      <c r="V4558" s="10">
        <v>1.1808904841724543</v>
      </c>
      <c r="W4558" s="10">
        <v>1.2271792702782756</v>
      </c>
      <c r="X4558" s="10">
        <v>1.2271792702782756</v>
      </c>
      <c r="Y4558" s="10">
        <v>-0.3085036365307437</v>
      </c>
      <c r="Z4558" s="10">
        <v>-0.3085036365307437</v>
      </c>
      <c r="AA4558" s="10">
        <v>-0.11743904447574571</v>
      </c>
      <c r="AB4558" s="10">
        <v>-0.11743904447574571</v>
      </c>
      <c r="AC4558" s="10">
        <v>-8.2046900697096262E-2</v>
      </c>
      <c r="AD4558" s="10">
        <v>-8.2046900697096262E-2</v>
      </c>
      <c r="AE4558" s="10">
        <v>-0.10324084783732684</v>
      </c>
      <c r="AF4558" s="10">
        <v>-0.10324084783732684</v>
      </c>
      <c r="AG4558" s="10">
        <v>-2.3012841872238964E-2</v>
      </c>
      <c r="AH4558" s="10">
        <v>-2.3012841872238964E-2</v>
      </c>
      <c r="AI4558" s="10">
        <v>-6.2563573429056149E-2</v>
      </c>
      <c r="AJ4558" s="10">
        <v>-6.2563573429056149E-2</v>
      </c>
      <c r="AK4558" s="10">
        <v>1.0603259751463348</v>
      </c>
      <c r="AL4558" s="10">
        <v>1.0603259751463348</v>
      </c>
      <c r="AM4558" s="10">
        <v>0.99595154878622005</v>
      </c>
      <c r="AN4558" s="10">
        <v>0.99595154878622005</v>
      </c>
      <c r="AO4558" s="10">
        <v>0.98148148148148362</v>
      </c>
      <c r="AP4558" s="10">
        <v>0.98148148148148362</v>
      </c>
      <c r="AQ4558" s="10">
        <v>1.0726076385979568</v>
      </c>
      <c r="AR4558" s="10">
        <v>1.0726076385979568</v>
      </c>
      <c r="AS4558" s="10">
        <v>1.2588983272934318</v>
      </c>
      <c r="AT4558" s="10">
        <v>1.2588983272934318</v>
      </c>
      <c r="AU4558" s="10">
        <v>3.7788013417675841E-2</v>
      </c>
      <c r="AV4558" s="10">
        <v>3.7788013417675841E-2</v>
      </c>
      <c r="AW4558" s="10">
        <v>1.0789583068420385</v>
      </c>
      <c r="AX4558" s="10">
        <v>1.0789583068420385</v>
      </c>
      <c r="AY4558" s="10">
        <v>0.37174789123452712</v>
      </c>
      <c r="AZ4558" s="10">
        <v>0.37174789123452712</v>
      </c>
      <c r="BA4558" s="10">
        <v>0.24321363539902843</v>
      </c>
      <c r="BB4558" s="10">
        <v>0.24321363539902843</v>
      </c>
      <c r="BC4558" s="10">
        <v>0.91236013271710359</v>
      </c>
      <c r="BD4558" s="10">
        <v>0.91236013271710359</v>
      </c>
      <c r="BE4558" s="10">
        <v>0.87375827560554109</v>
      </c>
      <c r="BF4558" s="10">
        <v>0.87375827560554109</v>
      </c>
      <c r="BG4558" s="10">
        <v>1.0413654281318714</v>
      </c>
      <c r="BH4558" s="10">
        <v>1.0413654281318714</v>
      </c>
      <c r="BI4558" s="10">
        <v>1.0350471763049007</v>
      </c>
      <c r="BJ4558" s="10">
        <v>1.0350471763049007</v>
      </c>
      <c r="BK4558" s="10">
        <v>1.3320132604056956</v>
      </c>
      <c r="BL4558" s="10">
        <v>1.3320132604056956</v>
      </c>
      <c r="BM4558" s="10">
        <v>1.248823834933418</v>
      </c>
      <c r="BN4558" s="10">
        <v>1.248823834933418</v>
      </c>
      <c r="BO4558" s="10">
        <v>1.4050588383904119</v>
      </c>
      <c r="BP4558" s="10">
        <v>1.4050588383904119</v>
      </c>
      <c r="BQ4558" s="10">
        <v>1.1684662868542268</v>
      </c>
      <c r="BR4558" s="10">
        <v>1.1684662868542268</v>
      </c>
      <c r="BS4558" s="10">
        <v>1.3224062455031325</v>
      </c>
      <c r="BT4558" s="10">
        <v>1.3224062455031325</v>
      </c>
      <c r="BU4558" s="10">
        <v>1.3298746158774128</v>
      </c>
      <c r="BV4558" s="10">
        <v>1.3298746158774128</v>
      </c>
      <c r="BW4558" s="10">
        <v>1.247415871707106</v>
      </c>
      <c r="BX4558" s="10">
        <v>1.247415871707106</v>
      </c>
    </row>
    <row r="4559" spans="2:76" x14ac:dyDescent="0.2">
      <c r="B4559" s="3" t="s">
        <v>885</v>
      </c>
      <c r="C4559" s="14">
        <v>-0.63898927146019735</v>
      </c>
      <c r="D4559" s="14">
        <v>-0.63898927146019735</v>
      </c>
      <c r="E4559" s="14">
        <v>-0.60763909168188279</v>
      </c>
      <c r="F4559" s="14">
        <v>-0.60763909168188279</v>
      </c>
      <c r="G4559" s="14">
        <v>-0.73779278817895555</v>
      </c>
      <c r="H4559" s="14">
        <v>-0.73779278817895555</v>
      </c>
      <c r="I4559" s="14">
        <v>-0.43376799616648409</v>
      </c>
      <c r="J4559" s="14">
        <v>-0.43376799616648409</v>
      </c>
      <c r="K4559" s="14">
        <v>-0.42697039809268628</v>
      </c>
      <c r="L4559" s="14">
        <v>-0.42697039809268628</v>
      </c>
      <c r="M4559" s="14">
        <v>2.3012841872238978E-2</v>
      </c>
      <c r="N4559" s="14">
        <v>2.3012841872238978E-2</v>
      </c>
      <c r="O4559" s="14">
        <v>-1.2338860415399295</v>
      </c>
      <c r="P4559" s="14">
        <v>-1.2338860415399295</v>
      </c>
      <c r="Q4559" s="14">
        <v>-0.235158540500886</v>
      </c>
      <c r="R4559" s="14">
        <v>-0.235158540500886</v>
      </c>
      <c r="S4559" s="14">
        <v>-0.15198308891317272</v>
      </c>
      <c r="T4559" s="14">
        <v>-0.15198308891317272</v>
      </c>
      <c r="U4559" s="14">
        <v>-0.19181977407877412</v>
      </c>
      <c r="V4559" s="14">
        <v>-0.19181977407877412</v>
      </c>
      <c r="W4559" s="14">
        <v>-0.38790149347876479</v>
      </c>
      <c r="X4559" s="14">
        <v>-0.38790149347876479</v>
      </c>
      <c r="Y4559" s="14">
        <v>-0.3085036365307437</v>
      </c>
      <c r="Z4559" s="14">
        <v>-0.3085036365307437</v>
      </c>
      <c r="AA4559" s="14">
        <v>-0.11743904447574571</v>
      </c>
      <c r="AB4559" s="14">
        <v>-0.11743904447574571</v>
      </c>
      <c r="AC4559" s="14">
        <v>-1.4240997763853154</v>
      </c>
      <c r="AD4559" s="14">
        <v>-1.4240997763853154</v>
      </c>
      <c r="AE4559" s="14">
        <v>-0.10324084783732684</v>
      </c>
      <c r="AF4559" s="14">
        <v>-0.10324084783732684</v>
      </c>
      <c r="AG4559" s="14">
        <v>-2.3012841872238964E-2</v>
      </c>
      <c r="AH4559" s="14">
        <v>-2.3012841872238964E-2</v>
      </c>
      <c r="AI4559" s="14">
        <v>-1.4952694049544457</v>
      </c>
      <c r="AJ4559" s="14">
        <v>-1.4952694049544457</v>
      </c>
      <c r="AK4559" s="14">
        <v>-0.21095490605005637</v>
      </c>
      <c r="AL4559" s="14">
        <v>-0.21095490605005637</v>
      </c>
      <c r="AM4559" s="14">
        <v>7.2579465093732601E-2</v>
      </c>
      <c r="AN4559" s="14">
        <v>7.2579465093732601E-2</v>
      </c>
      <c r="AO4559" s="14">
        <v>-7.8703703703703942E-2</v>
      </c>
      <c r="AP4559" s="14">
        <v>-7.8703703703703942E-2</v>
      </c>
      <c r="AQ4559" s="14">
        <v>-0.16793351917442756</v>
      </c>
      <c r="AR4559" s="14">
        <v>-0.16793351917442756</v>
      </c>
      <c r="AS4559" s="14">
        <v>-1.2810815577303198</v>
      </c>
      <c r="AT4559" s="14">
        <v>-1.2810815577303198</v>
      </c>
      <c r="AU4559" s="14">
        <v>-1.0438938706632925</v>
      </c>
      <c r="AV4559" s="14">
        <v>-1.0438938706632925</v>
      </c>
      <c r="AW4559" s="14">
        <v>-4.7322732756228661E-3</v>
      </c>
      <c r="AX4559" s="14">
        <v>-4.7322732756228661E-3</v>
      </c>
      <c r="AY4559" s="14">
        <v>-0.61813893542485276</v>
      </c>
      <c r="AZ4559" s="14">
        <v>-0.61813893542485276</v>
      </c>
      <c r="BA4559" s="14">
        <v>-0.78819233694129631</v>
      </c>
      <c r="BB4559" s="14">
        <v>-0.78819233694129631</v>
      </c>
      <c r="BC4559" s="14">
        <v>-2.4757015493188432</v>
      </c>
      <c r="BD4559" s="14">
        <v>-2.4757015493188432</v>
      </c>
      <c r="BE4559" s="14">
        <v>-0.38467345466910619</v>
      </c>
      <c r="BF4559" s="14">
        <v>-0.38467345466910619</v>
      </c>
      <c r="BG4559" s="14">
        <v>-1.6685514246203845</v>
      </c>
      <c r="BH4559" s="14">
        <v>-1.6685514246203845</v>
      </c>
      <c r="BI4559" s="14">
        <v>-0.35922225530581814</v>
      </c>
      <c r="BJ4559" s="14">
        <v>-0.35922225530581814</v>
      </c>
      <c r="BK4559" s="14">
        <v>-0.44142299908793409</v>
      </c>
      <c r="BL4559" s="14">
        <v>-0.44142299908793409</v>
      </c>
      <c r="BM4559" s="14">
        <v>-0.37606626847426788</v>
      </c>
      <c r="BN4559" s="14">
        <v>-0.37606626847426788</v>
      </c>
      <c r="BO4559" s="14">
        <v>-0.29736694992389662</v>
      </c>
      <c r="BP4559" s="14">
        <v>-0.29736694992389662</v>
      </c>
      <c r="BQ4559" s="14">
        <v>-0.47312131860355194</v>
      </c>
      <c r="BR4559" s="14">
        <v>-0.47312131860355194</v>
      </c>
      <c r="BS4559" s="14">
        <v>-0.23057339665182844</v>
      </c>
      <c r="BT4559" s="14">
        <v>-0.23057339665182844</v>
      </c>
      <c r="BU4559" s="14">
        <v>-0.25627792076804279</v>
      </c>
      <c r="BV4559" s="14">
        <v>-0.25627792076804279</v>
      </c>
      <c r="BW4559" s="14">
        <v>-0.33080641901624924</v>
      </c>
      <c r="BX4559" s="14">
        <v>-0.33080641901624924</v>
      </c>
    </row>
    <row r="4560" spans="2:76" x14ac:dyDescent="0.2">
      <c r="B4560" s="3" t="s">
        <v>886</v>
      </c>
      <c r="C4560" s="10">
        <v>0.98688343036630555</v>
      </c>
      <c r="D4560" s="10">
        <v>0.98688343036630555</v>
      </c>
      <c r="E4560" s="10">
        <v>1.0294121082610725</v>
      </c>
      <c r="F4560" s="10">
        <v>1.0294121082610725</v>
      </c>
      <c r="G4560" s="10">
        <v>0.88677017809970549</v>
      </c>
      <c r="H4560" s="10">
        <v>0.88677017809970549</v>
      </c>
      <c r="I4560" s="10">
        <v>-0.43376799616648409</v>
      </c>
      <c r="J4560" s="10">
        <v>-0.43376799616648409</v>
      </c>
      <c r="K4560" s="10">
        <v>-0.42697039809268628</v>
      </c>
      <c r="L4560" s="10">
        <v>-0.42697039809268628</v>
      </c>
      <c r="M4560" s="10">
        <v>2.3012841872238978E-2</v>
      </c>
      <c r="N4560" s="10">
        <v>2.3012841872238978E-2</v>
      </c>
      <c r="O4560" s="10">
        <v>-1.2338860415399295</v>
      </c>
      <c r="P4560" s="10">
        <v>-1.2338860415399295</v>
      </c>
      <c r="Q4560" s="10">
        <v>-0.235158540500886</v>
      </c>
      <c r="R4560" s="10">
        <v>-0.235158540500886</v>
      </c>
      <c r="S4560" s="10">
        <v>-0.15198308891317272</v>
      </c>
      <c r="T4560" s="10">
        <v>-0.15198308891317272</v>
      </c>
      <c r="U4560" s="10">
        <v>-0.19181977407877412</v>
      </c>
      <c r="V4560" s="10">
        <v>-0.19181977407877412</v>
      </c>
      <c r="W4560" s="10">
        <v>-0.38790149347876479</v>
      </c>
      <c r="X4560" s="10">
        <v>-0.38790149347876479</v>
      </c>
      <c r="Y4560" s="10">
        <v>-0.3085036365307437</v>
      </c>
      <c r="Z4560" s="10">
        <v>-0.3085036365307437</v>
      </c>
      <c r="AA4560" s="10">
        <v>-0.11743904447574571</v>
      </c>
      <c r="AB4560" s="10">
        <v>-0.11743904447574571</v>
      </c>
      <c r="AC4560" s="10">
        <v>-8.2046900697096262E-2</v>
      </c>
      <c r="AD4560" s="10">
        <v>-8.2046900697096262E-2</v>
      </c>
      <c r="AE4560" s="10">
        <v>-0.10324084783732684</v>
      </c>
      <c r="AF4560" s="10">
        <v>-0.10324084783732684</v>
      </c>
      <c r="AG4560" s="10">
        <v>-1.3404980390579166</v>
      </c>
      <c r="AH4560" s="10">
        <v>-1.3404980390579166</v>
      </c>
      <c r="AI4560" s="10">
        <v>-6.2563573429056149E-2</v>
      </c>
      <c r="AJ4560" s="10">
        <v>-6.2563573429056149E-2</v>
      </c>
      <c r="AK4560" s="10">
        <v>-1.4822357872464473</v>
      </c>
      <c r="AL4560" s="10">
        <v>-1.4822357872464473</v>
      </c>
      <c r="AM4560" s="10">
        <v>7.2579465093732601E-2</v>
      </c>
      <c r="AN4560" s="10">
        <v>7.2579465093732601E-2</v>
      </c>
      <c r="AO4560" s="10">
        <v>-1.1388888888888915</v>
      </c>
      <c r="AP4560" s="10">
        <v>-1.1388888888888915</v>
      </c>
      <c r="AQ4560" s="10">
        <v>-1.4084746769468119</v>
      </c>
      <c r="AR4560" s="10">
        <v>-1.4084746769468119</v>
      </c>
      <c r="AS4560" s="10">
        <v>-1.1091615218444074E-2</v>
      </c>
      <c r="AT4560" s="10">
        <v>-1.1091615218444074E-2</v>
      </c>
      <c r="AU4560" s="10">
        <v>3.7788013417675841E-2</v>
      </c>
      <c r="AV4560" s="10">
        <v>3.7788013417675841E-2</v>
      </c>
      <c r="AW4560" s="10">
        <v>-1.0884228533932843</v>
      </c>
      <c r="AX4560" s="10">
        <v>-1.0884228533932843</v>
      </c>
      <c r="AY4560" s="10">
        <v>-0.61813893542485276</v>
      </c>
      <c r="AZ4560" s="10">
        <v>-0.61813893542485276</v>
      </c>
      <c r="BA4560" s="10">
        <v>-0.78819233694129631</v>
      </c>
      <c r="BB4560" s="10">
        <v>-0.78819233694129631</v>
      </c>
      <c r="BC4560" s="10">
        <v>-0.21699376129487868</v>
      </c>
      <c r="BD4560" s="10">
        <v>-0.21699376129487868</v>
      </c>
      <c r="BE4560" s="10">
        <v>0.87375827560554109</v>
      </c>
      <c r="BF4560" s="10">
        <v>0.87375827560554109</v>
      </c>
      <c r="BG4560" s="10">
        <v>-0.31359299824425668</v>
      </c>
      <c r="BH4560" s="10">
        <v>-0.31359299824425668</v>
      </c>
      <c r="BI4560" s="10">
        <v>-0.35922225530581814</v>
      </c>
      <c r="BJ4560" s="10">
        <v>-0.35922225530581814</v>
      </c>
      <c r="BK4560" s="10">
        <v>-0.44142299908793409</v>
      </c>
      <c r="BL4560" s="10">
        <v>-0.44142299908793409</v>
      </c>
      <c r="BM4560" s="10">
        <v>-0.37606626847426788</v>
      </c>
      <c r="BN4560" s="10">
        <v>-0.37606626847426788</v>
      </c>
      <c r="BO4560" s="10">
        <v>-0.29736694992389662</v>
      </c>
      <c r="BP4560" s="10">
        <v>-0.29736694992389662</v>
      </c>
      <c r="BQ4560" s="10">
        <v>1.1684662868542268</v>
      </c>
      <c r="BR4560" s="10">
        <v>1.1684662868542268</v>
      </c>
      <c r="BS4560" s="10">
        <v>-0.23057339665182844</v>
      </c>
      <c r="BT4560" s="10">
        <v>-0.23057339665182844</v>
      </c>
      <c r="BU4560" s="10">
        <v>-0.25627792076804279</v>
      </c>
      <c r="BV4560" s="10">
        <v>-0.25627792076804279</v>
      </c>
      <c r="BW4560" s="10">
        <v>1.247415871707106</v>
      </c>
      <c r="BX4560" s="10">
        <v>1.247415871707106</v>
      </c>
    </row>
    <row r="4561" spans="2:76" x14ac:dyDescent="0.2">
      <c r="B4561" s="3" t="s">
        <v>887</v>
      </c>
      <c r="C4561" s="14">
        <v>-0.63898927146019735</v>
      </c>
      <c r="D4561" s="14">
        <v>-0.63898927146019735</v>
      </c>
      <c r="E4561" s="14">
        <v>-0.60763909168188279</v>
      </c>
      <c r="F4561" s="14">
        <v>-0.60763909168188279</v>
      </c>
      <c r="G4561" s="14">
        <v>0.88677017809970549</v>
      </c>
      <c r="H4561" s="14">
        <v>0.88677017809970549</v>
      </c>
      <c r="I4561" s="14">
        <v>-0.43376799616648409</v>
      </c>
      <c r="J4561" s="14">
        <v>-0.43376799616648409</v>
      </c>
      <c r="K4561" s="14">
        <v>-0.42697039809268628</v>
      </c>
      <c r="L4561" s="14">
        <v>-0.42697039809268628</v>
      </c>
      <c r="M4561" s="14">
        <v>-1.2944723553134394</v>
      </c>
      <c r="N4561" s="14">
        <v>-1.2944723553134394</v>
      </c>
      <c r="O4561" s="14">
        <v>5.634182838081854E-2</v>
      </c>
      <c r="P4561" s="14">
        <v>5.634182838081854E-2</v>
      </c>
      <c r="Q4561" s="14">
        <v>-0.235158540500886</v>
      </c>
      <c r="R4561" s="14">
        <v>-0.235158540500886</v>
      </c>
      <c r="S4561" s="14">
        <v>-0.15198308891317272</v>
      </c>
      <c r="T4561" s="14">
        <v>-0.15198308891317272</v>
      </c>
      <c r="U4561" s="14">
        <v>-1.5645300323300027</v>
      </c>
      <c r="V4561" s="14">
        <v>-1.5645300323300027</v>
      </c>
      <c r="W4561" s="14">
        <v>-0.38790149347876479</v>
      </c>
      <c r="X4561" s="14">
        <v>-0.38790149347876479</v>
      </c>
      <c r="Y4561" s="14">
        <v>-1.8116383762230897</v>
      </c>
      <c r="Z4561" s="14">
        <v>-1.8116383762230897</v>
      </c>
      <c r="AA4561" s="14">
        <v>-1.6115246658616225</v>
      </c>
      <c r="AB4561" s="14">
        <v>-1.6115246658616225</v>
      </c>
      <c r="AC4561" s="14">
        <v>-8.2046900697096262E-2</v>
      </c>
      <c r="AD4561" s="14">
        <v>-8.2046900697096262E-2</v>
      </c>
      <c r="AE4561" s="14">
        <v>-1.5808754825090638</v>
      </c>
      <c r="AF4561" s="14">
        <v>-1.5808754825090638</v>
      </c>
      <c r="AG4561" s="14">
        <v>-2.3012841872238964E-2</v>
      </c>
      <c r="AH4561" s="14">
        <v>-2.3012841872238964E-2</v>
      </c>
      <c r="AI4561" s="14">
        <v>-6.2563573429056149E-2</v>
      </c>
      <c r="AJ4561" s="14">
        <v>-6.2563573429056149E-2</v>
      </c>
      <c r="AK4561" s="14">
        <v>-0.21095490605005637</v>
      </c>
      <c r="AL4561" s="14">
        <v>-0.21095490605005637</v>
      </c>
      <c r="AM4561" s="14">
        <v>7.2579465093732601E-2</v>
      </c>
      <c r="AN4561" s="14">
        <v>7.2579465093732601E-2</v>
      </c>
      <c r="AO4561" s="14">
        <v>-7.8703703703703942E-2</v>
      </c>
      <c r="AP4561" s="14">
        <v>-7.8703703703703942E-2</v>
      </c>
      <c r="AQ4561" s="14">
        <v>-0.16793351917442756</v>
      </c>
      <c r="AR4561" s="14">
        <v>-0.16793351917442756</v>
      </c>
      <c r="AS4561" s="14">
        <v>-1.1091615218444074E-2</v>
      </c>
      <c r="AT4561" s="14">
        <v>-1.1091615218444074E-2</v>
      </c>
      <c r="AU4561" s="14">
        <v>3.7788013417675841E-2</v>
      </c>
      <c r="AV4561" s="14">
        <v>3.7788013417675841E-2</v>
      </c>
      <c r="AW4561" s="14">
        <v>-1.0884228533932843</v>
      </c>
      <c r="AX4561" s="14">
        <v>-1.0884228533932843</v>
      </c>
      <c r="AY4561" s="14">
        <v>-0.61813893542485276</v>
      </c>
      <c r="AZ4561" s="14">
        <v>-0.61813893542485276</v>
      </c>
      <c r="BA4561" s="14">
        <v>-0.78819233694129631</v>
      </c>
      <c r="BB4561" s="14">
        <v>-0.78819233694129631</v>
      </c>
      <c r="BC4561" s="14">
        <v>-1.346347655306861</v>
      </c>
      <c r="BD4561" s="14">
        <v>-1.346347655306861</v>
      </c>
      <c r="BE4561" s="14">
        <v>0.87375827560554109</v>
      </c>
      <c r="BF4561" s="14">
        <v>0.87375827560554109</v>
      </c>
      <c r="BG4561" s="14">
        <v>-0.31359299824425668</v>
      </c>
      <c r="BH4561" s="14">
        <v>-0.31359299824425668</v>
      </c>
      <c r="BI4561" s="14">
        <v>1.0350471763049007</v>
      </c>
      <c r="BJ4561" s="14">
        <v>1.0350471763049007</v>
      </c>
      <c r="BK4561" s="14">
        <v>-0.44142299908793409</v>
      </c>
      <c r="BL4561" s="14">
        <v>-0.44142299908793409</v>
      </c>
      <c r="BM4561" s="14">
        <v>-0.37606626847426788</v>
      </c>
      <c r="BN4561" s="14">
        <v>-0.37606626847426788</v>
      </c>
      <c r="BO4561" s="14">
        <v>-0.29736694992389662</v>
      </c>
      <c r="BP4561" s="14">
        <v>-0.29736694992389662</v>
      </c>
      <c r="BQ4561" s="14">
        <v>-0.47312131860355194</v>
      </c>
      <c r="BR4561" s="14">
        <v>-0.47312131860355194</v>
      </c>
      <c r="BS4561" s="14">
        <v>-1.7835530388067893</v>
      </c>
      <c r="BT4561" s="14">
        <v>-1.7835530388067893</v>
      </c>
      <c r="BU4561" s="14">
        <v>-0.25627792076804279</v>
      </c>
      <c r="BV4561" s="14">
        <v>-0.25627792076804279</v>
      </c>
      <c r="BW4561" s="14">
        <v>-1.9090287097396046</v>
      </c>
      <c r="BX4561" s="14">
        <v>-1.9090287097396046</v>
      </c>
    </row>
    <row r="4562" spans="2:76" x14ac:dyDescent="0.2">
      <c r="B4562" s="3" t="s">
        <v>888</v>
      </c>
      <c r="C4562" s="10">
        <v>-0.63898927146019735</v>
      </c>
      <c r="D4562" s="10">
        <v>-0.63898927146019735</v>
      </c>
      <c r="E4562" s="10">
        <v>-0.60763909168188279</v>
      </c>
      <c r="F4562" s="10">
        <v>-0.60763909168188279</v>
      </c>
      <c r="G4562" s="10">
        <v>0.88677017809970549</v>
      </c>
      <c r="H4562" s="10">
        <v>0.88677017809970549</v>
      </c>
      <c r="I4562" s="10">
        <v>-0.43376799616648409</v>
      </c>
      <c r="J4562" s="10">
        <v>-0.43376799616648409</v>
      </c>
      <c r="K4562" s="10">
        <v>-0.42697039809268628</v>
      </c>
      <c r="L4562" s="10">
        <v>-0.42697039809268628</v>
      </c>
      <c r="M4562" s="10">
        <v>2.3012841872238978E-2</v>
      </c>
      <c r="N4562" s="10">
        <v>2.3012841872238978E-2</v>
      </c>
      <c r="O4562" s="10">
        <v>5.634182838081854E-2</v>
      </c>
      <c r="P4562" s="10">
        <v>5.634182838081854E-2</v>
      </c>
      <c r="Q4562" s="10">
        <v>-0.235158540500886</v>
      </c>
      <c r="R4562" s="10">
        <v>-0.235158540500886</v>
      </c>
      <c r="S4562" s="10">
        <v>-0.15198308891317272</v>
      </c>
      <c r="T4562" s="10">
        <v>-0.15198308891317272</v>
      </c>
      <c r="U4562" s="10">
        <v>-0.19181977407877412</v>
      </c>
      <c r="V4562" s="10">
        <v>-0.19181977407877412</v>
      </c>
      <c r="W4562" s="10">
        <v>-0.38790149347876479</v>
      </c>
      <c r="X4562" s="10">
        <v>-0.38790149347876479</v>
      </c>
      <c r="Y4562" s="10">
        <v>-0.3085036365307437</v>
      </c>
      <c r="Z4562" s="10">
        <v>-0.3085036365307437</v>
      </c>
      <c r="AA4562" s="10">
        <v>-0.11743904447574571</v>
      </c>
      <c r="AB4562" s="10">
        <v>-0.11743904447574571</v>
      </c>
      <c r="AC4562" s="10">
        <v>-8.2046900697096262E-2</v>
      </c>
      <c r="AD4562" s="10">
        <v>-8.2046900697096262E-2</v>
      </c>
      <c r="AE4562" s="10">
        <v>-0.10324084783732684</v>
      </c>
      <c r="AF4562" s="10">
        <v>-0.10324084783732684</v>
      </c>
      <c r="AG4562" s="10">
        <v>-2.3012841872238964E-2</v>
      </c>
      <c r="AH4562" s="10">
        <v>-2.3012841872238964E-2</v>
      </c>
      <c r="AI4562" s="10">
        <v>-6.2563573429056149E-2</v>
      </c>
      <c r="AJ4562" s="10">
        <v>-6.2563573429056149E-2</v>
      </c>
      <c r="AK4562" s="10">
        <v>-0.21095490605005637</v>
      </c>
      <c r="AL4562" s="10">
        <v>-0.21095490605005637</v>
      </c>
      <c r="AM4562" s="10">
        <v>-0.85079261859875488</v>
      </c>
      <c r="AN4562" s="10">
        <v>-0.85079261859875488</v>
      </c>
      <c r="AO4562" s="10">
        <v>-1.1388888888888915</v>
      </c>
      <c r="AP4562" s="10">
        <v>-1.1388888888888915</v>
      </c>
      <c r="AQ4562" s="10">
        <v>-0.16793351917442756</v>
      </c>
      <c r="AR4562" s="10">
        <v>-0.16793351917442756</v>
      </c>
      <c r="AS4562" s="10">
        <v>-1.1091615218444074E-2</v>
      </c>
      <c r="AT4562" s="10">
        <v>-1.1091615218444074E-2</v>
      </c>
      <c r="AU4562" s="10">
        <v>3.7788013417675841E-2</v>
      </c>
      <c r="AV4562" s="10">
        <v>3.7788013417675841E-2</v>
      </c>
      <c r="AW4562" s="10">
        <v>-4.7322732756228661E-3</v>
      </c>
      <c r="AX4562" s="10">
        <v>-4.7322732756228661E-3</v>
      </c>
      <c r="AY4562" s="10">
        <v>0.37174789123452712</v>
      </c>
      <c r="AZ4562" s="10">
        <v>0.37174789123452712</v>
      </c>
      <c r="BA4562" s="10">
        <v>0.24321363539902843</v>
      </c>
      <c r="BB4562" s="10">
        <v>0.24321363539902843</v>
      </c>
      <c r="BC4562" s="10">
        <v>-0.21699376129487868</v>
      </c>
      <c r="BD4562" s="10">
        <v>-0.21699376129487868</v>
      </c>
      <c r="BE4562" s="10">
        <v>-0.38467345466910619</v>
      </c>
      <c r="BF4562" s="10">
        <v>-0.38467345466910619</v>
      </c>
      <c r="BG4562" s="10">
        <v>-0.31359299824425668</v>
      </c>
      <c r="BH4562" s="10">
        <v>-0.31359299824425668</v>
      </c>
      <c r="BI4562" s="10">
        <v>-0.35922225530581814</v>
      </c>
      <c r="BJ4562" s="10">
        <v>-0.35922225530581814</v>
      </c>
      <c r="BK4562" s="10">
        <v>-0.44142299908793409</v>
      </c>
      <c r="BL4562" s="10">
        <v>-0.44142299908793409</v>
      </c>
      <c r="BM4562" s="10">
        <v>-0.37606626847426788</v>
      </c>
      <c r="BN4562" s="10">
        <v>-0.37606626847426788</v>
      </c>
      <c r="BO4562" s="10">
        <v>-0.29736694992389662</v>
      </c>
      <c r="BP4562" s="10">
        <v>-0.29736694992389662</v>
      </c>
      <c r="BQ4562" s="10">
        <v>-0.47312131860355194</v>
      </c>
      <c r="BR4562" s="10">
        <v>-0.47312131860355194</v>
      </c>
      <c r="BS4562" s="10">
        <v>-0.23057339665182844</v>
      </c>
      <c r="BT4562" s="10">
        <v>-0.23057339665182844</v>
      </c>
      <c r="BU4562" s="10">
        <v>-0.25627792076804279</v>
      </c>
      <c r="BV4562" s="10">
        <v>-0.25627792076804279</v>
      </c>
      <c r="BW4562" s="10">
        <v>-0.33080641901624924</v>
      </c>
      <c r="BX4562" s="10">
        <v>-0.33080641901624924</v>
      </c>
    </row>
    <row r="4563" spans="2:76" x14ac:dyDescent="0.2">
      <c r="B4563" s="3" t="s">
        <v>889</v>
      </c>
      <c r="C4563" s="14">
        <v>-0.63898927146019735</v>
      </c>
      <c r="D4563" s="14">
        <v>-0.63898927146019735</v>
      </c>
      <c r="E4563" s="14">
        <v>-0.60763909168188279</v>
      </c>
      <c r="F4563" s="14">
        <v>-0.60763909168188279</v>
      </c>
      <c r="G4563" s="14">
        <v>0.88677017809970549</v>
      </c>
      <c r="H4563" s="14">
        <v>0.88677017809970549</v>
      </c>
      <c r="I4563" s="14">
        <v>1.1683750864484332</v>
      </c>
      <c r="J4563" s="14">
        <v>1.1683750864484332</v>
      </c>
      <c r="K4563" s="14">
        <v>-0.42697039809268628</v>
      </c>
      <c r="L4563" s="14">
        <v>-0.42697039809268628</v>
      </c>
      <c r="M4563" s="14">
        <v>1.3404980390579175</v>
      </c>
      <c r="N4563" s="14">
        <v>1.3404980390579175</v>
      </c>
      <c r="O4563" s="14">
        <v>5.634182838081854E-2</v>
      </c>
      <c r="P4563" s="14">
        <v>5.634182838081854E-2</v>
      </c>
      <c r="Q4563" s="14">
        <v>-0.235158540500886</v>
      </c>
      <c r="R4563" s="14">
        <v>-0.235158540500886</v>
      </c>
      <c r="S4563" s="14">
        <v>1.1370586652022558</v>
      </c>
      <c r="T4563" s="14">
        <v>1.1370586652022558</v>
      </c>
      <c r="U4563" s="14">
        <v>-0.19181977407877412</v>
      </c>
      <c r="V4563" s="14">
        <v>-0.19181977407877412</v>
      </c>
      <c r="W4563" s="14">
        <v>1.2271792702782756</v>
      </c>
      <c r="X4563" s="14">
        <v>1.2271792702782756</v>
      </c>
      <c r="Y4563" s="14">
        <v>-0.3085036365307437</v>
      </c>
      <c r="Z4563" s="14">
        <v>-0.3085036365307437</v>
      </c>
      <c r="AA4563" s="14">
        <v>1.376646576910131</v>
      </c>
      <c r="AB4563" s="14">
        <v>1.376646576910131</v>
      </c>
      <c r="AC4563" s="14">
        <v>-8.2046900697096262E-2</v>
      </c>
      <c r="AD4563" s="14">
        <v>-8.2046900697096262E-2</v>
      </c>
      <c r="AE4563" s="14">
        <v>1.37439378683441</v>
      </c>
      <c r="AF4563" s="14">
        <v>1.37439378683441</v>
      </c>
      <c r="AG4563" s="14">
        <v>1.2944723553134387</v>
      </c>
      <c r="AH4563" s="14">
        <v>1.2944723553134387</v>
      </c>
      <c r="AI4563" s="14">
        <v>-6.2563573429056149E-2</v>
      </c>
      <c r="AJ4563" s="14">
        <v>-6.2563573429056149E-2</v>
      </c>
      <c r="AK4563" s="14">
        <v>-0.21095490605005637</v>
      </c>
      <c r="AL4563" s="14">
        <v>-0.21095490605005637</v>
      </c>
      <c r="AM4563" s="14">
        <v>0.99595154878622005</v>
      </c>
      <c r="AN4563" s="14">
        <v>0.99595154878622005</v>
      </c>
      <c r="AO4563" s="14">
        <v>0.98148148148148362</v>
      </c>
      <c r="AP4563" s="14">
        <v>0.98148148148148362</v>
      </c>
      <c r="AQ4563" s="14">
        <v>-0.16793351917442756</v>
      </c>
      <c r="AR4563" s="14">
        <v>-0.16793351917442756</v>
      </c>
      <c r="AS4563" s="14">
        <v>-1.1091615218444074E-2</v>
      </c>
      <c r="AT4563" s="14">
        <v>-1.1091615218444074E-2</v>
      </c>
      <c r="AU4563" s="14">
        <v>3.7788013417675841E-2</v>
      </c>
      <c r="AV4563" s="14">
        <v>3.7788013417675841E-2</v>
      </c>
      <c r="AW4563" s="14">
        <v>-4.7322732756228661E-3</v>
      </c>
      <c r="AX4563" s="14">
        <v>-4.7322732756228661E-3</v>
      </c>
      <c r="AY4563" s="14">
        <v>0.37174789123452712</v>
      </c>
      <c r="AZ4563" s="14">
        <v>0.37174789123452712</v>
      </c>
      <c r="BA4563" s="14">
        <v>0.24321363539902843</v>
      </c>
      <c r="BB4563" s="14">
        <v>0.24321363539902843</v>
      </c>
      <c r="BC4563" s="14">
        <v>0.91236013271710359</v>
      </c>
      <c r="BD4563" s="14">
        <v>0.91236013271710359</v>
      </c>
      <c r="BE4563" s="14">
        <v>0.87375827560554109</v>
      </c>
      <c r="BF4563" s="14">
        <v>0.87375827560554109</v>
      </c>
      <c r="BG4563" s="14">
        <v>1.0413654281318714</v>
      </c>
      <c r="BH4563" s="14">
        <v>1.0413654281318714</v>
      </c>
      <c r="BI4563" s="14">
        <v>1.0350471763049007</v>
      </c>
      <c r="BJ4563" s="14">
        <v>1.0350471763049007</v>
      </c>
      <c r="BK4563" s="14">
        <v>1.3320132604056956</v>
      </c>
      <c r="BL4563" s="14">
        <v>1.3320132604056956</v>
      </c>
      <c r="BM4563" s="14">
        <v>-0.37606626847426788</v>
      </c>
      <c r="BN4563" s="14">
        <v>-0.37606626847426788</v>
      </c>
      <c r="BO4563" s="14">
        <v>-0.29736694992389662</v>
      </c>
      <c r="BP4563" s="14">
        <v>-0.29736694992389662</v>
      </c>
      <c r="BQ4563" s="14">
        <v>1.1684662868542268</v>
      </c>
      <c r="BR4563" s="14">
        <v>1.1684662868542268</v>
      </c>
      <c r="BS4563" s="14">
        <v>-0.23057339665182844</v>
      </c>
      <c r="BT4563" s="14">
        <v>-0.23057339665182844</v>
      </c>
      <c r="BU4563" s="14">
        <v>1.3298746158774128</v>
      </c>
      <c r="BV4563" s="14">
        <v>1.3298746158774128</v>
      </c>
      <c r="BW4563" s="14">
        <v>-0.33080641901624924</v>
      </c>
      <c r="BX4563" s="14">
        <v>-0.33080641901624924</v>
      </c>
    </row>
    <row r="4564" spans="2:76" x14ac:dyDescent="0.2">
      <c r="B4564" s="3" t="s">
        <v>890</v>
      </c>
      <c r="C4564" s="10">
        <v>0.98688343036630555</v>
      </c>
      <c r="D4564" s="10">
        <v>0.98688343036630555</v>
      </c>
      <c r="E4564" s="10">
        <v>1.0294121082610725</v>
      </c>
      <c r="F4564" s="10">
        <v>1.0294121082610725</v>
      </c>
      <c r="G4564" s="10">
        <v>0.88677017809970549</v>
      </c>
      <c r="H4564" s="10">
        <v>0.88677017809970549</v>
      </c>
      <c r="I4564" s="10">
        <v>-0.43376799616648409</v>
      </c>
      <c r="J4564" s="10">
        <v>-0.43376799616648409</v>
      </c>
      <c r="K4564" s="10">
        <v>-0.42697039809268628</v>
      </c>
      <c r="L4564" s="10">
        <v>-0.42697039809268628</v>
      </c>
      <c r="M4564" s="10">
        <v>2.3012841872238978E-2</v>
      </c>
      <c r="N4564" s="10">
        <v>2.3012841872238978E-2</v>
      </c>
      <c r="O4564" s="10">
        <v>-1.2338860415399295</v>
      </c>
      <c r="P4564" s="10">
        <v>-1.2338860415399295</v>
      </c>
      <c r="Q4564" s="10">
        <v>-0.235158540500886</v>
      </c>
      <c r="R4564" s="10">
        <v>-0.235158540500886</v>
      </c>
      <c r="S4564" s="10">
        <v>-0.15198308891317272</v>
      </c>
      <c r="T4564" s="10">
        <v>-0.15198308891317272</v>
      </c>
      <c r="U4564" s="10">
        <v>-0.19181977407877412</v>
      </c>
      <c r="V4564" s="10">
        <v>-0.19181977407877412</v>
      </c>
      <c r="W4564" s="10">
        <v>-0.38790149347876479</v>
      </c>
      <c r="X4564" s="10">
        <v>-0.38790149347876479</v>
      </c>
      <c r="Y4564" s="10">
        <v>-0.3085036365307437</v>
      </c>
      <c r="Z4564" s="10">
        <v>-0.3085036365307437</v>
      </c>
      <c r="AA4564" s="10">
        <v>-0.11743904447574571</v>
      </c>
      <c r="AB4564" s="10">
        <v>-0.11743904447574571</v>
      </c>
      <c r="AC4564" s="10">
        <v>-8.2046900697096262E-2</v>
      </c>
      <c r="AD4564" s="10">
        <v>-8.2046900697096262E-2</v>
      </c>
      <c r="AE4564" s="10">
        <v>-0.10324084783732684</v>
      </c>
      <c r="AF4564" s="10">
        <v>-0.10324084783732684</v>
      </c>
      <c r="AG4564" s="10">
        <v>-2.3012841872238964E-2</v>
      </c>
      <c r="AH4564" s="10">
        <v>-2.3012841872238964E-2</v>
      </c>
      <c r="AI4564" s="10">
        <v>-6.2563573429056149E-2</v>
      </c>
      <c r="AJ4564" s="10">
        <v>-6.2563573429056149E-2</v>
      </c>
      <c r="AK4564" s="10">
        <v>-1.4822357872464473</v>
      </c>
      <c r="AL4564" s="10">
        <v>-1.4822357872464473</v>
      </c>
      <c r="AM4564" s="10">
        <v>-0.85079261859875488</v>
      </c>
      <c r="AN4564" s="10">
        <v>-0.85079261859875488</v>
      </c>
      <c r="AO4564" s="10">
        <v>-1.1388888888888915</v>
      </c>
      <c r="AP4564" s="10">
        <v>-1.1388888888888915</v>
      </c>
      <c r="AQ4564" s="10">
        <v>-1.4084746769468119</v>
      </c>
      <c r="AR4564" s="10">
        <v>-1.4084746769468119</v>
      </c>
      <c r="AS4564" s="10">
        <v>-1.2810815577303198</v>
      </c>
      <c r="AT4564" s="10">
        <v>-1.2810815577303198</v>
      </c>
      <c r="AU4564" s="10">
        <v>-1.0438938706632925</v>
      </c>
      <c r="AV4564" s="10">
        <v>-1.0438938706632925</v>
      </c>
      <c r="AW4564" s="10">
        <v>-1.0884228533932843</v>
      </c>
      <c r="AX4564" s="10">
        <v>-1.0884228533932843</v>
      </c>
      <c r="AY4564" s="10">
        <v>-0.61813893542485276</v>
      </c>
      <c r="AZ4564" s="10">
        <v>-0.61813893542485276</v>
      </c>
      <c r="BA4564" s="10">
        <v>0.24321363539902843</v>
      </c>
      <c r="BB4564" s="10">
        <v>0.24321363539902843</v>
      </c>
      <c r="BC4564" s="10">
        <v>-0.21699376129487868</v>
      </c>
      <c r="BD4564" s="10">
        <v>-0.21699376129487868</v>
      </c>
      <c r="BE4564" s="10">
        <v>-0.38467345466910619</v>
      </c>
      <c r="BF4564" s="10">
        <v>-0.38467345466910619</v>
      </c>
      <c r="BG4564" s="10">
        <v>-0.31359299824425668</v>
      </c>
      <c r="BH4564" s="10">
        <v>-0.31359299824425668</v>
      </c>
      <c r="BI4564" s="10">
        <v>-0.35922225530581814</v>
      </c>
      <c r="BJ4564" s="10">
        <v>-0.35922225530581814</v>
      </c>
      <c r="BK4564" s="10">
        <v>-0.44142299908793409</v>
      </c>
      <c r="BL4564" s="10">
        <v>-0.44142299908793409</v>
      </c>
      <c r="BM4564" s="10">
        <v>-0.37606626847426788</v>
      </c>
      <c r="BN4564" s="10">
        <v>-0.37606626847426788</v>
      </c>
      <c r="BO4564" s="10">
        <v>-0.29736694992389662</v>
      </c>
      <c r="BP4564" s="10">
        <v>-0.29736694992389662</v>
      </c>
      <c r="BQ4564" s="10">
        <v>-0.47312131860355194</v>
      </c>
      <c r="BR4564" s="10">
        <v>-0.47312131860355194</v>
      </c>
      <c r="BS4564" s="10">
        <v>-1.7835530388067893</v>
      </c>
      <c r="BT4564" s="10">
        <v>-1.7835530388067893</v>
      </c>
      <c r="BU4564" s="10">
        <v>-1.8424304574134984</v>
      </c>
      <c r="BV4564" s="10">
        <v>-1.8424304574134984</v>
      </c>
      <c r="BW4564" s="10">
        <v>-1.9090287097396046</v>
      </c>
      <c r="BX4564" s="10">
        <v>-1.9090287097396046</v>
      </c>
    </row>
    <row r="4565" spans="2:76" x14ac:dyDescent="0.2">
      <c r="B4565" s="3" t="s">
        <v>891</v>
      </c>
      <c r="C4565" s="14">
        <v>-0.63898927146019735</v>
      </c>
      <c r="D4565" s="14">
        <v>-0.63898927146019735</v>
      </c>
      <c r="E4565" s="14">
        <v>-0.60763909168188279</v>
      </c>
      <c r="F4565" s="14">
        <v>-0.60763909168188279</v>
      </c>
      <c r="G4565" s="14">
        <v>-0.73779278817895555</v>
      </c>
      <c r="H4565" s="14">
        <v>-0.73779278817895555</v>
      </c>
      <c r="I4565" s="14">
        <v>1.1683750864484332</v>
      </c>
      <c r="J4565" s="14">
        <v>1.1683750864484332</v>
      </c>
      <c r="K4565" s="14">
        <v>1.1007830575827056</v>
      </c>
      <c r="L4565" s="14">
        <v>1.1007830575827056</v>
      </c>
      <c r="M4565" s="14">
        <v>1.3404980390579175</v>
      </c>
      <c r="N4565" s="14">
        <v>1.3404980390579175</v>
      </c>
      <c r="O4565" s="14">
        <v>1.3465696983015667</v>
      </c>
      <c r="P4565" s="14">
        <v>1.3465696983015667</v>
      </c>
      <c r="Q4565" s="14">
        <v>1.2607110643519728</v>
      </c>
      <c r="R4565" s="14">
        <v>1.2607110643519728</v>
      </c>
      <c r="S4565" s="14">
        <v>-0.15198308891317272</v>
      </c>
      <c r="T4565" s="14">
        <v>-0.15198308891317272</v>
      </c>
      <c r="U4565" s="14">
        <v>-0.19181977407877412</v>
      </c>
      <c r="V4565" s="14">
        <v>-0.19181977407877412</v>
      </c>
      <c r="W4565" s="14">
        <v>1.2271792702782756</v>
      </c>
      <c r="X4565" s="14">
        <v>1.2271792702782756</v>
      </c>
      <c r="Y4565" s="14">
        <v>1.1946311031616021</v>
      </c>
      <c r="Z4565" s="14">
        <v>1.1946311031616021</v>
      </c>
      <c r="AA4565" s="14">
        <v>-0.11743904447574571</v>
      </c>
      <c r="AB4565" s="14">
        <v>-0.11743904447574571</v>
      </c>
      <c r="AC4565" s="14">
        <v>1.2600059749911228</v>
      </c>
      <c r="AD4565" s="14">
        <v>1.2600059749911228</v>
      </c>
      <c r="AE4565" s="14">
        <v>1.37439378683441</v>
      </c>
      <c r="AF4565" s="14">
        <v>1.37439378683441</v>
      </c>
      <c r="AG4565" s="14">
        <v>1.2944723553134387</v>
      </c>
      <c r="AH4565" s="14">
        <v>1.2944723553134387</v>
      </c>
      <c r="AI4565" s="14">
        <v>-6.2563573429056149E-2</v>
      </c>
      <c r="AJ4565" s="14">
        <v>-6.2563573429056149E-2</v>
      </c>
      <c r="AK4565" s="14">
        <v>1.0603259751463348</v>
      </c>
      <c r="AL4565" s="14">
        <v>1.0603259751463348</v>
      </c>
      <c r="AM4565" s="14">
        <v>0.99595154878622005</v>
      </c>
      <c r="AN4565" s="14">
        <v>0.99595154878622005</v>
      </c>
      <c r="AO4565" s="14">
        <v>-7.8703703703703942E-2</v>
      </c>
      <c r="AP4565" s="14">
        <v>-7.8703703703703942E-2</v>
      </c>
      <c r="AQ4565" s="14">
        <v>-0.16793351917442756</v>
      </c>
      <c r="AR4565" s="14">
        <v>-0.16793351917442756</v>
      </c>
      <c r="AS4565" s="14">
        <v>1.2588983272934318</v>
      </c>
      <c r="AT4565" s="14">
        <v>1.2588983272934318</v>
      </c>
      <c r="AU4565" s="14">
        <v>1.1194698974986441</v>
      </c>
      <c r="AV4565" s="14">
        <v>1.1194698974986441</v>
      </c>
      <c r="AW4565" s="14">
        <v>-4.7322732756228661E-3</v>
      </c>
      <c r="AX4565" s="14">
        <v>-4.7322732756228661E-3</v>
      </c>
      <c r="AY4565" s="14">
        <v>1.361634717893907</v>
      </c>
      <c r="AZ4565" s="14">
        <v>1.361634717893907</v>
      </c>
      <c r="BA4565" s="14">
        <v>1.2746196077393532</v>
      </c>
      <c r="BB4565" s="14">
        <v>1.2746196077393532</v>
      </c>
      <c r="BC4565" s="14">
        <v>-0.21699376129487868</v>
      </c>
      <c r="BD4565" s="14">
        <v>-0.21699376129487868</v>
      </c>
      <c r="BE4565" s="14">
        <v>0.87375827560554109</v>
      </c>
      <c r="BF4565" s="14">
        <v>0.87375827560554109</v>
      </c>
      <c r="BG4565" s="14">
        <v>-0.31359299824425668</v>
      </c>
      <c r="BH4565" s="14">
        <v>-0.31359299824425668</v>
      </c>
      <c r="BI4565" s="14">
        <v>-0.35922225530581814</v>
      </c>
      <c r="BJ4565" s="14">
        <v>-0.35922225530581814</v>
      </c>
      <c r="BK4565" s="14">
        <v>1.3320132604056956</v>
      </c>
      <c r="BL4565" s="14">
        <v>1.3320132604056956</v>
      </c>
      <c r="BM4565" s="14">
        <v>-0.37606626847426788</v>
      </c>
      <c r="BN4565" s="14">
        <v>-0.37606626847426788</v>
      </c>
      <c r="BO4565" s="14">
        <v>1.4050588383904119</v>
      </c>
      <c r="BP4565" s="14">
        <v>1.4050588383904119</v>
      </c>
      <c r="BQ4565" s="14">
        <v>-0.47312131860355194</v>
      </c>
      <c r="BR4565" s="14">
        <v>-0.47312131860355194</v>
      </c>
      <c r="BS4565" s="14">
        <v>1.3224062455031325</v>
      </c>
      <c r="BT4565" s="14">
        <v>1.3224062455031325</v>
      </c>
      <c r="BU4565" s="14">
        <v>-0.25627792076804279</v>
      </c>
      <c r="BV4565" s="14">
        <v>-0.25627792076804279</v>
      </c>
      <c r="BW4565" s="14">
        <v>-0.33080641901624924</v>
      </c>
      <c r="BX4565" s="14">
        <v>-0.33080641901624924</v>
      </c>
    </row>
    <row r="4566" spans="2:76" x14ac:dyDescent="0.2">
      <c r="B4566" s="3" t="s">
        <v>892</v>
      </c>
      <c r="C4566" s="10">
        <v>-2.2648619732867004</v>
      </c>
      <c r="D4566" s="10">
        <v>-2.2648619732867004</v>
      </c>
      <c r="E4566" s="10">
        <v>-2.2446902916248379</v>
      </c>
      <c r="F4566" s="10">
        <v>-2.2446902916248379</v>
      </c>
      <c r="G4566" s="10">
        <v>-2.3623557544576164</v>
      </c>
      <c r="H4566" s="10">
        <v>-2.3623557544576164</v>
      </c>
      <c r="I4566" s="10">
        <v>-2.0359110787814014</v>
      </c>
      <c r="J4566" s="10">
        <v>-2.0359110787814014</v>
      </c>
      <c r="K4566" s="10">
        <v>-1.9547238537680782</v>
      </c>
      <c r="L4566" s="10">
        <v>-1.9547238537680782</v>
      </c>
      <c r="M4566" s="10">
        <v>-2.6119575524991179</v>
      </c>
      <c r="N4566" s="10">
        <v>-2.6119575524991179</v>
      </c>
      <c r="O4566" s="10">
        <v>-1.2338860415399295</v>
      </c>
      <c r="P4566" s="10">
        <v>-1.2338860415399295</v>
      </c>
      <c r="Q4566" s="10">
        <v>-1.7310281453537448</v>
      </c>
      <c r="R4566" s="10">
        <v>-1.7310281453537448</v>
      </c>
      <c r="S4566" s="10">
        <v>-0.15198308891317272</v>
      </c>
      <c r="T4566" s="10">
        <v>-0.15198308891317272</v>
      </c>
      <c r="U4566" s="10">
        <v>-0.19181977407877412</v>
      </c>
      <c r="V4566" s="10">
        <v>-0.19181977407877412</v>
      </c>
      <c r="W4566" s="10">
        <v>-0.38790149347876479</v>
      </c>
      <c r="X4566" s="10">
        <v>-0.38790149347876479</v>
      </c>
      <c r="Y4566" s="10">
        <v>1.1946311031616021</v>
      </c>
      <c r="Z4566" s="10">
        <v>1.1946311031616021</v>
      </c>
      <c r="AA4566" s="10">
        <v>-0.11743904447574571</v>
      </c>
      <c r="AB4566" s="10">
        <v>-0.11743904447574571</v>
      </c>
      <c r="AC4566" s="10">
        <v>-8.2046900697096262E-2</v>
      </c>
      <c r="AD4566" s="10">
        <v>-8.2046900697096262E-2</v>
      </c>
      <c r="AE4566" s="10">
        <v>-1.5808754825090638</v>
      </c>
      <c r="AF4566" s="10">
        <v>-1.5808754825090638</v>
      </c>
      <c r="AG4566" s="10">
        <v>-1.3404980390579166</v>
      </c>
      <c r="AH4566" s="10">
        <v>-1.3404980390579166</v>
      </c>
      <c r="AI4566" s="10">
        <v>-6.2563573429056149E-2</v>
      </c>
      <c r="AJ4566" s="10">
        <v>-6.2563573429056149E-2</v>
      </c>
      <c r="AK4566" s="10">
        <v>-0.21095490605005637</v>
      </c>
      <c r="AL4566" s="10">
        <v>-0.21095490605005637</v>
      </c>
      <c r="AM4566" s="10">
        <v>7.2579465093732601E-2</v>
      </c>
      <c r="AN4566" s="10">
        <v>7.2579465093732601E-2</v>
      </c>
      <c r="AO4566" s="10">
        <v>-1.1388888888888915</v>
      </c>
      <c r="AP4566" s="10">
        <v>-1.1388888888888915</v>
      </c>
      <c r="AQ4566" s="10">
        <v>-0.16793351917442756</v>
      </c>
      <c r="AR4566" s="10">
        <v>-0.16793351917442756</v>
      </c>
      <c r="AS4566" s="10">
        <v>-1.2810815577303198</v>
      </c>
      <c r="AT4566" s="10">
        <v>-1.2810815577303198</v>
      </c>
      <c r="AU4566" s="10">
        <v>-1.0438938706632925</v>
      </c>
      <c r="AV4566" s="10">
        <v>-1.0438938706632925</v>
      </c>
      <c r="AW4566" s="10">
        <v>-1.0884228533932843</v>
      </c>
      <c r="AX4566" s="10">
        <v>-1.0884228533932843</v>
      </c>
      <c r="AY4566" s="10">
        <v>-0.61813893542485276</v>
      </c>
      <c r="AZ4566" s="10">
        <v>-0.61813893542485276</v>
      </c>
      <c r="BA4566" s="10">
        <v>-0.78819233694129631</v>
      </c>
      <c r="BB4566" s="10">
        <v>-0.78819233694129631</v>
      </c>
      <c r="BC4566" s="10">
        <v>-0.21699376129487868</v>
      </c>
      <c r="BD4566" s="10">
        <v>-0.21699376129487868</v>
      </c>
      <c r="BE4566" s="10">
        <v>-0.38467345466910619</v>
      </c>
      <c r="BF4566" s="10">
        <v>-0.38467345466910619</v>
      </c>
      <c r="BG4566" s="10">
        <v>-0.31359299824425668</v>
      </c>
      <c r="BH4566" s="10">
        <v>-0.31359299824425668</v>
      </c>
      <c r="BI4566" s="10">
        <v>-0.35922225530581814</v>
      </c>
      <c r="BJ4566" s="10">
        <v>-0.35922225530581814</v>
      </c>
      <c r="BK4566" s="10">
        <v>-0.44142299908793409</v>
      </c>
      <c r="BL4566" s="10">
        <v>-0.44142299908793409</v>
      </c>
      <c r="BM4566" s="10">
        <v>-0.37606626847426788</v>
      </c>
      <c r="BN4566" s="10">
        <v>-0.37606626847426788</v>
      </c>
      <c r="BO4566" s="10">
        <v>-0.29736694992389662</v>
      </c>
      <c r="BP4566" s="10">
        <v>-0.29736694992389662</v>
      </c>
      <c r="BQ4566" s="10">
        <v>1.1684662868542268</v>
      </c>
      <c r="BR4566" s="10">
        <v>1.1684662868542268</v>
      </c>
      <c r="BS4566" s="10">
        <v>-1.7835530388067893</v>
      </c>
      <c r="BT4566" s="10">
        <v>-1.7835530388067893</v>
      </c>
      <c r="BU4566" s="10">
        <v>-1.8424304574134984</v>
      </c>
      <c r="BV4566" s="10">
        <v>-1.8424304574134984</v>
      </c>
      <c r="BW4566" s="10">
        <v>-0.33080641901624924</v>
      </c>
      <c r="BX4566" s="10">
        <v>-0.33080641901624924</v>
      </c>
    </row>
    <row r="4567" spans="2:76" x14ac:dyDescent="0.2">
      <c r="B4567" s="3" t="s">
        <v>893</v>
      </c>
      <c r="C4567" s="14">
        <v>0.98688343036630555</v>
      </c>
      <c r="D4567" s="14">
        <v>0.98688343036630555</v>
      </c>
      <c r="E4567" s="14">
        <v>1.0294121082610725</v>
      </c>
      <c r="F4567" s="14">
        <v>1.0294121082610725</v>
      </c>
      <c r="G4567" s="14">
        <v>0.88677017809970549</v>
      </c>
      <c r="H4567" s="14">
        <v>0.88677017809970549</v>
      </c>
      <c r="I4567" s="14">
        <v>1.1683750864484332</v>
      </c>
      <c r="J4567" s="14">
        <v>1.1683750864484332</v>
      </c>
      <c r="K4567" s="14">
        <v>1.1007830575827056</v>
      </c>
      <c r="L4567" s="14">
        <v>1.1007830575827056</v>
      </c>
      <c r="M4567" s="14">
        <v>1.3404980390579175</v>
      </c>
      <c r="N4567" s="14">
        <v>1.3404980390579175</v>
      </c>
      <c r="O4567" s="14">
        <v>1.3465696983015667</v>
      </c>
      <c r="P4567" s="14">
        <v>1.3465696983015667</v>
      </c>
      <c r="Q4567" s="14">
        <v>-0.235158540500886</v>
      </c>
      <c r="R4567" s="14">
        <v>-0.235158540500886</v>
      </c>
      <c r="S4567" s="14">
        <v>1.1370586652022558</v>
      </c>
      <c r="T4567" s="14">
        <v>1.1370586652022558</v>
      </c>
      <c r="U4567" s="14">
        <v>1.1808904841724543</v>
      </c>
      <c r="V4567" s="14">
        <v>1.1808904841724543</v>
      </c>
      <c r="W4567" s="14">
        <v>1.2271792702782756</v>
      </c>
      <c r="X4567" s="14">
        <v>1.2271792702782756</v>
      </c>
      <c r="Y4567" s="14">
        <v>1.1946311031616021</v>
      </c>
      <c r="Z4567" s="14">
        <v>1.1946311031616021</v>
      </c>
      <c r="AA4567" s="14">
        <v>1.376646576910131</v>
      </c>
      <c r="AB4567" s="14">
        <v>1.376646576910131</v>
      </c>
      <c r="AC4567" s="14">
        <v>1.2600059749911228</v>
      </c>
      <c r="AD4567" s="14">
        <v>1.2600059749911228</v>
      </c>
      <c r="AE4567" s="14">
        <v>1.37439378683441</v>
      </c>
      <c r="AF4567" s="14">
        <v>1.37439378683441</v>
      </c>
      <c r="AG4567" s="14">
        <v>1.2944723553134387</v>
      </c>
      <c r="AH4567" s="14">
        <v>1.2944723553134387</v>
      </c>
      <c r="AI4567" s="14">
        <v>1.3701422580963334</v>
      </c>
      <c r="AJ4567" s="14">
        <v>1.3701422580963334</v>
      </c>
      <c r="AK4567" s="14">
        <v>1.0603259751463348</v>
      </c>
      <c r="AL4567" s="14">
        <v>1.0603259751463348</v>
      </c>
      <c r="AM4567" s="14">
        <v>0.99595154878622005</v>
      </c>
      <c r="AN4567" s="14">
        <v>0.99595154878622005</v>
      </c>
      <c r="AO4567" s="14">
        <v>0.98148148148148362</v>
      </c>
      <c r="AP4567" s="14">
        <v>0.98148148148148362</v>
      </c>
      <c r="AQ4567" s="14">
        <v>1.0726076385979568</v>
      </c>
      <c r="AR4567" s="14">
        <v>1.0726076385979568</v>
      </c>
      <c r="AS4567" s="14">
        <v>1.2588983272934318</v>
      </c>
      <c r="AT4567" s="14">
        <v>1.2588983272934318</v>
      </c>
      <c r="AU4567" s="14">
        <v>1.1194698974986441</v>
      </c>
      <c r="AV4567" s="14">
        <v>1.1194698974986441</v>
      </c>
      <c r="AW4567" s="14">
        <v>1.0789583068420385</v>
      </c>
      <c r="AX4567" s="14">
        <v>1.0789583068420385</v>
      </c>
      <c r="AY4567" s="14">
        <v>1.361634717893907</v>
      </c>
      <c r="AZ4567" s="14">
        <v>1.361634717893907</v>
      </c>
      <c r="BA4567" s="14">
        <v>1.2746196077393532</v>
      </c>
      <c r="BB4567" s="14">
        <v>1.2746196077393532</v>
      </c>
      <c r="BC4567" s="14">
        <v>0.91236013271710359</v>
      </c>
      <c r="BD4567" s="14">
        <v>0.91236013271710359</v>
      </c>
      <c r="BE4567" s="14">
        <v>0.87375827560554109</v>
      </c>
      <c r="BF4567" s="14">
        <v>0.87375827560554109</v>
      </c>
      <c r="BG4567" s="14">
        <v>1.0413654281318714</v>
      </c>
      <c r="BH4567" s="14">
        <v>1.0413654281318714</v>
      </c>
      <c r="BI4567" s="14">
        <v>1.0350471763049007</v>
      </c>
      <c r="BJ4567" s="14">
        <v>1.0350471763049007</v>
      </c>
      <c r="BK4567" s="14">
        <v>1.3320132604056956</v>
      </c>
      <c r="BL4567" s="14">
        <v>1.3320132604056956</v>
      </c>
      <c r="BM4567" s="14">
        <v>1.248823834933418</v>
      </c>
      <c r="BN4567" s="14">
        <v>1.248823834933418</v>
      </c>
      <c r="BO4567" s="14">
        <v>1.4050588383904119</v>
      </c>
      <c r="BP4567" s="14">
        <v>1.4050588383904119</v>
      </c>
      <c r="BQ4567" s="14">
        <v>-0.47312131860355194</v>
      </c>
      <c r="BR4567" s="14">
        <v>-0.47312131860355194</v>
      </c>
      <c r="BS4567" s="14">
        <v>1.3224062455031325</v>
      </c>
      <c r="BT4567" s="14">
        <v>1.3224062455031325</v>
      </c>
      <c r="BU4567" s="14">
        <v>1.3298746158774128</v>
      </c>
      <c r="BV4567" s="14">
        <v>1.3298746158774128</v>
      </c>
      <c r="BW4567" s="14">
        <v>1.247415871707106</v>
      </c>
      <c r="BX4567" s="14">
        <v>1.247415871707106</v>
      </c>
    </row>
    <row r="4568" spans="2:76" x14ac:dyDescent="0.2">
      <c r="B4568" s="3" t="s">
        <v>894</v>
      </c>
      <c r="C4568" s="10">
        <v>0.98688343036630555</v>
      </c>
      <c r="D4568" s="10">
        <v>0.98688343036630555</v>
      </c>
      <c r="E4568" s="10">
        <v>1.0294121082610725</v>
      </c>
      <c r="F4568" s="10">
        <v>1.0294121082610725</v>
      </c>
      <c r="G4568" s="10">
        <v>-0.73779278817895555</v>
      </c>
      <c r="H4568" s="10">
        <v>-0.73779278817895555</v>
      </c>
      <c r="I4568" s="10">
        <v>-0.43376799616648409</v>
      </c>
      <c r="J4568" s="10">
        <v>-0.43376799616648409</v>
      </c>
      <c r="K4568" s="10">
        <v>-1.9547238537680782</v>
      </c>
      <c r="L4568" s="10">
        <v>-1.9547238537680782</v>
      </c>
      <c r="M4568" s="10">
        <v>-1.2944723553134394</v>
      </c>
      <c r="N4568" s="10">
        <v>-1.2944723553134394</v>
      </c>
      <c r="O4568" s="10">
        <v>-1.2338860415399295</v>
      </c>
      <c r="P4568" s="10">
        <v>-1.2338860415399295</v>
      </c>
      <c r="Q4568" s="10">
        <v>-1.7310281453537448</v>
      </c>
      <c r="R4568" s="10">
        <v>-1.7310281453537448</v>
      </c>
      <c r="S4568" s="10">
        <v>-2.7300665971440301</v>
      </c>
      <c r="T4568" s="10">
        <v>-2.7300665971440301</v>
      </c>
      <c r="U4568" s="10">
        <v>-2.9372402905812312</v>
      </c>
      <c r="V4568" s="10">
        <v>-2.9372402905812312</v>
      </c>
      <c r="W4568" s="10">
        <v>-0.38790149347876479</v>
      </c>
      <c r="X4568" s="10">
        <v>-0.38790149347876479</v>
      </c>
      <c r="Y4568" s="10">
        <v>-0.3085036365307437</v>
      </c>
      <c r="Z4568" s="10">
        <v>-0.3085036365307437</v>
      </c>
      <c r="AA4568" s="10">
        <v>-0.11743904447574571</v>
      </c>
      <c r="AB4568" s="10">
        <v>-0.11743904447574571</v>
      </c>
      <c r="AC4568" s="10">
        <v>1.2600059749911228</v>
      </c>
      <c r="AD4568" s="10">
        <v>1.2600059749911228</v>
      </c>
      <c r="AE4568" s="10">
        <v>-1.5808754825090638</v>
      </c>
      <c r="AF4568" s="10">
        <v>-1.5808754825090638</v>
      </c>
      <c r="AG4568" s="10">
        <v>-2.3012841872238964E-2</v>
      </c>
      <c r="AH4568" s="10">
        <v>-2.3012841872238964E-2</v>
      </c>
      <c r="AI4568" s="10">
        <v>-1.4952694049544457</v>
      </c>
      <c r="AJ4568" s="10">
        <v>-1.4952694049544457</v>
      </c>
      <c r="AK4568" s="10">
        <v>-0.21095490605005637</v>
      </c>
      <c r="AL4568" s="10">
        <v>-0.21095490605005637</v>
      </c>
      <c r="AM4568" s="10">
        <v>-1.7741647022912423</v>
      </c>
      <c r="AN4568" s="10">
        <v>-1.7741647022912423</v>
      </c>
      <c r="AO4568" s="10">
        <v>-2.1990740740740793</v>
      </c>
      <c r="AP4568" s="10">
        <v>-2.1990740740740793</v>
      </c>
      <c r="AQ4568" s="10">
        <v>-0.16793351917442756</v>
      </c>
      <c r="AR4568" s="10">
        <v>-0.16793351917442756</v>
      </c>
      <c r="AS4568" s="10">
        <v>-2.551071500242196</v>
      </c>
      <c r="AT4568" s="10">
        <v>-2.551071500242196</v>
      </c>
      <c r="AU4568" s="10">
        <v>-1.0438938706632925</v>
      </c>
      <c r="AV4568" s="10">
        <v>-1.0438938706632925</v>
      </c>
      <c r="AW4568" s="10">
        <v>-4.7322732756228661E-3</v>
      </c>
      <c r="AX4568" s="10">
        <v>-4.7322732756228661E-3</v>
      </c>
      <c r="AY4568" s="10">
        <v>-0.61813893542485276</v>
      </c>
      <c r="AZ4568" s="10">
        <v>-0.61813893542485276</v>
      </c>
      <c r="BA4568" s="10">
        <v>-0.78819233694129631</v>
      </c>
      <c r="BB4568" s="10">
        <v>-0.78819233694129631</v>
      </c>
      <c r="BC4568" s="10">
        <v>-0.21699376129487868</v>
      </c>
      <c r="BD4568" s="10">
        <v>-0.21699376129487868</v>
      </c>
      <c r="BE4568" s="10">
        <v>-0.38467345466910619</v>
      </c>
      <c r="BF4568" s="10">
        <v>-0.38467345466910619</v>
      </c>
      <c r="BG4568" s="10">
        <v>-0.31359299824425668</v>
      </c>
      <c r="BH4568" s="10">
        <v>-0.31359299824425668</v>
      </c>
      <c r="BI4568" s="10">
        <v>1.0350471763049007</v>
      </c>
      <c r="BJ4568" s="10">
        <v>1.0350471763049007</v>
      </c>
      <c r="BK4568" s="10">
        <v>-2.2148592585815639</v>
      </c>
      <c r="BL4568" s="10">
        <v>-2.2148592585815639</v>
      </c>
      <c r="BM4568" s="10">
        <v>-2.0009563718819536</v>
      </c>
      <c r="BN4568" s="10">
        <v>-2.0009563718819536</v>
      </c>
      <c r="BO4568" s="10">
        <v>-0.29736694992389662</v>
      </c>
      <c r="BP4568" s="10">
        <v>-0.29736694992389662</v>
      </c>
      <c r="BQ4568" s="10">
        <v>-0.47312131860355194</v>
      </c>
      <c r="BR4568" s="10">
        <v>-0.47312131860355194</v>
      </c>
      <c r="BS4568" s="10">
        <v>-1.7835530388067893</v>
      </c>
      <c r="BT4568" s="10">
        <v>-1.7835530388067893</v>
      </c>
      <c r="BU4568" s="10">
        <v>-1.8424304574134984</v>
      </c>
      <c r="BV4568" s="10">
        <v>-1.8424304574134984</v>
      </c>
      <c r="BW4568" s="10">
        <v>-0.33080641901624924</v>
      </c>
      <c r="BX4568" s="10">
        <v>-0.33080641901624924</v>
      </c>
    </row>
    <row r="4569" spans="2:76" x14ac:dyDescent="0.2">
      <c r="B4569" s="3" t="s">
        <v>895</v>
      </c>
      <c r="C4569" s="14">
        <v>-0.63898927146019735</v>
      </c>
      <c r="D4569" s="14">
        <v>-0.63898927146019735</v>
      </c>
      <c r="E4569" s="14">
        <v>-0.60763909168188279</v>
      </c>
      <c r="F4569" s="14">
        <v>-0.60763909168188279</v>
      </c>
      <c r="G4569" s="14">
        <v>-0.73779278817895555</v>
      </c>
      <c r="H4569" s="14">
        <v>-0.73779278817895555</v>
      </c>
      <c r="I4569" s="14">
        <v>-0.43376799616648409</v>
      </c>
      <c r="J4569" s="14">
        <v>-0.43376799616648409</v>
      </c>
      <c r="K4569" s="14">
        <v>1.1007830575827056</v>
      </c>
      <c r="L4569" s="14">
        <v>1.1007830575827056</v>
      </c>
      <c r="M4569" s="14">
        <v>2.3012841872238978E-2</v>
      </c>
      <c r="N4569" s="14">
        <v>2.3012841872238978E-2</v>
      </c>
      <c r="O4569" s="14">
        <v>1.3465696983015667</v>
      </c>
      <c r="P4569" s="14">
        <v>1.3465696983015667</v>
      </c>
      <c r="Q4569" s="14">
        <v>-0.235158540500886</v>
      </c>
      <c r="R4569" s="14">
        <v>-0.235158540500886</v>
      </c>
      <c r="S4569" s="14">
        <v>1.1370586652022558</v>
      </c>
      <c r="T4569" s="14">
        <v>1.1370586652022558</v>
      </c>
      <c r="U4569" s="14">
        <v>1.1808904841724543</v>
      </c>
      <c r="V4569" s="14">
        <v>1.1808904841724543</v>
      </c>
      <c r="W4569" s="14">
        <v>1.2271792702782756</v>
      </c>
      <c r="X4569" s="14">
        <v>1.2271792702782756</v>
      </c>
      <c r="Y4569" s="14">
        <v>-0.3085036365307437</v>
      </c>
      <c r="Z4569" s="14">
        <v>-0.3085036365307437</v>
      </c>
      <c r="AA4569" s="14">
        <v>-0.11743904447574571</v>
      </c>
      <c r="AB4569" s="14">
        <v>-0.11743904447574571</v>
      </c>
      <c r="AC4569" s="14">
        <v>-8.2046900697096262E-2</v>
      </c>
      <c r="AD4569" s="14">
        <v>-8.2046900697096262E-2</v>
      </c>
      <c r="AE4569" s="14">
        <v>-0.10324084783732684</v>
      </c>
      <c r="AF4569" s="14">
        <v>-0.10324084783732684</v>
      </c>
      <c r="AG4569" s="14">
        <v>-2.3012841872238964E-2</v>
      </c>
      <c r="AH4569" s="14">
        <v>-2.3012841872238964E-2</v>
      </c>
      <c r="AI4569" s="14">
        <v>-6.2563573429056149E-2</v>
      </c>
      <c r="AJ4569" s="14">
        <v>-6.2563573429056149E-2</v>
      </c>
      <c r="AK4569" s="14">
        <v>1.0603259751463348</v>
      </c>
      <c r="AL4569" s="14">
        <v>1.0603259751463348</v>
      </c>
      <c r="AM4569" s="14">
        <v>0.99595154878622005</v>
      </c>
      <c r="AN4569" s="14">
        <v>0.99595154878622005</v>
      </c>
      <c r="AO4569" s="14">
        <v>0.98148148148148362</v>
      </c>
      <c r="AP4569" s="14">
        <v>0.98148148148148362</v>
      </c>
      <c r="AQ4569" s="14">
        <v>1.0726076385979568</v>
      </c>
      <c r="AR4569" s="14">
        <v>1.0726076385979568</v>
      </c>
      <c r="AS4569" s="14">
        <v>-1.1091615218444074E-2</v>
      </c>
      <c r="AT4569" s="14">
        <v>-1.1091615218444074E-2</v>
      </c>
      <c r="AU4569" s="14">
        <v>3.7788013417675841E-2</v>
      </c>
      <c r="AV4569" s="14">
        <v>3.7788013417675841E-2</v>
      </c>
      <c r="AW4569" s="14">
        <v>1.0789583068420385</v>
      </c>
      <c r="AX4569" s="14">
        <v>1.0789583068420385</v>
      </c>
      <c r="AY4569" s="14">
        <v>-0.61813893542485276</v>
      </c>
      <c r="AZ4569" s="14">
        <v>-0.61813893542485276</v>
      </c>
      <c r="BA4569" s="14">
        <v>-1.819598309281621</v>
      </c>
      <c r="BB4569" s="14">
        <v>-1.819598309281621</v>
      </c>
      <c r="BC4569" s="14">
        <v>-0.21699376129487868</v>
      </c>
      <c r="BD4569" s="14">
        <v>-0.21699376129487868</v>
      </c>
      <c r="BE4569" s="14">
        <v>-0.38467345466910619</v>
      </c>
      <c r="BF4569" s="14">
        <v>-0.38467345466910619</v>
      </c>
      <c r="BG4569" s="14">
        <v>1.0413654281318714</v>
      </c>
      <c r="BH4569" s="14">
        <v>1.0413654281318714</v>
      </c>
      <c r="BI4569" s="14">
        <v>-0.35922225530581814</v>
      </c>
      <c r="BJ4569" s="14">
        <v>-0.35922225530581814</v>
      </c>
      <c r="BK4569" s="14">
        <v>-0.44142299908793409</v>
      </c>
      <c r="BL4569" s="14">
        <v>-0.44142299908793409</v>
      </c>
      <c r="BM4569" s="14">
        <v>-0.37606626847426788</v>
      </c>
      <c r="BN4569" s="14">
        <v>-0.37606626847426788</v>
      </c>
      <c r="BO4569" s="14">
        <v>-0.29736694992389662</v>
      </c>
      <c r="BP4569" s="14">
        <v>-0.29736694992389662</v>
      </c>
      <c r="BQ4569" s="14">
        <v>1.1684662868542268</v>
      </c>
      <c r="BR4569" s="14">
        <v>1.1684662868542268</v>
      </c>
      <c r="BS4569" s="14">
        <v>-0.23057339665182844</v>
      </c>
      <c r="BT4569" s="14">
        <v>-0.23057339665182844</v>
      </c>
      <c r="BU4569" s="14">
        <v>1.3298746158774128</v>
      </c>
      <c r="BV4569" s="14">
        <v>1.3298746158774128</v>
      </c>
      <c r="BW4569" s="14">
        <v>1.247415871707106</v>
      </c>
      <c r="BX4569" s="14">
        <v>1.247415871707106</v>
      </c>
    </row>
    <row r="4570" spans="2:76" x14ac:dyDescent="0.2">
      <c r="B4570" s="3" t="s">
        <v>896</v>
      </c>
      <c r="C4570" s="10">
        <v>-0.63898927146019735</v>
      </c>
      <c r="D4570" s="10">
        <v>-0.63898927146019735</v>
      </c>
      <c r="E4570" s="10">
        <v>-0.60763909168188279</v>
      </c>
      <c r="F4570" s="10">
        <v>-0.60763909168188279</v>
      </c>
      <c r="G4570" s="10">
        <v>-0.73779278817895555</v>
      </c>
      <c r="H4570" s="10">
        <v>-0.73779278817895555</v>
      </c>
      <c r="I4570" s="10">
        <v>1.1683750864484332</v>
      </c>
      <c r="J4570" s="10">
        <v>1.1683750864484332</v>
      </c>
      <c r="K4570" s="10">
        <v>-0.42697039809268628</v>
      </c>
      <c r="L4570" s="10">
        <v>-0.42697039809268628</v>
      </c>
      <c r="M4570" s="10">
        <v>2.3012841872238978E-2</v>
      </c>
      <c r="N4570" s="10">
        <v>2.3012841872238978E-2</v>
      </c>
      <c r="O4570" s="10">
        <v>5.634182838081854E-2</v>
      </c>
      <c r="P4570" s="10">
        <v>5.634182838081854E-2</v>
      </c>
      <c r="Q4570" s="10">
        <v>-0.235158540500886</v>
      </c>
      <c r="R4570" s="10">
        <v>-0.235158540500886</v>
      </c>
      <c r="S4570" s="10">
        <v>-0.15198308891317272</v>
      </c>
      <c r="T4570" s="10">
        <v>-0.15198308891317272</v>
      </c>
      <c r="U4570" s="10">
        <v>-0.19181977407877412</v>
      </c>
      <c r="V4570" s="10">
        <v>-0.19181977407877412</v>
      </c>
      <c r="W4570" s="10">
        <v>-0.38790149347876479</v>
      </c>
      <c r="X4570" s="10">
        <v>-0.38790149347876479</v>
      </c>
      <c r="Y4570" s="10">
        <v>1.1946311031616021</v>
      </c>
      <c r="Z4570" s="10">
        <v>1.1946311031616021</v>
      </c>
      <c r="AA4570" s="10">
        <v>-0.11743904447574571</v>
      </c>
      <c r="AB4570" s="10">
        <v>-0.11743904447574571</v>
      </c>
      <c r="AC4570" s="10">
        <v>1.2600059749911228</v>
      </c>
      <c r="AD4570" s="10">
        <v>1.2600059749911228</v>
      </c>
      <c r="AE4570" s="10">
        <v>-0.10324084783732684</v>
      </c>
      <c r="AF4570" s="10">
        <v>-0.10324084783732684</v>
      </c>
      <c r="AG4570" s="10">
        <v>1.2944723553134387</v>
      </c>
      <c r="AH4570" s="10">
        <v>1.2944723553134387</v>
      </c>
      <c r="AI4570" s="10">
        <v>-6.2563573429056149E-2</v>
      </c>
      <c r="AJ4570" s="10">
        <v>-6.2563573429056149E-2</v>
      </c>
      <c r="AK4570" s="10">
        <v>1.0603259751463348</v>
      </c>
      <c r="AL4570" s="10">
        <v>1.0603259751463348</v>
      </c>
      <c r="AM4570" s="10">
        <v>0.99595154878622005</v>
      </c>
      <c r="AN4570" s="10">
        <v>0.99595154878622005</v>
      </c>
      <c r="AO4570" s="10">
        <v>0.98148148148148362</v>
      </c>
      <c r="AP4570" s="10">
        <v>0.98148148148148362</v>
      </c>
      <c r="AQ4570" s="10">
        <v>-0.16793351917442756</v>
      </c>
      <c r="AR4570" s="10">
        <v>-0.16793351917442756</v>
      </c>
      <c r="AS4570" s="10">
        <v>-1.1091615218444074E-2</v>
      </c>
      <c r="AT4570" s="10">
        <v>-1.1091615218444074E-2</v>
      </c>
      <c r="AU4570" s="10">
        <v>3.7788013417675841E-2</v>
      </c>
      <c r="AV4570" s="10">
        <v>3.7788013417675841E-2</v>
      </c>
      <c r="AW4570" s="10">
        <v>-4.7322732756228661E-3</v>
      </c>
      <c r="AX4570" s="10">
        <v>-4.7322732756228661E-3</v>
      </c>
      <c r="AY4570" s="10">
        <v>-0.61813893542485276</v>
      </c>
      <c r="AZ4570" s="10">
        <v>-0.61813893542485276</v>
      </c>
      <c r="BA4570" s="10">
        <v>0.24321363539902843</v>
      </c>
      <c r="BB4570" s="10">
        <v>0.24321363539902843</v>
      </c>
      <c r="BC4570" s="10">
        <v>0.91236013271710359</v>
      </c>
      <c r="BD4570" s="10">
        <v>0.91236013271710359</v>
      </c>
      <c r="BE4570" s="10">
        <v>0.87375827560554109</v>
      </c>
      <c r="BF4570" s="10">
        <v>0.87375827560554109</v>
      </c>
      <c r="BG4570" s="10">
        <v>1.0413654281318714</v>
      </c>
      <c r="BH4570" s="10">
        <v>1.0413654281318714</v>
      </c>
      <c r="BI4570" s="10">
        <v>-0.35922225530581814</v>
      </c>
      <c r="BJ4570" s="10">
        <v>-0.35922225530581814</v>
      </c>
      <c r="BK4570" s="10">
        <v>-0.44142299908793409</v>
      </c>
      <c r="BL4570" s="10">
        <v>-0.44142299908793409</v>
      </c>
      <c r="BM4570" s="10">
        <v>-0.37606626847426788</v>
      </c>
      <c r="BN4570" s="10">
        <v>-0.37606626847426788</v>
      </c>
      <c r="BO4570" s="10">
        <v>-0.29736694992389662</v>
      </c>
      <c r="BP4570" s="10">
        <v>-0.29736694992389662</v>
      </c>
      <c r="BQ4570" s="10">
        <v>-0.47312131860355194</v>
      </c>
      <c r="BR4570" s="10">
        <v>-0.47312131860355194</v>
      </c>
      <c r="BS4570" s="10">
        <v>-0.23057339665182844</v>
      </c>
      <c r="BT4570" s="10">
        <v>-0.23057339665182844</v>
      </c>
      <c r="BU4570" s="10">
        <v>-0.25627792076804279</v>
      </c>
      <c r="BV4570" s="10">
        <v>-0.25627792076804279</v>
      </c>
      <c r="BW4570" s="10">
        <v>-0.33080641901624924</v>
      </c>
      <c r="BX4570" s="10">
        <v>-0.33080641901624924</v>
      </c>
    </row>
    <row r="4571" spans="2:76" x14ac:dyDescent="0.2">
      <c r="B4571" s="3" t="s">
        <v>897</v>
      </c>
      <c r="C4571" s="14">
        <v>-2.2648619732867004</v>
      </c>
      <c r="D4571" s="14">
        <v>-2.2648619732867004</v>
      </c>
      <c r="E4571" s="14">
        <v>-2.2446902916248379</v>
      </c>
      <c r="F4571" s="14">
        <v>-2.2446902916248379</v>
      </c>
      <c r="G4571" s="14">
        <v>-2.3623557544576164</v>
      </c>
      <c r="H4571" s="14">
        <v>-2.3623557544576164</v>
      </c>
      <c r="I4571" s="14">
        <v>-2.0359110787814014</v>
      </c>
      <c r="J4571" s="14">
        <v>-2.0359110787814014</v>
      </c>
      <c r="K4571" s="14">
        <v>-1.9547238537680782</v>
      </c>
      <c r="L4571" s="14">
        <v>-1.9547238537680782</v>
      </c>
      <c r="M4571" s="14">
        <v>-1.2944723553134394</v>
      </c>
      <c r="N4571" s="14">
        <v>-1.2944723553134394</v>
      </c>
      <c r="O4571" s="14">
        <v>-1.2338860415399295</v>
      </c>
      <c r="P4571" s="14">
        <v>-1.2338860415399295</v>
      </c>
      <c r="Q4571" s="14">
        <v>-1.7310281453537448</v>
      </c>
      <c r="R4571" s="14">
        <v>-1.7310281453537448</v>
      </c>
      <c r="S4571" s="14">
        <v>-0.15198308891317272</v>
      </c>
      <c r="T4571" s="14">
        <v>-0.15198308891317272</v>
      </c>
      <c r="U4571" s="14">
        <v>-0.19181977407877412</v>
      </c>
      <c r="V4571" s="14">
        <v>-0.19181977407877412</v>
      </c>
      <c r="W4571" s="14">
        <v>-0.38790149347876479</v>
      </c>
      <c r="X4571" s="14">
        <v>-0.38790149347876479</v>
      </c>
      <c r="Y4571" s="14">
        <v>-0.3085036365307437</v>
      </c>
      <c r="Z4571" s="14">
        <v>-0.3085036365307437</v>
      </c>
      <c r="AA4571" s="14">
        <v>-0.11743904447574571</v>
      </c>
      <c r="AB4571" s="14">
        <v>-0.11743904447574571</v>
      </c>
      <c r="AC4571" s="14">
        <v>-8.2046900697096262E-2</v>
      </c>
      <c r="AD4571" s="14">
        <v>-8.2046900697096262E-2</v>
      </c>
      <c r="AE4571" s="14">
        <v>-0.10324084783732684</v>
      </c>
      <c r="AF4571" s="14">
        <v>-0.10324084783732684</v>
      </c>
      <c r="AG4571" s="14">
        <v>-2.3012841872238964E-2</v>
      </c>
      <c r="AH4571" s="14">
        <v>-2.3012841872238964E-2</v>
      </c>
      <c r="AI4571" s="14">
        <v>-6.2563573429056149E-2</v>
      </c>
      <c r="AJ4571" s="14">
        <v>-6.2563573429056149E-2</v>
      </c>
      <c r="AK4571" s="14">
        <v>-1.4822357872464473</v>
      </c>
      <c r="AL4571" s="14">
        <v>-1.4822357872464473</v>
      </c>
      <c r="AM4571" s="14">
        <v>-0.85079261859875488</v>
      </c>
      <c r="AN4571" s="14">
        <v>-0.85079261859875488</v>
      </c>
      <c r="AO4571" s="14">
        <v>-7.8703703703703942E-2</v>
      </c>
      <c r="AP4571" s="14">
        <v>-7.8703703703703942E-2</v>
      </c>
      <c r="AQ4571" s="14">
        <v>-1.4084746769468119</v>
      </c>
      <c r="AR4571" s="14">
        <v>-1.4084746769468119</v>
      </c>
      <c r="AS4571" s="14">
        <v>1.2588983272934318</v>
      </c>
      <c r="AT4571" s="14">
        <v>1.2588983272934318</v>
      </c>
      <c r="AU4571" s="14">
        <v>1.1194698974986441</v>
      </c>
      <c r="AV4571" s="14">
        <v>1.1194698974986441</v>
      </c>
      <c r="AW4571" s="14">
        <v>-4.7322732756228661E-3</v>
      </c>
      <c r="AX4571" s="14">
        <v>-4.7322732756228661E-3</v>
      </c>
      <c r="AY4571" s="14">
        <v>-0.61813893542485276</v>
      </c>
      <c r="AZ4571" s="14">
        <v>-0.61813893542485276</v>
      </c>
      <c r="BA4571" s="14">
        <v>-0.78819233694129631</v>
      </c>
      <c r="BB4571" s="14">
        <v>-0.78819233694129631</v>
      </c>
      <c r="BC4571" s="14">
        <v>0.91236013271710359</v>
      </c>
      <c r="BD4571" s="14">
        <v>0.91236013271710359</v>
      </c>
      <c r="BE4571" s="14">
        <v>0.87375827560554109</v>
      </c>
      <c r="BF4571" s="14">
        <v>0.87375827560554109</v>
      </c>
      <c r="BG4571" s="14">
        <v>1.0413654281318714</v>
      </c>
      <c r="BH4571" s="14">
        <v>1.0413654281318714</v>
      </c>
      <c r="BI4571" s="14">
        <v>1.0350471763049007</v>
      </c>
      <c r="BJ4571" s="14">
        <v>1.0350471763049007</v>
      </c>
      <c r="BK4571" s="14">
        <v>1.3320132604056956</v>
      </c>
      <c r="BL4571" s="14">
        <v>1.3320132604056956</v>
      </c>
      <c r="BM4571" s="14">
        <v>1.248823834933418</v>
      </c>
      <c r="BN4571" s="14">
        <v>1.248823834933418</v>
      </c>
      <c r="BO4571" s="14">
        <v>1.4050588383904119</v>
      </c>
      <c r="BP4571" s="14">
        <v>1.4050588383904119</v>
      </c>
      <c r="BQ4571" s="14">
        <v>-0.47312131860355194</v>
      </c>
      <c r="BR4571" s="14">
        <v>-0.47312131860355194</v>
      </c>
      <c r="BS4571" s="14">
        <v>1.3224062455031325</v>
      </c>
      <c r="BT4571" s="14">
        <v>1.3224062455031325</v>
      </c>
      <c r="BU4571" s="14">
        <v>1.3298746158774128</v>
      </c>
      <c r="BV4571" s="14">
        <v>1.3298746158774128</v>
      </c>
      <c r="BW4571" s="14">
        <v>1.247415871707106</v>
      </c>
      <c r="BX4571" s="14">
        <v>1.247415871707106</v>
      </c>
    </row>
    <row r="4572" spans="2:76" x14ac:dyDescent="0.2">
      <c r="B4572" s="3" t="s">
        <v>898</v>
      </c>
      <c r="C4572" s="10">
        <v>-0.63898927146019735</v>
      </c>
      <c r="D4572" s="10">
        <v>-0.63898927146019735</v>
      </c>
      <c r="E4572" s="10">
        <v>-0.60763909168188279</v>
      </c>
      <c r="F4572" s="10">
        <v>-0.60763909168188279</v>
      </c>
      <c r="G4572" s="10">
        <v>-0.73779278817895555</v>
      </c>
      <c r="H4572" s="10">
        <v>-0.73779278817895555</v>
      </c>
      <c r="I4572" s="10">
        <v>-0.43376799616648409</v>
      </c>
      <c r="J4572" s="10">
        <v>-0.43376799616648409</v>
      </c>
      <c r="K4572" s="10">
        <v>-0.42697039809268628</v>
      </c>
      <c r="L4572" s="10">
        <v>-0.42697039809268628</v>
      </c>
      <c r="M4572" s="10">
        <v>-1.2944723553134394</v>
      </c>
      <c r="N4572" s="10">
        <v>-1.2944723553134394</v>
      </c>
      <c r="O4572" s="10">
        <v>-1.2338860415399295</v>
      </c>
      <c r="P4572" s="10">
        <v>-1.2338860415399295</v>
      </c>
      <c r="Q4572" s="10">
        <v>-1.7310281453537448</v>
      </c>
      <c r="R4572" s="10">
        <v>-1.7310281453537448</v>
      </c>
      <c r="S4572" s="10">
        <v>1.1370586652022558</v>
      </c>
      <c r="T4572" s="10">
        <v>1.1370586652022558</v>
      </c>
      <c r="U4572" s="10">
        <v>-0.19181977407877412</v>
      </c>
      <c r="V4572" s="10">
        <v>-0.19181977407877412</v>
      </c>
      <c r="W4572" s="10">
        <v>1.2271792702782756</v>
      </c>
      <c r="X4572" s="10">
        <v>1.2271792702782756</v>
      </c>
      <c r="Y4572" s="10">
        <v>-0.3085036365307437</v>
      </c>
      <c r="Z4572" s="10">
        <v>-0.3085036365307437</v>
      </c>
      <c r="AA4572" s="10">
        <v>1.376646576910131</v>
      </c>
      <c r="AB4572" s="10">
        <v>1.376646576910131</v>
      </c>
      <c r="AC4572" s="10">
        <v>1.2600059749911228</v>
      </c>
      <c r="AD4572" s="10">
        <v>1.2600059749911228</v>
      </c>
      <c r="AE4572" s="10">
        <v>1.37439378683441</v>
      </c>
      <c r="AF4572" s="10">
        <v>1.37439378683441</v>
      </c>
      <c r="AG4572" s="10">
        <v>1.2944723553134387</v>
      </c>
      <c r="AH4572" s="10">
        <v>1.2944723553134387</v>
      </c>
      <c r="AI4572" s="10">
        <v>1.3701422580963334</v>
      </c>
      <c r="AJ4572" s="10">
        <v>1.3701422580963334</v>
      </c>
      <c r="AK4572" s="10">
        <v>1.0603259751463348</v>
      </c>
      <c r="AL4572" s="10">
        <v>1.0603259751463348</v>
      </c>
      <c r="AM4572" s="10">
        <v>0.99595154878622005</v>
      </c>
      <c r="AN4572" s="10">
        <v>0.99595154878622005</v>
      </c>
      <c r="AO4572" s="10">
        <v>0.98148148148148362</v>
      </c>
      <c r="AP4572" s="10">
        <v>0.98148148148148362</v>
      </c>
      <c r="AQ4572" s="10">
        <v>-0.16793351917442756</v>
      </c>
      <c r="AR4572" s="10">
        <v>-0.16793351917442756</v>
      </c>
      <c r="AS4572" s="10">
        <v>1.2588983272934318</v>
      </c>
      <c r="AT4572" s="10">
        <v>1.2588983272934318</v>
      </c>
      <c r="AU4572" s="10">
        <v>3.7788013417675841E-2</v>
      </c>
      <c r="AV4572" s="10">
        <v>3.7788013417675841E-2</v>
      </c>
      <c r="AW4572" s="10">
        <v>1.0789583068420385</v>
      </c>
      <c r="AX4572" s="10">
        <v>1.0789583068420385</v>
      </c>
      <c r="AY4572" s="10">
        <v>1.361634717893907</v>
      </c>
      <c r="AZ4572" s="10">
        <v>1.361634717893907</v>
      </c>
      <c r="BA4572" s="10">
        <v>1.2746196077393532</v>
      </c>
      <c r="BB4572" s="10">
        <v>1.2746196077393532</v>
      </c>
      <c r="BC4572" s="10">
        <v>-0.21699376129487868</v>
      </c>
      <c r="BD4572" s="10">
        <v>-0.21699376129487868</v>
      </c>
      <c r="BE4572" s="10">
        <v>0.87375827560554109</v>
      </c>
      <c r="BF4572" s="10">
        <v>0.87375827560554109</v>
      </c>
      <c r="BG4572" s="10">
        <v>-0.31359299824425668</v>
      </c>
      <c r="BH4572" s="10">
        <v>-0.31359299824425668</v>
      </c>
      <c r="BI4572" s="10">
        <v>1.0350471763049007</v>
      </c>
      <c r="BJ4572" s="10">
        <v>1.0350471763049007</v>
      </c>
      <c r="BK4572" s="10">
        <v>1.3320132604056956</v>
      </c>
      <c r="BL4572" s="10">
        <v>1.3320132604056956</v>
      </c>
      <c r="BM4572" s="10">
        <v>1.248823834933418</v>
      </c>
      <c r="BN4572" s="10">
        <v>1.248823834933418</v>
      </c>
      <c r="BO4572" s="10">
        <v>-0.29736694992389662</v>
      </c>
      <c r="BP4572" s="10">
        <v>-0.29736694992389662</v>
      </c>
      <c r="BQ4572" s="10">
        <v>-0.47312131860355194</v>
      </c>
      <c r="BR4572" s="10">
        <v>-0.47312131860355194</v>
      </c>
      <c r="BS4572" s="10">
        <v>1.3224062455031325</v>
      </c>
      <c r="BT4572" s="10">
        <v>1.3224062455031325</v>
      </c>
      <c r="BU4572" s="10">
        <v>1.3298746158774128</v>
      </c>
      <c r="BV4572" s="10">
        <v>1.3298746158774128</v>
      </c>
      <c r="BW4572" s="10">
        <v>-0.33080641901624924</v>
      </c>
      <c r="BX4572" s="10">
        <v>-0.33080641901624924</v>
      </c>
    </row>
    <row r="4573" spans="2:76" x14ac:dyDescent="0.2">
      <c r="B4573" s="3" t="s">
        <v>899</v>
      </c>
      <c r="C4573" s="14">
        <v>-0.63898927146019735</v>
      </c>
      <c r="D4573" s="14">
        <v>-0.63898927146019735</v>
      </c>
      <c r="E4573" s="14">
        <v>-0.60763909168188279</v>
      </c>
      <c r="F4573" s="14">
        <v>-0.60763909168188279</v>
      </c>
      <c r="G4573" s="14">
        <v>0.88677017809970549</v>
      </c>
      <c r="H4573" s="14">
        <v>0.88677017809970549</v>
      </c>
      <c r="I4573" s="14">
        <v>1.1683750864484332</v>
      </c>
      <c r="J4573" s="14">
        <v>1.1683750864484332</v>
      </c>
      <c r="K4573" s="14">
        <v>1.1007830575827056</v>
      </c>
      <c r="L4573" s="14">
        <v>1.1007830575827056</v>
      </c>
      <c r="M4573" s="14">
        <v>1.3404980390579175</v>
      </c>
      <c r="N4573" s="14">
        <v>1.3404980390579175</v>
      </c>
      <c r="O4573" s="14">
        <v>5.634182838081854E-2</v>
      </c>
      <c r="P4573" s="14">
        <v>5.634182838081854E-2</v>
      </c>
      <c r="Q4573" s="14">
        <v>-0.235158540500886</v>
      </c>
      <c r="R4573" s="14">
        <v>-0.235158540500886</v>
      </c>
      <c r="S4573" s="14">
        <v>-0.15198308891317272</v>
      </c>
      <c r="T4573" s="14">
        <v>-0.15198308891317272</v>
      </c>
      <c r="U4573" s="14">
        <v>-0.19181977407877412</v>
      </c>
      <c r="V4573" s="14">
        <v>-0.19181977407877412</v>
      </c>
      <c r="W4573" s="14">
        <v>1.2271792702782756</v>
      </c>
      <c r="X4573" s="14">
        <v>1.2271792702782756</v>
      </c>
      <c r="Y4573" s="14">
        <v>1.1946311031616021</v>
      </c>
      <c r="Z4573" s="14">
        <v>1.1946311031616021</v>
      </c>
      <c r="AA4573" s="14">
        <v>-0.11743904447574571</v>
      </c>
      <c r="AB4573" s="14">
        <v>-0.11743904447574571</v>
      </c>
      <c r="AC4573" s="14">
        <v>-8.2046900697096262E-2</v>
      </c>
      <c r="AD4573" s="14">
        <v>-8.2046900697096262E-2</v>
      </c>
      <c r="AE4573" s="14">
        <v>-1.5808754825090638</v>
      </c>
      <c r="AF4573" s="14">
        <v>-1.5808754825090638</v>
      </c>
      <c r="AG4573" s="14">
        <v>-2.3012841872238964E-2</v>
      </c>
      <c r="AH4573" s="14">
        <v>-2.3012841872238964E-2</v>
      </c>
      <c r="AI4573" s="14">
        <v>-6.2563573429056149E-2</v>
      </c>
      <c r="AJ4573" s="14">
        <v>-6.2563573429056149E-2</v>
      </c>
      <c r="AK4573" s="14">
        <v>-0.21095490605005637</v>
      </c>
      <c r="AL4573" s="14">
        <v>-0.21095490605005637</v>
      </c>
      <c r="AM4573" s="14">
        <v>7.2579465093732601E-2</v>
      </c>
      <c r="AN4573" s="14">
        <v>7.2579465093732601E-2</v>
      </c>
      <c r="AO4573" s="14">
        <v>-7.8703703703703942E-2</v>
      </c>
      <c r="AP4573" s="14">
        <v>-7.8703703703703942E-2</v>
      </c>
      <c r="AQ4573" s="14">
        <v>-0.16793351917442756</v>
      </c>
      <c r="AR4573" s="14">
        <v>-0.16793351917442756</v>
      </c>
      <c r="AS4573" s="14">
        <v>-1.1091615218444074E-2</v>
      </c>
      <c r="AT4573" s="14">
        <v>-1.1091615218444074E-2</v>
      </c>
      <c r="AU4573" s="14">
        <v>3.7788013417675841E-2</v>
      </c>
      <c r="AV4573" s="14">
        <v>3.7788013417675841E-2</v>
      </c>
      <c r="AW4573" s="14">
        <v>-4.7322732756228661E-3</v>
      </c>
      <c r="AX4573" s="14">
        <v>-4.7322732756228661E-3</v>
      </c>
      <c r="AY4573" s="14">
        <v>1.361634717893907</v>
      </c>
      <c r="AZ4573" s="14">
        <v>1.361634717893907</v>
      </c>
      <c r="BA4573" s="14">
        <v>1.2746196077393532</v>
      </c>
      <c r="BB4573" s="14">
        <v>1.2746196077393532</v>
      </c>
      <c r="BC4573" s="14">
        <v>-0.21699376129487868</v>
      </c>
      <c r="BD4573" s="14">
        <v>-0.21699376129487868</v>
      </c>
      <c r="BE4573" s="14">
        <v>0.87375827560554109</v>
      </c>
      <c r="BF4573" s="14">
        <v>0.87375827560554109</v>
      </c>
      <c r="BG4573" s="14">
        <v>-0.31359299824425668</v>
      </c>
      <c r="BH4573" s="14">
        <v>-0.31359299824425668</v>
      </c>
      <c r="BI4573" s="14">
        <v>-0.35922225530581814</v>
      </c>
      <c r="BJ4573" s="14">
        <v>-0.35922225530581814</v>
      </c>
      <c r="BK4573" s="14">
        <v>-2.2148592585815639</v>
      </c>
      <c r="BL4573" s="14">
        <v>-2.2148592585815639</v>
      </c>
      <c r="BM4573" s="14">
        <v>-2.0009563718819536</v>
      </c>
      <c r="BN4573" s="14">
        <v>-2.0009563718819536</v>
      </c>
      <c r="BO4573" s="14">
        <v>-0.29736694992389662</v>
      </c>
      <c r="BP4573" s="14">
        <v>-0.29736694992389662</v>
      </c>
      <c r="BQ4573" s="14">
        <v>-0.47312131860355194</v>
      </c>
      <c r="BR4573" s="14">
        <v>-0.47312131860355194</v>
      </c>
      <c r="BS4573" s="14">
        <v>-0.23057339665182844</v>
      </c>
      <c r="BT4573" s="14">
        <v>-0.23057339665182844</v>
      </c>
      <c r="BU4573" s="14">
        <v>-0.25627792076804279</v>
      </c>
      <c r="BV4573" s="14">
        <v>-0.25627792076804279</v>
      </c>
      <c r="BW4573" s="14">
        <v>-0.33080641901624924</v>
      </c>
      <c r="BX4573" s="14">
        <v>-0.33080641901624924</v>
      </c>
    </row>
    <row r="4574" spans="2:76" x14ac:dyDescent="0.2">
      <c r="B4574" s="3" t="s">
        <v>900</v>
      </c>
      <c r="C4574" s="10">
        <v>-0.63898927146019735</v>
      </c>
      <c r="D4574" s="10">
        <v>-0.63898927146019735</v>
      </c>
      <c r="E4574" s="10">
        <v>-0.60763909168188279</v>
      </c>
      <c r="F4574" s="10">
        <v>-0.60763909168188279</v>
      </c>
      <c r="G4574" s="10">
        <v>-0.73779278817895555</v>
      </c>
      <c r="H4574" s="10">
        <v>-0.73779278817895555</v>
      </c>
      <c r="I4574" s="10">
        <v>-0.43376799616648409</v>
      </c>
      <c r="J4574" s="10">
        <v>-0.43376799616648409</v>
      </c>
      <c r="K4574" s="10">
        <v>-0.42697039809268628</v>
      </c>
      <c r="L4574" s="10">
        <v>-0.42697039809268628</v>
      </c>
      <c r="M4574" s="10">
        <v>2.3012841872238978E-2</v>
      </c>
      <c r="N4574" s="10">
        <v>2.3012841872238978E-2</v>
      </c>
      <c r="O4574" s="10">
        <v>5.634182838081854E-2</v>
      </c>
      <c r="P4574" s="10">
        <v>5.634182838081854E-2</v>
      </c>
      <c r="Q4574" s="10">
        <v>-0.235158540500886</v>
      </c>
      <c r="R4574" s="10">
        <v>-0.235158540500886</v>
      </c>
      <c r="S4574" s="10">
        <v>-0.15198308891317272</v>
      </c>
      <c r="T4574" s="10">
        <v>-0.15198308891317272</v>
      </c>
      <c r="U4574" s="10">
        <v>-0.19181977407877412</v>
      </c>
      <c r="V4574" s="10">
        <v>-0.19181977407877412</v>
      </c>
      <c r="W4574" s="10">
        <v>-0.38790149347876479</v>
      </c>
      <c r="X4574" s="10">
        <v>-0.38790149347876479</v>
      </c>
      <c r="Y4574" s="10">
        <v>-0.3085036365307437</v>
      </c>
      <c r="Z4574" s="10">
        <v>-0.3085036365307437</v>
      </c>
      <c r="AA4574" s="10">
        <v>-0.11743904447574571</v>
      </c>
      <c r="AB4574" s="10">
        <v>-0.11743904447574571</v>
      </c>
      <c r="AC4574" s="10">
        <v>-8.2046900697096262E-2</v>
      </c>
      <c r="AD4574" s="10">
        <v>-8.2046900697096262E-2</v>
      </c>
      <c r="AE4574" s="10">
        <v>-0.10324084783732684</v>
      </c>
      <c r="AF4574" s="10">
        <v>-0.10324084783732684</v>
      </c>
      <c r="AG4574" s="10">
        <v>-2.3012841872238964E-2</v>
      </c>
      <c r="AH4574" s="10">
        <v>-2.3012841872238964E-2</v>
      </c>
      <c r="AI4574" s="10">
        <v>-6.2563573429056149E-2</v>
      </c>
      <c r="AJ4574" s="10">
        <v>-6.2563573429056149E-2</v>
      </c>
      <c r="AK4574" s="10">
        <v>-0.21095490605005637</v>
      </c>
      <c r="AL4574" s="10">
        <v>-0.21095490605005637</v>
      </c>
      <c r="AM4574" s="10">
        <v>7.2579465093732601E-2</v>
      </c>
      <c r="AN4574" s="10">
        <v>7.2579465093732601E-2</v>
      </c>
      <c r="AO4574" s="10">
        <v>-7.8703703703703942E-2</v>
      </c>
      <c r="AP4574" s="10">
        <v>-7.8703703703703942E-2</v>
      </c>
      <c r="AQ4574" s="10">
        <v>-0.16793351917442756</v>
      </c>
      <c r="AR4574" s="10">
        <v>-0.16793351917442756</v>
      </c>
      <c r="AS4574" s="10">
        <v>-1.1091615218444074E-2</v>
      </c>
      <c r="AT4574" s="10">
        <v>-1.1091615218444074E-2</v>
      </c>
      <c r="AU4574" s="10">
        <v>3.7788013417675841E-2</v>
      </c>
      <c r="AV4574" s="10">
        <v>3.7788013417675841E-2</v>
      </c>
      <c r="AW4574" s="10">
        <v>-4.7322732756228661E-3</v>
      </c>
      <c r="AX4574" s="10">
        <v>-4.7322732756228661E-3</v>
      </c>
      <c r="AY4574" s="10">
        <v>0.37174789123452712</v>
      </c>
      <c r="AZ4574" s="10">
        <v>0.37174789123452712</v>
      </c>
      <c r="BA4574" s="10">
        <v>0.24321363539902843</v>
      </c>
      <c r="BB4574" s="10">
        <v>0.24321363539902843</v>
      </c>
      <c r="BC4574" s="10">
        <v>-0.21699376129487868</v>
      </c>
      <c r="BD4574" s="10">
        <v>-0.21699376129487868</v>
      </c>
      <c r="BE4574" s="10">
        <v>-0.38467345466910619</v>
      </c>
      <c r="BF4574" s="10">
        <v>-0.38467345466910619</v>
      </c>
      <c r="BG4574" s="10">
        <v>-0.31359299824425668</v>
      </c>
      <c r="BH4574" s="10">
        <v>-0.31359299824425668</v>
      </c>
      <c r="BI4574" s="10">
        <v>-0.35922225530581814</v>
      </c>
      <c r="BJ4574" s="10">
        <v>-0.35922225530581814</v>
      </c>
      <c r="BK4574" s="10">
        <v>-0.44142299908793409</v>
      </c>
      <c r="BL4574" s="10">
        <v>-0.44142299908793409</v>
      </c>
      <c r="BM4574" s="10">
        <v>-0.37606626847426788</v>
      </c>
      <c r="BN4574" s="10">
        <v>-0.37606626847426788</v>
      </c>
      <c r="BO4574" s="10">
        <v>-0.29736694992389662</v>
      </c>
      <c r="BP4574" s="10">
        <v>-0.29736694992389662</v>
      </c>
      <c r="BQ4574" s="10">
        <v>-0.47312131860355194</v>
      </c>
      <c r="BR4574" s="10">
        <v>-0.47312131860355194</v>
      </c>
      <c r="BS4574" s="10">
        <v>-0.23057339665182844</v>
      </c>
      <c r="BT4574" s="10">
        <v>-0.23057339665182844</v>
      </c>
      <c r="BU4574" s="10">
        <v>-0.25627792076804279</v>
      </c>
      <c r="BV4574" s="10">
        <v>-0.25627792076804279</v>
      </c>
      <c r="BW4574" s="10">
        <v>-0.33080641901624924</v>
      </c>
      <c r="BX4574" s="10">
        <v>-0.33080641901624924</v>
      </c>
    </row>
    <row r="4575" spans="2:76" x14ac:dyDescent="0.2">
      <c r="B4575" s="3" t="s">
        <v>901</v>
      </c>
      <c r="C4575" s="14">
        <v>-0.63898927146019735</v>
      </c>
      <c r="D4575" s="14">
        <v>-0.63898927146019735</v>
      </c>
      <c r="E4575" s="14">
        <v>1.0294121082610725</v>
      </c>
      <c r="F4575" s="14">
        <v>1.0294121082610725</v>
      </c>
      <c r="G4575" s="14">
        <v>0.88677017809970549</v>
      </c>
      <c r="H4575" s="14">
        <v>0.88677017809970549</v>
      </c>
      <c r="I4575" s="14">
        <v>-2.0359110787814014</v>
      </c>
      <c r="J4575" s="14">
        <v>-2.0359110787814014</v>
      </c>
      <c r="K4575" s="14">
        <v>-0.42697039809268628</v>
      </c>
      <c r="L4575" s="14">
        <v>-0.42697039809268628</v>
      </c>
      <c r="M4575" s="14">
        <v>2.3012841872238978E-2</v>
      </c>
      <c r="N4575" s="14">
        <v>2.3012841872238978E-2</v>
      </c>
      <c r="O4575" s="14">
        <v>5.634182838081854E-2</v>
      </c>
      <c r="P4575" s="14">
        <v>5.634182838081854E-2</v>
      </c>
      <c r="Q4575" s="14">
        <v>-0.235158540500886</v>
      </c>
      <c r="R4575" s="14">
        <v>-0.235158540500886</v>
      </c>
      <c r="S4575" s="14">
        <v>-0.15198308891317272</v>
      </c>
      <c r="T4575" s="14">
        <v>-0.15198308891317272</v>
      </c>
      <c r="U4575" s="14">
        <v>-0.19181977407877412</v>
      </c>
      <c r="V4575" s="14">
        <v>-0.19181977407877412</v>
      </c>
      <c r="W4575" s="14">
        <v>-0.38790149347876479</v>
      </c>
      <c r="X4575" s="14">
        <v>-0.38790149347876479</v>
      </c>
      <c r="Y4575" s="14">
        <v>1.1946311031616021</v>
      </c>
      <c r="Z4575" s="14">
        <v>1.1946311031616021</v>
      </c>
      <c r="AA4575" s="14">
        <v>-0.11743904447574571</v>
      </c>
      <c r="AB4575" s="14">
        <v>-0.11743904447574571</v>
      </c>
      <c r="AC4575" s="14">
        <v>-8.2046900697096262E-2</v>
      </c>
      <c r="AD4575" s="14">
        <v>-8.2046900697096262E-2</v>
      </c>
      <c r="AE4575" s="14">
        <v>-0.10324084783732684</v>
      </c>
      <c r="AF4575" s="14">
        <v>-0.10324084783732684</v>
      </c>
      <c r="AG4575" s="14">
        <v>-2.3012841872238964E-2</v>
      </c>
      <c r="AH4575" s="14">
        <v>-2.3012841872238964E-2</v>
      </c>
      <c r="AI4575" s="14">
        <v>-6.2563573429056149E-2</v>
      </c>
      <c r="AJ4575" s="14">
        <v>-6.2563573429056149E-2</v>
      </c>
      <c r="AK4575" s="14">
        <v>-0.21095490605005637</v>
      </c>
      <c r="AL4575" s="14">
        <v>-0.21095490605005637</v>
      </c>
      <c r="AM4575" s="14">
        <v>0.99595154878622005</v>
      </c>
      <c r="AN4575" s="14">
        <v>0.99595154878622005</v>
      </c>
      <c r="AO4575" s="14">
        <v>0.98148148148148362</v>
      </c>
      <c r="AP4575" s="14">
        <v>0.98148148148148362</v>
      </c>
      <c r="AQ4575" s="14">
        <v>-0.16793351917442756</v>
      </c>
      <c r="AR4575" s="14">
        <v>-0.16793351917442756</v>
      </c>
      <c r="AS4575" s="14">
        <v>-1.1091615218444074E-2</v>
      </c>
      <c r="AT4575" s="14">
        <v>-1.1091615218444074E-2</v>
      </c>
      <c r="AU4575" s="14">
        <v>3.7788013417675841E-2</v>
      </c>
      <c r="AV4575" s="14">
        <v>3.7788013417675841E-2</v>
      </c>
      <c r="AW4575" s="14">
        <v>-1.0884228533932843</v>
      </c>
      <c r="AX4575" s="14">
        <v>-1.0884228533932843</v>
      </c>
      <c r="AY4575" s="14">
        <v>0.37174789123452712</v>
      </c>
      <c r="AZ4575" s="14">
        <v>0.37174789123452712</v>
      </c>
      <c r="BA4575" s="14">
        <v>0.24321363539902843</v>
      </c>
      <c r="BB4575" s="14">
        <v>0.24321363539902843</v>
      </c>
      <c r="BC4575" s="14">
        <v>-0.21699376129487868</v>
      </c>
      <c r="BD4575" s="14">
        <v>-0.21699376129487868</v>
      </c>
      <c r="BE4575" s="14">
        <v>-0.38467345466910619</v>
      </c>
      <c r="BF4575" s="14">
        <v>-0.38467345466910619</v>
      </c>
      <c r="BG4575" s="14">
        <v>-0.31359299824425668</v>
      </c>
      <c r="BH4575" s="14">
        <v>-0.31359299824425668</v>
      </c>
      <c r="BI4575" s="14">
        <v>1.0350471763049007</v>
      </c>
      <c r="BJ4575" s="14">
        <v>1.0350471763049007</v>
      </c>
      <c r="BK4575" s="14">
        <v>1.3320132604056956</v>
      </c>
      <c r="BL4575" s="14">
        <v>1.3320132604056956</v>
      </c>
      <c r="BM4575" s="14">
        <v>1.248823834933418</v>
      </c>
      <c r="BN4575" s="14">
        <v>1.248823834933418</v>
      </c>
      <c r="BO4575" s="14">
        <v>1.4050588383904119</v>
      </c>
      <c r="BP4575" s="14">
        <v>1.4050588383904119</v>
      </c>
      <c r="BQ4575" s="14">
        <v>1.1684662868542268</v>
      </c>
      <c r="BR4575" s="14">
        <v>1.1684662868542268</v>
      </c>
      <c r="BS4575" s="14">
        <v>1.3224062455031325</v>
      </c>
      <c r="BT4575" s="14">
        <v>1.3224062455031325</v>
      </c>
      <c r="BU4575" s="14">
        <v>1.3298746158774128</v>
      </c>
      <c r="BV4575" s="14">
        <v>1.3298746158774128</v>
      </c>
      <c r="BW4575" s="14">
        <v>1.247415871707106</v>
      </c>
      <c r="BX4575" s="14">
        <v>1.247415871707106</v>
      </c>
    </row>
    <row r="4576" spans="2:76" x14ac:dyDescent="0.2">
      <c r="B4576" s="3" t="s">
        <v>902</v>
      </c>
      <c r="C4576" s="10">
        <v>-0.63898927146019735</v>
      </c>
      <c r="D4576" s="10">
        <v>-0.63898927146019735</v>
      </c>
      <c r="E4576" s="10">
        <v>-0.60763909168188279</v>
      </c>
      <c r="F4576" s="10">
        <v>-0.60763909168188279</v>
      </c>
      <c r="G4576" s="10">
        <v>-0.73779278817895555</v>
      </c>
      <c r="H4576" s="10">
        <v>-0.73779278817895555</v>
      </c>
      <c r="I4576" s="10">
        <v>-0.43376799616648409</v>
      </c>
      <c r="J4576" s="10">
        <v>-0.43376799616648409</v>
      </c>
      <c r="K4576" s="10">
        <v>-0.42697039809268628</v>
      </c>
      <c r="L4576" s="10">
        <v>-0.42697039809268628</v>
      </c>
      <c r="M4576" s="10">
        <v>2.3012841872238978E-2</v>
      </c>
      <c r="N4576" s="10">
        <v>2.3012841872238978E-2</v>
      </c>
      <c r="O4576" s="10">
        <v>5.634182838081854E-2</v>
      </c>
      <c r="P4576" s="10">
        <v>5.634182838081854E-2</v>
      </c>
      <c r="Q4576" s="10">
        <v>-0.235158540500886</v>
      </c>
      <c r="R4576" s="10">
        <v>-0.235158540500886</v>
      </c>
      <c r="S4576" s="10">
        <v>-0.15198308891317272</v>
      </c>
      <c r="T4576" s="10">
        <v>-0.15198308891317272</v>
      </c>
      <c r="U4576" s="10">
        <v>-0.19181977407877412</v>
      </c>
      <c r="V4576" s="10">
        <v>-0.19181977407877412</v>
      </c>
      <c r="W4576" s="10">
        <v>-0.38790149347876479</v>
      </c>
      <c r="X4576" s="10">
        <v>-0.38790149347876479</v>
      </c>
      <c r="Y4576" s="10">
        <v>-0.3085036365307437</v>
      </c>
      <c r="Z4576" s="10">
        <v>-0.3085036365307437</v>
      </c>
      <c r="AA4576" s="10">
        <v>-0.11743904447574571</v>
      </c>
      <c r="AB4576" s="10">
        <v>-0.11743904447574571</v>
      </c>
      <c r="AC4576" s="10">
        <v>-8.2046900697096262E-2</v>
      </c>
      <c r="AD4576" s="10">
        <v>-8.2046900697096262E-2</v>
      </c>
      <c r="AE4576" s="10">
        <v>-0.10324084783732684</v>
      </c>
      <c r="AF4576" s="10">
        <v>-0.10324084783732684</v>
      </c>
      <c r="AG4576" s="10">
        <v>-2.3012841872238964E-2</v>
      </c>
      <c r="AH4576" s="10">
        <v>-2.3012841872238964E-2</v>
      </c>
      <c r="AI4576" s="10">
        <v>-6.2563573429056149E-2</v>
      </c>
      <c r="AJ4576" s="10">
        <v>-6.2563573429056149E-2</v>
      </c>
      <c r="AK4576" s="10">
        <v>-0.21095490605005637</v>
      </c>
      <c r="AL4576" s="10">
        <v>-0.21095490605005637</v>
      </c>
      <c r="AM4576" s="10">
        <v>7.2579465093732601E-2</v>
      </c>
      <c r="AN4576" s="10">
        <v>7.2579465093732601E-2</v>
      </c>
      <c r="AO4576" s="10">
        <v>-7.8703703703703942E-2</v>
      </c>
      <c r="AP4576" s="10">
        <v>-7.8703703703703942E-2</v>
      </c>
      <c r="AQ4576" s="10">
        <v>-0.16793351917442756</v>
      </c>
      <c r="AR4576" s="10">
        <v>-0.16793351917442756</v>
      </c>
      <c r="AS4576" s="10">
        <v>-1.2810815577303198</v>
      </c>
      <c r="AT4576" s="10">
        <v>-1.2810815577303198</v>
      </c>
      <c r="AU4576" s="10">
        <v>-2.1255757547442609</v>
      </c>
      <c r="AV4576" s="10">
        <v>-2.1255757547442609</v>
      </c>
      <c r="AW4576" s="10">
        <v>-4.7322732756228661E-3</v>
      </c>
      <c r="AX4576" s="10">
        <v>-4.7322732756228661E-3</v>
      </c>
      <c r="AY4576" s="10">
        <v>-1.6080257620842326</v>
      </c>
      <c r="AZ4576" s="10">
        <v>-1.6080257620842326</v>
      </c>
      <c r="BA4576" s="10">
        <v>-0.78819233694129631</v>
      </c>
      <c r="BB4576" s="10">
        <v>-0.78819233694129631</v>
      </c>
      <c r="BC4576" s="10">
        <v>-0.21699376129487868</v>
      </c>
      <c r="BD4576" s="10">
        <v>-0.21699376129487868</v>
      </c>
      <c r="BE4576" s="10">
        <v>-0.38467345466910619</v>
      </c>
      <c r="BF4576" s="10">
        <v>-0.38467345466910619</v>
      </c>
      <c r="BG4576" s="10">
        <v>-0.31359299824425668</v>
      </c>
      <c r="BH4576" s="10">
        <v>-0.31359299824425668</v>
      </c>
      <c r="BI4576" s="10">
        <v>-1.7534916869165371</v>
      </c>
      <c r="BJ4576" s="10">
        <v>-1.7534916869165371</v>
      </c>
      <c r="BK4576" s="10">
        <v>-2.2148592585815639</v>
      </c>
      <c r="BL4576" s="10">
        <v>-2.2148592585815639</v>
      </c>
      <c r="BM4576" s="10">
        <v>-2.0009563718819536</v>
      </c>
      <c r="BN4576" s="10">
        <v>-2.0009563718819536</v>
      </c>
      <c r="BO4576" s="10">
        <v>-1.999792738238205</v>
      </c>
      <c r="BP4576" s="10">
        <v>-1.999792738238205</v>
      </c>
      <c r="BQ4576" s="10">
        <v>-0.47312131860355194</v>
      </c>
      <c r="BR4576" s="10">
        <v>-0.47312131860355194</v>
      </c>
      <c r="BS4576" s="10">
        <v>-0.23057339665182844</v>
      </c>
      <c r="BT4576" s="10">
        <v>-0.23057339665182844</v>
      </c>
      <c r="BU4576" s="10">
        <v>-1.8424304574134984</v>
      </c>
      <c r="BV4576" s="10">
        <v>-1.8424304574134984</v>
      </c>
      <c r="BW4576" s="10">
        <v>-0.33080641901624924</v>
      </c>
      <c r="BX4576" s="10">
        <v>-0.33080641901624924</v>
      </c>
    </row>
    <row r="4577" spans="2:76" x14ac:dyDescent="0.2">
      <c r="B4577" s="3" t="s">
        <v>903</v>
      </c>
      <c r="C4577" s="14">
        <v>-0.63898927146019735</v>
      </c>
      <c r="D4577" s="14">
        <v>-0.63898927146019735</v>
      </c>
      <c r="E4577" s="14">
        <v>1.0294121082610725</v>
      </c>
      <c r="F4577" s="14">
        <v>1.0294121082610725</v>
      </c>
      <c r="G4577" s="14">
        <v>-0.73779278817895555</v>
      </c>
      <c r="H4577" s="14">
        <v>-0.73779278817895555</v>
      </c>
      <c r="I4577" s="14">
        <v>-0.43376799616648409</v>
      </c>
      <c r="J4577" s="14">
        <v>-0.43376799616648409</v>
      </c>
      <c r="K4577" s="14">
        <v>1.1007830575827056</v>
      </c>
      <c r="L4577" s="14">
        <v>1.1007830575827056</v>
      </c>
      <c r="M4577" s="14">
        <v>2.3012841872238978E-2</v>
      </c>
      <c r="N4577" s="14">
        <v>2.3012841872238978E-2</v>
      </c>
      <c r="O4577" s="14">
        <v>5.634182838081854E-2</v>
      </c>
      <c r="P4577" s="14">
        <v>5.634182838081854E-2</v>
      </c>
      <c r="Q4577" s="14">
        <v>-0.235158540500886</v>
      </c>
      <c r="R4577" s="14">
        <v>-0.235158540500886</v>
      </c>
      <c r="S4577" s="14">
        <v>-1.4410248430286012</v>
      </c>
      <c r="T4577" s="14">
        <v>-1.4410248430286012</v>
      </c>
      <c r="U4577" s="14">
        <v>-1.5645300323300027</v>
      </c>
      <c r="V4577" s="14">
        <v>-1.5645300323300027</v>
      </c>
      <c r="W4577" s="14">
        <v>-2.0029822572358049</v>
      </c>
      <c r="X4577" s="14">
        <v>-2.0029822572358049</v>
      </c>
      <c r="Y4577" s="14">
        <v>-1.8116383762230897</v>
      </c>
      <c r="Z4577" s="14">
        <v>-1.8116383762230897</v>
      </c>
      <c r="AA4577" s="14">
        <v>-1.6115246658616225</v>
      </c>
      <c r="AB4577" s="14">
        <v>-1.6115246658616225</v>
      </c>
      <c r="AC4577" s="14">
        <v>-8.2046900697096262E-2</v>
      </c>
      <c r="AD4577" s="14">
        <v>-8.2046900697096262E-2</v>
      </c>
      <c r="AE4577" s="14">
        <v>-1.5808754825090638</v>
      </c>
      <c r="AF4577" s="14">
        <v>-1.5808754825090638</v>
      </c>
      <c r="AG4577" s="14">
        <v>-1.3404980390579166</v>
      </c>
      <c r="AH4577" s="14">
        <v>-1.3404980390579166</v>
      </c>
      <c r="AI4577" s="14">
        <v>-6.2563573429056149E-2</v>
      </c>
      <c r="AJ4577" s="14">
        <v>-6.2563573429056149E-2</v>
      </c>
      <c r="AK4577" s="14">
        <v>1.0603259751463348</v>
      </c>
      <c r="AL4577" s="14">
        <v>1.0603259751463348</v>
      </c>
      <c r="AM4577" s="14">
        <v>7.2579465093732601E-2</v>
      </c>
      <c r="AN4577" s="14">
        <v>7.2579465093732601E-2</v>
      </c>
      <c r="AO4577" s="14">
        <v>-7.8703703703703942E-2</v>
      </c>
      <c r="AP4577" s="14">
        <v>-7.8703703703703942E-2</v>
      </c>
      <c r="AQ4577" s="14">
        <v>-0.16793351917442756</v>
      </c>
      <c r="AR4577" s="14">
        <v>-0.16793351917442756</v>
      </c>
      <c r="AS4577" s="14">
        <v>-1.1091615218444074E-2</v>
      </c>
      <c r="AT4577" s="14">
        <v>-1.1091615218444074E-2</v>
      </c>
      <c r="AU4577" s="14">
        <v>3.7788013417675841E-2</v>
      </c>
      <c r="AV4577" s="14">
        <v>3.7788013417675841E-2</v>
      </c>
      <c r="AW4577" s="14">
        <v>-4.7322732756228661E-3</v>
      </c>
      <c r="AX4577" s="14">
        <v>-4.7322732756228661E-3</v>
      </c>
      <c r="AY4577" s="14">
        <v>-0.61813893542485276</v>
      </c>
      <c r="AZ4577" s="14">
        <v>-0.61813893542485276</v>
      </c>
      <c r="BA4577" s="14">
        <v>-0.78819233694129631</v>
      </c>
      <c r="BB4577" s="14">
        <v>-0.78819233694129631</v>
      </c>
      <c r="BC4577" s="14">
        <v>-0.21699376129487868</v>
      </c>
      <c r="BD4577" s="14">
        <v>-0.21699376129487868</v>
      </c>
      <c r="BE4577" s="14">
        <v>-0.38467345466910619</v>
      </c>
      <c r="BF4577" s="14">
        <v>-0.38467345466910619</v>
      </c>
      <c r="BG4577" s="14">
        <v>-0.31359299824425668</v>
      </c>
      <c r="BH4577" s="14">
        <v>-0.31359299824425668</v>
      </c>
      <c r="BI4577" s="14">
        <v>-0.35922225530581814</v>
      </c>
      <c r="BJ4577" s="14">
        <v>-0.35922225530581814</v>
      </c>
      <c r="BK4577" s="14">
        <v>-0.44142299908793409</v>
      </c>
      <c r="BL4577" s="14">
        <v>-0.44142299908793409</v>
      </c>
      <c r="BM4577" s="14">
        <v>-0.37606626847426788</v>
      </c>
      <c r="BN4577" s="14">
        <v>-0.37606626847426788</v>
      </c>
      <c r="BO4577" s="14">
        <v>-0.29736694992389662</v>
      </c>
      <c r="BP4577" s="14">
        <v>-0.29736694992389662</v>
      </c>
      <c r="BQ4577" s="14">
        <v>-0.47312131860355194</v>
      </c>
      <c r="BR4577" s="14">
        <v>-0.47312131860355194</v>
      </c>
      <c r="BS4577" s="14">
        <v>-1.7835530388067893</v>
      </c>
      <c r="BT4577" s="14">
        <v>-1.7835530388067893</v>
      </c>
      <c r="BU4577" s="14">
        <v>-1.8424304574134984</v>
      </c>
      <c r="BV4577" s="14">
        <v>-1.8424304574134984</v>
      </c>
      <c r="BW4577" s="14">
        <v>-0.33080641901624924</v>
      </c>
      <c r="BX4577" s="14">
        <v>-0.33080641901624924</v>
      </c>
    </row>
    <row r="4578" spans="2:76" x14ac:dyDescent="0.2">
      <c r="B4578" s="3" t="s">
        <v>904</v>
      </c>
      <c r="C4578" s="10">
        <v>0.98688343036630555</v>
      </c>
      <c r="D4578" s="10">
        <v>0.98688343036630555</v>
      </c>
      <c r="E4578" s="10">
        <v>-0.60763909168188279</v>
      </c>
      <c r="F4578" s="10">
        <v>-0.60763909168188279</v>
      </c>
      <c r="G4578" s="10">
        <v>0.88677017809970549</v>
      </c>
      <c r="H4578" s="10">
        <v>0.88677017809970549</v>
      </c>
      <c r="I4578" s="10">
        <v>-0.43376799616648409</v>
      </c>
      <c r="J4578" s="10">
        <v>-0.43376799616648409</v>
      </c>
      <c r="K4578" s="10">
        <v>-0.42697039809268628</v>
      </c>
      <c r="L4578" s="10">
        <v>-0.42697039809268628</v>
      </c>
      <c r="M4578" s="10">
        <v>-1.2944723553134394</v>
      </c>
      <c r="N4578" s="10">
        <v>-1.2944723553134394</v>
      </c>
      <c r="O4578" s="10">
        <v>5.634182838081854E-2</v>
      </c>
      <c r="P4578" s="10">
        <v>5.634182838081854E-2</v>
      </c>
      <c r="Q4578" s="10">
        <v>-0.235158540500886</v>
      </c>
      <c r="R4578" s="10">
        <v>-0.235158540500886</v>
      </c>
      <c r="S4578" s="10">
        <v>-0.15198308891317272</v>
      </c>
      <c r="T4578" s="10">
        <v>-0.15198308891317272</v>
      </c>
      <c r="U4578" s="10">
        <v>1.1808904841724543</v>
      </c>
      <c r="V4578" s="10">
        <v>1.1808904841724543</v>
      </c>
      <c r="W4578" s="10">
        <v>-2.0029822572358049</v>
      </c>
      <c r="X4578" s="10">
        <v>-2.0029822572358049</v>
      </c>
      <c r="Y4578" s="10">
        <v>1.1946311031616021</v>
      </c>
      <c r="Z4578" s="10">
        <v>1.1946311031616021</v>
      </c>
      <c r="AA4578" s="10">
        <v>-1.6115246658616225</v>
      </c>
      <c r="AB4578" s="10">
        <v>-1.6115246658616225</v>
      </c>
      <c r="AC4578" s="10">
        <v>-2.7661526520735342</v>
      </c>
      <c r="AD4578" s="10">
        <v>-2.7661526520735342</v>
      </c>
      <c r="AE4578" s="10">
        <v>-1.5808754825090638</v>
      </c>
      <c r="AF4578" s="10">
        <v>-1.5808754825090638</v>
      </c>
      <c r="AG4578" s="10">
        <v>-2.6579832362435942</v>
      </c>
      <c r="AH4578" s="10">
        <v>-2.6579832362435942</v>
      </c>
      <c r="AI4578" s="10">
        <v>-6.2563573429056149E-2</v>
      </c>
      <c r="AJ4578" s="10">
        <v>-6.2563573429056149E-2</v>
      </c>
      <c r="AK4578" s="10">
        <v>1.0603259751463348</v>
      </c>
      <c r="AL4578" s="10">
        <v>1.0603259751463348</v>
      </c>
      <c r="AM4578" s="10">
        <v>0.99595154878622005</v>
      </c>
      <c r="AN4578" s="10">
        <v>0.99595154878622005</v>
      </c>
      <c r="AO4578" s="10">
        <v>0.98148148148148362</v>
      </c>
      <c r="AP4578" s="10">
        <v>0.98148148148148362</v>
      </c>
      <c r="AQ4578" s="10">
        <v>-1.4084746769468119</v>
      </c>
      <c r="AR4578" s="10">
        <v>-1.4084746769468119</v>
      </c>
      <c r="AS4578" s="10">
        <v>-1.2810815577303198</v>
      </c>
      <c r="AT4578" s="10">
        <v>-1.2810815577303198</v>
      </c>
      <c r="AU4578" s="10">
        <v>-1.0438938706632925</v>
      </c>
      <c r="AV4578" s="10">
        <v>-1.0438938706632925</v>
      </c>
      <c r="AW4578" s="10">
        <v>-1.0884228533932843</v>
      </c>
      <c r="AX4578" s="10">
        <v>-1.0884228533932843</v>
      </c>
      <c r="AY4578" s="10">
        <v>-0.61813893542485276</v>
      </c>
      <c r="AZ4578" s="10">
        <v>-0.61813893542485276</v>
      </c>
      <c r="BA4578" s="10">
        <v>-0.78819233694129631</v>
      </c>
      <c r="BB4578" s="10">
        <v>-0.78819233694129631</v>
      </c>
      <c r="BC4578" s="10">
        <v>-1.346347655306861</v>
      </c>
      <c r="BD4578" s="10">
        <v>-1.346347655306861</v>
      </c>
      <c r="BE4578" s="10">
        <v>-0.38467345466910619</v>
      </c>
      <c r="BF4578" s="10">
        <v>-0.38467345466910619</v>
      </c>
      <c r="BG4578" s="10">
        <v>-0.31359299824425668</v>
      </c>
      <c r="BH4578" s="10">
        <v>-0.31359299824425668</v>
      </c>
      <c r="BI4578" s="10">
        <v>1.0350471763049007</v>
      </c>
      <c r="BJ4578" s="10">
        <v>1.0350471763049007</v>
      </c>
      <c r="BK4578" s="10">
        <v>-2.2148592585815639</v>
      </c>
      <c r="BL4578" s="10">
        <v>-2.2148592585815639</v>
      </c>
      <c r="BM4578" s="10">
        <v>1.248823834933418</v>
      </c>
      <c r="BN4578" s="10">
        <v>1.248823834933418</v>
      </c>
      <c r="BO4578" s="10">
        <v>-0.29736694992389662</v>
      </c>
      <c r="BP4578" s="10">
        <v>-0.29736694992389662</v>
      </c>
      <c r="BQ4578" s="10">
        <v>-0.47312131860355194</v>
      </c>
      <c r="BR4578" s="10">
        <v>-0.47312131860355194</v>
      </c>
      <c r="BS4578" s="10">
        <v>-1.7835530388067893</v>
      </c>
      <c r="BT4578" s="10">
        <v>-1.7835530388067893</v>
      </c>
      <c r="BU4578" s="10">
        <v>1.3298746158774128</v>
      </c>
      <c r="BV4578" s="10">
        <v>1.3298746158774128</v>
      </c>
      <c r="BW4578" s="10">
        <v>-3.48725100046296</v>
      </c>
      <c r="BX4578" s="10">
        <v>-3.48725100046296</v>
      </c>
    </row>
    <row r="4579" spans="2:76" x14ac:dyDescent="0.2">
      <c r="B4579" s="3" t="s">
        <v>905</v>
      </c>
      <c r="C4579" s="14">
        <v>-2.2648619732867004</v>
      </c>
      <c r="D4579" s="14">
        <v>-2.2648619732867004</v>
      </c>
      <c r="E4579" s="14">
        <v>-0.60763909168188279</v>
      </c>
      <c r="F4579" s="14">
        <v>-0.60763909168188279</v>
      </c>
      <c r="G4579" s="14">
        <v>-0.73779278817895555</v>
      </c>
      <c r="H4579" s="14">
        <v>-0.73779278817895555</v>
      </c>
      <c r="I4579" s="14">
        <v>-0.43376799616648409</v>
      </c>
      <c r="J4579" s="14">
        <v>-0.43376799616648409</v>
      </c>
      <c r="K4579" s="14">
        <v>-1.9547238537680782</v>
      </c>
      <c r="L4579" s="14">
        <v>-1.9547238537680782</v>
      </c>
      <c r="M4579" s="14">
        <v>2.3012841872238978E-2</v>
      </c>
      <c r="N4579" s="14">
        <v>2.3012841872238978E-2</v>
      </c>
      <c r="O4579" s="14">
        <v>-1.2338860415399295</v>
      </c>
      <c r="P4579" s="14">
        <v>-1.2338860415399295</v>
      </c>
      <c r="Q4579" s="14">
        <v>-0.235158540500886</v>
      </c>
      <c r="R4579" s="14">
        <v>-0.235158540500886</v>
      </c>
      <c r="S4579" s="14">
        <v>-0.15198308891317272</v>
      </c>
      <c r="T4579" s="14">
        <v>-0.15198308891317272</v>
      </c>
      <c r="U4579" s="14">
        <v>-0.19181977407877412</v>
      </c>
      <c r="V4579" s="14">
        <v>-0.19181977407877412</v>
      </c>
      <c r="W4579" s="14">
        <v>-0.38790149347876479</v>
      </c>
      <c r="X4579" s="14">
        <v>-0.38790149347876479</v>
      </c>
      <c r="Y4579" s="14">
        <v>-0.3085036365307437</v>
      </c>
      <c r="Z4579" s="14">
        <v>-0.3085036365307437</v>
      </c>
      <c r="AA4579" s="14">
        <v>1.376646576910131</v>
      </c>
      <c r="AB4579" s="14">
        <v>1.376646576910131</v>
      </c>
      <c r="AC4579" s="14">
        <v>-8.2046900697096262E-2</v>
      </c>
      <c r="AD4579" s="14">
        <v>-8.2046900697096262E-2</v>
      </c>
      <c r="AE4579" s="14">
        <v>-0.10324084783732684</v>
      </c>
      <c r="AF4579" s="14">
        <v>-0.10324084783732684</v>
      </c>
      <c r="AG4579" s="14">
        <v>-2.3012841872238964E-2</v>
      </c>
      <c r="AH4579" s="14">
        <v>-2.3012841872238964E-2</v>
      </c>
      <c r="AI4579" s="14">
        <v>-6.2563573429056149E-2</v>
      </c>
      <c r="AJ4579" s="14">
        <v>-6.2563573429056149E-2</v>
      </c>
      <c r="AK4579" s="14">
        <v>-0.21095490605005637</v>
      </c>
      <c r="AL4579" s="14">
        <v>-0.21095490605005637</v>
      </c>
      <c r="AM4579" s="14">
        <v>-0.85079261859875488</v>
      </c>
      <c r="AN4579" s="14">
        <v>-0.85079261859875488</v>
      </c>
      <c r="AO4579" s="14">
        <v>0.98148148148148362</v>
      </c>
      <c r="AP4579" s="14">
        <v>0.98148148148148362</v>
      </c>
      <c r="AQ4579" s="14">
        <v>-0.16793351917442756</v>
      </c>
      <c r="AR4579" s="14">
        <v>-0.16793351917442756</v>
      </c>
      <c r="AS4579" s="14">
        <v>-1.2810815577303198</v>
      </c>
      <c r="AT4579" s="14">
        <v>-1.2810815577303198</v>
      </c>
      <c r="AU4579" s="14">
        <v>-1.0438938706632925</v>
      </c>
      <c r="AV4579" s="14">
        <v>-1.0438938706632925</v>
      </c>
      <c r="AW4579" s="14">
        <v>-1.0884228533932843</v>
      </c>
      <c r="AX4579" s="14">
        <v>-1.0884228533932843</v>
      </c>
      <c r="AY4579" s="14">
        <v>-0.61813893542485276</v>
      </c>
      <c r="AZ4579" s="14">
        <v>-0.61813893542485276</v>
      </c>
      <c r="BA4579" s="14">
        <v>-0.78819233694129631</v>
      </c>
      <c r="BB4579" s="14">
        <v>-0.78819233694129631</v>
      </c>
      <c r="BC4579" s="14">
        <v>-0.21699376129487868</v>
      </c>
      <c r="BD4579" s="14">
        <v>-0.21699376129487868</v>
      </c>
      <c r="BE4579" s="14">
        <v>-0.38467345466910619</v>
      </c>
      <c r="BF4579" s="14">
        <v>-0.38467345466910619</v>
      </c>
      <c r="BG4579" s="14">
        <v>-0.31359299824425668</v>
      </c>
      <c r="BH4579" s="14">
        <v>-0.31359299824425668</v>
      </c>
      <c r="BI4579" s="14">
        <v>-0.35922225530581814</v>
      </c>
      <c r="BJ4579" s="14">
        <v>-0.35922225530581814</v>
      </c>
      <c r="BK4579" s="14">
        <v>-0.44142299908793409</v>
      </c>
      <c r="BL4579" s="14">
        <v>-0.44142299908793409</v>
      </c>
      <c r="BM4579" s="14">
        <v>-0.37606626847426788</v>
      </c>
      <c r="BN4579" s="14">
        <v>-0.37606626847426788</v>
      </c>
      <c r="BO4579" s="14">
        <v>-0.29736694992389662</v>
      </c>
      <c r="BP4579" s="14">
        <v>-0.29736694992389662</v>
      </c>
      <c r="BQ4579" s="14">
        <v>-0.47312131860355194</v>
      </c>
      <c r="BR4579" s="14">
        <v>-0.47312131860355194</v>
      </c>
      <c r="BS4579" s="14">
        <v>-0.23057339665182844</v>
      </c>
      <c r="BT4579" s="14">
        <v>-0.23057339665182844</v>
      </c>
      <c r="BU4579" s="14">
        <v>-1.8424304574134984</v>
      </c>
      <c r="BV4579" s="14">
        <v>-1.8424304574134984</v>
      </c>
      <c r="BW4579" s="14">
        <v>-0.33080641901624924</v>
      </c>
      <c r="BX4579" s="14">
        <v>-0.33080641901624924</v>
      </c>
    </row>
    <row r="4580" spans="2:76" x14ac:dyDescent="0.2">
      <c r="B4580" s="3" t="s">
        <v>906</v>
      </c>
      <c r="C4580" s="10">
        <v>0.98688343036630555</v>
      </c>
      <c r="D4580" s="10">
        <v>0.98688343036630555</v>
      </c>
      <c r="E4580" s="10">
        <v>1.0294121082610725</v>
      </c>
      <c r="F4580" s="10">
        <v>1.0294121082610725</v>
      </c>
      <c r="G4580" s="10">
        <v>0.88677017809970549</v>
      </c>
      <c r="H4580" s="10">
        <v>0.88677017809970549</v>
      </c>
      <c r="I4580" s="10">
        <v>1.1683750864484332</v>
      </c>
      <c r="J4580" s="10">
        <v>1.1683750864484332</v>
      </c>
      <c r="K4580" s="10">
        <v>1.1007830575827056</v>
      </c>
      <c r="L4580" s="10">
        <v>1.1007830575827056</v>
      </c>
      <c r="M4580" s="10">
        <v>1.3404980390579175</v>
      </c>
      <c r="N4580" s="10">
        <v>1.3404980390579175</v>
      </c>
      <c r="O4580" s="10">
        <v>1.3465696983015667</v>
      </c>
      <c r="P4580" s="10">
        <v>1.3465696983015667</v>
      </c>
      <c r="Q4580" s="10">
        <v>1.2607110643519728</v>
      </c>
      <c r="R4580" s="10">
        <v>1.2607110643519728</v>
      </c>
      <c r="S4580" s="10">
        <v>1.1370586652022558</v>
      </c>
      <c r="T4580" s="10">
        <v>1.1370586652022558</v>
      </c>
      <c r="U4580" s="10">
        <v>-0.19181977407877412</v>
      </c>
      <c r="V4580" s="10">
        <v>-0.19181977407877412</v>
      </c>
      <c r="W4580" s="10">
        <v>1.2271792702782756</v>
      </c>
      <c r="X4580" s="10">
        <v>1.2271792702782756</v>
      </c>
      <c r="Y4580" s="10">
        <v>-0.3085036365307437</v>
      </c>
      <c r="Z4580" s="10">
        <v>-0.3085036365307437</v>
      </c>
      <c r="AA4580" s="10">
        <v>-0.11743904447574571</v>
      </c>
      <c r="AB4580" s="10">
        <v>-0.11743904447574571</v>
      </c>
      <c r="AC4580" s="10">
        <v>-8.2046900697096262E-2</v>
      </c>
      <c r="AD4580" s="10">
        <v>-8.2046900697096262E-2</v>
      </c>
      <c r="AE4580" s="10">
        <v>-0.10324084783732684</v>
      </c>
      <c r="AF4580" s="10">
        <v>-0.10324084783732684</v>
      </c>
      <c r="AG4580" s="10">
        <v>-2.3012841872238964E-2</v>
      </c>
      <c r="AH4580" s="10">
        <v>-2.3012841872238964E-2</v>
      </c>
      <c r="AI4580" s="10">
        <v>-6.2563573429056149E-2</v>
      </c>
      <c r="AJ4580" s="10">
        <v>-6.2563573429056149E-2</v>
      </c>
      <c r="AK4580" s="10">
        <v>-0.21095490605005637</v>
      </c>
      <c r="AL4580" s="10">
        <v>-0.21095490605005637</v>
      </c>
      <c r="AM4580" s="10">
        <v>0.99595154878622005</v>
      </c>
      <c r="AN4580" s="10">
        <v>0.99595154878622005</v>
      </c>
      <c r="AO4580" s="10">
        <v>0.98148148148148362</v>
      </c>
      <c r="AP4580" s="10">
        <v>0.98148148148148362</v>
      </c>
      <c r="AQ4580" s="10">
        <v>1.0726076385979568</v>
      </c>
      <c r="AR4580" s="10">
        <v>1.0726076385979568</v>
      </c>
      <c r="AS4580" s="10">
        <v>1.2588983272934318</v>
      </c>
      <c r="AT4580" s="10">
        <v>1.2588983272934318</v>
      </c>
      <c r="AU4580" s="10">
        <v>1.1194698974986441</v>
      </c>
      <c r="AV4580" s="10">
        <v>1.1194698974986441</v>
      </c>
      <c r="AW4580" s="10">
        <v>-4.7322732756228661E-3</v>
      </c>
      <c r="AX4580" s="10">
        <v>-4.7322732756228661E-3</v>
      </c>
      <c r="AY4580" s="10">
        <v>0.37174789123452712</v>
      </c>
      <c r="AZ4580" s="10">
        <v>0.37174789123452712</v>
      </c>
      <c r="BA4580" s="10">
        <v>0.24321363539902843</v>
      </c>
      <c r="BB4580" s="10">
        <v>0.24321363539902843</v>
      </c>
      <c r="BC4580" s="10">
        <v>0.91236013271710359</v>
      </c>
      <c r="BD4580" s="10">
        <v>0.91236013271710359</v>
      </c>
      <c r="BE4580" s="10">
        <v>-0.38467345466910619</v>
      </c>
      <c r="BF4580" s="10">
        <v>-0.38467345466910619</v>
      </c>
      <c r="BG4580" s="10">
        <v>1.0413654281318714</v>
      </c>
      <c r="BH4580" s="10">
        <v>1.0413654281318714</v>
      </c>
      <c r="BI4580" s="10">
        <v>-0.35922225530581814</v>
      </c>
      <c r="BJ4580" s="10">
        <v>-0.35922225530581814</v>
      </c>
      <c r="BK4580" s="10">
        <v>-0.44142299908793409</v>
      </c>
      <c r="BL4580" s="10">
        <v>-0.44142299908793409</v>
      </c>
      <c r="BM4580" s="10">
        <v>-0.37606626847426788</v>
      </c>
      <c r="BN4580" s="10">
        <v>-0.37606626847426788</v>
      </c>
      <c r="BO4580" s="10">
        <v>1.4050588383904119</v>
      </c>
      <c r="BP4580" s="10">
        <v>1.4050588383904119</v>
      </c>
      <c r="BQ4580" s="10">
        <v>1.1684662868542268</v>
      </c>
      <c r="BR4580" s="10">
        <v>1.1684662868542268</v>
      </c>
      <c r="BS4580" s="10">
        <v>-0.23057339665182844</v>
      </c>
      <c r="BT4580" s="10">
        <v>-0.23057339665182844</v>
      </c>
      <c r="BU4580" s="10">
        <v>-0.25627792076804279</v>
      </c>
      <c r="BV4580" s="10">
        <v>-0.25627792076804279</v>
      </c>
      <c r="BW4580" s="10">
        <v>1.247415871707106</v>
      </c>
      <c r="BX4580" s="10">
        <v>1.247415871707106</v>
      </c>
    </row>
    <row r="4581" spans="2:76" x14ac:dyDescent="0.2">
      <c r="B4581" s="3" t="s">
        <v>907</v>
      </c>
      <c r="C4581" s="14">
        <v>0.98688343036630555</v>
      </c>
      <c r="D4581" s="14">
        <v>0.98688343036630555</v>
      </c>
      <c r="E4581" s="14">
        <v>1.0294121082610725</v>
      </c>
      <c r="F4581" s="14">
        <v>1.0294121082610725</v>
      </c>
      <c r="G4581" s="14">
        <v>0.88677017809970549</v>
      </c>
      <c r="H4581" s="14">
        <v>0.88677017809970549</v>
      </c>
      <c r="I4581" s="14">
        <v>1.1683750864484332</v>
      </c>
      <c r="J4581" s="14">
        <v>1.1683750864484332</v>
      </c>
      <c r="K4581" s="14">
        <v>1.1007830575827056</v>
      </c>
      <c r="L4581" s="14">
        <v>1.1007830575827056</v>
      </c>
      <c r="M4581" s="14">
        <v>2.3012841872238978E-2</v>
      </c>
      <c r="N4581" s="14">
        <v>2.3012841872238978E-2</v>
      </c>
      <c r="O4581" s="14">
        <v>1.3465696983015667</v>
      </c>
      <c r="P4581" s="14">
        <v>1.3465696983015667</v>
      </c>
      <c r="Q4581" s="14">
        <v>-0.235158540500886</v>
      </c>
      <c r="R4581" s="14">
        <v>-0.235158540500886</v>
      </c>
      <c r="S4581" s="14">
        <v>1.1370586652022558</v>
      </c>
      <c r="T4581" s="14">
        <v>1.1370586652022558</v>
      </c>
      <c r="U4581" s="14">
        <v>-0.19181977407877412</v>
      </c>
      <c r="V4581" s="14">
        <v>-0.19181977407877412</v>
      </c>
      <c r="W4581" s="14">
        <v>-0.38790149347876479</v>
      </c>
      <c r="X4581" s="14">
        <v>-0.38790149347876479</v>
      </c>
      <c r="Y4581" s="14">
        <v>-0.3085036365307437</v>
      </c>
      <c r="Z4581" s="14">
        <v>-0.3085036365307437</v>
      </c>
      <c r="AA4581" s="14">
        <v>-0.11743904447574571</v>
      </c>
      <c r="AB4581" s="14">
        <v>-0.11743904447574571</v>
      </c>
      <c r="AC4581" s="14">
        <v>-8.2046900697096262E-2</v>
      </c>
      <c r="AD4581" s="14">
        <v>-8.2046900697096262E-2</v>
      </c>
      <c r="AE4581" s="14">
        <v>-0.10324084783732684</v>
      </c>
      <c r="AF4581" s="14">
        <v>-0.10324084783732684</v>
      </c>
      <c r="AG4581" s="14">
        <v>-2.3012841872238964E-2</v>
      </c>
      <c r="AH4581" s="14">
        <v>-2.3012841872238964E-2</v>
      </c>
      <c r="AI4581" s="14">
        <v>-6.2563573429056149E-2</v>
      </c>
      <c r="AJ4581" s="14">
        <v>-6.2563573429056149E-2</v>
      </c>
      <c r="AK4581" s="14">
        <v>-0.21095490605005637</v>
      </c>
      <c r="AL4581" s="14">
        <v>-0.21095490605005637</v>
      </c>
      <c r="AM4581" s="14">
        <v>-1.7741647022912423</v>
      </c>
      <c r="AN4581" s="14">
        <v>-1.7741647022912423</v>
      </c>
      <c r="AO4581" s="14">
        <v>-1.1388888888888915</v>
      </c>
      <c r="AP4581" s="14">
        <v>-1.1388888888888915</v>
      </c>
      <c r="AQ4581" s="14">
        <v>-0.16793351917442756</v>
      </c>
      <c r="AR4581" s="14">
        <v>-0.16793351917442756</v>
      </c>
      <c r="AS4581" s="14">
        <v>-1.2810815577303198</v>
      </c>
      <c r="AT4581" s="14">
        <v>-1.2810815577303198</v>
      </c>
      <c r="AU4581" s="14">
        <v>-2.1255757547442609</v>
      </c>
      <c r="AV4581" s="14">
        <v>-2.1255757547442609</v>
      </c>
      <c r="AW4581" s="14">
        <v>-1.0884228533932843</v>
      </c>
      <c r="AX4581" s="14">
        <v>-1.0884228533932843</v>
      </c>
      <c r="AY4581" s="14">
        <v>-1.6080257620842326</v>
      </c>
      <c r="AZ4581" s="14">
        <v>-1.6080257620842326</v>
      </c>
      <c r="BA4581" s="14">
        <v>-1.819598309281621</v>
      </c>
      <c r="BB4581" s="14">
        <v>-1.819598309281621</v>
      </c>
      <c r="BC4581" s="14">
        <v>0.91236013271710359</v>
      </c>
      <c r="BD4581" s="14">
        <v>0.91236013271710359</v>
      </c>
      <c r="BE4581" s="14">
        <v>-0.38467345466910619</v>
      </c>
      <c r="BF4581" s="14">
        <v>-0.38467345466910619</v>
      </c>
      <c r="BG4581" s="14">
        <v>-0.31359299824425668</v>
      </c>
      <c r="BH4581" s="14">
        <v>-0.31359299824425668</v>
      </c>
      <c r="BI4581" s="14">
        <v>1.0350471763049007</v>
      </c>
      <c r="BJ4581" s="14">
        <v>1.0350471763049007</v>
      </c>
      <c r="BK4581" s="14">
        <v>-0.44142299908793409</v>
      </c>
      <c r="BL4581" s="14">
        <v>-0.44142299908793409</v>
      </c>
      <c r="BM4581" s="14">
        <v>-0.37606626847426788</v>
      </c>
      <c r="BN4581" s="14">
        <v>-0.37606626847426788</v>
      </c>
      <c r="BO4581" s="14">
        <v>-0.29736694992389662</v>
      </c>
      <c r="BP4581" s="14">
        <v>-0.29736694992389662</v>
      </c>
      <c r="BQ4581" s="14">
        <v>-0.47312131860355194</v>
      </c>
      <c r="BR4581" s="14">
        <v>-0.47312131860355194</v>
      </c>
      <c r="BS4581" s="14">
        <v>-0.23057339665182844</v>
      </c>
      <c r="BT4581" s="14">
        <v>-0.23057339665182844</v>
      </c>
      <c r="BU4581" s="14">
        <v>-1.8424304574134984</v>
      </c>
      <c r="BV4581" s="14">
        <v>-1.8424304574134984</v>
      </c>
      <c r="BW4581" s="14">
        <v>-0.33080641901624924</v>
      </c>
      <c r="BX4581" s="14">
        <v>-0.33080641901624924</v>
      </c>
    </row>
    <row r="4582" spans="2:76" x14ac:dyDescent="0.2">
      <c r="B4582" s="3" t="s">
        <v>908</v>
      </c>
      <c r="C4582" s="10">
        <v>-0.63898927146019735</v>
      </c>
      <c r="D4582" s="10">
        <v>-0.63898927146019735</v>
      </c>
      <c r="E4582" s="10">
        <v>-0.60763909168188279</v>
      </c>
      <c r="F4582" s="10">
        <v>-0.60763909168188279</v>
      </c>
      <c r="G4582" s="10">
        <v>-0.73779278817895555</v>
      </c>
      <c r="H4582" s="10">
        <v>-0.73779278817895555</v>
      </c>
      <c r="I4582" s="10">
        <v>-0.43376799616648409</v>
      </c>
      <c r="J4582" s="10">
        <v>-0.43376799616648409</v>
      </c>
      <c r="K4582" s="10">
        <v>-0.42697039809268628</v>
      </c>
      <c r="L4582" s="10">
        <v>-0.42697039809268628</v>
      </c>
      <c r="M4582" s="10">
        <v>-1.2944723553134394</v>
      </c>
      <c r="N4582" s="10">
        <v>-1.2944723553134394</v>
      </c>
      <c r="O4582" s="10">
        <v>-1.2338860415399295</v>
      </c>
      <c r="P4582" s="10">
        <v>-1.2338860415399295</v>
      </c>
      <c r="Q4582" s="10">
        <v>-0.235158540500886</v>
      </c>
      <c r="R4582" s="10">
        <v>-0.235158540500886</v>
      </c>
      <c r="S4582" s="10">
        <v>-0.15198308891317272</v>
      </c>
      <c r="T4582" s="10">
        <v>-0.15198308891317272</v>
      </c>
      <c r="U4582" s="10">
        <v>-0.19181977407877412</v>
      </c>
      <c r="V4582" s="10">
        <v>-0.19181977407877412</v>
      </c>
      <c r="W4582" s="10">
        <v>-0.38790149347876479</v>
      </c>
      <c r="X4582" s="10">
        <v>-0.38790149347876479</v>
      </c>
      <c r="Y4582" s="10">
        <v>-0.3085036365307437</v>
      </c>
      <c r="Z4582" s="10">
        <v>-0.3085036365307437</v>
      </c>
      <c r="AA4582" s="10">
        <v>-0.11743904447574571</v>
      </c>
      <c r="AB4582" s="10">
        <v>-0.11743904447574571</v>
      </c>
      <c r="AC4582" s="10">
        <v>-1.4240997763853154</v>
      </c>
      <c r="AD4582" s="10">
        <v>-1.4240997763853154</v>
      </c>
      <c r="AE4582" s="10">
        <v>-1.5808754825090638</v>
      </c>
      <c r="AF4582" s="10">
        <v>-1.5808754825090638</v>
      </c>
      <c r="AG4582" s="10">
        <v>-1.3404980390579166</v>
      </c>
      <c r="AH4582" s="10">
        <v>-1.3404980390579166</v>
      </c>
      <c r="AI4582" s="10">
        <v>-1.4952694049544457</v>
      </c>
      <c r="AJ4582" s="10">
        <v>-1.4952694049544457</v>
      </c>
      <c r="AK4582" s="10">
        <v>-0.21095490605005637</v>
      </c>
      <c r="AL4582" s="10">
        <v>-0.21095490605005637</v>
      </c>
      <c r="AM4582" s="10">
        <v>-1.7741647022912423</v>
      </c>
      <c r="AN4582" s="10">
        <v>-1.7741647022912423</v>
      </c>
      <c r="AO4582" s="10">
        <v>-7.8703703703703942E-2</v>
      </c>
      <c r="AP4582" s="10">
        <v>-7.8703703703703942E-2</v>
      </c>
      <c r="AQ4582" s="10">
        <v>-0.16793351917442756</v>
      </c>
      <c r="AR4582" s="10">
        <v>-0.16793351917442756</v>
      </c>
      <c r="AS4582" s="10">
        <v>1.2588983272934318</v>
      </c>
      <c r="AT4582" s="10">
        <v>1.2588983272934318</v>
      </c>
      <c r="AU4582" s="10">
        <v>-1.0438938706632925</v>
      </c>
      <c r="AV4582" s="10">
        <v>-1.0438938706632925</v>
      </c>
      <c r="AW4582" s="10">
        <v>-1.0884228533932843</v>
      </c>
      <c r="AX4582" s="10">
        <v>-1.0884228533932843</v>
      </c>
      <c r="AY4582" s="10">
        <v>-1.6080257620842326</v>
      </c>
      <c r="AZ4582" s="10">
        <v>-1.6080257620842326</v>
      </c>
      <c r="BA4582" s="10">
        <v>-1.819598309281621</v>
      </c>
      <c r="BB4582" s="10">
        <v>-1.819598309281621</v>
      </c>
      <c r="BC4582" s="10">
        <v>0.91236013271710359</v>
      </c>
      <c r="BD4582" s="10">
        <v>0.91236013271710359</v>
      </c>
      <c r="BE4582" s="10">
        <v>0.87375827560554109</v>
      </c>
      <c r="BF4582" s="10">
        <v>0.87375827560554109</v>
      </c>
      <c r="BG4582" s="10">
        <v>1.0413654281318714</v>
      </c>
      <c r="BH4582" s="10">
        <v>1.0413654281318714</v>
      </c>
      <c r="BI4582" s="10">
        <v>-0.35922225530581814</v>
      </c>
      <c r="BJ4582" s="10">
        <v>-0.35922225530581814</v>
      </c>
      <c r="BK4582" s="10">
        <v>-0.44142299908793409</v>
      </c>
      <c r="BL4582" s="10">
        <v>-0.44142299908793409</v>
      </c>
      <c r="BM4582" s="10">
        <v>-0.37606626847426788</v>
      </c>
      <c r="BN4582" s="10">
        <v>-0.37606626847426788</v>
      </c>
      <c r="BO4582" s="10">
        <v>-0.29736694992389662</v>
      </c>
      <c r="BP4582" s="10">
        <v>-0.29736694992389662</v>
      </c>
      <c r="BQ4582" s="10">
        <v>-0.47312131860355194</v>
      </c>
      <c r="BR4582" s="10">
        <v>-0.47312131860355194</v>
      </c>
      <c r="BS4582" s="10">
        <v>-0.23057339665182844</v>
      </c>
      <c r="BT4582" s="10">
        <v>-0.23057339665182844</v>
      </c>
      <c r="BU4582" s="10">
        <v>-0.25627792076804279</v>
      </c>
      <c r="BV4582" s="10">
        <v>-0.25627792076804279</v>
      </c>
      <c r="BW4582" s="10">
        <v>-0.33080641901624924</v>
      </c>
      <c r="BX4582" s="10">
        <v>-0.33080641901624924</v>
      </c>
    </row>
    <row r="4583" spans="2:76" x14ac:dyDescent="0.2">
      <c r="B4583" s="3" t="s">
        <v>909</v>
      </c>
      <c r="C4583" s="14">
        <v>-0.63898927146019735</v>
      </c>
      <c r="D4583" s="14">
        <v>-0.63898927146019735</v>
      </c>
      <c r="E4583" s="14">
        <v>-0.60763909168188279</v>
      </c>
      <c r="F4583" s="14">
        <v>-0.60763909168188279</v>
      </c>
      <c r="G4583" s="14">
        <v>0.88677017809970549</v>
      </c>
      <c r="H4583" s="14">
        <v>0.88677017809970549</v>
      </c>
      <c r="I4583" s="14">
        <v>-0.43376799616648409</v>
      </c>
      <c r="J4583" s="14">
        <v>-0.43376799616648409</v>
      </c>
      <c r="K4583" s="14">
        <v>-0.42697039809268628</v>
      </c>
      <c r="L4583" s="14">
        <v>-0.42697039809268628</v>
      </c>
      <c r="M4583" s="14">
        <v>2.3012841872238978E-2</v>
      </c>
      <c r="N4583" s="14">
        <v>2.3012841872238978E-2</v>
      </c>
      <c r="O4583" s="14">
        <v>5.634182838081854E-2</v>
      </c>
      <c r="P4583" s="14">
        <v>5.634182838081854E-2</v>
      </c>
      <c r="Q4583" s="14">
        <v>-0.235158540500886</v>
      </c>
      <c r="R4583" s="14">
        <v>-0.235158540500886</v>
      </c>
      <c r="S4583" s="14">
        <v>-0.15198308891317272</v>
      </c>
      <c r="T4583" s="14">
        <v>-0.15198308891317272</v>
      </c>
      <c r="U4583" s="14">
        <v>-0.19181977407877412</v>
      </c>
      <c r="V4583" s="14">
        <v>-0.19181977407877412</v>
      </c>
      <c r="W4583" s="14">
        <v>-0.38790149347876479</v>
      </c>
      <c r="X4583" s="14">
        <v>-0.38790149347876479</v>
      </c>
      <c r="Y4583" s="14">
        <v>-0.3085036365307437</v>
      </c>
      <c r="Z4583" s="14">
        <v>-0.3085036365307437</v>
      </c>
      <c r="AA4583" s="14">
        <v>-0.11743904447574571</v>
      </c>
      <c r="AB4583" s="14">
        <v>-0.11743904447574571</v>
      </c>
      <c r="AC4583" s="14">
        <v>-1.4240997763853154</v>
      </c>
      <c r="AD4583" s="14">
        <v>-1.4240997763853154</v>
      </c>
      <c r="AE4583" s="14">
        <v>-1.5808754825090638</v>
      </c>
      <c r="AF4583" s="14">
        <v>-1.5808754825090638</v>
      </c>
      <c r="AG4583" s="14">
        <v>-2.3012841872238964E-2</v>
      </c>
      <c r="AH4583" s="14">
        <v>-2.3012841872238964E-2</v>
      </c>
      <c r="AI4583" s="14">
        <v>-6.2563573429056149E-2</v>
      </c>
      <c r="AJ4583" s="14">
        <v>-6.2563573429056149E-2</v>
      </c>
      <c r="AK4583" s="14">
        <v>-0.21095490605005637</v>
      </c>
      <c r="AL4583" s="14">
        <v>-0.21095490605005637</v>
      </c>
      <c r="AM4583" s="14">
        <v>7.2579465093732601E-2</v>
      </c>
      <c r="AN4583" s="14">
        <v>7.2579465093732601E-2</v>
      </c>
      <c r="AO4583" s="14">
        <v>0.98148148148148362</v>
      </c>
      <c r="AP4583" s="14">
        <v>0.98148148148148362</v>
      </c>
      <c r="AQ4583" s="14">
        <v>-0.16793351917442756</v>
      </c>
      <c r="AR4583" s="14">
        <v>-0.16793351917442756</v>
      </c>
      <c r="AS4583" s="14">
        <v>-1.1091615218444074E-2</v>
      </c>
      <c r="AT4583" s="14">
        <v>-1.1091615218444074E-2</v>
      </c>
      <c r="AU4583" s="14">
        <v>3.7788013417675841E-2</v>
      </c>
      <c r="AV4583" s="14">
        <v>3.7788013417675841E-2</v>
      </c>
      <c r="AW4583" s="14">
        <v>-4.7322732756228661E-3</v>
      </c>
      <c r="AX4583" s="14">
        <v>-4.7322732756228661E-3</v>
      </c>
      <c r="AY4583" s="14">
        <v>-0.61813893542485276</v>
      </c>
      <c r="AZ4583" s="14">
        <v>-0.61813893542485276</v>
      </c>
      <c r="BA4583" s="14">
        <v>-0.78819233694129631</v>
      </c>
      <c r="BB4583" s="14">
        <v>-0.78819233694129631</v>
      </c>
      <c r="BC4583" s="14">
        <v>-0.21699376129487868</v>
      </c>
      <c r="BD4583" s="14">
        <v>-0.21699376129487868</v>
      </c>
      <c r="BE4583" s="14">
        <v>-0.38467345466910619</v>
      </c>
      <c r="BF4583" s="14">
        <v>-0.38467345466910619</v>
      </c>
      <c r="BG4583" s="14">
        <v>-0.31359299824425668</v>
      </c>
      <c r="BH4583" s="14">
        <v>-0.31359299824425668</v>
      </c>
      <c r="BI4583" s="14">
        <v>-0.35922225530581814</v>
      </c>
      <c r="BJ4583" s="14">
        <v>-0.35922225530581814</v>
      </c>
      <c r="BK4583" s="14">
        <v>-0.44142299908793409</v>
      </c>
      <c r="BL4583" s="14">
        <v>-0.44142299908793409</v>
      </c>
      <c r="BM4583" s="14">
        <v>-0.37606626847426788</v>
      </c>
      <c r="BN4583" s="14">
        <v>-0.37606626847426788</v>
      </c>
      <c r="BO4583" s="14">
        <v>-0.29736694992389662</v>
      </c>
      <c r="BP4583" s="14">
        <v>-0.29736694992389662</v>
      </c>
      <c r="BQ4583" s="14">
        <v>-0.47312131860355194</v>
      </c>
      <c r="BR4583" s="14">
        <v>-0.47312131860355194</v>
      </c>
      <c r="BS4583" s="14">
        <v>-0.23057339665182844</v>
      </c>
      <c r="BT4583" s="14">
        <v>-0.23057339665182844</v>
      </c>
      <c r="BU4583" s="14">
        <v>-0.25627792076804279</v>
      </c>
      <c r="BV4583" s="14">
        <v>-0.25627792076804279</v>
      </c>
      <c r="BW4583" s="14">
        <v>-0.33080641901624924</v>
      </c>
      <c r="BX4583" s="14">
        <v>-0.33080641901624924</v>
      </c>
    </row>
    <row r="4584" spans="2:76" x14ac:dyDescent="0.2">
      <c r="B4584" s="3" t="s">
        <v>910</v>
      </c>
      <c r="C4584" s="10">
        <v>-0.63898927146019735</v>
      </c>
      <c r="D4584" s="10">
        <v>-0.63898927146019735</v>
      </c>
      <c r="E4584" s="10">
        <v>-0.60763909168188279</v>
      </c>
      <c r="F4584" s="10">
        <v>-0.60763909168188279</v>
      </c>
      <c r="G4584" s="10">
        <v>-0.73779278817895555</v>
      </c>
      <c r="H4584" s="10">
        <v>-0.73779278817895555</v>
      </c>
      <c r="I4584" s="10">
        <v>-0.43376799616648409</v>
      </c>
      <c r="J4584" s="10">
        <v>-0.43376799616648409</v>
      </c>
      <c r="K4584" s="10">
        <v>-0.42697039809268628</v>
      </c>
      <c r="L4584" s="10">
        <v>-0.42697039809268628</v>
      </c>
      <c r="M4584" s="10">
        <v>2.3012841872238978E-2</v>
      </c>
      <c r="N4584" s="10">
        <v>2.3012841872238978E-2</v>
      </c>
      <c r="O4584" s="10">
        <v>5.634182838081854E-2</v>
      </c>
      <c r="P4584" s="10">
        <v>5.634182838081854E-2</v>
      </c>
      <c r="Q4584" s="10">
        <v>-0.235158540500886</v>
      </c>
      <c r="R4584" s="10">
        <v>-0.235158540500886</v>
      </c>
      <c r="S4584" s="10">
        <v>-0.15198308891317272</v>
      </c>
      <c r="T4584" s="10">
        <v>-0.15198308891317272</v>
      </c>
      <c r="U4584" s="10">
        <v>-0.19181977407877412</v>
      </c>
      <c r="V4584" s="10">
        <v>-0.19181977407877412</v>
      </c>
      <c r="W4584" s="10">
        <v>-0.38790149347876479</v>
      </c>
      <c r="X4584" s="10">
        <v>-0.38790149347876479</v>
      </c>
      <c r="Y4584" s="10">
        <v>-0.3085036365307437</v>
      </c>
      <c r="Z4584" s="10">
        <v>-0.3085036365307437</v>
      </c>
      <c r="AA4584" s="10">
        <v>-0.11743904447574571</v>
      </c>
      <c r="AB4584" s="10">
        <v>-0.11743904447574571</v>
      </c>
      <c r="AC4584" s="10">
        <v>-8.2046900697096262E-2</v>
      </c>
      <c r="AD4584" s="10">
        <v>-8.2046900697096262E-2</v>
      </c>
      <c r="AE4584" s="10">
        <v>-0.10324084783732684</v>
      </c>
      <c r="AF4584" s="10">
        <v>-0.10324084783732684</v>
      </c>
      <c r="AG4584" s="10">
        <v>-1.3404980390579166</v>
      </c>
      <c r="AH4584" s="10">
        <v>-1.3404980390579166</v>
      </c>
      <c r="AI4584" s="10">
        <v>-1.4952694049544457</v>
      </c>
      <c r="AJ4584" s="10">
        <v>-1.4952694049544457</v>
      </c>
      <c r="AK4584" s="10">
        <v>-0.21095490605005637</v>
      </c>
      <c r="AL4584" s="10">
        <v>-0.21095490605005637</v>
      </c>
      <c r="AM4584" s="10">
        <v>7.2579465093732601E-2</v>
      </c>
      <c r="AN4584" s="10">
        <v>7.2579465093732601E-2</v>
      </c>
      <c r="AO4584" s="10">
        <v>-7.8703703703703942E-2</v>
      </c>
      <c r="AP4584" s="10">
        <v>-7.8703703703703942E-2</v>
      </c>
      <c r="AQ4584" s="10">
        <v>-0.16793351917442756</v>
      </c>
      <c r="AR4584" s="10">
        <v>-0.16793351917442756</v>
      </c>
      <c r="AS4584" s="10">
        <v>-1.1091615218444074E-2</v>
      </c>
      <c r="AT4584" s="10">
        <v>-1.1091615218444074E-2</v>
      </c>
      <c r="AU4584" s="10">
        <v>3.7788013417675841E-2</v>
      </c>
      <c r="AV4584" s="10">
        <v>3.7788013417675841E-2</v>
      </c>
      <c r="AW4584" s="10">
        <v>-4.7322732756228661E-3</v>
      </c>
      <c r="AX4584" s="10">
        <v>-4.7322732756228661E-3</v>
      </c>
      <c r="AY4584" s="10">
        <v>-0.61813893542485276</v>
      </c>
      <c r="AZ4584" s="10">
        <v>-0.61813893542485276</v>
      </c>
      <c r="BA4584" s="10">
        <v>0.24321363539902843</v>
      </c>
      <c r="BB4584" s="10">
        <v>0.24321363539902843</v>
      </c>
      <c r="BC4584" s="10">
        <v>-0.21699376129487868</v>
      </c>
      <c r="BD4584" s="10">
        <v>-0.21699376129487868</v>
      </c>
      <c r="BE4584" s="10">
        <v>-0.38467345466910619</v>
      </c>
      <c r="BF4584" s="10">
        <v>-0.38467345466910619</v>
      </c>
      <c r="BG4584" s="10">
        <v>-0.31359299824425668</v>
      </c>
      <c r="BH4584" s="10">
        <v>-0.31359299824425668</v>
      </c>
      <c r="BI4584" s="10">
        <v>-0.35922225530581814</v>
      </c>
      <c r="BJ4584" s="10">
        <v>-0.35922225530581814</v>
      </c>
      <c r="BK4584" s="10">
        <v>-0.44142299908793409</v>
      </c>
      <c r="BL4584" s="10">
        <v>-0.44142299908793409</v>
      </c>
      <c r="BM4584" s="10">
        <v>-0.37606626847426788</v>
      </c>
      <c r="BN4584" s="10">
        <v>-0.37606626847426788</v>
      </c>
      <c r="BO4584" s="10">
        <v>-0.29736694992389662</v>
      </c>
      <c r="BP4584" s="10">
        <v>-0.29736694992389662</v>
      </c>
      <c r="BQ4584" s="10">
        <v>-0.47312131860355194</v>
      </c>
      <c r="BR4584" s="10">
        <v>-0.47312131860355194</v>
      </c>
      <c r="BS4584" s="10">
        <v>-0.23057339665182844</v>
      </c>
      <c r="BT4584" s="10">
        <v>-0.23057339665182844</v>
      </c>
      <c r="BU4584" s="10">
        <v>-0.25627792076804279</v>
      </c>
      <c r="BV4584" s="10">
        <v>-0.25627792076804279</v>
      </c>
      <c r="BW4584" s="10">
        <v>-0.33080641901624924</v>
      </c>
      <c r="BX4584" s="10">
        <v>-0.33080641901624924</v>
      </c>
    </row>
    <row r="4585" spans="2:76" x14ac:dyDescent="0.2">
      <c r="B4585" s="3" t="s">
        <v>911</v>
      </c>
      <c r="C4585" s="14">
        <v>-0.63898927146019735</v>
      </c>
      <c r="D4585" s="14">
        <v>-0.63898927146019735</v>
      </c>
      <c r="E4585" s="14">
        <v>-0.60763909168188279</v>
      </c>
      <c r="F4585" s="14">
        <v>-0.60763909168188279</v>
      </c>
      <c r="G4585" s="14">
        <v>-0.73779278817895555</v>
      </c>
      <c r="H4585" s="14">
        <v>-0.73779278817895555</v>
      </c>
      <c r="I4585" s="14">
        <v>-0.43376799616648409</v>
      </c>
      <c r="J4585" s="14">
        <v>-0.43376799616648409</v>
      </c>
      <c r="K4585" s="14">
        <v>-0.42697039809268628</v>
      </c>
      <c r="L4585" s="14">
        <v>-0.42697039809268628</v>
      </c>
      <c r="M4585" s="14">
        <v>2.3012841872238978E-2</v>
      </c>
      <c r="N4585" s="14">
        <v>2.3012841872238978E-2</v>
      </c>
      <c r="O4585" s="14">
        <v>5.634182838081854E-2</v>
      </c>
      <c r="P4585" s="14">
        <v>5.634182838081854E-2</v>
      </c>
      <c r="Q4585" s="14">
        <v>-0.235158540500886</v>
      </c>
      <c r="R4585" s="14">
        <v>-0.235158540500886</v>
      </c>
      <c r="S4585" s="14">
        <v>-0.15198308891317272</v>
      </c>
      <c r="T4585" s="14">
        <v>-0.15198308891317272</v>
      </c>
      <c r="U4585" s="14">
        <v>-0.19181977407877412</v>
      </c>
      <c r="V4585" s="14">
        <v>-0.19181977407877412</v>
      </c>
      <c r="W4585" s="14">
        <v>-0.38790149347876479</v>
      </c>
      <c r="X4585" s="14">
        <v>-0.38790149347876479</v>
      </c>
      <c r="Y4585" s="14">
        <v>-0.3085036365307437</v>
      </c>
      <c r="Z4585" s="14">
        <v>-0.3085036365307437</v>
      </c>
      <c r="AA4585" s="14">
        <v>-0.11743904447574571</v>
      </c>
      <c r="AB4585" s="14">
        <v>-0.11743904447574571</v>
      </c>
      <c r="AC4585" s="14">
        <v>-8.2046900697096262E-2</v>
      </c>
      <c r="AD4585" s="14">
        <v>-8.2046900697096262E-2</v>
      </c>
      <c r="AE4585" s="14">
        <v>-0.10324084783732684</v>
      </c>
      <c r="AF4585" s="14">
        <v>-0.10324084783732684</v>
      </c>
      <c r="AG4585" s="14">
        <v>-2.3012841872238964E-2</v>
      </c>
      <c r="AH4585" s="14">
        <v>-2.3012841872238964E-2</v>
      </c>
      <c r="AI4585" s="14">
        <v>-6.2563573429056149E-2</v>
      </c>
      <c r="AJ4585" s="14">
        <v>-6.2563573429056149E-2</v>
      </c>
      <c r="AK4585" s="14">
        <v>-0.21095490605005637</v>
      </c>
      <c r="AL4585" s="14">
        <v>-0.21095490605005637</v>
      </c>
      <c r="AM4585" s="14">
        <v>7.2579465093732601E-2</v>
      </c>
      <c r="AN4585" s="14">
        <v>7.2579465093732601E-2</v>
      </c>
      <c r="AO4585" s="14">
        <v>-1.1388888888888915</v>
      </c>
      <c r="AP4585" s="14">
        <v>-1.1388888888888915</v>
      </c>
      <c r="AQ4585" s="14">
        <v>-0.16793351917442756</v>
      </c>
      <c r="AR4585" s="14">
        <v>-0.16793351917442756</v>
      </c>
      <c r="AS4585" s="14">
        <v>-1.1091615218444074E-2</v>
      </c>
      <c r="AT4585" s="14">
        <v>-1.1091615218444074E-2</v>
      </c>
      <c r="AU4585" s="14">
        <v>3.7788013417675841E-2</v>
      </c>
      <c r="AV4585" s="14">
        <v>3.7788013417675841E-2</v>
      </c>
      <c r="AW4585" s="14">
        <v>-4.7322732756228661E-3</v>
      </c>
      <c r="AX4585" s="14">
        <v>-4.7322732756228661E-3</v>
      </c>
      <c r="AY4585" s="14">
        <v>-0.61813893542485276</v>
      </c>
      <c r="AZ4585" s="14">
        <v>-0.61813893542485276</v>
      </c>
      <c r="BA4585" s="14">
        <v>0.24321363539902843</v>
      </c>
      <c r="BB4585" s="14">
        <v>0.24321363539902843</v>
      </c>
      <c r="BC4585" s="14">
        <v>-0.21699376129487868</v>
      </c>
      <c r="BD4585" s="14">
        <v>-0.21699376129487868</v>
      </c>
      <c r="BE4585" s="14">
        <v>-0.38467345466910619</v>
      </c>
      <c r="BF4585" s="14">
        <v>-0.38467345466910619</v>
      </c>
      <c r="BG4585" s="14">
        <v>-0.31359299824425668</v>
      </c>
      <c r="BH4585" s="14">
        <v>-0.31359299824425668</v>
      </c>
      <c r="BI4585" s="14">
        <v>-0.35922225530581814</v>
      </c>
      <c r="BJ4585" s="14">
        <v>-0.35922225530581814</v>
      </c>
      <c r="BK4585" s="14">
        <v>-0.44142299908793409</v>
      </c>
      <c r="BL4585" s="14">
        <v>-0.44142299908793409</v>
      </c>
      <c r="BM4585" s="14">
        <v>-0.37606626847426788</v>
      </c>
      <c r="BN4585" s="14">
        <v>-0.37606626847426788</v>
      </c>
      <c r="BO4585" s="14">
        <v>-0.29736694992389662</v>
      </c>
      <c r="BP4585" s="14">
        <v>-0.29736694992389662</v>
      </c>
      <c r="BQ4585" s="14">
        <v>-0.47312131860355194</v>
      </c>
      <c r="BR4585" s="14">
        <v>-0.47312131860355194</v>
      </c>
      <c r="BS4585" s="14">
        <v>-0.23057339665182844</v>
      </c>
      <c r="BT4585" s="14">
        <v>-0.23057339665182844</v>
      </c>
      <c r="BU4585" s="14">
        <v>-0.25627792076804279</v>
      </c>
      <c r="BV4585" s="14">
        <v>-0.25627792076804279</v>
      </c>
      <c r="BW4585" s="14">
        <v>-0.33080641901624924</v>
      </c>
      <c r="BX4585" s="14">
        <v>-0.33080641901624924</v>
      </c>
    </row>
    <row r="4586" spans="2:76" x14ac:dyDescent="0.2">
      <c r="B4586" s="3" t="s">
        <v>912</v>
      </c>
      <c r="C4586" s="10">
        <v>-0.63898927146019735</v>
      </c>
      <c r="D4586" s="10">
        <v>-0.63898927146019735</v>
      </c>
      <c r="E4586" s="10">
        <v>-0.60763909168188279</v>
      </c>
      <c r="F4586" s="10">
        <v>-0.60763909168188279</v>
      </c>
      <c r="G4586" s="10">
        <v>-0.73779278817895555</v>
      </c>
      <c r="H4586" s="10">
        <v>-0.73779278817895555</v>
      </c>
      <c r="I4586" s="10">
        <v>-0.43376799616648409</v>
      </c>
      <c r="J4586" s="10">
        <v>-0.43376799616648409</v>
      </c>
      <c r="K4586" s="10">
        <v>-0.42697039809268628</v>
      </c>
      <c r="L4586" s="10">
        <v>-0.42697039809268628</v>
      </c>
      <c r="M4586" s="10">
        <v>2.3012841872238978E-2</v>
      </c>
      <c r="N4586" s="10">
        <v>2.3012841872238978E-2</v>
      </c>
      <c r="O4586" s="10">
        <v>5.634182838081854E-2</v>
      </c>
      <c r="P4586" s="10">
        <v>5.634182838081854E-2</v>
      </c>
      <c r="Q4586" s="10">
        <v>-0.235158540500886</v>
      </c>
      <c r="R4586" s="10">
        <v>-0.235158540500886</v>
      </c>
      <c r="S4586" s="10">
        <v>-1.4410248430286012</v>
      </c>
      <c r="T4586" s="10">
        <v>-1.4410248430286012</v>
      </c>
      <c r="U4586" s="10">
        <v>-1.5645300323300027</v>
      </c>
      <c r="V4586" s="10">
        <v>-1.5645300323300027</v>
      </c>
      <c r="W4586" s="10">
        <v>-0.38790149347876479</v>
      </c>
      <c r="X4586" s="10">
        <v>-0.38790149347876479</v>
      </c>
      <c r="Y4586" s="10">
        <v>-0.3085036365307437</v>
      </c>
      <c r="Z4586" s="10">
        <v>-0.3085036365307437</v>
      </c>
      <c r="AA4586" s="10">
        <v>-0.11743904447574571</v>
      </c>
      <c r="AB4586" s="10">
        <v>-0.11743904447574571</v>
      </c>
      <c r="AC4586" s="10">
        <v>-1.4240997763853154</v>
      </c>
      <c r="AD4586" s="10">
        <v>-1.4240997763853154</v>
      </c>
      <c r="AE4586" s="10">
        <v>-0.10324084783732684</v>
      </c>
      <c r="AF4586" s="10">
        <v>-0.10324084783732684</v>
      </c>
      <c r="AG4586" s="10">
        <v>-2.3012841872238964E-2</v>
      </c>
      <c r="AH4586" s="10">
        <v>-2.3012841872238964E-2</v>
      </c>
      <c r="AI4586" s="10">
        <v>-1.4952694049544457</v>
      </c>
      <c r="AJ4586" s="10">
        <v>-1.4952694049544457</v>
      </c>
      <c r="AK4586" s="10">
        <v>-1.4822357872464473</v>
      </c>
      <c r="AL4586" s="10">
        <v>-1.4822357872464473</v>
      </c>
      <c r="AM4586" s="10">
        <v>-0.85079261859875488</v>
      </c>
      <c r="AN4586" s="10">
        <v>-0.85079261859875488</v>
      </c>
      <c r="AO4586" s="10">
        <v>-1.1388888888888915</v>
      </c>
      <c r="AP4586" s="10">
        <v>-1.1388888888888915</v>
      </c>
      <c r="AQ4586" s="10">
        <v>-1.4084746769468119</v>
      </c>
      <c r="AR4586" s="10">
        <v>-1.4084746769468119</v>
      </c>
      <c r="AS4586" s="10">
        <v>-1.2810815577303198</v>
      </c>
      <c r="AT4586" s="10">
        <v>-1.2810815577303198</v>
      </c>
      <c r="AU4586" s="10">
        <v>-1.0438938706632925</v>
      </c>
      <c r="AV4586" s="10">
        <v>-1.0438938706632925</v>
      </c>
      <c r="AW4586" s="10">
        <v>-1.0884228533932843</v>
      </c>
      <c r="AX4586" s="10">
        <v>-1.0884228533932843</v>
      </c>
      <c r="AY4586" s="10">
        <v>-1.6080257620842326</v>
      </c>
      <c r="AZ4586" s="10">
        <v>-1.6080257620842326</v>
      </c>
      <c r="BA4586" s="10">
        <v>-0.78819233694129631</v>
      </c>
      <c r="BB4586" s="10">
        <v>-0.78819233694129631</v>
      </c>
      <c r="BC4586" s="10">
        <v>-0.21699376129487868</v>
      </c>
      <c r="BD4586" s="10">
        <v>-0.21699376129487868</v>
      </c>
      <c r="BE4586" s="10">
        <v>-0.38467345466910619</v>
      </c>
      <c r="BF4586" s="10">
        <v>-0.38467345466910619</v>
      </c>
      <c r="BG4586" s="10">
        <v>-0.31359299824425668</v>
      </c>
      <c r="BH4586" s="10">
        <v>-0.31359299824425668</v>
      </c>
      <c r="BI4586" s="10">
        <v>-0.35922225530581814</v>
      </c>
      <c r="BJ4586" s="10">
        <v>-0.35922225530581814</v>
      </c>
      <c r="BK4586" s="10">
        <v>-0.44142299908793409</v>
      </c>
      <c r="BL4586" s="10">
        <v>-0.44142299908793409</v>
      </c>
      <c r="BM4586" s="10">
        <v>-0.37606626847426788</v>
      </c>
      <c r="BN4586" s="10">
        <v>-0.37606626847426788</v>
      </c>
      <c r="BO4586" s="10">
        <v>-0.29736694992389662</v>
      </c>
      <c r="BP4586" s="10">
        <v>-0.29736694992389662</v>
      </c>
      <c r="BQ4586" s="10">
        <v>-0.47312131860355194</v>
      </c>
      <c r="BR4586" s="10">
        <v>-0.47312131860355194</v>
      </c>
      <c r="BS4586" s="10">
        <v>-0.23057339665182844</v>
      </c>
      <c r="BT4586" s="10">
        <v>-0.23057339665182844</v>
      </c>
      <c r="BU4586" s="10">
        <v>-0.25627792076804279</v>
      </c>
      <c r="BV4586" s="10">
        <v>-0.25627792076804279</v>
      </c>
      <c r="BW4586" s="10">
        <v>-0.33080641901624924</v>
      </c>
      <c r="BX4586" s="10">
        <v>-0.33080641901624924</v>
      </c>
    </row>
    <row r="4587" spans="2:76" x14ac:dyDescent="0.2">
      <c r="B4587" s="3" t="s">
        <v>913</v>
      </c>
      <c r="C4587" s="14">
        <v>-2.2648619732867004</v>
      </c>
      <c r="D4587" s="14">
        <v>-2.2648619732867004</v>
      </c>
      <c r="E4587" s="14">
        <v>-0.60763909168188279</v>
      </c>
      <c r="F4587" s="14">
        <v>-0.60763909168188279</v>
      </c>
      <c r="G4587" s="14">
        <v>-2.3623557544576164</v>
      </c>
      <c r="H4587" s="14">
        <v>-2.3623557544576164</v>
      </c>
      <c r="I4587" s="14">
        <v>-0.43376799616648409</v>
      </c>
      <c r="J4587" s="14">
        <v>-0.43376799616648409</v>
      </c>
      <c r="K4587" s="14">
        <v>-0.42697039809268628</v>
      </c>
      <c r="L4587" s="14">
        <v>-0.42697039809268628</v>
      </c>
      <c r="M4587" s="14">
        <v>-1.2944723553134394</v>
      </c>
      <c r="N4587" s="14">
        <v>-1.2944723553134394</v>
      </c>
      <c r="O4587" s="14">
        <v>-1.2338860415399295</v>
      </c>
      <c r="P4587" s="14">
        <v>-1.2338860415399295</v>
      </c>
      <c r="Q4587" s="14">
        <v>-0.235158540500886</v>
      </c>
      <c r="R4587" s="14">
        <v>-0.235158540500886</v>
      </c>
      <c r="S4587" s="14">
        <v>-1.4410248430286012</v>
      </c>
      <c r="T4587" s="14">
        <v>-1.4410248430286012</v>
      </c>
      <c r="U4587" s="14">
        <v>-1.5645300323300027</v>
      </c>
      <c r="V4587" s="14">
        <v>-1.5645300323300027</v>
      </c>
      <c r="W4587" s="14">
        <v>-0.38790149347876479</v>
      </c>
      <c r="X4587" s="14">
        <v>-0.38790149347876479</v>
      </c>
      <c r="Y4587" s="14">
        <v>-0.3085036365307437</v>
      </c>
      <c r="Z4587" s="14">
        <v>-0.3085036365307437</v>
      </c>
      <c r="AA4587" s="14">
        <v>-0.11743904447574571</v>
      </c>
      <c r="AB4587" s="14">
        <v>-0.11743904447574571</v>
      </c>
      <c r="AC4587" s="14">
        <v>-8.2046900697096262E-2</v>
      </c>
      <c r="AD4587" s="14">
        <v>-8.2046900697096262E-2</v>
      </c>
      <c r="AE4587" s="14">
        <v>-1.5808754825090638</v>
      </c>
      <c r="AF4587" s="14">
        <v>-1.5808754825090638</v>
      </c>
      <c r="AG4587" s="14">
        <v>-1.3404980390579166</v>
      </c>
      <c r="AH4587" s="14">
        <v>-1.3404980390579166</v>
      </c>
      <c r="AI4587" s="14">
        <v>-1.4952694049544457</v>
      </c>
      <c r="AJ4587" s="14">
        <v>-1.4952694049544457</v>
      </c>
      <c r="AK4587" s="14">
        <v>-0.21095490605005637</v>
      </c>
      <c r="AL4587" s="14">
        <v>-0.21095490605005637</v>
      </c>
      <c r="AM4587" s="14">
        <v>-1.7741647022912423</v>
      </c>
      <c r="AN4587" s="14">
        <v>-1.7741647022912423</v>
      </c>
      <c r="AO4587" s="14">
        <v>-7.8703703703703942E-2</v>
      </c>
      <c r="AP4587" s="14">
        <v>-7.8703703703703942E-2</v>
      </c>
      <c r="AQ4587" s="14">
        <v>-0.16793351917442756</v>
      </c>
      <c r="AR4587" s="14">
        <v>-0.16793351917442756</v>
      </c>
      <c r="AS4587" s="14">
        <v>-1.2810815577303198</v>
      </c>
      <c r="AT4587" s="14">
        <v>-1.2810815577303198</v>
      </c>
      <c r="AU4587" s="14">
        <v>-1.0438938706632925</v>
      </c>
      <c r="AV4587" s="14">
        <v>-1.0438938706632925</v>
      </c>
      <c r="AW4587" s="14">
        <v>-4.7322732756228661E-3</v>
      </c>
      <c r="AX4587" s="14">
        <v>-4.7322732756228661E-3</v>
      </c>
      <c r="AY4587" s="14">
        <v>-0.61813893542485276</v>
      </c>
      <c r="AZ4587" s="14">
        <v>-0.61813893542485276</v>
      </c>
      <c r="BA4587" s="14">
        <v>-0.78819233694129631</v>
      </c>
      <c r="BB4587" s="14">
        <v>-0.78819233694129631</v>
      </c>
      <c r="BC4587" s="14">
        <v>-0.21699376129487868</v>
      </c>
      <c r="BD4587" s="14">
        <v>-0.21699376129487868</v>
      </c>
      <c r="BE4587" s="14">
        <v>-0.38467345466910619</v>
      </c>
      <c r="BF4587" s="14">
        <v>-0.38467345466910619</v>
      </c>
      <c r="BG4587" s="14">
        <v>-0.31359299824425668</v>
      </c>
      <c r="BH4587" s="14">
        <v>-0.31359299824425668</v>
      </c>
      <c r="BI4587" s="14">
        <v>-1.7534916869165371</v>
      </c>
      <c r="BJ4587" s="14">
        <v>-1.7534916869165371</v>
      </c>
      <c r="BK4587" s="14">
        <v>-0.44142299908793409</v>
      </c>
      <c r="BL4587" s="14">
        <v>-0.44142299908793409</v>
      </c>
      <c r="BM4587" s="14">
        <v>-0.37606626847426788</v>
      </c>
      <c r="BN4587" s="14">
        <v>-0.37606626847426788</v>
      </c>
      <c r="BO4587" s="14">
        <v>-0.29736694992389662</v>
      </c>
      <c r="BP4587" s="14">
        <v>-0.29736694992389662</v>
      </c>
      <c r="BQ4587" s="14">
        <v>-0.47312131860355194</v>
      </c>
      <c r="BR4587" s="14">
        <v>-0.47312131860355194</v>
      </c>
      <c r="BS4587" s="14">
        <v>-1.7835530388067893</v>
      </c>
      <c r="BT4587" s="14">
        <v>-1.7835530388067893</v>
      </c>
      <c r="BU4587" s="14">
        <v>-0.25627792076804279</v>
      </c>
      <c r="BV4587" s="14">
        <v>-0.25627792076804279</v>
      </c>
      <c r="BW4587" s="14">
        <v>-0.33080641901624924</v>
      </c>
      <c r="BX4587" s="14">
        <v>-0.33080641901624924</v>
      </c>
    </row>
    <row r="4588" spans="2:76" x14ac:dyDescent="0.2">
      <c r="B4588" s="3" t="s">
        <v>914</v>
      </c>
      <c r="C4588" s="10">
        <v>-0.63898927146019735</v>
      </c>
      <c r="D4588" s="10">
        <v>-0.63898927146019735</v>
      </c>
      <c r="E4588" s="10">
        <v>-0.60763909168188279</v>
      </c>
      <c r="F4588" s="10">
        <v>-0.60763909168188279</v>
      </c>
      <c r="G4588" s="10">
        <v>-0.73779278817895555</v>
      </c>
      <c r="H4588" s="10">
        <v>-0.73779278817895555</v>
      </c>
      <c r="I4588" s="10">
        <v>-0.43376799616648409</v>
      </c>
      <c r="J4588" s="10">
        <v>-0.43376799616648409</v>
      </c>
      <c r="K4588" s="10">
        <v>-0.42697039809268628</v>
      </c>
      <c r="L4588" s="10">
        <v>-0.42697039809268628</v>
      </c>
      <c r="M4588" s="10">
        <v>2.3012841872238978E-2</v>
      </c>
      <c r="N4588" s="10">
        <v>2.3012841872238978E-2</v>
      </c>
      <c r="O4588" s="10">
        <v>-1.2338860415399295</v>
      </c>
      <c r="P4588" s="10">
        <v>-1.2338860415399295</v>
      </c>
      <c r="Q4588" s="10">
        <v>-0.235158540500886</v>
      </c>
      <c r="R4588" s="10">
        <v>-0.235158540500886</v>
      </c>
      <c r="S4588" s="10">
        <v>-0.15198308891317272</v>
      </c>
      <c r="T4588" s="10">
        <v>-0.15198308891317272</v>
      </c>
      <c r="U4588" s="10">
        <v>-0.19181977407877412</v>
      </c>
      <c r="V4588" s="10">
        <v>-0.19181977407877412</v>
      </c>
      <c r="W4588" s="10">
        <v>-0.38790149347876479</v>
      </c>
      <c r="X4588" s="10">
        <v>-0.38790149347876479</v>
      </c>
      <c r="Y4588" s="10">
        <v>-0.3085036365307437</v>
      </c>
      <c r="Z4588" s="10">
        <v>-0.3085036365307437</v>
      </c>
      <c r="AA4588" s="10">
        <v>-0.11743904447574571</v>
      </c>
      <c r="AB4588" s="10">
        <v>-0.11743904447574571</v>
      </c>
      <c r="AC4588" s="10">
        <v>-8.2046900697096262E-2</v>
      </c>
      <c r="AD4588" s="10">
        <v>-8.2046900697096262E-2</v>
      </c>
      <c r="AE4588" s="10">
        <v>-0.10324084783732684</v>
      </c>
      <c r="AF4588" s="10">
        <v>-0.10324084783732684</v>
      </c>
      <c r="AG4588" s="10">
        <v>-2.3012841872238964E-2</v>
      </c>
      <c r="AH4588" s="10">
        <v>-2.3012841872238964E-2</v>
      </c>
      <c r="AI4588" s="10">
        <v>-6.2563573429056149E-2</v>
      </c>
      <c r="AJ4588" s="10">
        <v>-6.2563573429056149E-2</v>
      </c>
      <c r="AK4588" s="10">
        <v>-0.21095490605005637</v>
      </c>
      <c r="AL4588" s="10">
        <v>-0.21095490605005637</v>
      </c>
      <c r="AM4588" s="10">
        <v>-0.85079261859875488</v>
      </c>
      <c r="AN4588" s="10">
        <v>-0.85079261859875488</v>
      </c>
      <c r="AO4588" s="10">
        <v>-7.8703703703703942E-2</v>
      </c>
      <c r="AP4588" s="10">
        <v>-7.8703703703703942E-2</v>
      </c>
      <c r="AQ4588" s="10">
        <v>-0.16793351917442756</v>
      </c>
      <c r="AR4588" s="10">
        <v>-0.16793351917442756</v>
      </c>
      <c r="AS4588" s="10">
        <v>-1.1091615218444074E-2</v>
      </c>
      <c r="AT4588" s="10">
        <v>-1.1091615218444074E-2</v>
      </c>
      <c r="AU4588" s="10">
        <v>3.7788013417675841E-2</v>
      </c>
      <c r="AV4588" s="10">
        <v>3.7788013417675841E-2</v>
      </c>
      <c r="AW4588" s="10">
        <v>-4.7322732756228661E-3</v>
      </c>
      <c r="AX4588" s="10">
        <v>-4.7322732756228661E-3</v>
      </c>
      <c r="AY4588" s="10">
        <v>0.37174789123452712</v>
      </c>
      <c r="AZ4588" s="10">
        <v>0.37174789123452712</v>
      </c>
      <c r="BA4588" s="10">
        <v>0.24321363539902843</v>
      </c>
      <c r="BB4588" s="10">
        <v>0.24321363539902843</v>
      </c>
      <c r="BC4588" s="10">
        <v>-0.21699376129487868</v>
      </c>
      <c r="BD4588" s="10">
        <v>-0.21699376129487868</v>
      </c>
      <c r="BE4588" s="10">
        <v>-0.38467345466910619</v>
      </c>
      <c r="BF4588" s="10">
        <v>-0.38467345466910619</v>
      </c>
      <c r="BG4588" s="10">
        <v>-0.31359299824425668</v>
      </c>
      <c r="BH4588" s="10">
        <v>-0.31359299824425668</v>
      </c>
      <c r="BI4588" s="10">
        <v>-0.35922225530581814</v>
      </c>
      <c r="BJ4588" s="10">
        <v>-0.35922225530581814</v>
      </c>
      <c r="BK4588" s="10">
        <v>-0.44142299908793409</v>
      </c>
      <c r="BL4588" s="10">
        <v>-0.44142299908793409</v>
      </c>
      <c r="BM4588" s="10">
        <v>-0.37606626847426788</v>
      </c>
      <c r="BN4588" s="10">
        <v>-0.37606626847426788</v>
      </c>
      <c r="BO4588" s="10">
        <v>-0.29736694992389662</v>
      </c>
      <c r="BP4588" s="10">
        <v>-0.29736694992389662</v>
      </c>
      <c r="BQ4588" s="10">
        <v>-0.47312131860355194</v>
      </c>
      <c r="BR4588" s="10">
        <v>-0.47312131860355194</v>
      </c>
      <c r="BS4588" s="10">
        <v>-0.23057339665182844</v>
      </c>
      <c r="BT4588" s="10">
        <v>-0.23057339665182844</v>
      </c>
      <c r="BU4588" s="10">
        <v>-0.25627792076804279</v>
      </c>
      <c r="BV4588" s="10">
        <v>-0.25627792076804279</v>
      </c>
      <c r="BW4588" s="10">
        <v>-0.33080641901624924</v>
      </c>
      <c r="BX4588" s="10">
        <v>-0.33080641901624924</v>
      </c>
    </row>
    <row r="4589" spans="2:76" x14ac:dyDescent="0.2">
      <c r="B4589" s="3" t="s">
        <v>915</v>
      </c>
      <c r="C4589" s="14">
        <v>-0.63898927146019735</v>
      </c>
      <c r="D4589" s="14">
        <v>-0.63898927146019735</v>
      </c>
      <c r="E4589" s="14">
        <v>-0.60763909168188279</v>
      </c>
      <c r="F4589" s="14">
        <v>-0.60763909168188279</v>
      </c>
      <c r="G4589" s="14">
        <v>-0.73779278817895555</v>
      </c>
      <c r="H4589" s="14">
        <v>-0.73779278817895555</v>
      </c>
      <c r="I4589" s="14">
        <v>-0.43376799616648409</v>
      </c>
      <c r="J4589" s="14">
        <v>-0.43376799616648409</v>
      </c>
      <c r="K4589" s="14">
        <v>-0.42697039809268628</v>
      </c>
      <c r="L4589" s="14">
        <v>-0.42697039809268628</v>
      </c>
      <c r="M4589" s="14">
        <v>-1.2944723553134394</v>
      </c>
      <c r="N4589" s="14">
        <v>-1.2944723553134394</v>
      </c>
      <c r="O4589" s="14">
        <v>5.634182838081854E-2</v>
      </c>
      <c r="P4589" s="14">
        <v>5.634182838081854E-2</v>
      </c>
      <c r="Q4589" s="14">
        <v>-1.7310281453537448</v>
      </c>
      <c r="R4589" s="14">
        <v>-1.7310281453537448</v>
      </c>
      <c r="S4589" s="14">
        <v>-0.15198308891317272</v>
      </c>
      <c r="T4589" s="14">
        <v>-0.15198308891317272</v>
      </c>
      <c r="U4589" s="14">
        <v>-0.19181977407877412</v>
      </c>
      <c r="V4589" s="14">
        <v>-0.19181977407877412</v>
      </c>
      <c r="W4589" s="14">
        <v>-0.38790149347876479</v>
      </c>
      <c r="X4589" s="14">
        <v>-0.38790149347876479</v>
      </c>
      <c r="Y4589" s="14">
        <v>-0.3085036365307437</v>
      </c>
      <c r="Z4589" s="14">
        <v>-0.3085036365307437</v>
      </c>
      <c r="AA4589" s="14">
        <v>-1.6115246658616225</v>
      </c>
      <c r="AB4589" s="14">
        <v>-1.6115246658616225</v>
      </c>
      <c r="AC4589" s="14">
        <v>-8.2046900697096262E-2</v>
      </c>
      <c r="AD4589" s="14">
        <v>-8.2046900697096262E-2</v>
      </c>
      <c r="AE4589" s="14">
        <v>-0.10324084783732684</v>
      </c>
      <c r="AF4589" s="14">
        <v>-0.10324084783732684</v>
      </c>
      <c r="AG4589" s="14">
        <v>-1.3404980390579166</v>
      </c>
      <c r="AH4589" s="14">
        <v>-1.3404980390579166</v>
      </c>
      <c r="AI4589" s="14">
        <v>-1.4952694049544457</v>
      </c>
      <c r="AJ4589" s="14">
        <v>-1.4952694049544457</v>
      </c>
      <c r="AK4589" s="14">
        <v>-0.21095490605005637</v>
      </c>
      <c r="AL4589" s="14">
        <v>-0.21095490605005637</v>
      </c>
      <c r="AM4589" s="14">
        <v>-0.85079261859875488</v>
      </c>
      <c r="AN4589" s="14">
        <v>-0.85079261859875488</v>
      </c>
      <c r="AO4589" s="14">
        <v>-7.8703703703703942E-2</v>
      </c>
      <c r="AP4589" s="14">
        <v>-7.8703703703703942E-2</v>
      </c>
      <c r="AQ4589" s="14">
        <v>-0.16793351917442756</v>
      </c>
      <c r="AR4589" s="14">
        <v>-0.16793351917442756</v>
      </c>
      <c r="AS4589" s="14">
        <v>-1.2810815577303198</v>
      </c>
      <c r="AT4589" s="14">
        <v>-1.2810815577303198</v>
      </c>
      <c r="AU4589" s="14">
        <v>-1.0438938706632925</v>
      </c>
      <c r="AV4589" s="14">
        <v>-1.0438938706632925</v>
      </c>
      <c r="AW4589" s="14">
        <v>-1.0884228533932843</v>
      </c>
      <c r="AX4589" s="14">
        <v>-1.0884228533932843</v>
      </c>
      <c r="AY4589" s="14">
        <v>-0.61813893542485276</v>
      </c>
      <c r="AZ4589" s="14">
        <v>-0.61813893542485276</v>
      </c>
      <c r="BA4589" s="14">
        <v>0.24321363539902843</v>
      </c>
      <c r="BB4589" s="14">
        <v>0.24321363539902843</v>
      </c>
      <c r="BC4589" s="14">
        <v>-0.21699376129487868</v>
      </c>
      <c r="BD4589" s="14">
        <v>-0.21699376129487868</v>
      </c>
      <c r="BE4589" s="14">
        <v>-0.38467345466910619</v>
      </c>
      <c r="BF4589" s="14">
        <v>-0.38467345466910619</v>
      </c>
      <c r="BG4589" s="14">
        <v>-0.31359299824425668</v>
      </c>
      <c r="BH4589" s="14">
        <v>-0.31359299824425668</v>
      </c>
      <c r="BI4589" s="14">
        <v>-0.35922225530581814</v>
      </c>
      <c r="BJ4589" s="14">
        <v>-0.35922225530581814</v>
      </c>
      <c r="BK4589" s="14">
        <v>-0.44142299908793409</v>
      </c>
      <c r="BL4589" s="14">
        <v>-0.44142299908793409</v>
      </c>
      <c r="BM4589" s="14">
        <v>-0.37606626847426788</v>
      </c>
      <c r="BN4589" s="14">
        <v>-0.37606626847426788</v>
      </c>
      <c r="BO4589" s="14">
        <v>-0.29736694992389662</v>
      </c>
      <c r="BP4589" s="14">
        <v>-0.29736694992389662</v>
      </c>
      <c r="BQ4589" s="14">
        <v>-0.47312131860355194</v>
      </c>
      <c r="BR4589" s="14">
        <v>-0.47312131860355194</v>
      </c>
      <c r="BS4589" s="14">
        <v>-0.23057339665182844</v>
      </c>
      <c r="BT4589" s="14">
        <v>-0.23057339665182844</v>
      </c>
      <c r="BU4589" s="14">
        <v>-0.25627792076804279</v>
      </c>
      <c r="BV4589" s="14">
        <v>-0.25627792076804279</v>
      </c>
      <c r="BW4589" s="14">
        <v>-0.33080641901624924</v>
      </c>
      <c r="BX4589" s="14">
        <v>-0.33080641901624924</v>
      </c>
    </row>
    <row r="4590" spans="2:76" x14ac:dyDescent="0.2">
      <c r="B4590" s="3" t="s">
        <v>916</v>
      </c>
      <c r="C4590" s="10">
        <v>0.98688343036630555</v>
      </c>
      <c r="D4590" s="10">
        <v>0.98688343036630555</v>
      </c>
      <c r="E4590" s="10">
        <v>1.0294121082610725</v>
      </c>
      <c r="F4590" s="10">
        <v>1.0294121082610725</v>
      </c>
      <c r="G4590" s="10">
        <v>0.88677017809970549</v>
      </c>
      <c r="H4590" s="10">
        <v>0.88677017809970549</v>
      </c>
      <c r="I4590" s="10">
        <v>1.1683750864484332</v>
      </c>
      <c r="J4590" s="10">
        <v>1.1683750864484332</v>
      </c>
      <c r="K4590" s="10">
        <v>1.1007830575827056</v>
      </c>
      <c r="L4590" s="10">
        <v>1.1007830575827056</v>
      </c>
      <c r="M4590" s="10">
        <v>1.3404980390579175</v>
      </c>
      <c r="N4590" s="10">
        <v>1.3404980390579175</v>
      </c>
      <c r="O4590" s="10">
        <v>5.634182838081854E-2</v>
      </c>
      <c r="P4590" s="10">
        <v>5.634182838081854E-2</v>
      </c>
      <c r="Q4590" s="10">
        <v>1.2607110643519728</v>
      </c>
      <c r="R4590" s="10">
        <v>1.2607110643519728</v>
      </c>
      <c r="S4590" s="10">
        <v>-0.15198308891317272</v>
      </c>
      <c r="T4590" s="10">
        <v>-0.15198308891317272</v>
      </c>
      <c r="U4590" s="10">
        <v>1.1808904841724543</v>
      </c>
      <c r="V4590" s="10">
        <v>1.1808904841724543</v>
      </c>
      <c r="W4590" s="10">
        <v>1.2271792702782756</v>
      </c>
      <c r="X4590" s="10">
        <v>1.2271792702782756</v>
      </c>
      <c r="Y4590" s="10">
        <v>1.1946311031616021</v>
      </c>
      <c r="Z4590" s="10">
        <v>1.1946311031616021</v>
      </c>
      <c r="AA4590" s="10">
        <v>1.376646576910131</v>
      </c>
      <c r="AB4590" s="10">
        <v>1.376646576910131</v>
      </c>
      <c r="AC4590" s="10">
        <v>1.2600059749911228</v>
      </c>
      <c r="AD4590" s="10">
        <v>1.2600059749911228</v>
      </c>
      <c r="AE4590" s="10">
        <v>1.37439378683441</v>
      </c>
      <c r="AF4590" s="10">
        <v>1.37439378683441</v>
      </c>
      <c r="AG4590" s="10">
        <v>1.2944723553134387</v>
      </c>
      <c r="AH4590" s="10">
        <v>1.2944723553134387</v>
      </c>
      <c r="AI4590" s="10">
        <v>-6.2563573429056149E-2</v>
      </c>
      <c r="AJ4590" s="10">
        <v>-6.2563573429056149E-2</v>
      </c>
      <c r="AK4590" s="10">
        <v>1.0603259751463348</v>
      </c>
      <c r="AL4590" s="10">
        <v>1.0603259751463348</v>
      </c>
      <c r="AM4590" s="10">
        <v>0.99595154878622005</v>
      </c>
      <c r="AN4590" s="10">
        <v>0.99595154878622005</v>
      </c>
      <c r="AO4590" s="10">
        <v>-7.8703703703703942E-2</v>
      </c>
      <c r="AP4590" s="10">
        <v>-7.8703703703703942E-2</v>
      </c>
      <c r="AQ4590" s="10">
        <v>1.0726076385979568</v>
      </c>
      <c r="AR4590" s="10">
        <v>1.0726076385979568</v>
      </c>
      <c r="AS4590" s="10">
        <v>1.2588983272934318</v>
      </c>
      <c r="AT4590" s="10">
        <v>1.2588983272934318</v>
      </c>
      <c r="AU4590" s="10">
        <v>3.7788013417675841E-2</v>
      </c>
      <c r="AV4590" s="10">
        <v>3.7788013417675841E-2</v>
      </c>
      <c r="AW4590" s="10">
        <v>1.0789583068420385</v>
      </c>
      <c r="AX4590" s="10">
        <v>1.0789583068420385</v>
      </c>
      <c r="AY4590" s="10">
        <v>0.37174789123452712</v>
      </c>
      <c r="AZ4590" s="10">
        <v>0.37174789123452712</v>
      </c>
      <c r="BA4590" s="10">
        <v>0.24321363539902843</v>
      </c>
      <c r="BB4590" s="10">
        <v>0.24321363539902843</v>
      </c>
      <c r="BC4590" s="10">
        <v>0.91236013271710359</v>
      </c>
      <c r="BD4590" s="10">
        <v>0.91236013271710359</v>
      </c>
      <c r="BE4590" s="10">
        <v>0.87375827560554109</v>
      </c>
      <c r="BF4590" s="10">
        <v>0.87375827560554109</v>
      </c>
      <c r="BG4590" s="10">
        <v>1.0413654281318714</v>
      </c>
      <c r="BH4590" s="10">
        <v>1.0413654281318714</v>
      </c>
      <c r="BI4590" s="10">
        <v>1.0350471763049007</v>
      </c>
      <c r="BJ4590" s="10">
        <v>1.0350471763049007</v>
      </c>
      <c r="BK4590" s="10">
        <v>1.3320132604056956</v>
      </c>
      <c r="BL4590" s="10">
        <v>1.3320132604056956</v>
      </c>
      <c r="BM4590" s="10">
        <v>1.248823834933418</v>
      </c>
      <c r="BN4590" s="10">
        <v>1.248823834933418</v>
      </c>
      <c r="BO4590" s="10">
        <v>1.4050588383904119</v>
      </c>
      <c r="BP4590" s="10">
        <v>1.4050588383904119</v>
      </c>
      <c r="BQ4590" s="10">
        <v>1.1684662868542268</v>
      </c>
      <c r="BR4590" s="10">
        <v>1.1684662868542268</v>
      </c>
      <c r="BS4590" s="10">
        <v>1.3224062455031325</v>
      </c>
      <c r="BT4590" s="10">
        <v>1.3224062455031325</v>
      </c>
      <c r="BU4590" s="10">
        <v>-0.25627792076804279</v>
      </c>
      <c r="BV4590" s="10">
        <v>-0.25627792076804279</v>
      </c>
      <c r="BW4590" s="10">
        <v>-0.33080641901624924</v>
      </c>
      <c r="BX4590" s="10">
        <v>-0.33080641901624924</v>
      </c>
    </row>
    <row r="4591" spans="2:76" x14ac:dyDescent="0.2">
      <c r="B4591" s="3" t="s">
        <v>917</v>
      </c>
      <c r="C4591" s="14">
        <v>0.98688343036630555</v>
      </c>
      <c r="D4591" s="14">
        <v>0.98688343036630555</v>
      </c>
      <c r="E4591" s="14">
        <v>1.0294121082610725</v>
      </c>
      <c r="F4591" s="14">
        <v>1.0294121082610725</v>
      </c>
      <c r="G4591" s="14">
        <v>0.88677017809970549</v>
      </c>
      <c r="H4591" s="14">
        <v>0.88677017809970549</v>
      </c>
      <c r="I4591" s="14">
        <v>1.1683750864484332</v>
      </c>
      <c r="J4591" s="14">
        <v>1.1683750864484332</v>
      </c>
      <c r="K4591" s="14">
        <v>1.1007830575827056</v>
      </c>
      <c r="L4591" s="14">
        <v>1.1007830575827056</v>
      </c>
      <c r="M4591" s="14">
        <v>2.3012841872238978E-2</v>
      </c>
      <c r="N4591" s="14">
        <v>2.3012841872238978E-2</v>
      </c>
      <c r="O4591" s="14">
        <v>1.3465696983015667</v>
      </c>
      <c r="P4591" s="14">
        <v>1.3465696983015667</v>
      </c>
      <c r="Q4591" s="14">
        <v>1.2607110643519728</v>
      </c>
      <c r="R4591" s="14">
        <v>1.2607110643519728</v>
      </c>
      <c r="S4591" s="14">
        <v>-0.15198308891317272</v>
      </c>
      <c r="T4591" s="14">
        <v>-0.15198308891317272</v>
      </c>
      <c r="U4591" s="14">
        <v>-0.19181977407877412</v>
      </c>
      <c r="V4591" s="14">
        <v>-0.19181977407877412</v>
      </c>
      <c r="W4591" s="14">
        <v>1.2271792702782756</v>
      </c>
      <c r="X4591" s="14">
        <v>1.2271792702782756</v>
      </c>
      <c r="Y4591" s="14">
        <v>1.1946311031616021</v>
      </c>
      <c r="Z4591" s="14">
        <v>1.1946311031616021</v>
      </c>
      <c r="AA4591" s="14">
        <v>1.376646576910131</v>
      </c>
      <c r="AB4591" s="14">
        <v>1.376646576910131</v>
      </c>
      <c r="AC4591" s="14">
        <v>1.2600059749911228</v>
      </c>
      <c r="AD4591" s="14">
        <v>1.2600059749911228</v>
      </c>
      <c r="AE4591" s="14">
        <v>1.37439378683441</v>
      </c>
      <c r="AF4591" s="14">
        <v>1.37439378683441</v>
      </c>
      <c r="AG4591" s="14">
        <v>-1.3404980390579166</v>
      </c>
      <c r="AH4591" s="14">
        <v>-1.3404980390579166</v>
      </c>
      <c r="AI4591" s="14">
        <v>1.3701422580963334</v>
      </c>
      <c r="AJ4591" s="14">
        <v>1.3701422580963334</v>
      </c>
      <c r="AK4591" s="14">
        <v>1.0603259751463348</v>
      </c>
      <c r="AL4591" s="14">
        <v>1.0603259751463348</v>
      </c>
      <c r="AM4591" s="14">
        <v>0.99595154878622005</v>
      </c>
      <c r="AN4591" s="14">
        <v>0.99595154878622005</v>
      </c>
      <c r="AO4591" s="14">
        <v>0.98148148148148362</v>
      </c>
      <c r="AP4591" s="14">
        <v>0.98148148148148362</v>
      </c>
      <c r="AQ4591" s="14">
        <v>1.0726076385979568</v>
      </c>
      <c r="AR4591" s="14">
        <v>1.0726076385979568</v>
      </c>
      <c r="AS4591" s="14">
        <v>1.2588983272934318</v>
      </c>
      <c r="AT4591" s="14">
        <v>1.2588983272934318</v>
      </c>
      <c r="AU4591" s="14">
        <v>1.1194698974986441</v>
      </c>
      <c r="AV4591" s="14">
        <v>1.1194698974986441</v>
      </c>
      <c r="AW4591" s="14">
        <v>1.0789583068420385</v>
      </c>
      <c r="AX4591" s="14">
        <v>1.0789583068420385</v>
      </c>
      <c r="AY4591" s="14">
        <v>-0.61813893542485276</v>
      </c>
      <c r="AZ4591" s="14">
        <v>-0.61813893542485276</v>
      </c>
      <c r="BA4591" s="14">
        <v>0.24321363539902843</v>
      </c>
      <c r="BB4591" s="14">
        <v>0.24321363539902843</v>
      </c>
      <c r="BC4591" s="14">
        <v>0.91236013271710359</v>
      </c>
      <c r="BD4591" s="14">
        <v>0.91236013271710359</v>
      </c>
      <c r="BE4591" s="14">
        <v>0.87375827560554109</v>
      </c>
      <c r="BF4591" s="14">
        <v>0.87375827560554109</v>
      </c>
      <c r="BG4591" s="14">
        <v>-0.31359299824425668</v>
      </c>
      <c r="BH4591" s="14">
        <v>-0.31359299824425668</v>
      </c>
      <c r="BI4591" s="14">
        <v>1.0350471763049007</v>
      </c>
      <c r="BJ4591" s="14">
        <v>1.0350471763049007</v>
      </c>
      <c r="BK4591" s="14">
        <v>1.3320132604056956</v>
      </c>
      <c r="BL4591" s="14">
        <v>1.3320132604056956</v>
      </c>
      <c r="BM4591" s="14">
        <v>1.248823834933418</v>
      </c>
      <c r="BN4591" s="14">
        <v>1.248823834933418</v>
      </c>
      <c r="BO4591" s="14">
        <v>1.4050588383904119</v>
      </c>
      <c r="BP4591" s="14">
        <v>1.4050588383904119</v>
      </c>
      <c r="BQ4591" s="14">
        <v>1.1684662868542268</v>
      </c>
      <c r="BR4591" s="14">
        <v>1.1684662868542268</v>
      </c>
      <c r="BS4591" s="14">
        <v>1.3224062455031325</v>
      </c>
      <c r="BT4591" s="14">
        <v>1.3224062455031325</v>
      </c>
      <c r="BU4591" s="14">
        <v>1.3298746158774128</v>
      </c>
      <c r="BV4591" s="14">
        <v>1.3298746158774128</v>
      </c>
      <c r="BW4591" s="14">
        <v>1.247415871707106</v>
      </c>
      <c r="BX4591" s="14">
        <v>1.247415871707106</v>
      </c>
    </row>
    <row r="4592" spans="2:76" x14ac:dyDescent="0.2">
      <c r="B4592" s="3" t="s">
        <v>918</v>
      </c>
      <c r="C4592" s="10">
        <v>-0.63898927146019735</v>
      </c>
      <c r="D4592" s="10">
        <v>-0.63898927146019735</v>
      </c>
      <c r="E4592" s="10">
        <v>-0.60763909168188279</v>
      </c>
      <c r="F4592" s="10">
        <v>-0.60763909168188279</v>
      </c>
      <c r="G4592" s="10">
        <v>0.88677017809970549</v>
      </c>
      <c r="H4592" s="10">
        <v>0.88677017809970549</v>
      </c>
      <c r="I4592" s="10">
        <v>-0.43376799616648409</v>
      </c>
      <c r="J4592" s="10">
        <v>-0.43376799616648409</v>
      </c>
      <c r="K4592" s="10">
        <v>-0.42697039809268628</v>
      </c>
      <c r="L4592" s="10">
        <v>-0.42697039809268628</v>
      </c>
      <c r="M4592" s="10">
        <v>2.3012841872238978E-2</v>
      </c>
      <c r="N4592" s="10">
        <v>2.3012841872238978E-2</v>
      </c>
      <c r="O4592" s="10">
        <v>-1.2338860415399295</v>
      </c>
      <c r="P4592" s="10">
        <v>-1.2338860415399295</v>
      </c>
      <c r="Q4592" s="10">
        <v>-0.235158540500886</v>
      </c>
      <c r="R4592" s="10">
        <v>-0.235158540500886</v>
      </c>
      <c r="S4592" s="10">
        <v>1.1370586652022558</v>
      </c>
      <c r="T4592" s="10">
        <v>1.1370586652022558</v>
      </c>
      <c r="U4592" s="10">
        <v>1.1808904841724543</v>
      </c>
      <c r="V4592" s="10">
        <v>1.1808904841724543</v>
      </c>
      <c r="W4592" s="10">
        <v>1.2271792702782756</v>
      </c>
      <c r="X4592" s="10">
        <v>1.2271792702782756</v>
      </c>
      <c r="Y4592" s="10">
        <v>1.1946311031616021</v>
      </c>
      <c r="Z4592" s="10">
        <v>1.1946311031616021</v>
      </c>
      <c r="AA4592" s="10">
        <v>1.376646576910131</v>
      </c>
      <c r="AB4592" s="10">
        <v>1.376646576910131</v>
      </c>
      <c r="AC4592" s="10">
        <v>1.2600059749911228</v>
      </c>
      <c r="AD4592" s="10">
        <v>1.2600059749911228</v>
      </c>
      <c r="AE4592" s="10">
        <v>1.37439378683441</v>
      </c>
      <c r="AF4592" s="10">
        <v>1.37439378683441</v>
      </c>
      <c r="AG4592" s="10">
        <v>1.2944723553134387</v>
      </c>
      <c r="AH4592" s="10">
        <v>1.2944723553134387</v>
      </c>
      <c r="AI4592" s="10">
        <v>1.3701422580963334</v>
      </c>
      <c r="AJ4592" s="10">
        <v>1.3701422580963334</v>
      </c>
      <c r="AK4592" s="10">
        <v>-0.21095490605005637</v>
      </c>
      <c r="AL4592" s="10">
        <v>-0.21095490605005637</v>
      </c>
      <c r="AM4592" s="10">
        <v>0.99595154878622005</v>
      </c>
      <c r="AN4592" s="10">
        <v>0.99595154878622005</v>
      </c>
      <c r="AO4592" s="10">
        <v>0.98148148148148362</v>
      </c>
      <c r="AP4592" s="10">
        <v>0.98148148148148362</v>
      </c>
      <c r="AQ4592" s="10">
        <v>1.0726076385979568</v>
      </c>
      <c r="AR4592" s="10">
        <v>1.0726076385979568</v>
      </c>
      <c r="AS4592" s="10">
        <v>-1.1091615218444074E-2</v>
      </c>
      <c r="AT4592" s="10">
        <v>-1.1091615218444074E-2</v>
      </c>
      <c r="AU4592" s="10">
        <v>-2.1255757547442609</v>
      </c>
      <c r="AV4592" s="10">
        <v>-2.1255757547442609</v>
      </c>
      <c r="AW4592" s="10">
        <v>1.0789583068420385</v>
      </c>
      <c r="AX4592" s="10">
        <v>1.0789583068420385</v>
      </c>
      <c r="AY4592" s="10">
        <v>-0.61813893542485276</v>
      </c>
      <c r="AZ4592" s="10">
        <v>-0.61813893542485276</v>
      </c>
      <c r="BA4592" s="10">
        <v>0.24321363539902843</v>
      </c>
      <c r="BB4592" s="10">
        <v>0.24321363539902843</v>
      </c>
      <c r="BC4592" s="10">
        <v>0.91236013271710359</v>
      </c>
      <c r="BD4592" s="10">
        <v>0.91236013271710359</v>
      </c>
      <c r="BE4592" s="10">
        <v>0.87375827560554109</v>
      </c>
      <c r="BF4592" s="10">
        <v>0.87375827560554109</v>
      </c>
      <c r="BG4592" s="10">
        <v>1.0413654281318714</v>
      </c>
      <c r="BH4592" s="10">
        <v>1.0413654281318714</v>
      </c>
      <c r="BI4592" s="10">
        <v>1.0350471763049007</v>
      </c>
      <c r="BJ4592" s="10">
        <v>1.0350471763049007</v>
      </c>
      <c r="BK4592" s="10">
        <v>1.3320132604056956</v>
      </c>
      <c r="BL4592" s="10">
        <v>1.3320132604056956</v>
      </c>
      <c r="BM4592" s="10">
        <v>1.248823834933418</v>
      </c>
      <c r="BN4592" s="10">
        <v>1.248823834933418</v>
      </c>
      <c r="BO4592" s="10">
        <v>-0.29736694992389662</v>
      </c>
      <c r="BP4592" s="10">
        <v>-0.29736694992389662</v>
      </c>
      <c r="BQ4592" s="10">
        <v>-0.47312131860355194</v>
      </c>
      <c r="BR4592" s="10">
        <v>-0.47312131860355194</v>
      </c>
      <c r="BS4592" s="10">
        <v>1.3224062455031325</v>
      </c>
      <c r="BT4592" s="10">
        <v>1.3224062455031325</v>
      </c>
      <c r="BU4592" s="10">
        <v>1.3298746158774128</v>
      </c>
      <c r="BV4592" s="10">
        <v>1.3298746158774128</v>
      </c>
      <c r="BW4592" s="10">
        <v>1.247415871707106</v>
      </c>
      <c r="BX4592" s="10">
        <v>1.247415871707106</v>
      </c>
    </row>
    <row r="4593" spans="2:76" x14ac:dyDescent="0.2">
      <c r="B4593" s="3" t="s">
        <v>919</v>
      </c>
      <c r="C4593" s="14">
        <v>-0.63898927146019735</v>
      </c>
      <c r="D4593" s="14">
        <v>-0.63898927146019735</v>
      </c>
      <c r="E4593" s="14">
        <v>-0.60763909168188279</v>
      </c>
      <c r="F4593" s="14">
        <v>-0.60763909168188279</v>
      </c>
      <c r="G4593" s="14">
        <v>-0.73779278817895555</v>
      </c>
      <c r="H4593" s="14">
        <v>-0.73779278817895555</v>
      </c>
      <c r="I4593" s="14">
        <v>-0.43376799616648409</v>
      </c>
      <c r="J4593" s="14">
        <v>-0.43376799616648409</v>
      </c>
      <c r="K4593" s="14">
        <v>-0.42697039809268628</v>
      </c>
      <c r="L4593" s="14">
        <v>-0.42697039809268628</v>
      </c>
      <c r="M4593" s="14">
        <v>-2.6119575524991179</v>
      </c>
      <c r="N4593" s="14">
        <v>-2.6119575524991179</v>
      </c>
      <c r="O4593" s="14">
        <v>5.634182838081854E-2</v>
      </c>
      <c r="P4593" s="14">
        <v>5.634182838081854E-2</v>
      </c>
      <c r="Q4593" s="14">
        <v>1.2607110643519728</v>
      </c>
      <c r="R4593" s="14">
        <v>1.2607110643519728</v>
      </c>
      <c r="S4593" s="14">
        <v>-1.4410248430286012</v>
      </c>
      <c r="T4593" s="14">
        <v>-1.4410248430286012</v>
      </c>
      <c r="U4593" s="14">
        <v>1.1808904841724543</v>
      </c>
      <c r="V4593" s="14">
        <v>1.1808904841724543</v>
      </c>
      <c r="W4593" s="14">
        <v>-0.38790149347876479</v>
      </c>
      <c r="X4593" s="14">
        <v>-0.38790149347876479</v>
      </c>
      <c r="Y4593" s="14">
        <v>-0.3085036365307437</v>
      </c>
      <c r="Z4593" s="14">
        <v>-0.3085036365307437</v>
      </c>
      <c r="AA4593" s="14">
        <v>-1.6115246658616225</v>
      </c>
      <c r="AB4593" s="14">
        <v>-1.6115246658616225</v>
      </c>
      <c r="AC4593" s="14">
        <v>-8.2046900697096262E-2</v>
      </c>
      <c r="AD4593" s="14">
        <v>-8.2046900697096262E-2</v>
      </c>
      <c r="AE4593" s="14">
        <v>-1.5808754825090638</v>
      </c>
      <c r="AF4593" s="14">
        <v>-1.5808754825090638</v>
      </c>
      <c r="AG4593" s="14">
        <v>-2.3012841872238964E-2</v>
      </c>
      <c r="AH4593" s="14">
        <v>-2.3012841872238964E-2</v>
      </c>
      <c r="AI4593" s="14">
        <v>-6.2563573429056149E-2</v>
      </c>
      <c r="AJ4593" s="14">
        <v>-6.2563573429056149E-2</v>
      </c>
      <c r="AK4593" s="14">
        <v>1.0603259751463348</v>
      </c>
      <c r="AL4593" s="14">
        <v>1.0603259751463348</v>
      </c>
      <c r="AM4593" s="14">
        <v>-1.7741647022912423</v>
      </c>
      <c r="AN4593" s="14">
        <v>-1.7741647022912423</v>
      </c>
      <c r="AO4593" s="14">
        <v>-7.8703703703703942E-2</v>
      </c>
      <c r="AP4593" s="14">
        <v>-7.8703703703703942E-2</v>
      </c>
      <c r="AQ4593" s="14">
        <v>-0.16793351917442756</v>
      </c>
      <c r="AR4593" s="14">
        <v>-0.16793351917442756</v>
      </c>
      <c r="AS4593" s="14">
        <v>-1.1091615218444074E-2</v>
      </c>
      <c r="AT4593" s="14">
        <v>-1.1091615218444074E-2</v>
      </c>
      <c r="AU4593" s="14">
        <v>-1.0438938706632925</v>
      </c>
      <c r="AV4593" s="14">
        <v>-1.0438938706632925</v>
      </c>
      <c r="AW4593" s="14">
        <v>-4.7322732756228661E-3</v>
      </c>
      <c r="AX4593" s="14">
        <v>-4.7322732756228661E-3</v>
      </c>
      <c r="AY4593" s="14">
        <v>-0.61813893542485276</v>
      </c>
      <c r="AZ4593" s="14">
        <v>-0.61813893542485276</v>
      </c>
      <c r="BA4593" s="14">
        <v>1.2746196077393532</v>
      </c>
      <c r="BB4593" s="14">
        <v>1.2746196077393532</v>
      </c>
      <c r="BC4593" s="14">
        <v>-1.346347655306861</v>
      </c>
      <c r="BD4593" s="14">
        <v>-1.346347655306861</v>
      </c>
      <c r="BE4593" s="14">
        <v>-1.6431051849437535</v>
      </c>
      <c r="BF4593" s="14">
        <v>-1.6431051849437535</v>
      </c>
      <c r="BG4593" s="14">
        <v>-1.6685514246203845</v>
      </c>
      <c r="BH4593" s="14">
        <v>-1.6685514246203845</v>
      </c>
      <c r="BI4593" s="14">
        <v>-1.7534916869165371</v>
      </c>
      <c r="BJ4593" s="14">
        <v>-1.7534916869165371</v>
      </c>
      <c r="BK4593" s="14">
        <v>-0.44142299908793409</v>
      </c>
      <c r="BL4593" s="14">
        <v>-0.44142299908793409</v>
      </c>
      <c r="BM4593" s="14">
        <v>-2.0009563718819536</v>
      </c>
      <c r="BN4593" s="14">
        <v>-2.0009563718819536</v>
      </c>
      <c r="BO4593" s="14">
        <v>1.4050588383904119</v>
      </c>
      <c r="BP4593" s="14">
        <v>1.4050588383904119</v>
      </c>
      <c r="BQ4593" s="14">
        <v>-2.1147089240613308</v>
      </c>
      <c r="BR4593" s="14">
        <v>-2.1147089240613308</v>
      </c>
      <c r="BS4593" s="14">
        <v>-0.23057339665182844</v>
      </c>
      <c r="BT4593" s="14">
        <v>-0.23057339665182844</v>
      </c>
      <c r="BU4593" s="14">
        <v>-0.25627792076804279</v>
      </c>
      <c r="BV4593" s="14">
        <v>-0.25627792076804279</v>
      </c>
      <c r="BW4593" s="14">
        <v>-3.48725100046296</v>
      </c>
      <c r="BX4593" s="14">
        <v>-3.48725100046296</v>
      </c>
    </row>
    <row r="4594" spans="2:76" x14ac:dyDescent="0.2">
      <c r="B4594" s="3" t="s">
        <v>920</v>
      </c>
      <c r="C4594" s="10">
        <v>-0.63898927146019735</v>
      </c>
      <c r="D4594" s="10">
        <v>-0.63898927146019735</v>
      </c>
      <c r="E4594" s="10">
        <v>-0.60763909168188279</v>
      </c>
      <c r="F4594" s="10">
        <v>-0.60763909168188279</v>
      </c>
      <c r="G4594" s="10">
        <v>-0.73779278817895555</v>
      </c>
      <c r="H4594" s="10">
        <v>-0.73779278817895555</v>
      </c>
      <c r="I4594" s="10">
        <v>-0.43376799616648409</v>
      </c>
      <c r="J4594" s="10">
        <v>-0.43376799616648409</v>
      </c>
      <c r="K4594" s="10">
        <v>-0.42697039809268628</v>
      </c>
      <c r="L4594" s="10">
        <v>-0.42697039809268628</v>
      </c>
      <c r="M4594" s="10">
        <v>2.3012841872238978E-2</v>
      </c>
      <c r="N4594" s="10">
        <v>2.3012841872238978E-2</v>
      </c>
      <c r="O4594" s="10">
        <v>5.634182838081854E-2</v>
      </c>
      <c r="P4594" s="10">
        <v>5.634182838081854E-2</v>
      </c>
      <c r="Q4594" s="10">
        <v>-0.235158540500886</v>
      </c>
      <c r="R4594" s="10">
        <v>-0.235158540500886</v>
      </c>
      <c r="S4594" s="10">
        <v>-0.15198308891317272</v>
      </c>
      <c r="T4594" s="10">
        <v>-0.15198308891317272</v>
      </c>
      <c r="U4594" s="10">
        <v>-0.19181977407877412</v>
      </c>
      <c r="V4594" s="10">
        <v>-0.19181977407877412</v>
      </c>
      <c r="W4594" s="10">
        <v>-0.38790149347876479</v>
      </c>
      <c r="X4594" s="10">
        <v>-0.38790149347876479</v>
      </c>
      <c r="Y4594" s="10">
        <v>1.1946311031616021</v>
      </c>
      <c r="Z4594" s="10">
        <v>1.1946311031616021</v>
      </c>
      <c r="AA4594" s="10">
        <v>-0.11743904447574571</v>
      </c>
      <c r="AB4594" s="10">
        <v>-0.11743904447574571</v>
      </c>
      <c r="AC4594" s="10">
        <v>-8.2046900697096262E-2</v>
      </c>
      <c r="AD4594" s="10">
        <v>-8.2046900697096262E-2</v>
      </c>
      <c r="AE4594" s="10">
        <v>-0.10324084783732684</v>
      </c>
      <c r="AF4594" s="10">
        <v>-0.10324084783732684</v>
      </c>
      <c r="AG4594" s="10">
        <v>-2.3012841872238964E-2</v>
      </c>
      <c r="AH4594" s="10">
        <v>-2.3012841872238964E-2</v>
      </c>
      <c r="AI4594" s="10">
        <v>-1.4952694049544457</v>
      </c>
      <c r="AJ4594" s="10">
        <v>-1.4952694049544457</v>
      </c>
      <c r="AK4594" s="10">
        <v>-1.4822357872464473</v>
      </c>
      <c r="AL4594" s="10">
        <v>-1.4822357872464473</v>
      </c>
      <c r="AM4594" s="10">
        <v>-0.85079261859875488</v>
      </c>
      <c r="AN4594" s="10">
        <v>-0.85079261859875488</v>
      </c>
      <c r="AO4594" s="10">
        <v>-1.1388888888888915</v>
      </c>
      <c r="AP4594" s="10">
        <v>-1.1388888888888915</v>
      </c>
      <c r="AQ4594" s="10">
        <v>-0.16793351917442756</v>
      </c>
      <c r="AR4594" s="10">
        <v>-0.16793351917442756</v>
      </c>
      <c r="AS4594" s="10">
        <v>-1.1091615218444074E-2</v>
      </c>
      <c r="AT4594" s="10">
        <v>-1.1091615218444074E-2</v>
      </c>
      <c r="AU4594" s="10">
        <v>-2.1255757547442609</v>
      </c>
      <c r="AV4594" s="10">
        <v>-2.1255757547442609</v>
      </c>
      <c r="AW4594" s="10">
        <v>-4.7322732756228661E-3</v>
      </c>
      <c r="AX4594" s="10">
        <v>-4.7322732756228661E-3</v>
      </c>
      <c r="AY4594" s="10">
        <v>-0.61813893542485276</v>
      </c>
      <c r="AZ4594" s="10">
        <v>-0.61813893542485276</v>
      </c>
      <c r="BA4594" s="10">
        <v>-0.78819233694129631</v>
      </c>
      <c r="BB4594" s="10">
        <v>-0.78819233694129631</v>
      </c>
      <c r="BC4594" s="10">
        <v>0.91236013271710359</v>
      </c>
      <c r="BD4594" s="10">
        <v>0.91236013271710359</v>
      </c>
      <c r="BE4594" s="10">
        <v>-0.38467345466910619</v>
      </c>
      <c r="BF4594" s="10">
        <v>-0.38467345466910619</v>
      </c>
      <c r="BG4594" s="10">
        <v>-0.31359299824425668</v>
      </c>
      <c r="BH4594" s="10">
        <v>-0.31359299824425668</v>
      </c>
      <c r="BI4594" s="10">
        <v>-0.35922225530581814</v>
      </c>
      <c r="BJ4594" s="10">
        <v>-0.35922225530581814</v>
      </c>
      <c r="BK4594" s="10">
        <v>-0.44142299908793409</v>
      </c>
      <c r="BL4594" s="10">
        <v>-0.44142299908793409</v>
      </c>
      <c r="BM4594" s="10">
        <v>-0.37606626847426788</v>
      </c>
      <c r="BN4594" s="10">
        <v>-0.37606626847426788</v>
      </c>
      <c r="BO4594" s="10">
        <v>-0.29736694992389662</v>
      </c>
      <c r="BP4594" s="10">
        <v>-0.29736694992389662</v>
      </c>
      <c r="BQ4594" s="10">
        <v>-0.47312131860355194</v>
      </c>
      <c r="BR4594" s="10">
        <v>-0.47312131860355194</v>
      </c>
      <c r="BS4594" s="10">
        <v>-0.23057339665182844</v>
      </c>
      <c r="BT4594" s="10">
        <v>-0.23057339665182844</v>
      </c>
      <c r="BU4594" s="10">
        <v>-1.8424304574134984</v>
      </c>
      <c r="BV4594" s="10">
        <v>-1.8424304574134984</v>
      </c>
      <c r="BW4594" s="10">
        <v>-1.9090287097396046</v>
      </c>
      <c r="BX4594" s="10">
        <v>-1.9090287097396046</v>
      </c>
    </row>
    <row r="4595" spans="2:76" x14ac:dyDescent="0.2">
      <c r="B4595" s="3" t="s">
        <v>921</v>
      </c>
      <c r="C4595" s="14">
        <v>-0.63898927146019735</v>
      </c>
      <c r="D4595" s="14">
        <v>-0.63898927146019735</v>
      </c>
      <c r="E4595" s="14">
        <v>-0.60763909168188279</v>
      </c>
      <c r="F4595" s="14">
        <v>-0.60763909168188279</v>
      </c>
      <c r="G4595" s="14">
        <v>0.88677017809970549</v>
      </c>
      <c r="H4595" s="14">
        <v>0.88677017809970549</v>
      </c>
      <c r="I4595" s="14">
        <v>-0.43376799616648409</v>
      </c>
      <c r="J4595" s="14">
        <v>-0.43376799616648409</v>
      </c>
      <c r="K4595" s="14">
        <v>-0.42697039809268628</v>
      </c>
      <c r="L4595" s="14">
        <v>-0.42697039809268628</v>
      </c>
      <c r="M4595" s="14">
        <v>2.3012841872238978E-2</v>
      </c>
      <c r="N4595" s="14">
        <v>2.3012841872238978E-2</v>
      </c>
      <c r="O4595" s="14">
        <v>5.634182838081854E-2</v>
      </c>
      <c r="P4595" s="14">
        <v>5.634182838081854E-2</v>
      </c>
      <c r="Q4595" s="14">
        <v>1.2607110643519728</v>
      </c>
      <c r="R4595" s="14">
        <v>1.2607110643519728</v>
      </c>
      <c r="S4595" s="14">
        <v>-0.15198308891317272</v>
      </c>
      <c r="T4595" s="14">
        <v>-0.15198308891317272</v>
      </c>
      <c r="U4595" s="14">
        <v>-0.19181977407877412</v>
      </c>
      <c r="V4595" s="14">
        <v>-0.19181977407877412</v>
      </c>
      <c r="W4595" s="14">
        <v>1.2271792702782756</v>
      </c>
      <c r="X4595" s="14">
        <v>1.2271792702782756</v>
      </c>
      <c r="Y4595" s="14">
        <v>-0.3085036365307437</v>
      </c>
      <c r="Z4595" s="14">
        <v>-0.3085036365307437</v>
      </c>
      <c r="AA4595" s="14">
        <v>-0.11743904447574571</v>
      </c>
      <c r="AB4595" s="14">
        <v>-0.11743904447574571</v>
      </c>
      <c r="AC4595" s="14">
        <v>-8.2046900697096262E-2</v>
      </c>
      <c r="AD4595" s="14">
        <v>-8.2046900697096262E-2</v>
      </c>
      <c r="AE4595" s="14">
        <v>-0.10324084783732684</v>
      </c>
      <c r="AF4595" s="14">
        <v>-0.10324084783732684</v>
      </c>
      <c r="AG4595" s="14">
        <v>-2.3012841872238964E-2</v>
      </c>
      <c r="AH4595" s="14">
        <v>-2.3012841872238964E-2</v>
      </c>
      <c r="AI4595" s="14">
        <v>-6.2563573429056149E-2</v>
      </c>
      <c r="AJ4595" s="14">
        <v>-6.2563573429056149E-2</v>
      </c>
      <c r="AK4595" s="14">
        <v>1.0603259751463348</v>
      </c>
      <c r="AL4595" s="14">
        <v>1.0603259751463348</v>
      </c>
      <c r="AM4595" s="14">
        <v>-1.7741647022912423</v>
      </c>
      <c r="AN4595" s="14">
        <v>-1.7741647022912423</v>
      </c>
      <c r="AO4595" s="14">
        <v>0.98148148148148362</v>
      </c>
      <c r="AP4595" s="14">
        <v>0.98148148148148362</v>
      </c>
      <c r="AQ4595" s="14">
        <v>-0.16793351917442756</v>
      </c>
      <c r="AR4595" s="14">
        <v>-0.16793351917442756</v>
      </c>
      <c r="AS4595" s="14">
        <v>1.2588983272934318</v>
      </c>
      <c r="AT4595" s="14">
        <v>1.2588983272934318</v>
      </c>
      <c r="AU4595" s="14">
        <v>-1.0438938706632925</v>
      </c>
      <c r="AV4595" s="14">
        <v>-1.0438938706632925</v>
      </c>
      <c r="AW4595" s="14">
        <v>-4.7322732756228661E-3</v>
      </c>
      <c r="AX4595" s="14">
        <v>-4.7322732756228661E-3</v>
      </c>
      <c r="AY4595" s="14">
        <v>0.37174789123452712</v>
      </c>
      <c r="AZ4595" s="14">
        <v>0.37174789123452712</v>
      </c>
      <c r="BA4595" s="14">
        <v>0.24321363539902843</v>
      </c>
      <c r="BB4595" s="14">
        <v>0.24321363539902843</v>
      </c>
      <c r="BC4595" s="14">
        <v>-0.21699376129487868</v>
      </c>
      <c r="BD4595" s="14">
        <v>-0.21699376129487868</v>
      </c>
      <c r="BE4595" s="14">
        <v>0.87375827560554109</v>
      </c>
      <c r="BF4595" s="14">
        <v>0.87375827560554109</v>
      </c>
      <c r="BG4595" s="14">
        <v>-0.31359299824425668</v>
      </c>
      <c r="BH4595" s="14">
        <v>-0.31359299824425668</v>
      </c>
      <c r="BI4595" s="14">
        <v>1.0350471763049007</v>
      </c>
      <c r="BJ4595" s="14">
        <v>1.0350471763049007</v>
      </c>
      <c r="BK4595" s="14">
        <v>-0.44142299908793409</v>
      </c>
      <c r="BL4595" s="14">
        <v>-0.44142299908793409</v>
      </c>
      <c r="BM4595" s="14">
        <v>-0.37606626847426788</v>
      </c>
      <c r="BN4595" s="14">
        <v>-0.37606626847426788</v>
      </c>
      <c r="BO4595" s="14">
        <v>-0.29736694992389662</v>
      </c>
      <c r="BP4595" s="14">
        <v>-0.29736694992389662</v>
      </c>
      <c r="BQ4595" s="14">
        <v>1.1684662868542268</v>
      </c>
      <c r="BR4595" s="14">
        <v>1.1684662868542268</v>
      </c>
      <c r="BS4595" s="14">
        <v>-0.23057339665182844</v>
      </c>
      <c r="BT4595" s="14">
        <v>-0.23057339665182844</v>
      </c>
      <c r="BU4595" s="14">
        <v>-0.25627792076804279</v>
      </c>
      <c r="BV4595" s="14">
        <v>-0.25627792076804279</v>
      </c>
      <c r="BW4595" s="14">
        <v>-0.33080641901624924</v>
      </c>
      <c r="BX4595" s="14">
        <v>-0.33080641901624924</v>
      </c>
    </row>
    <row r="4596" spans="2:76" x14ac:dyDescent="0.2">
      <c r="B4596" s="3" t="s">
        <v>922</v>
      </c>
      <c r="C4596" s="10">
        <v>-0.63898927146019735</v>
      </c>
      <c r="D4596" s="10">
        <v>-0.63898927146019735</v>
      </c>
      <c r="E4596" s="10">
        <v>-0.60763909168188279</v>
      </c>
      <c r="F4596" s="10">
        <v>-0.60763909168188279</v>
      </c>
      <c r="G4596" s="10">
        <v>-0.73779278817895555</v>
      </c>
      <c r="H4596" s="10">
        <v>-0.73779278817895555</v>
      </c>
      <c r="I4596" s="10">
        <v>-0.43376799616648409</v>
      </c>
      <c r="J4596" s="10">
        <v>-0.43376799616648409</v>
      </c>
      <c r="K4596" s="10">
        <v>-0.42697039809268628</v>
      </c>
      <c r="L4596" s="10">
        <v>-0.42697039809268628</v>
      </c>
      <c r="M4596" s="10">
        <v>2.3012841872238978E-2</v>
      </c>
      <c r="N4596" s="10">
        <v>2.3012841872238978E-2</v>
      </c>
      <c r="O4596" s="10">
        <v>5.634182838081854E-2</v>
      </c>
      <c r="P4596" s="10">
        <v>5.634182838081854E-2</v>
      </c>
      <c r="Q4596" s="10">
        <v>1.2607110643519728</v>
      </c>
      <c r="R4596" s="10">
        <v>1.2607110643519728</v>
      </c>
      <c r="S4596" s="10">
        <v>-0.15198308891317272</v>
      </c>
      <c r="T4596" s="10">
        <v>-0.15198308891317272</v>
      </c>
      <c r="U4596" s="10">
        <v>-0.19181977407877412</v>
      </c>
      <c r="V4596" s="10">
        <v>-0.19181977407877412</v>
      </c>
      <c r="W4596" s="10">
        <v>-0.38790149347876479</v>
      </c>
      <c r="X4596" s="10">
        <v>-0.38790149347876479</v>
      </c>
      <c r="Y4596" s="10">
        <v>-0.3085036365307437</v>
      </c>
      <c r="Z4596" s="10">
        <v>-0.3085036365307437</v>
      </c>
      <c r="AA4596" s="10">
        <v>-1.6115246658616225</v>
      </c>
      <c r="AB4596" s="10">
        <v>-1.6115246658616225</v>
      </c>
      <c r="AC4596" s="10">
        <v>-1.4240997763853154</v>
      </c>
      <c r="AD4596" s="10">
        <v>-1.4240997763853154</v>
      </c>
      <c r="AE4596" s="10">
        <v>-1.5808754825090638</v>
      </c>
      <c r="AF4596" s="10">
        <v>-1.5808754825090638</v>
      </c>
      <c r="AG4596" s="10">
        <v>-2.3012841872238964E-2</v>
      </c>
      <c r="AH4596" s="10">
        <v>-2.3012841872238964E-2</v>
      </c>
      <c r="AI4596" s="10">
        <v>-6.2563573429056149E-2</v>
      </c>
      <c r="AJ4596" s="10">
        <v>-6.2563573429056149E-2</v>
      </c>
      <c r="AK4596" s="10">
        <v>-0.21095490605005637</v>
      </c>
      <c r="AL4596" s="10">
        <v>-0.21095490605005637</v>
      </c>
      <c r="AM4596" s="10">
        <v>-0.85079261859875488</v>
      </c>
      <c r="AN4596" s="10">
        <v>-0.85079261859875488</v>
      </c>
      <c r="AO4596" s="10">
        <v>-7.8703703703703942E-2</v>
      </c>
      <c r="AP4596" s="10">
        <v>-7.8703703703703942E-2</v>
      </c>
      <c r="AQ4596" s="10">
        <v>-0.16793351917442756</v>
      </c>
      <c r="AR4596" s="10">
        <v>-0.16793351917442756</v>
      </c>
      <c r="AS4596" s="10">
        <v>-1.1091615218444074E-2</v>
      </c>
      <c r="AT4596" s="10">
        <v>-1.1091615218444074E-2</v>
      </c>
      <c r="AU4596" s="10">
        <v>3.7788013417675841E-2</v>
      </c>
      <c r="AV4596" s="10">
        <v>3.7788013417675841E-2</v>
      </c>
      <c r="AW4596" s="10">
        <v>-4.7322732756228661E-3</v>
      </c>
      <c r="AX4596" s="10">
        <v>-4.7322732756228661E-3</v>
      </c>
      <c r="AY4596" s="10">
        <v>0.37174789123452712</v>
      </c>
      <c r="AZ4596" s="10">
        <v>0.37174789123452712</v>
      </c>
      <c r="BA4596" s="10">
        <v>-0.78819233694129631</v>
      </c>
      <c r="BB4596" s="10">
        <v>-0.78819233694129631</v>
      </c>
      <c r="BC4596" s="10">
        <v>-1.346347655306861</v>
      </c>
      <c r="BD4596" s="10">
        <v>-1.346347655306861</v>
      </c>
      <c r="BE4596" s="10">
        <v>-1.6431051849437535</v>
      </c>
      <c r="BF4596" s="10">
        <v>-1.6431051849437535</v>
      </c>
      <c r="BG4596" s="10">
        <v>-0.31359299824425668</v>
      </c>
      <c r="BH4596" s="10">
        <v>-0.31359299824425668</v>
      </c>
      <c r="BI4596" s="10">
        <v>-0.35922225530581814</v>
      </c>
      <c r="BJ4596" s="10">
        <v>-0.35922225530581814</v>
      </c>
      <c r="BK4596" s="10">
        <v>-0.44142299908793409</v>
      </c>
      <c r="BL4596" s="10">
        <v>-0.44142299908793409</v>
      </c>
      <c r="BM4596" s="10">
        <v>-0.37606626847426788</v>
      </c>
      <c r="BN4596" s="10">
        <v>-0.37606626847426788</v>
      </c>
      <c r="BO4596" s="10">
        <v>-0.29736694992389662</v>
      </c>
      <c r="BP4596" s="10">
        <v>-0.29736694992389662</v>
      </c>
      <c r="BQ4596" s="10">
        <v>-0.47312131860355194</v>
      </c>
      <c r="BR4596" s="10">
        <v>-0.47312131860355194</v>
      </c>
      <c r="BS4596" s="10">
        <v>1.3224062455031325</v>
      </c>
      <c r="BT4596" s="10">
        <v>1.3224062455031325</v>
      </c>
      <c r="BU4596" s="10">
        <v>-0.25627792076804279</v>
      </c>
      <c r="BV4596" s="10">
        <v>-0.25627792076804279</v>
      </c>
      <c r="BW4596" s="10">
        <v>-0.33080641901624924</v>
      </c>
      <c r="BX4596" s="10">
        <v>-0.33080641901624924</v>
      </c>
    </row>
    <row r="4597" spans="2:76" x14ac:dyDescent="0.2">
      <c r="B4597" s="3" t="s">
        <v>923</v>
      </c>
      <c r="C4597" s="14">
        <v>-0.63898927146019735</v>
      </c>
      <c r="D4597" s="14">
        <v>-0.63898927146019735</v>
      </c>
      <c r="E4597" s="14">
        <v>-0.60763909168188279</v>
      </c>
      <c r="F4597" s="14">
        <v>-0.60763909168188279</v>
      </c>
      <c r="G4597" s="14">
        <v>-0.73779278817895555</v>
      </c>
      <c r="H4597" s="14">
        <v>-0.73779278817895555</v>
      </c>
      <c r="I4597" s="14">
        <v>-0.43376799616648409</v>
      </c>
      <c r="J4597" s="14">
        <v>-0.43376799616648409</v>
      </c>
      <c r="K4597" s="14">
        <v>-0.42697039809268628</v>
      </c>
      <c r="L4597" s="14">
        <v>-0.42697039809268628</v>
      </c>
      <c r="M4597" s="14">
        <v>2.3012841872238978E-2</v>
      </c>
      <c r="N4597" s="14">
        <v>2.3012841872238978E-2</v>
      </c>
      <c r="O4597" s="14">
        <v>-1.2338860415399295</v>
      </c>
      <c r="P4597" s="14">
        <v>-1.2338860415399295</v>
      </c>
      <c r="Q4597" s="14">
        <v>-0.235158540500886</v>
      </c>
      <c r="R4597" s="14">
        <v>-0.235158540500886</v>
      </c>
      <c r="S4597" s="14">
        <v>-0.15198308891317272</v>
      </c>
      <c r="T4597" s="14">
        <v>-0.15198308891317272</v>
      </c>
      <c r="U4597" s="14">
        <v>-0.19181977407877412</v>
      </c>
      <c r="V4597" s="14">
        <v>-0.19181977407877412</v>
      </c>
      <c r="W4597" s="14">
        <v>1.2271792702782756</v>
      </c>
      <c r="X4597" s="14">
        <v>1.2271792702782756</v>
      </c>
      <c r="Y4597" s="14">
        <v>1.1946311031616021</v>
      </c>
      <c r="Z4597" s="14">
        <v>1.1946311031616021</v>
      </c>
      <c r="AA4597" s="14">
        <v>-0.11743904447574571</v>
      </c>
      <c r="AB4597" s="14">
        <v>-0.11743904447574571</v>
      </c>
      <c r="AC4597" s="14">
        <v>-8.2046900697096262E-2</v>
      </c>
      <c r="AD4597" s="14">
        <v>-8.2046900697096262E-2</v>
      </c>
      <c r="AE4597" s="14">
        <v>-0.10324084783732684</v>
      </c>
      <c r="AF4597" s="14">
        <v>-0.10324084783732684</v>
      </c>
      <c r="AG4597" s="14">
        <v>-2.3012841872238964E-2</v>
      </c>
      <c r="AH4597" s="14">
        <v>-2.3012841872238964E-2</v>
      </c>
      <c r="AI4597" s="14">
        <v>-6.2563573429056149E-2</v>
      </c>
      <c r="AJ4597" s="14">
        <v>-6.2563573429056149E-2</v>
      </c>
      <c r="AK4597" s="14">
        <v>1.0603259751463348</v>
      </c>
      <c r="AL4597" s="14">
        <v>1.0603259751463348</v>
      </c>
      <c r="AM4597" s="14">
        <v>0.99595154878622005</v>
      </c>
      <c r="AN4597" s="14">
        <v>0.99595154878622005</v>
      </c>
      <c r="AO4597" s="14">
        <v>-2.1990740740740793</v>
      </c>
      <c r="AP4597" s="14">
        <v>-2.1990740740740793</v>
      </c>
      <c r="AQ4597" s="14">
        <v>-0.16793351917442756</v>
      </c>
      <c r="AR4597" s="14">
        <v>-0.16793351917442756</v>
      </c>
      <c r="AS4597" s="14">
        <v>-1.1091615218444074E-2</v>
      </c>
      <c r="AT4597" s="14">
        <v>-1.1091615218444074E-2</v>
      </c>
      <c r="AU4597" s="14">
        <v>3.7788013417675841E-2</v>
      </c>
      <c r="AV4597" s="14">
        <v>3.7788013417675841E-2</v>
      </c>
      <c r="AW4597" s="14">
        <v>-4.7322732756228661E-3</v>
      </c>
      <c r="AX4597" s="14">
        <v>-4.7322732756228661E-3</v>
      </c>
      <c r="AY4597" s="14">
        <v>0.37174789123452712</v>
      </c>
      <c r="AZ4597" s="14">
        <v>0.37174789123452712</v>
      </c>
      <c r="BA4597" s="14">
        <v>-0.78819233694129631</v>
      </c>
      <c r="BB4597" s="14">
        <v>-0.78819233694129631</v>
      </c>
      <c r="BC4597" s="14">
        <v>0.91236013271710359</v>
      </c>
      <c r="BD4597" s="14">
        <v>0.91236013271710359</v>
      </c>
      <c r="BE4597" s="14">
        <v>0.87375827560554109</v>
      </c>
      <c r="BF4597" s="14">
        <v>0.87375827560554109</v>
      </c>
      <c r="BG4597" s="14">
        <v>1.0413654281318714</v>
      </c>
      <c r="BH4597" s="14">
        <v>1.0413654281318714</v>
      </c>
      <c r="BI4597" s="14">
        <v>-0.35922225530581814</v>
      </c>
      <c r="BJ4597" s="14">
        <v>-0.35922225530581814</v>
      </c>
      <c r="BK4597" s="14">
        <v>-0.44142299908793409</v>
      </c>
      <c r="BL4597" s="14">
        <v>-0.44142299908793409</v>
      </c>
      <c r="BM4597" s="14">
        <v>-0.37606626847426788</v>
      </c>
      <c r="BN4597" s="14">
        <v>-0.37606626847426788</v>
      </c>
      <c r="BO4597" s="14">
        <v>-0.29736694992389662</v>
      </c>
      <c r="BP4597" s="14">
        <v>-0.29736694992389662</v>
      </c>
      <c r="BQ4597" s="14">
        <v>-2.1147089240613308</v>
      </c>
      <c r="BR4597" s="14">
        <v>-2.1147089240613308</v>
      </c>
      <c r="BS4597" s="14">
        <v>-0.23057339665182844</v>
      </c>
      <c r="BT4597" s="14">
        <v>-0.23057339665182844</v>
      </c>
      <c r="BU4597" s="14">
        <v>-0.25627792076804279</v>
      </c>
      <c r="BV4597" s="14">
        <v>-0.25627792076804279</v>
      </c>
      <c r="BW4597" s="14">
        <v>-0.33080641901624924</v>
      </c>
      <c r="BX4597" s="14">
        <v>-0.33080641901624924</v>
      </c>
    </row>
    <row r="4598" spans="2:76" x14ac:dyDescent="0.2">
      <c r="B4598" s="3" t="s">
        <v>924</v>
      </c>
      <c r="C4598" s="10">
        <v>-0.63898927146019735</v>
      </c>
      <c r="D4598" s="10">
        <v>-0.63898927146019735</v>
      </c>
      <c r="E4598" s="10">
        <v>-0.60763909168188279</v>
      </c>
      <c r="F4598" s="10">
        <v>-0.60763909168188279</v>
      </c>
      <c r="G4598" s="10">
        <v>-0.73779278817895555</v>
      </c>
      <c r="H4598" s="10">
        <v>-0.73779278817895555</v>
      </c>
      <c r="I4598" s="10">
        <v>-2.0359110787814014</v>
      </c>
      <c r="J4598" s="10">
        <v>-2.0359110787814014</v>
      </c>
      <c r="K4598" s="10">
        <v>1.1007830575827056</v>
      </c>
      <c r="L4598" s="10">
        <v>1.1007830575827056</v>
      </c>
      <c r="M4598" s="10">
        <v>-1.2944723553134394</v>
      </c>
      <c r="N4598" s="10">
        <v>-1.2944723553134394</v>
      </c>
      <c r="O4598" s="10">
        <v>-1.2338860415399295</v>
      </c>
      <c r="P4598" s="10">
        <v>-1.2338860415399295</v>
      </c>
      <c r="Q4598" s="10">
        <v>-1.7310281453537448</v>
      </c>
      <c r="R4598" s="10">
        <v>-1.7310281453537448</v>
      </c>
      <c r="S4598" s="10">
        <v>-0.15198308891317272</v>
      </c>
      <c r="T4598" s="10">
        <v>-0.15198308891317272</v>
      </c>
      <c r="U4598" s="10">
        <v>-0.19181977407877412</v>
      </c>
      <c r="V4598" s="10">
        <v>-0.19181977407877412</v>
      </c>
      <c r="W4598" s="10">
        <v>-0.38790149347876479</v>
      </c>
      <c r="X4598" s="10">
        <v>-0.38790149347876479</v>
      </c>
      <c r="Y4598" s="10">
        <v>-0.3085036365307437</v>
      </c>
      <c r="Z4598" s="10">
        <v>-0.3085036365307437</v>
      </c>
      <c r="AA4598" s="10">
        <v>-0.11743904447574571</v>
      </c>
      <c r="AB4598" s="10">
        <v>-0.11743904447574571</v>
      </c>
      <c r="AC4598" s="10">
        <v>-8.2046900697096262E-2</v>
      </c>
      <c r="AD4598" s="10">
        <v>-8.2046900697096262E-2</v>
      </c>
      <c r="AE4598" s="10">
        <v>-0.10324084783732684</v>
      </c>
      <c r="AF4598" s="10">
        <v>-0.10324084783732684</v>
      </c>
      <c r="AG4598" s="10">
        <v>-2.3012841872238964E-2</v>
      </c>
      <c r="AH4598" s="10">
        <v>-2.3012841872238964E-2</v>
      </c>
      <c r="AI4598" s="10">
        <v>-6.2563573429056149E-2</v>
      </c>
      <c r="AJ4598" s="10">
        <v>-6.2563573429056149E-2</v>
      </c>
      <c r="AK4598" s="10">
        <v>1.0603259751463348</v>
      </c>
      <c r="AL4598" s="10">
        <v>1.0603259751463348</v>
      </c>
      <c r="AM4598" s="10">
        <v>0.99595154878622005</v>
      </c>
      <c r="AN4598" s="10">
        <v>0.99595154878622005</v>
      </c>
      <c r="AO4598" s="10">
        <v>0.98148148148148362</v>
      </c>
      <c r="AP4598" s="10">
        <v>0.98148148148148362</v>
      </c>
      <c r="AQ4598" s="10">
        <v>1.0726076385979568</v>
      </c>
      <c r="AR4598" s="10">
        <v>1.0726076385979568</v>
      </c>
      <c r="AS4598" s="10">
        <v>1.2588983272934318</v>
      </c>
      <c r="AT4598" s="10">
        <v>1.2588983272934318</v>
      </c>
      <c r="AU4598" s="10">
        <v>1.1194698974986441</v>
      </c>
      <c r="AV4598" s="10">
        <v>1.1194698974986441</v>
      </c>
      <c r="AW4598" s="10">
        <v>1.0789583068420385</v>
      </c>
      <c r="AX4598" s="10">
        <v>1.0789583068420385</v>
      </c>
      <c r="AY4598" s="10">
        <v>-0.61813893542485276</v>
      </c>
      <c r="AZ4598" s="10">
        <v>-0.61813893542485276</v>
      </c>
      <c r="BA4598" s="10">
        <v>-0.78819233694129631</v>
      </c>
      <c r="BB4598" s="10">
        <v>-0.78819233694129631</v>
      </c>
      <c r="BC4598" s="10">
        <v>-0.21699376129487868</v>
      </c>
      <c r="BD4598" s="10">
        <v>-0.21699376129487868</v>
      </c>
      <c r="BE4598" s="10">
        <v>-0.38467345466910619</v>
      </c>
      <c r="BF4598" s="10">
        <v>-0.38467345466910619</v>
      </c>
      <c r="BG4598" s="10">
        <v>-0.31359299824425668</v>
      </c>
      <c r="BH4598" s="10">
        <v>-0.31359299824425668</v>
      </c>
      <c r="BI4598" s="10">
        <v>1.0350471763049007</v>
      </c>
      <c r="BJ4598" s="10">
        <v>1.0350471763049007</v>
      </c>
      <c r="BK4598" s="10">
        <v>1.3320132604056956</v>
      </c>
      <c r="BL4598" s="10">
        <v>1.3320132604056956</v>
      </c>
      <c r="BM4598" s="10">
        <v>1.248823834933418</v>
      </c>
      <c r="BN4598" s="10">
        <v>1.248823834933418</v>
      </c>
      <c r="BO4598" s="10">
        <v>1.4050588383904119</v>
      </c>
      <c r="BP4598" s="10">
        <v>1.4050588383904119</v>
      </c>
      <c r="BQ4598" s="10">
        <v>1.1684662868542268</v>
      </c>
      <c r="BR4598" s="10">
        <v>1.1684662868542268</v>
      </c>
      <c r="BS4598" s="10">
        <v>1.3224062455031325</v>
      </c>
      <c r="BT4598" s="10">
        <v>1.3224062455031325</v>
      </c>
      <c r="BU4598" s="10">
        <v>1.3298746158774128</v>
      </c>
      <c r="BV4598" s="10">
        <v>1.3298746158774128</v>
      </c>
      <c r="BW4598" s="10">
        <v>1.247415871707106</v>
      </c>
      <c r="BX4598" s="10">
        <v>1.247415871707106</v>
      </c>
    </row>
    <row r="4599" spans="2:76" x14ac:dyDescent="0.2">
      <c r="B4599" s="3" t="s">
        <v>925</v>
      </c>
      <c r="C4599" s="14">
        <v>0.98688343036630555</v>
      </c>
      <c r="D4599" s="14">
        <v>0.98688343036630555</v>
      </c>
      <c r="E4599" s="14">
        <v>1.0294121082610725</v>
      </c>
      <c r="F4599" s="14">
        <v>1.0294121082610725</v>
      </c>
      <c r="G4599" s="14">
        <v>0.88677017809970549</v>
      </c>
      <c r="H4599" s="14">
        <v>0.88677017809970549</v>
      </c>
      <c r="I4599" s="14">
        <v>1.1683750864484332</v>
      </c>
      <c r="J4599" s="14">
        <v>1.1683750864484332</v>
      </c>
      <c r="K4599" s="14">
        <v>1.1007830575827056</v>
      </c>
      <c r="L4599" s="14">
        <v>1.1007830575827056</v>
      </c>
      <c r="M4599" s="14">
        <v>1.3404980390579175</v>
      </c>
      <c r="N4599" s="14">
        <v>1.3404980390579175</v>
      </c>
      <c r="O4599" s="14">
        <v>1.3465696983015667</v>
      </c>
      <c r="P4599" s="14">
        <v>1.3465696983015667</v>
      </c>
      <c r="Q4599" s="14">
        <v>1.2607110643519728</v>
      </c>
      <c r="R4599" s="14">
        <v>1.2607110643519728</v>
      </c>
      <c r="S4599" s="14">
        <v>1.1370586652022558</v>
      </c>
      <c r="T4599" s="14">
        <v>1.1370586652022558</v>
      </c>
      <c r="U4599" s="14">
        <v>1.1808904841724543</v>
      </c>
      <c r="V4599" s="14">
        <v>1.1808904841724543</v>
      </c>
      <c r="W4599" s="14">
        <v>1.2271792702782756</v>
      </c>
      <c r="X4599" s="14">
        <v>1.2271792702782756</v>
      </c>
      <c r="Y4599" s="14">
        <v>1.1946311031616021</v>
      </c>
      <c r="Z4599" s="14">
        <v>1.1946311031616021</v>
      </c>
      <c r="AA4599" s="14">
        <v>1.376646576910131</v>
      </c>
      <c r="AB4599" s="14">
        <v>1.376646576910131</v>
      </c>
      <c r="AC4599" s="14">
        <v>-8.2046900697096262E-2</v>
      </c>
      <c r="AD4599" s="14">
        <v>-8.2046900697096262E-2</v>
      </c>
      <c r="AE4599" s="14">
        <v>1.37439378683441</v>
      </c>
      <c r="AF4599" s="14">
        <v>1.37439378683441</v>
      </c>
      <c r="AG4599" s="14">
        <v>1.2944723553134387</v>
      </c>
      <c r="AH4599" s="14">
        <v>1.2944723553134387</v>
      </c>
      <c r="AI4599" s="14">
        <v>1.3701422580963334</v>
      </c>
      <c r="AJ4599" s="14">
        <v>1.3701422580963334</v>
      </c>
      <c r="AK4599" s="14">
        <v>1.0603259751463348</v>
      </c>
      <c r="AL4599" s="14">
        <v>1.0603259751463348</v>
      </c>
      <c r="AM4599" s="14">
        <v>0.99595154878622005</v>
      </c>
      <c r="AN4599" s="14">
        <v>0.99595154878622005</v>
      </c>
      <c r="AO4599" s="14">
        <v>0.98148148148148362</v>
      </c>
      <c r="AP4599" s="14">
        <v>0.98148148148148362</v>
      </c>
      <c r="AQ4599" s="14">
        <v>1.0726076385979568</v>
      </c>
      <c r="AR4599" s="14">
        <v>1.0726076385979568</v>
      </c>
      <c r="AS4599" s="14">
        <v>1.2588983272934318</v>
      </c>
      <c r="AT4599" s="14">
        <v>1.2588983272934318</v>
      </c>
      <c r="AU4599" s="14">
        <v>1.1194698974986441</v>
      </c>
      <c r="AV4599" s="14">
        <v>1.1194698974986441</v>
      </c>
      <c r="AW4599" s="14">
        <v>-2.1721134335109458</v>
      </c>
      <c r="AX4599" s="14">
        <v>-2.1721134335109458</v>
      </c>
      <c r="AY4599" s="14">
        <v>-1.6080257620842326</v>
      </c>
      <c r="AZ4599" s="14">
        <v>-1.6080257620842326</v>
      </c>
      <c r="BA4599" s="14">
        <v>1.2746196077393532</v>
      </c>
      <c r="BB4599" s="14">
        <v>1.2746196077393532</v>
      </c>
      <c r="BC4599" s="14">
        <v>0.91236013271710359</v>
      </c>
      <c r="BD4599" s="14">
        <v>0.91236013271710359</v>
      </c>
      <c r="BE4599" s="14">
        <v>0.87375827560554109</v>
      </c>
      <c r="BF4599" s="14">
        <v>0.87375827560554109</v>
      </c>
      <c r="BG4599" s="14">
        <v>1.0413654281318714</v>
      </c>
      <c r="BH4599" s="14">
        <v>1.0413654281318714</v>
      </c>
      <c r="BI4599" s="14">
        <v>1.0350471763049007</v>
      </c>
      <c r="BJ4599" s="14">
        <v>1.0350471763049007</v>
      </c>
      <c r="BK4599" s="14">
        <v>1.3320132604056956</v>
      </c>
      <c r="BL4599" s="14">
        <v>1.3320132604056956</v>
      </c>
      <c r="BM4599" s="14">
        <v>1.248823834933418</v>
      </c>
      <c r="BN4599" s="14">
        <v>1.248823834933418</v>
      </c>
      <c r="BO4599" s="14">
        <v>1.4050588383904119</v>
      </c>
      <c r="BP4599" s="14">
        <v>1.4050588383904119</v>
      </c>
      <c r="BQ4599" s="14">
        <v>1.1684662868542268</v>
      </c>
      <c r="BR4599" s="14">
        <v>1.1684662868542268</v>
      </c>
      <c r="BS4599" s="14">
        <v>1.3224062455031325</v>
      </c>
      <c r="BT4599" s="14">
        <v>1.3224062455031325</v>
      </c>
      <c r="BU4599" s="14">
        <v>1.3298746158774128</v>
      </c>
      <c r="BV4599" s="14">
        <v>1.3298746158774128</v>
      </c>
      <c r="BW4599" s="14">
        <v>1.247415871707106</v>
      </c>
      <c r="BX4599" s="14">
        <v>1.247415871707106</v>
      </c>
    </row>
    <row r="4600" spans="2:76" x14ac:dyDescent="0.2">
      <c r="B4600" s="3" t="s">
        <v>926</v>
      </c>
      <c r="C4600" s="10">
        <v>-0.63898927146019735</v>
      </c>
      <c r="D4600" s="10">
        <v>-0.63898927146019735</v>
      </c>
      <c r="E4600" s="10">
        <v>-0.60763909168188279</v>
      </c>
      <c r="F4600" s="10">
        <v>-0.60763909168188279</v>
      </c>
      <c r="G4600" s="10">
        <v>-0.73779278817895555</v>
      </c>
      <c r="H4600" s="10">
        <v>-0.73779278817895555</v>
      </c>
      <c r="I4600" s="10">
        <v>-0.43376799616648409</v>
      </c>
      <c r="J4600" s="10">
        <v>-0.43376799616648409</v>
      </c>
      <c r="K4600" s="10">
        <v>-0.42697039809268628</v>
      </c>
      <c r="L4600" s="10">
        <v>-0.42697039809268628</v>
      </c>
      <c r="M4600" s="10">
        <v>2.3012841872238978E-2</v>
      </c>
      <c r="N4600" s="10">
        <v>2.3012841872238978E-2</v>
      </c>
      <c r="O4600" s="10">
        <v>5.634182838081854E-2</v>
      </c>
      <c r="P4600" s="10">
        <v>5.634182838081854E-2</v>
      </c>
      <c r="Q4600" s="10">
        <v>-0.235158540500886</v>
      </c>
      <c r="R4600" s="10">
        <v>-0.235158540500886</v>
      </c>
      <c r="S4600" s="10">
        <v>-0.15198308891317272</v>
      </c>
      <c r="T4600" s="10">
        <v>-0.15198308891317272</v>
      </c>
      <c r="U4600" s="10">
        <v>-0.19181977407877412</v>
      </c>
      <c r="V4600" s="10">
        <v>-0.19181977407877412</v>
      </c>
      <c r="W4600" s="10">
        <v>-0.38790149347876479</v>
      </c>
      <c r="X4600" s="10">
        <v>-0.38790149347876479</v>
      </c>
      <c r="Y4600" s="10">
        <v>-0.3085036365307437</v>
      </c>
      <c r="Z4600" s="10">
        <v>-0.3085036365307437</v>
      </c>
      <c r="AA4600" s="10">
        <v>-0.11743904447574571</v>
      </c>
      <c r="AB4600" s="10">
        <v>-0.11743904447574571</v>
      </c>
      <c r="AC4600" s="10">
        <v>-1.4240997763853154</v>
      </c>
      <c r="AD4600" s="10">
        <v>-1.4240997763853154</v>
      </c>
      <c r="AE4600" s="10">
        <v>-0.10324084783732684</v>
      </c>
      <c r="AF4600" s="10">
        <v>-0.10324084783732684</v>
      </c>
      <c r="AG4600" s="10">
        <v>-2.3012841872238964E-2</v>
      </c>
      <c r="AH4600" s="10">
        <v>-2.3012841872238964E-2</v>
      </c>
      <c r="AI4600" s="10">
        <v>-1.4952694049544457</v>
      </c>
      <c r="AJ4600" s="10">
        <v>-1.4952694049544457</v>
      </c>
      <c r="AK4600" s="10">
        <v>-0.21095490605005637</v>
      </c>
      <c r="AL4600" s="10">
        <v>-0.21095490605005637</v>
      </c>
      <c r="AM4600" s="10">
        <v>-0.85079261859875488</v>
      </c>
      <c r="AN4600" s="10">
        <v>-0.85079261859875488</v>
      </c>
      <c r="AO4600" s="10">
        <v>0.98148148148148362</v>
      </c>
      <c r="AP4600" s="10">
        <v>0.98148148148148362</v>
      </c>
      <c r="AQ4600" s="10">
        <v>-0.16793351917442756</v>
      </c>
      <c r="AR4600" s="10">
        <v>-0.16793351917442756</v>
      </c>
      <c r="AS4600" s="10">
        <v>1.2588983272934318</v>
      </c>
      <c r="AT4600" s="10">
        <v>1.2588983272934318</v>
      </c>
      <c r="AU4600" s="10">
        <v>3.7788013417675841E-2</v>
      </c>
      <c r="AV4600" s="10">
        <v>3.7788013417675841E-2</v>
      </c>
      <c r="AW4600" s="10">
        <v>-4.7322732756228661E-3</v>
      </c>
      <c r="AX4600" s="10">
        <v>-4.7322732756228661E-3</v>
      </c>
      <c r="AY4600" s="10">
        <v>-0.61813893542485276</v>
      </c>
      <c r="AZ4600" s="10">
        <v>-0.61813893542485276</v>
      </c>
      <c r="BA4600" s="10">
        <v>-0.78819233694129631</v>
      </c>
      <c r="BB4600" s="10">
        <v>-0.78819233694129631</v>
      </c>
      <c r="BC4600" s="10">
        <v>-0.21699376129487868</v>
      </c>
      <c r="BD4600" s="10">
        <v>-0.21699376129487868</v>
      </c>
      <c r="BE4600" s="10">
        <v>-0.38467345466910619</v>
      </c>
      <c r="BF4600" s="10">
        <v>-0.38467345466910619</v>
      </c>
      <c r="BG4600" s="10">
        <v>-0.31359299824425668</v>
      </c>
      <c r="BH4600" s="10">
        <v>-0.31359299824425668</v>
      </c>
      <c r="BI4600" s="10">
        <v>-0.35922225530581814</v>
      </c>
      <c r="BJ4600" s="10">
        <v>-0.35922225530581814</v>
      </c>
      <c r="BK4600" s="10">
        <v>-0.44142299908793409</v>
      </c>
      <c r="BL4600" s="10">
        <v>-0.44142299908793409</v>
      </c>
      <c r="BM4600" s="10">
        <v>-0.37606626847426788</v>
      </c>
      <c r="BN4600" s="10">
        <v>-0.37606626847426788</v>
      </c>
      <c r="BO4600" s="10">
        <v>-0.29736694992389662</v>
      </c>
      <c r="BP4600" s="10">
        <v>-0.29736694992389662</v>
      </c>
      <c r="BQ4600" s="10">
        <v>-0.47312131860355194</v>
      </c>
      <c r="BR4600" s="10">
        <v>-0.47312131860355194</v>
      </c>
      <c r="BS4600" s="10">
        <v>-0.23057339665182844</v>
      </c>
      <c r="BT4600" s="10">
        <v>-0.23057339665182844</v>
      </c>
      <c r="BU4600" s="10">
        <v>-0.25627792076804279</v>
      </c>
      <c r="BV4600" s="10">
        <v>-0.25627792076804279</v>
      </c>
      <c r="BW4600" s="10">
        <v>-0.33080641901624924</v>
      </c>
      <c r="BX4600" s="10">
        <v>-0.33080641901624924</v>
      </c>
    </row>
    <row r="4601" spans="2:76" x14ac:dyDescent="0.2">
      <c r="B4601" s="3" t="s">
        <v>927</v>
      </c>
      <c r="C4601" s="14">
        <v>0.98688343036630555</v>
      </c>
      <c r="D4601" s="14">
        <v>0.98688343036630555</v>
      </c>
      <c r="E4601" s="14">
        <v>-0.60763909168188279</v>
      </c>
      <c r="F4601" s="14">
        <v>-0.60763909168188279</v>
      </c>
      <c r="G4601" s="14">
        <v>0.88677017809970549</v>
      </c>
      <c r="H4601" s="14">
        <v>0.88677017809970549</v>
      </c>
      <c r="I4601" s="14">
        <v>-2.0359110787814014</v>
      </c>
      <c r="J4601" s="14">
        <v>-2.0359110787814014</v>
      </c>
      <c r="K4601" s="14">
        <v>-0.42697039809268628</v>
      </c>
      <c r="L4601" s="14">
        <v>-0.42697039809268628</v>
      </c>
      <c r="M4601" s="14">
        <v>-1.2944723553134394</v>
      </c>
      <c r="N4601" s="14">
        <v>-1.2944723553134394</v>
      </c>
      <c r="O4601" s="14">
        <v>5.634182838081854E-2</v>
      </c>
      <c r="P4601" s="14">
        <v>5.634182838081854E-2</v>
      </c>
      <c r="Q4601" s="14">
        <v>-0.235158540500886</v>
      </c>
      <c r="R4601" s="14">
        <v>-0.235158540500886</v>
      </c>
      <c r="S4601" s="14">
        <v>-0.15198308891317272</v>
      </c>
      <c r="T4601" s="14">
        <v>-0.15198308891317272</v>
      </c>
      <c r="U4601" s="14">
        <v>-1.5645300323300027</v>
      </c>
      <c r="V4601" s="14">
        <v>-1.5645300323300027</v>
      </c>
      <c r="W4601" s="14">
        <v>-0.38790149347876479</v>
      </c>
      <c r="X4601" s="14">
        <v>-0.38790149347876479</v>
      </c>
      <c r="Y4601" s="14">
        <v>-0.3085036365307437</v>
      </c>
      <c r="Z4601" s="14">
        <v>-0.3085036365307437</v>
      </c>
      <c r="AA4601" s="14">
        <v>-0.11743904447574571</v>
      </c>
      <c r="AB4601" s="14">
        <v>-0.11743904447574571</v>
      </c>
      <c r="AC4601" s="14">
        <v>-8.2046900697096262E-2</v>
      </c>
      <c r="AD4601" s="14">
        <v>-8.2046900697096262E-2</v>
      </c>
      <c r="AE4601" s="14">
        <v>-0.10324084783732684</v>
      </c>
      <c r="AF4601" s="14">
        <v>-0.10324084783732684</v>
      </c>
      <c r="AG4601" s="14">
        <v>-1.3404980390579166</v>
      </c>
      <c r="AH4601" s="14">
        <v>-1.3404980390579166</v>
      </c>
      <c r="AI4601" s="14">
        <v>-1.4952694049544457</v>
      </c>
      <c r="AJ4601" s="14">
        <v>-1.4952694049544457</v>
      </c>
      <c r="AK4601" s="14">
        <v>-0.21095490605005637</v>
      </c>
      <c r="AL4601" s="14">
        <v>-0.21095490605005637</v>
      </c>
      <c r="AM4601" s="14">
        <v>-0.85079261859875488</v>
      </c>
      <c r="AN4601" s="14">
        <v>-0.85079261859875488</v>
      </c>
      <c r="AO4601" s="14">
        <v>-7.8703703703703942E-2</v>
      </c>
      <c r="AP4601" s="14">
        <v>-7.8703703703703942E-2</v>
      </c>
      <c r="AQ4601" s="14">
        <v>-0.16793351917442756</v>
      </c>
      <c r="AR4601" s="14">
        <v>-0.16793351917442756</v>
      </c>
      <c r="AS4601" s="14">
        <v>-1.2810815577303198</v>
      </c>
      <c r="AT4601" s="14">
        <v>-1.2810815577303198</v>
      </c>
      <c r="AU4601" s="14">
        <v>3.7788013417675841E-2</v>
      </c>
      <c r="AV4601" s="14">
        <v>3.7788013417675841E-2</v>
      </c>
      <c r="AW4601" s="14">
        <v>-1.0884228533932843</v>
      </c>
      <c r="AX4601" s="14">
        <v>-1.0884228533932843</v>
      </c>
      <c r="AY4601" s="14">
        <v>-0.61813893542485276</v>
      </c>
      <c r="AZ4601" s="14">
        <v>-0.61813893542485276</v>
      </c>
      <c r="BA4601" s="14">
        <v>-0.78819233694129631</v>
      </c>
      <c r="BB4601" s="14">
        <v>-0.78819233694129631</v>
      </c>
      <c r="BC4601" s="14">
        <v>-0.21699376129487868</v>
      </c>
      <c r="BD4601" s="14">
        <v>-0.21699376129487868</v>
      </c>
      <c r="BE4601" s="14">
        <v>-0.38467345466910619</v>
      </c>
      <c r="BF4601" s="14">
        <v>-0.38467345466910619</v>
      </c>
      <c r="BG4601" s="14">
        <v>-0.31359299824425668</v>
      </c>
      <c r="BH4601" s="14">
        <v>-0.31359299824425668</v>
      </c>
      <c r="BI4601" s="14">
        <v>-1.7534916869165371</v>
      </c>
      <c r="BJ4601" s="14">
        <v>-1.7534916869165371</v>
      </c>
      <c r="BK4601" s="14">
        <v>-0.44142299908793409</v>
      </c>
      <c r="BL4601" s="14">
        <v>-0.44142299908793409</v>
      </c>
      <c r="BM4601" s="14">
        <v>-0.37606626847426788</v>
      </c>
      <c r="BN4601" s="14">
        <v>-0.37606626847426788</v>
      </c>
      <c r="BO4601" s="14">
        <v>-0.29736694992389662</v>
      </c>
      <c r="BP4601" s="14">
        <v>-0.29736694992389662</v>
      </c>
      <c r="BQ4601" s="14">
        <v>-0.47312131860355194</v>
      </c>
      <c r="BR4601" s="14">
        <v>-0.47312131860355194</v>
      </c>
      <c r="BS4601" s="14">
        <v>-1.7835530388067893</v>
      </c>
      <c r="BT4601" s="14">
        <v>-1.7835530388067893</v>
      </c>
      <c r="BU4601" s="14">
        <v>-0.25627792076804279</v>
      </c>
      <c r="BV4601" s="14">
        <v>-0.25627792076804279</v>
      </c>
      <c r="BW4601" s="14">
        <v>-0.33080641901624924</v>
      </c>
      <c r="BX4601" s="14">
        <v>-0.33080641901624924</v>
      </c>
    </row>
    <row r="4602" spans="2:76" x14ac:dyDescent="0.2">
      <c r="B4602" s="3" t="s">
        <v>928</v>
      </c>
      <c r="C4602" s="10">
        <v>0.98688343036630555</v>
      </c>
      <c r="D4602" s="10">
        <v>0.98688343036630555</v>
      </c>
      <c r="E4602" s="10">
        <v>1.0294121082610725</v>
      </c>
      <c r="F4602" s="10">
        <v>1.0294121082610725</v>
      </c>
      <c r="G4602" s="10">
        <v>-0.73779278817895555</v>
      </c>
      <c r="H4602" s="10">
        <v>-0.73779278817895555</v>
      </c>
      <c r="I4602" s="10">
        <v>1.1683750864484332</v>
      </c>
      <c r="J4602" s="10">
        <v>1.1683750864484332</v>
      </c>
      <c r="K4602" s="10">
        <v>1.1007830575827056</v>
      </c>
      <c r="L4602" s="10">
        <v>1.1007830575827056</v>
      </c>
      <c r="M4602" s="10">
        <v>1.3404980390579175</v>
      </c>
      <c r="N4602" s="10">
        <v>1.3404980390579175</v>
      </c>
      <c r="O4602" s="10">
        <v>1.3465696983015667</v>
      </c>
      <c r="P4602" s="10">
        <v>1.3465696983015667</v>
      </c>
      <c r="Q4602" s="10">
        <v>1.2607110643519728</v>
      </c>
      <c r="R4602" s="10">
        <v>1.2607110643519728</v>
      </c>
      <c r="S4602" s="10">
        <v>1.1370586652022558</v>
      </c>
      <c r="T4602" s="10">
        <v>1.1370586652022558</v>
      </c>
      <c r="U4602" s="10">
        <v>1.1808904841724543</v>
      </c>
      <c r="V4602" s="10">
        <v>1.1808904841724543</v>
      </c>
      <c r="W4602" s="10">
        <v>-0.38790149347876479</v>
      </c>
      <c r="X4602" s="10">
        <v>-0.38790149347876479</v>
      </c>
      <c r="Y4602" s="10">
        <v>1.1946311031616021</v>
      </c>
      <c r="Z4602" s="10">
        <v>1.1946311031616021</v>
      </c>
      <c r="AA4602" s="10">
        <v>-0.11743904447574571</v>
      </c>
      <c r="AB4602" s="10">
        <v>-0.11743904447574571</v>
      </c>
      <c r="AC4602" s="10">
        <v>-8.2046900697096262E-2</v>
      </c>
      <c r="AD4602" s="10">
        <v>-8.2046900697096262E-2</v>
      </c>
      <c r="AE4602" s="10">
        <v>-0.10324084783732684</v>
      </c>
      <c r="AF4602" s="10">
        <v>-0.10324084783732684</v>
      </c>
      <c r="AG4602" s="10">
        <v>-2.3012841872238964E-2</v>
      </c>
      <c r="AH4602" s="10">
        <v>-2.3012841872238964E-2</v>
      </c>
      <c r="AI4602" s="10">
        <v>-6.2563573429056149E-2</v>
      </c>
      <c r="AJ4602" s="10">
        <v>-6.2563573429056149E-2</v>
      </c>
      <c r="AK4602" s="10">
        <v>-0.21095490605005637</v>
      </c>
      <c r="AL4602" s="10">
        <v>-0.21095490605005637</v>
      </c>
      <c r="AM4602" s="10">
        <v>0.99595154878622005</v>
      </c>
      <c r="AN4602" s="10">
        <v>0.99595154878622005</v>
      </c>
      <c r="AO4602" s="10">
        <v>0.98148148148148362</v>
      </c>
      <c r="AP4602" s="10">
        <v>0.98148148148148362</v>
      </c>
      <c r="AQ4602" s="10">
        <v>-0.16793351917442756</v>
      </c>
      <c r="AR4602" s="10">
        <v>-0.16793351917442756</v>
      </c>
      <c r="AS4602" s="10">
        <v>-1.2810815577303198</v>
      </c>
      <c r="AT4602" s="10">
        <v>-1.2810815577303198</v>
      </c>
      <c r="AU4602" s="10">
        <v>-1.0438938706632925</v>
      </c>
      <c r="AV4602" s="10">
        <v>-1.0438938706632925</v>
      </c>
      <c r="AW4602" s="10">
        <v>-2.1721134335109458</v>
      </c>
      <c r="AX4602" s="10">
        <v>-2.1721134335109458</v>
      </c>
      <c r="AY4602" s="10">
        <v>-1.6080257620842326</v>
      </c>
      <c r="AZ4602" s="10">
        <v>-1.6080257620842326</v>
      </c>
      <c r="BA4602" s="10">
        <v>-1.819598309281621</v>
      </c>
      <c r="BB4602" s="10">
        <v>-1.819598309281621</v>
      </c>
      <c r="BC4602" s="10">
        <v>0.91236013271710359</v>
      </c>
      <c r="BD4602" s="10">
        <v>0.91236013271710359</v>
      </c>
      <c r="BE4602" s="10">
        <v>-0.38467345466910619</v>
      </c>
      <c r="BF4602" s="10">
        <v>-0.38467345466910619</v>
      </c>
      <c r="BG4602" s="10">
        <v>-0.31359299824425668</v>
      </c>
      <c r="BH4602" s="10">
        <v>-0.31359299824425668</v>
      </c>
      <c r="BI4602" s="10">
        <v>-0.35922225530581814</v>
      </c>
      <c r="BJ4602" s="10">
        <v>-0.35922225530581814</v>
      </c>
      <c r="BK4602" s="10">
        <v>-0.44142299908793409</v>
      </c>
      <c r="BL4602" s="10">
        <v>-0.44142299908793409</v>
      </c>
      <c r="BM4602" s="10">
        <v>-0.37606626847426788</v>
      </c>
      <c r="BN4602" s="10">
        <v>-0.37606626847426788</v>
      </c>
      <c r="BO4602" s="10">
        <v>-0.29736694992389662</v>
      </c>
      <c r="BP4602" s="10">
        <v>-0.29736694992389662</v>
      </c>
      <c r="BQ4602" s="10">
        <v>-0.47312131860355194</v>
      </c>
      <c r="BR4602" s="10">
        <v>-0.47312131860355194</v>
      </c>
      <c r="BS4602" s="10">
        <v>-0.23057339665182844</v>
      </c>
      <c r="BT4602" s="10">
        <v>-0.23057339665182844</v>
      </c>
      <c r="BU4602" s="10">
        <v>-0.25627792076804279</v>
      </c>
      <c r="BV4602" s="10">
        <v>-0.25627792076804279</v>
      </c>
      <c r="BW4602" s="10">
        <v>-0.33080641901624924</v>
      </c>
      <c r="BX4602" s="10">
        <v>-0.33080641901624924</v>
      </c>
    </row>
    <row r="4603" spans="2:76" x14ac:dyDescent="0.2">
      <c r="B4603" s="3" t="s">
        <v>929</v>
      </c>
      <c r="C4603" s="14">
        <v>-0.63898927146019735</v>
      </c>
      <c r="D4603" s="14">
        <v>-0.63898927146019735</v>
      </c>
      <c r="E4603" s="14">
        <v>-0.60763909168188279</v>
      </c>
      <c r="F4603" s="14">
        <v>-0.60763909168188279</v>
      </c>
      <c r="G4603" s="14">
        <v>-0.73779278817895555</v>
      </c>
      <c r="H4603" s="14">
        <v>-0.73779278817895555</v>
      </c>
      <c r="I4603" s="14">
        <v>-0.43376799616648409</v>
      </c>
      <c r="J4603" s="14">
        <v>-0.43376799616648409</v>
      </c>
      <c r="K4603" s="14">
        <v>-0.42697039809268628</v>
      </c>
      <c r="L4603" s="14">
        <v>-0.42697039809268628</v>
      </c>
      <c r="M4603" s="14">
        <v>2.3012841872238978E-2</v>
      </c>
      <c r="N4603" s="14">
        <v>2.3012841872238978E-2</v>
      </c>
      <c r="O4603" s="14">
        <v>5.634182838081854E-2</v>
      </c>
      <c r="P4603" s="14">
        <v>5.634182838081854E-2</v>
      </c>
      <c r="Q4603" s="14">
        <v>-0.235158540500886</v>
      </c>
      <c r="R4603" s="14">
        <v>-0.235158540500886</v>
      </c>
      <c r="S4603" s="14">
        <v>-0.15198308891317272</v>
      </c>
      <c r="T4603" s="14">
        <v>-0.15198308891317272</v>
      </c>
      <c r="U4603" s="14">
        <v>-0.19181977407877412</v>
      </c>
      <c r="V4603" s="14">
        <v>-0.19181977407877412</v>
      </c>
      <c r="W4603" s="14">
        <v>-0.38790149347876479</v>
      </c>
      <c r="X4603" s="14">
        <v>-0.38790149347876479</v>
      </c>
      <c r="Y4603" s="14">
        <v>-0.3085036365307437</v>
      </c>
      <c r="Z4603" s="14">
        <v>-0.3085036365307437</v>
      </c>
      <c r="AA4603" s="14">
        <v>-0.11743904447574571</v>
      </c>
      <c r="AB4603" s="14">
        <v>-0.11743904447574571</v>
      </c>
      <c r="AC4603" s="14">
        <v>-8.2046900697096262E-2</v>
      </c>
      <c r="AD4603" s="14">
        <v>-8.2046900697096262E-2</v>
      </c>
      <c r="AE4603" s="14">
        <v>-0.10324084783732684</v>
      </c>
      <c r="AF4603" s="14">
        <v>-0.10324084783732684</v>
      </c>
      <c r="AG4603" s="14">
        <v>-2.3012841872238964E-2</v>
      </c>
      <c r="AH4603" s="14">
        <v>-2.3012841872238964E-2</v>
      </c>
      <c r="AI4603" s="14">
        <v>-6.2563573429056149E-2</v>
      </c>
      <c r="AJ4603" s="14">
        <v>-6.2563573429056149E-2</v>
      </c>
      <c r="AK4603" s="14">
        <v>-0.21095490605005637</v>
      </c>
      <c r="AL4603" s="14">
        <v>-0.21095490605005637</v>
      </c>
      <c r="AM4603" s="14">
        <v>7.2579465093732601E-2</v>
      </c>
      <c r="AN4603" s="14">
        <v>7.2579465093732601E-2</v>
      </c>
      <c r="AO4603" s="14">
        <v>-1.1388888888888915</v>
      </c>
      <c r="AP4603" s="14">
        <v>-1.1388888888888915</v>
      </c>
      <c r="AQ4603" s="14">
        <v>-0.16793351917442756</v>
      </c>
      <c r="AR4603" s="14">
        <v>-0.16793351917442756</v>
      </c>
      <c r="AS4603" s="14">
        <v>-1.1091615218444074E-2</v>
      </c>
      <c r="AT4603" s="14">
        <v>-1.1091615218444074E-2</v>
      </c>
      <c r="AU4603" s="14">
        <v>3.7788013417675841E-2</v>
      </c>
      <c r="AV4603" s="14">
        <v>3.7788013417675841E-2</v>
      </c>
      <c r="AW4603" s="14">
        <v>-1.0884228533932843</v>
      </c>
      <c r="AX4603" s="14">
        <v>-1.0884228533932843</v>
      </c>
      <c r="AY4603" s="14">
        <v>-0.61813893542485276</v>
      </c>
      <c r="AZ4603" s="14">
        <v>-0.61813893542485276</v>
      </c>
      <c r="BA4603" s="14">
        <v>-0.78819233694129631</v>
      </c>
      <c r="BB4603" s="14">
        <v>-0.78819233694129631</v>
      </c>
      <c r="BC4603" s="14">
        <v>-0.21699376129487868</v>
      </c>
      <c r="BD4603" s="14">
        <v>-0.21699376129487868</v>
      </c>
      <c r="BE4603" s="14">
        <v>-0.38467345466910619</v>
      </c>
      <c r="BF4603" s="14">
        <v>-0.38467345466910619</v>
      </c>
      <c r="BG4603" s="14">
        <v>-0.31359299824425668</v>
      </c>
      <c r="BH4603" s="14">
        <v>-0.31359299824425668</v>
      </c>
      <c r="BI4603" s="14">
        <v>-0.35922225530581814</v>
      </c>
      <c r="BJ4603" s="14">
        <v>-0.35922225530581814</v>
      </c>
      <c r="BK4603" s="14">
        <v>-0.44142299908793409</v>
      </c>
      <c r="BL4603" s="14">
        <v>-0.44142299908793409</v>
      </c>
      <c r="BM4603" s="14">
        <v>-0.37606626847426788</v>
      </c>
      <c r="BN4603" s="14">
        <v>-0.37606626847426788</v>
      </c>
      <c r="BO4603" s="14">
        <v>-0.29736694992389662</v>
      </c>
      <c r="BP4603" s="14">
        <v>-0.29736694992389662</v>
      </c>
      <c r="BQ4603" s="14">
        <v>-0.47312131860355194</v>
      </c>
      <c r="BR4603" s="14">
        <v>-0.47312131860355194</v>
      </c>
      <c r="BS4603" s="14">
        <v>-0.23057339665182844</v>
      </c>
      <c r="BT4603" s="14">
        <v>-0.23057339665182844</v>
      </c>
      <c r="BU4603" s="14">
        <v>-0.25627792076804279</v>
      </c>
      <c r="BV4603" s="14">
        <v>-0.25627792076804279</v>
      </c>
      <c r="BW4603" s="14">
        <v>-0.33080641901624924</v>
      </c>
      <c r="BX4603" s="14">
        <v>-0.33080641901624924</v>
      </c>
    </row>
    <row r="4604" spans="2:76" x14ac:dyDescent="0.2">
      <c r="B4604" s="3" t="s">
        <v>930</v>
      </c>
      <c r="C4604" s="10">
        <v>0.98688343036630555</v>
      </c>
      <c r="D4604" s="10">
        <v>0.98688343036630555</v>
      </c>
      <c r="E4604" s="10">
        <v>1.0294121082610725</v>
      </c>
      <c r="F4604" s="10">
        <v>1.0294121082610725</v>
      </c>
      <c r="G4604" s="10">
        <v>0.88677017809970549</v>
      </c>
      <c r="H4604" s="10">
        <v>0.88677017809970549</v>
      </c>
      <c r="I4604" s="10">
        <v>1.1683750864484332</v>
      </c>
      <c r="J4604" s="10">
        <v>1.1683750864484332</v>
      </c>
      <c r="K4604" s="10">
        <v>1.1007830575827056</v>
      </c>
      <c r="L4604" s="10">
        <v>1.1007830575827056</v>
      </c>
      <c r="M4604" s="10">
        <v>1.3404980390579175</v>
      </c>
      <c r="N4604" s="10">
        <v>1.3404980390579175</v>
      </c>
      <c r="O4604" s="10">
        <v>1.3465696983015667</v>
      </c>
      <c r="P4604" s="10">
        <v>1.3465696983015667</v>
      </c>
      <c r="Q4604" s="10">
        <v>1.2607110643519728</v>
      </c>
      <c r="R4604" s="10">
        <v>1.2607110643519728</v>
      </c>
      <c r="S4604" s="10">
        <v>1.1370586652022558</v>
      </c>
      <c r="T4604" s="10">
        <v>1.1370586652022558</v>
      </c>
      <c r="U4604" s="10">
        <v>1.1808904841724543</v>
      </c>
      <c r="V4604" s="10">
        <v>1.1808904841724543</v>
      </c>
      <c r="W4604" s="10">
        <v>1.2271792702782756</v>
      </c>
      <c r="X4604" s="10">
        <v>1.2271792702782756</v>
      </c>
      <c r="Y4604" s="10">
        <v>1.1946311031616021</v>
      </c>
      <c r="Z4604" s="10">
        <v>1.1946311031616021</v>
      </c>
      <c r="AA4604" s="10">
        <v>1.376646576910131</v>
      </c>
      <c r="AB4604" s="10">
        <v>1.376646576910131</v>
      </c>
      <c r="AC4604" s="10">
        <v>1.2600059749911228</v>
      </c>
      <c r="AD4604" s="10">
        <v>1.2600059749911228</v>
      </c>
      <c r="AE4604" s="10">
        <v>1.37439378683441</v>
      </c>
      <c r="AF4604" s="10">
        <v>1.37439378683441</v>
      </c>
      <c r="AG4604" s="10">
        <v>1.2944723553134387</v>
      </c>
      <c r="AH4604" s="10">
        <v>1.2944723553134387</v>
      </c>
      <c r="AI4604" s="10">
        <v>1.3701422580963334</v>
      </c>
      <c r="AJ4604" s="10">
        <v>1.3701422580963334</v>
      </c>
      <c r="AK4604" s="10">
        <v>1.0603259751463348</v>
      </c>
      <c r="AL4604" s="10">
        <v>1.0603259751463348</v>
      </c>
      <c r="AM4604" s="10">
        <v>7.2579465093732601E-2</v>
      </c>
      <c r="AN4604" s="10">
        <v>7.2579465093732601E-2</v>
      </c>
      <c r="AO4604" s="10">
        <v>-7.8703703703703942E-2</v>
      </c>
      <c r="AP4604" s="10">
        <v>-7.8703703703703942E-2</v>
      </c>
      <c r="AQ4604" s="10">
        <v>1.0726076385979568</v>
      </c>
      <c r="AR4604" s="10">
        <v>1.0726076385979568</v>
      </c>
      <c r="AS4604" s="10">
        <v>-1.1091615218444074E-2</v>
      </c>
      <c r="AT4604" s="10">
        <v>-1.1091615218444074E-2</v>
      </c>
      <c r="AU4604" s="10">
        <v>1.1194698974986441</v>
      </c>
      <c r="AV4604" s="10">
        <v>1.1194698974986441</v>
      </c>
      <c r="AW4604" s="10">
        <v>-4.7322732756228661E-3</v>
      </c>
      <c r="AX4604" s="10">
        <v>-4.7322732756228661E-3</v>
      </c>
      <c r="AY4604" s="10">
        <v>0.37174789123452712</v>
      </c>
      <c r="AZ4604" s="10">
        <v>0.37174789123452712</v>
      </c>
      <c r="BA4604" s="10">
        <v>0.24321363539902843</v>
      </c>
      <c r="BB4604" s="10">
        <v>0.24321363539902843</v>
      </c>
      <c r="BC4604" s="10">
        <v>-0.21699376129487868</v>
      </c>
      <c r="BD4604" s="10">
        <v>-0.21699376129487868</v>
      </c>
      <c r="BE4604" s="10">
        <v>-0.38467345466910619</v>
      </c>
      <c r="BF4604" s="10">
        <v>-0.38467345466910619</v>
      </c>
      <c r="BG4604" s="10">
        <v>-0.31359299824425668</v>
      </c>
      <c r="BH4604" s="10">
        <v>-0.31359299824425668</v>
      </c>
      <c r="BI4604" s="10">
        <v>1.0350471763049007</v>
      </c>
      <c r="BJ4604" s="10">
        <v>1.0350471763049007</v>
      </c>
      <c r="BK4604" s="10">
        <v>1.3320132604056956</v>
      </c>
      <c r="BL4604" s="10">
        <v>1.3320132604056956</v>
      </c>
      <c r="BM4604" s="10">
        <v>1.248823834933418</v>
      </c>
      <c r="BN4604" s="10">
        <v>1.248823834933418</v>
      </c>
      <c r="BO4604" s="10">
        <v>1.4050588383904119</v>
      </c>
      <c r="BP4604" s="10">
        <v>1.4050588383904119</v>
      </c>
      <c r="BQ4604" s="10">
        <v>1.1684662868542268</v>
      </c>
      <c r="BR4604" s="10">
        <v>1.1684662868542268</v>
      </c>
      <c r="BS4604" s="10">
        <v>1.3224062455031325</v>
      </c>
      <c r="BT4604" s="10">
        <v>1.3224062455031325</v>
      </c>
      <c r="BU4604" s="10">
        <v>1.3298746158774128</v>
      </c>
      <c r="BV4604" s="10">
        <v>1.3298746158774128</v>
      </c>
      <c r="BW4604" s="10">
        <v>1.247415871707106</v>
      </c>
      <c r="BX4604" s="10">
        <v>1.247415871707106</v>
      </c>
    </row>
    <row r="4605" spans="2:76" x14ac:dyDescent="0.2">
      <c r="B4605" s="3" t="s">
        <v>931</v>
      </c>
      <c r="C4605" s="14">
        <v>0.98688343036630555</v>
      </c>
      <c r="D4605" s="14">
        <v>0.98688343036630555</v>
      </c>
      <c r="E4605" s="14">
        <v>1.0294121082610725</v>
      </c>
      <c r="F4605" s="14">
        <v>1.0294121082610725</v>
      </c>
      <c r="G4605" s="14">
        <v>0.88677017809970549</v>
      </c>
      <c r="H4605" s="14">
        <v>0.88677017809970549</v>
      </c>
      <c r="I4605" s="14">
        <v>1.1683750864484332</v>
      </c>
      <c r="J4605" s="14">
        <v>1.1683750864484332</v>
      </c>
      <c r="K4605" s="14">
        <v>1.1007830575827056</v>
      </c>
      <c r="L4605" s="14">
        <v>1.1007830575827056</v>
      </c>
      <c r="M4605" s="14">
        <v>1.3404980390579175</v>
      </c>
      <c r="N4605" s="14">
        <v>1.3404980390579175</v>
      </c>
      <c r="O4605" s="14">
        <v>1.3465696983015667</v>
      </c>
      <c r="P4605" s="14">
        <v>1.3465696983015667</v>
      </c>
      <c r="Q4605" s="14">
        <v>1.2607110643519728</v>
      </c>
      <c r="R4605" s="14">
        <v>1.2607110643519728</v>
      </c>
      <c r="S4605" s="14">
        <v>1.1370586652022558</v>
      </c>
      <c r="T4605" s="14">
        <v>1.1370586652022558</v>
      </c>
      <c r="U4605" s="14">
        <v>1.1808904841724543</v>
      </c>
      <c r="V4605" s="14">
        <v>1.1808904841724543</v>
      </c>
      <c r="W4605" s="14">
        <v>1.2271792702782756</v>
      </c>
      <c r="X4605" s="14">
        <v>1.2271792702782756</v>
      </c>
      <c r="Y4605" s="14">
        <v>1.1946311031616021</v>
      </c>
      <c r="Z4605" s="14">
        <v>1.1946311031616021</v>
      </c>
      <c r="AA4605" s="14">
        <v>1.376646576910131</v>
      </c>
      <c r="AB4605" s="14">
        <v>1.376646576910131</v>
      </c>
      <c r="AC4605" s="14">
        <v>1.2600059749911228</v>
      </c>
      <c r="AD4605" s="14">
        <v>1.2600059749911228</v>
      </c>
      <c r="AE4605" s="14">
        <v>1.37439378683441</v>
      </c>
      <c r="AF4605" s="14">
        <v>1.37439378683441</v>
      </c>
      <c r="AG4605" s="14">
        <v>1.2944723553134387</v>
      </c>
      <c r="AH4605" s="14">
        <v>1.2944723553134387</v>
      </c>
      <c r="AI4605" s="14">
        <v>1.3701422580963334</v>
      </c>
      <c r="AJ4605" s="14">
        <v>1.3701422580963334</v>
      </c>
      <c r="AK4605" s="14">
        <v>1.0603259751463348</v>
      </c>
      <c r="AL4605" s="14">
        <v>1.0603259751463348</v>
      </c>
      <c r="AM4605" s="14">
        <v>0.99595154878622005</v>
      </c>
      <c r="AN4605" s="14">
        <v>0.99595154878622005</v>
      </c>
      <c r="AO4605" s="14">
        <v>0.98148148148148362</v>
      </c>
      <c r="AP4605" s="14">
        <v>0.98148148148148362</v>
      </c>
      <c r="AQ4605" s="14">
        <v>1.0726076385979568</v>
      </c>
      <c r="AR4605" s="14">
        <v>1.0726076385979568</v>
      </c>
      <c r="AS4605" s="14">
        <v>1.2588983272934318</v>
      </c>
      <c r="AT4605" s="14">
        <v>1.2588983272934318</v>
      </c>
      <c r="AU4605" s="14">
        <v>1.1194698974986441</v>
      </c>
      <c r="AV4605" s="14">
        <v>1.1194698974986441</v>
      </c>
      <c r="AW4605" s="14">
        <v>1.0789583068420385</v>
      </c>
      <c r="AX4605" s="14">
        <v>1.0789583068420385</v>
      </c>
      <c r="AY4605" s="14">
        <v>1.361634717893907</v>
      </c>
      <c r="AZ4605" s="14">
        <v>1.361634717893907</v>
      </c>
      <c r="BA4605" s="14">
        <v>1.2746196077393532</v>
      </c>
      <c r="BB4605" s="14">
        <v>1.2746196077393532</v>
      </c>
      <c r="BC4605" s="14">
        <v>0.91236013271710359</v>
      </c>
      <c r="BD4605" s="14">
        <v>0.91236013271710359</v>
      </c>
      <c r="BE4605" s="14">
        <v>0.87375827560554109</v>
      </c>
      <c r="BF4605" s="14">
        <v>0.87375827560554109</v>
      </c>
      <c r="BG4605" s="14">
        <v>1.0413654281318714</v>
      </c>
      <c r="BH4605" s="14">
        <v>1.0413654281318714</v>
      </c>
      <c r="BI4605" s="14">
        <v>1.0350471763049007</v>
      </c>
      <c r="BJ4605" s="14">
        <v>1.0350471763049007</v>
      </c>
      <c r="BK4605" s="14">
        <v>1.3320132604056956</v>
      </c>
      <c r="BL4605" s="14">
        <v>1.3320132604056956</v>
      </c>
      <c r="BM4605" s="14">
        <v>1.248823834933418</v>
      </c>
      <c r="BN4605" s="14">
        <v>1.248823834933418</v>
      </c>
      <c r="BO4605" s="14">
        <v>1.4050588383904119</v>
      </c>
      <c r="BP4605" s="14">
        <v>1.4050588383904119</v>
      </c>
      <c r="BQ4605" s="14">
        <v>1.1684662868542268</v>
      </c>
      <c r="BR4605" s="14">
        <v>1.1684662868542268</v>
      </c>
      <c r="BS4605" s="14">
        <v>-0.23057339665182844</v>
      </c>
      <c r="BT4605" s="14">
        <v>-0.23057339665182844</v>
      </c>
      <c r="BU4605" s="14">
        <v>1.3298746158774128</v>
      </c>
      <c r="BV4605" s="14">
        <v>1.3298746158774128</v>
      </c>
      <c r="BW4605" s="14">
        <v>1.247415871707106</v>
      </c>
      <c r="BX4605" s="14">
        <v>1.247415871707106</v>
      </c>
    </row>
    <row r="4606" spans="2:76" x14ac:dyDescent="0.2">
      <c r="B4606" s="3" t="s">
        <v>932</v>
      </c>
      <c r="C4606" s="10">
        <v>-0.63898927146019735</v>
      </c>
      <c r="D4606" s="10">
        <v>-0.63898927146019735</v>
      </c>
      <c r="E4606" s="10">
        <v>-0.60763909168188279</v>
      </c>
      <c r="F4606" s="10">
        <v>-0.60763909168188279</v>
      </c>
      <c r="G4606" s="10">
        <v>-0.73779278817895555</v>
      </c>
      <c r="H4606" s="10">
        <v>-0.73779278817895555</v>
      </c>
      <c r="I4606" s="10">
        <v>-0.43376799616648409</v>
      </c>
      <c r="J4606" s="10">
        <v>-0.43376799616648409</v>
      </c>
      <c r="K4606" s="10">
        <v>-0.42697039809268628</v>
      </c>
      <c r="L4606" s="10">
        <v>-0.42697039809268628</v>
      </c>
      <c r="M4606" s="10">
        <v>2.3012841872238978E-2</v>
      </c>
      <c r="N4606" s="10">
        <v>2.3012841872238978E-2</v>
      </c>
      <c r="O4606" s="10">
        <v>5.634182838081854E-2</v>
      </c>
      <c r="P4606" s="10">
        <v>5.634182838081854E-2</v>
      </c>
      <c r="Q4606" s="10">
        <v>-0.235158540500886</v>
      </c>
      <c r="R4606" s="10">
        <v>-0.235158540500886</v>
      </c>
      <c r="S4606" s="10">
        <v>-0.15198308891317272</v>
      </c>
      <c r="T4606" s="10">
        <v>-0.15198308891317272</v>
      </c>
      <c r="U4606" s="10">
        <v>-1.5645300323300027</v>
      </c>
      <c r="V4606" s="10">
        <v>-1.5645300323300027</v>
      </c>
      <c r="W4606" s="10">
        <v>-0.38790149347876479</v>
      </c>
      <c r="X4606" s="10">
        <v>-0.38790149347876479</v>
      </c>
      <c r="Y4606" s="10">
        <v>-0.3085036365307437</v>
      </c>
      <c r="Z4606" s="10">
        <v>-0.3085036365307437</v>
      </c>
      <c r="AA4606" s="10">
        <v>-1.6115246658616225</v>
      </c>
      <c r="AB4606" s="10">
        <v>-1.6115246658616225</v>
      </c>
      <c r="AC4606" s="10">
        <v>1.2600059749911228</v>
      </c>
      <c r="AD4606" s="10">
        <v>1.2600059749911228</v>
      </c>
      <c r="AE4606" s="10">
        <v>-0.10324084783732684</v>
      </c>
      <c r="AF4606" s="10">
        <v>-0.10324084783732684</v>
      </c>
      <c r="AG4606" s="10">
        <v>-2.3012841872238964E-2</v>
      </c>
      <c r="AH4606" s="10">
        <v>-2.3012841872238964E-2</v>
      </c>
      <c r="AI4606" s="10">
        <v>-6.2563573429056149E-2</v>
      </c>
      <c r="AJ4606" s="10">
        <v>-6.2563573429056149E-2</v>
      </c>
      <c r="AK4606" s="10">
        <v>-0.21095490605005637</v>
      </c>
      <c r="AL4606" s="10">
        <v>-0.21095490605005637</v>
      </c>
      <c r="AM4606" s="10">
        <v>0.99595154878622005</v>
      </c>
      <c r="AN4606" s="10">
        <v>0.99595154878622005</v>
      </c>
      <c r="AO4606" s="10">
        <v>0.98148148148148362</v>
      </c>
      <c r="AP4606" s="10">
        <v>0.98148148148148362</v>
      </c>
      <c r="AQ4606" s="10">
        <v>1.0726076385979568</v>
      </c>
      <c r="AR4606" s="10">
        <v>1.0726076385979568</v>
      </c>
      <c r="AS4606" s="10">
        <v>-1.2810815577303198</v>
      </c>
      <c r="AT4606" s="10">
        <v>-1.2810815577303198</v>
      </c>
      <c r="AU4606" s="10">
        <v>-2.1255757547442609</v>
      </c>
      <c r="AV4606" s="10">
        <v>-2.1255757547442609</v>
      </c>
      <c r="AW4606" s="10">
        <v>-4.7322732756228661E-3</v>
      </c>
      <c r="AX4606" s="10">
        <v>-4.7322732756228661E-3</v>
      </c>
      <c r="AY4606" s="10">
        <v>-0.61813893542485276</v>
      </c>
      <c r="AZ4606" s="10">
        <v>-0.61813893542485276</v>
      </c>
      <c r="BA4606" s="10">
        <v>0.24321363539902843</v>
      </c>
      <c r="BB4606" s="10">
        <v>0.24321363539902843</v>
      </c>
      <c r="BC4606" s="10">
        <v>-0.21699376129487868</v>
      </c>
      <c r="BD4606" s="10">
        <v>-0.21699376129487868</v>
      </c>
      <c r="BE4606" s="10">
        <v>-0.38467345466910619</v>
      </c>
      <c r="BF4606" s="10">
        <v>-0.38467345466910619</v>
      </c>
      <c r="BG4606" s="10">
        <v>-0.31359299824425668</v>
      </c>
      <c r="BH4606" s="10">
        <v>-0.31359299824425668</v>
      </c>
      <c r="BI4606" s="10">
        <v>-0.35922225530581814</v>
      </c>
      <c r="BJ4606" s="10">
        <v>-0.35922225530581814</v>
      </c>
      <c r="BK4606" s="10">
        <v>-0.44142299908793409</v>
      </c>
      <c r="BL4606" s="10">
        <v>-0.44142299908793409</v>
      </c>
      <c r="BM4606" s="10">
        <v>-0.37606626847426788</v>
      </c>
      <c r="BN4606" s="10">
        <v>-0.37606626847426788</v>
      </c>
      <c r="BO4606" s="10">
        <v>-0.29736694992389662</v>
      </c>
      <c r="BP4606" s="10">
        <v>-0.29736694992389662</v>
      </c>
      <c r="BQ4606" s="10">
        <v>1.1684662868542268</v>
      </c>
      <c r="BR4606" s="10">
        <v>1.1684662868542268</v>
      </c>
      <c r="BS4606" s="10">
        <v>-0.23057339665182844</v>
      </c>
      <c r="BT4606" s="10">
        <v>-0.23057339665182844</v>
      </c>
      <c r="BU4606" s="10">
        <v>-0.25627792076804279</v>
      </c>
      <c r="BV4606" s="10">
        <v>-0.25627792076804279</v>
      </c>
      <c r="BW4606" s="10">
        <v>-0.33080641901624924</v>
      </c>
      <c r="BX4606" s="10">
        <v>-0.33080641901624924</v>
      </c>
    </row>
    <row r="4607" spans="2:76" x14ac:dyDescent="0.2">
      <c r="B4607" s="3" t="s">
        <v>933</v>
      </c>
      <c r="C4607" s="14">
        <v>-0.63898927146019735</v>
      </c>
      <c r="D4607" s="14">
        <v>-0.63898927146019735</v>
      </c>
      <c r="E4607" s="14">
        <v>-0.60763909168188279</v>
      </c>
      <c r="F4607" s="14">
        <v>-0.60763909168188279</v>
      </c>
      <c r="G4607" s="14">
        <v>0.88677017809970549</v>
      </c>
      <c r="H4607" s="14">
        <v>0.88677017809970549</v>
      </c>
      <c r="I4607" s="14">
        <v>1.1683750864484332</v>
      </c>
      <c r="J4607" s="14">
        <v>1.1683750864484332</v>
      </c>
      <c r="K4607" s="14">
        <v>1.1007830575827056</v>
      </c>
      <c r="L4607" s="14">
        <v>1.1007830575827056</v>
      </c>
      <c r="M4607" s="14">
        <v>-1.2944723553134394</v>
      </c>
      <c r="N4607" s="14">
        <v>-1.2944723553134394</v>
      </c>
      <c r="O4607" s="14">
        <v>5.634182838081854E-2</v>
      </c>
      <c r="P4607" s="14">
        <v>5.634182838081854E-2</v>
      </c>
      <c r="Q4607" s="14">
        <v>-0.235158540500886</v>
      </c>
      <c r="R4607" s="14">
        <v>-0.235158540500886</v>
      </c>
      <c r="S4607" s="14">
        <v>-1.4410248430286012</v>
      </c>
      <c r="T4607" s="14">
        <v>-1.4410248430286012</v>
      </c>
      <c r="U4607" s="14">
        <v>-0.19181977407877412</v>
      </c>
      <c r="V4607" s="14">
        <v>-0.19181977407877412</v>
      </c>
      <c r="W4607" s="14">
        <v>1.2271792702782756</v>
      </c>
      <c r="X4607" s="14">
        <v>1.2271792702782756</v>
      </c>
      <c r="Y4607" s="14">
        <v>1.1946311031616021</v>
      </c>
      <c r="Z4607" s="14">
        <v>1.1946311031616021</v>
      </c>
      <c r="AA4607" s="14">
        <v>1.376646576910131</v>
      </c>
      <c r="AB4607" s="14">
        <v>1.376646576910131</v>
      </c>
      <c r="AC4607" s="14">
        <v>1.2600059749911228</v>
      </c>
      <c r="AD4607" s="14">
        <v>1.2600059749911228</v>
      </c>
      <c r="AE4607" s="14">
        <v>1.37439378683441</v>
      </c>
      <c r="AF4607" s="14">
        <v>1.37439378683441</v>
      </c>
      <c r="AG4607" s="14">
        <v>1.2944723553134387</v>
      </c>
      <c r="AH4607" s="14">
        <v>1.2944723553134387</v>
      </c>
      <c r="AI4607" s="14">
        <v>1.3701422580963334</v>
      </c>
      <c r="AJ4607" s="14">
        <v>1.3701422580963334</v>
      </c>
      <c r="AK4607" s="14">
        <v>-1.4822357872464473</v>
      </c>
      <c r="AL4607" s="14">
        <v>-1.4822357872464473</v>
      </c>
      <c r="AM4607" s="14">
        <v>0.99595154878622005</v>
      </c>
      <c r="AN4607" s="14">
        <v>0.99595154878622005</v>
      </c>
      <c r="AO4607" s="14">
        <v>0.98148148148148362</v>
      </c>
      <c r="AP4607" s="14">
        <v>0.98148148148148362</v>
      </c>
      <c r="AQ4607" s="14">
        <v>-2.6490158347191963</v>
      </c>
      <c r="AR4607" s="14">
        <v>-2.6490158347191963</v>
      </c>
      <c r="AS4607" s="14">
        <v>-1.1091615218444074E-2</v>
      </c>
      <c r="AT4607" s="14">
        <v>-1.1091615218444074E-2</v>
      </c>
      <c r="AU4607" s="14">
        <v>1.1194698974986441</v>
      </c>
      <c r="AV4607" s="14">
        <v>1.1194698974986441</v>
      </c>
      <c r="AW4607" s="14">
        <v>-1.0884228533932843</v>
      </c>
      <c r="AX4607" s="14">
        <v>-1.0884228533932843</v>
      </c>
      <c r="AY4607" s="14">
        <v>0.37174789123452712</v>
      </c>
      <c r="AZ4607" s="14">
        <v>0.37174789123452712</v>
      </c>
      <c r="BA4607" s="14">
        <v>0.24321363539902843</v>
      </c>
      <c r="BB4607" s="14">
        <v>0.24321363539902843</v>
      </c>
      <c r="BC4607" s="14">
        <v>0.91236013271710359</v>
      </c>
      <c r="BD4607" s="14">
        <v>0.91236013271710359</v>
      </c>
      <c r="BE4607" s="14">
        <v>0.87375827560554109</v>
      </c>
      <c r="BF4607" s="14">
        <v>0.87375827560554109</v>
      </c>
      <c r="BG4607" s="14">
        <v>1.0413654281318714</v>
      </c>
      <c r="BH4607" s="14">
        <v>1.0413654281318714</v>
      </c>
      <c r="BI4607" s="14">
        <v>-0.35922225530581814</v>
      </c>
      <c r="BJ4607" s="14">
        <v>-0.35922225530581814</v>
      </c>
      <c r="BK4607" s="14">
        <v>1.3320132604056956</v>
      </c>
      <c r="BL4607" s="14">
        <v>1.3320132604056956</v>
      </c>
      <c r="BM4607" s="14">
        <v>1.248823834933418</v>
      </c>
      <c r="BN4607" s="14">
        <v>1.248823834933418</v>
      </c>
      <c r="BO4607" s="14">
        <v>-0.29736694992389662</v>
      </c>
      <c r="BP4607" s="14">
        <v>-0.29736694992389662</v>
      </c>
      <c r="BQ4607" s="14">
        <v>1.1684662868542268</v>
      </c>
      <c r="BR4607" s="14">
        <v>1.1684662868542268</v>
      </c>
      <c r="BS4607" s="14">
        <v>-0.23057339665182844</v>
      </c>
      <c r="BT4607" s="14">
        <v>-0.23057339665182844</v>
      </c>
      <c r="BU4607" s="14">
        <v>-0.25627792076804279</v>
      </c>
      <c r="BV4607" s="14">
        <v>-0.25627792076804279</v>
      </c>
      <c r="BW4607" s="14">
        <v>-0.33080641901624924</v>
      </c>
      <c r="BX4607" s="14">
        <v>-0.33080641901624924</v>
      </c>
    </row>
    <row r="4608" spans="2:76" x14ac:dyDescent="0.2">
      <c r="B4608" s="3" t="s">
        <v>934</v>
      </c>
      <c r="C4608" s="10">
        <v>-0.63898927146019735</v>
      </c>
      <c r="D4608" s="10">
        <v>-0.63898927146019735</v>
      </c>
      <c r="E4608" s="10">
        <v>-0.60763909168188279</v>
      </c>
      <c r="F4608" s="10">
        <v>-0.60763909168188279</v>
      </c>
      <c r="G4608" s="10">
        <v>-0.73779278817895555</v>
      </c>
      <c r="H4608" s="10">
        <v>-0.73779278817895555</v>
      </c>
      <c r="I4608" s="10">
        <v>-2.0359110787814014</v>
      </c>
      <c r="J4608" s="10">
        <v>-2.0359110787814014</v>
      </c>
      <c r="K4608" s="10">
        <v>-0.42697039809268628</v>
      </c>
      <c r="L4608" s="10">
        <v>-0.42697039809268628</v>
      </c>
      <c r="M4608" s="10">
        <v>2.3012841872238978E-2</v>
      </c>
      <c r="N4608" s="10">
        <v>2.3012841872238978E-2</v>
      </c>
      <c r="O4608" s="10">
        <v>-1.2338860415399295</v>
      </c>
      <c r="P4608" s="10">
        <v>-1.2338860415399295</v>
      </c>
      <c r="Q4608" s="10">
        <v>-0.235158540500886</v>
      </c>
      <c r="R4608" s="10">
        <v>-0.235158540500886</v>
      </c>
      <c r="S4608" s="10">
        <v>-0.15198308891317272</v>
      </c>
      <c r="T4608" s="10">
        <v>-0.15198308891317272</v>
      </c>
      <c r="U4608" s="10">
        <v>-0.19181977407877412</v>
      </c>
      <c r="V4608" s="10">
        <v>-0.19181977407877412</v>
      </c>
      <c r="W4608" s="10">
        <v>-0.38790149347876479</v>
      </c>
      <c r="X4608" s="10">
        <v>-0.38790149347876479</v>
      </c>
      <c r="Y4608" s="10">
        <v>-0.3085036365307437</v>
      </c>
      <c r="Z4608" s="10">
        <v>-0.3085036365307437</v>
      </c>
      <c r="AA4608" s="10">
        <v>-0.11743904447574571</v>
      </c>
      <c r="AB4608" s="10">
        <v>-0.11743904447574571</v>
      </c>
      <c r="AC4608" s="10">
        <v>-8.2046900697096262E-2</v>
      </c>
      <c r="AD4608" s="10">
        <v>-8.2046900697096262E-2</v>
      </c>
      <c r="AE4608" s="10">
        <v>-0.10324084783732684</v>
      </c>
      <c r="AF4608" s="10">
        <v>-0.10324084783732684</v>
      </c>
      <c r="AG4608" s="10">
        <v>-2.3012841872238964E-2</v>
      </c>
      <c r="AH4608" s="10">
        <v>-2.3012841872238964E-2</v>
      </c>
      <c r="AI4608" s="10">
        <v>-6.2563573429056149E-2</v>
      </c>
      <c r="AJ4608" s="10">
        <v>-6.2563573429056149E-2</v>
      </c>
      <c r="AK4608" s="10">
        <v>-0.21095490605005637</v>
      </c>
      <c r="AL4608" s="10">
        <v>-0.21095490605005637</v>
      </c>
      <c r="AM4608" s="10">
        <v>7.2579465093732601E-2</v>
      </c>
      <c r="AN4608" s="10">
        <v>7.2579465093732601E-2</v>
      </c>
      <c r="AO4608" s="10">
        <v>-7.8703703703703942E-2</v>
      </c>
      <c r="AP4608" s="10">
        <v>-7.8703703703703942E-2</v>
      </c>
      <c r="AQ4608" s="10">
        <v>1.0726076385979568</v>
      </c>
      <c r="AR4608" s="10">
        <v>1.0726076385979568</v>
      </c>
      <c r="AS4608" s="10">
        <v>-1.2810815577303198</v>
      </c>
      <c r="AT4608" s="10">
        <v>-1.2810815577303198</v>
      </c>
      <c r="AU4608" s="10">
        <v>-1.0438938706632925</v>
      </c>
      <c r="AV4608" s="10">
        <v>-1.0438938706632925</v>
      </c>
      <c r="AW4608" s="10">
        <v>-2.1721134335109458</v>
      </c>
      <c r="AX4608" s="10">
        <v>-2.1721134335109458</v>
      </c>
      <c r="AY4608" s="10">
        <v>0.37174789123452712</v>
      </c>
      <c r="AZ4608" s="10">
        <v>0.37174789123452712</v>
      </c>
      <c r="BA4608" s="10">
        <v>-0.78819233694129631</v>
      </c>
      <c r="BB4608" s="10">
        <v>-0.78819233694129631</v>
      </c>
      <c r="BC4608" s="10">
        <v>-0.21699376129487868</v>
      </c>
      <c r="BD4608" s="10">
        <v>-0.21699376129487868</v>
      </c>
      <c r="BE4608" s="10">
        <v>-0.38467345466910619</v>
      </c>
      <c r="BF4608" s="10">
        <v>-0.38467345466910619</v>
      </c>
      <c r="BG4608" s="10">
        <v>1.0413654281318714</v>
      </c>
      <c r="BH4608" s="10">
        <v>1.0413654281318714</v>
      </c>
      <c r="BI4608" s="10">
        <v>-0.35922225530581814</v>
      </c>
      <c r="BJ4608" s="10">
        <v>-0.35922225530581814</v>
      </c>
      <c r="BK4608" s="10">
        <v>-0.44142299908793409</v>
      </c>
      <c r="BL4608" s="10">
        <v>-0.44142299908793409</v>
      </c>
      <c r="BM4608" s="10">
        <v>-0.37606626847426788</v>
      </c>
      <c r="BN4608" s="10">
        <v>-0.37606626847426788</v>
      </c>
      <c r="BO4608" s="10">
        <v>-0.29736694992389662</v>
      </c>
      <c r="BP4608" s="10">
        <v>-0.29736694992389662</v>
      </c>
      <c r="BQ4608" s="10">
        <v>-0.47312131860355194</v>
      </c>
      <c r="BR4608" s="10">
        <v>-0.47312131860355194</v>
      </c>
      <c r="BS4608" s="10">
        <v>-0.23057339665182844</v>
      </c>
      <c r="BT4608" s="10">
        <v>-0.23057339665182844</v>
      </c>
      <c r="BU4608" s="10">
        <v>-0.25627792076804279</v>
      </c>
      <c r="BV4608" s="10">
        <v>-0.25627792076804279</v>
      </c>
      <c r="BW4608" s="10">
        <v>-0.33080641901624924</v>
      </c>
      <c r="BX4608" s="10">
        <v>-0.33080641901624924</v>
      </c>
    </row>
    <row r="4609" spans="2:76" x14ac:dyDescent="0.2">
      <c r="B4609" s="3" t="s">
        <v>935</v>
      </c>
      <c r="C4609" s="14">
        <v>0.98688343036630555</v>
      </c>
      <c r="D4609" s="14">
        <v>0.98688343036630555</v>
      </c>
      <c r="E4609" s="14">
        <v>-0.60763909168188279</v>
      </c>
      <c r="F4609" s="14">
        <v>-0.60763909168188279</v>
      </c>
      <c r="G4609" s="14">
        <v>0.88677017809970549</v>
      </c>
      <c r="H4609" s="14">
        <v>0.88677017809970549</v>
      </c>
      <c r="I4609" s="14">
        <v>-0.43376799616648409</v>
      </c>
      <c r="J4609" s="14">
        <v>-0.43376799616648409</v>
      </c>
      <c r="K4609" s="14">
        <v>1.1007830575827056</v>
      </c>
      <c r="L4609" s="14">
        <v>1.1007830575827056</v>
      </c>
      <c r="M4609" s="14">
        <v>1.3404980390579175</v>
      </c>
      <c r="N4609" s="14">
        <v>1.3404980390579175</v>
      </c>
      <c r="O4609" s="14">
        <v>5.634182838081854E-2</v>
      </c>
      <c r="P4609" s="14">
        <v>5.634182838081854E-2</v>
      </c>
      <c r="Q4609" s="14">
        <v>-0.235158540500886</v>
      </c>
      <c r="R4609" s="14">
        <v>-0.235158540500886</v>
      </c>
      <c r="S4609" s="14">
        <v>-0.15198308891317272</v>
      </c>
      <c r="T4609" s="14">
        <v>-0.15198308891317272</v>
      </c>
      <c r="U4609" s="14">
        <v>-0.19181977407877412</v>
      </c>
      <c r="V4609" s="14">
        <v>-0.19181977407877412</v>
      </c>
      <c r="W4609" s="14">
        <v>-0.38790149347876479</v>
      </c>
      <c r="X4609" s="14">
        <v>-0.38790149347876479</v>
      </c>
      <c r="Y4609" s="14">
        <v>-0.3085036365307437</v>
      </c>
      <c r="Z4609" s="14">
        <v>-0.3085036365307437</v>
      </c>
      <c r="AA4609" s="14">
        <v>-0.11743904447574571</v>
      </c>
      <c r="AB4609" s="14">
        <v>-0.11743904447574571</v>
      </c>
      <c r="AC4609" s="14">
        <v>-8.2046900697096262E-2</v>
      </c>
      <c r="AD4609" s="14">
        <v>-8.2046900697096262E-2</v>
      </c>
      <c r="AE4609" s="14">
        <v>-0.10324084783732684</v>
      </c>
      <c r="AF4609" s="14">
        <v>-0.10324084783732684</v>
      </c>
      <c r="AG4609" s="14">
        <v>-2.3012841872238964E-2</v>
      </c>
      <c r="AH4609" s="14">
        <v>-2.3012841872238964E-2</v>
      </c>
      <c r="AI4609" s="14">
        <v>-6.2563573429056149E-2</v>
      </c>
      <c r="AJ4609" s="14">
        <v>-6.2563573429056149E-2</v>
      </c>
      <c r="AK4609" s="14">
        <v>-0.21095490605005637</v>
      </c>
      <c r="AL4609" s="14">
        <v>-0.21095490605005637</v>
      </c>
      <c r="AM4609" s="14">
        <v>0.99595154878622005</v>
      </c>
      <c r="AN4609" s="14">
        <v>0.99595154878622005</v>
      </c>
      <c r="AO4609" s="14">
        <v>0.98148148148148362</v>
      </c>
      <c r="AP4609" s="14">
        <v>0.98148148148148362</v>
      </c>
      <c r="AQ4609" s="14">
        <v>-0.16793351917442756</v>
      </c>
      <c r="AR4609" s="14">
        <v>-0.16793351917442756</v>
      </c>
      <c r="AS4609" s="14">
        <v>-1.1091615218444074E-2</v>
      </c>
      <c r="AT4609" s="14">
        <v>-1.1091615218444074E-2</v>
      </c>
      <c r="AU4609" s="14">
        <v>-1.0438938706632925</v>
      </c>
      <c r="AV4609" s="14">
        <v>-1.0438938706632925</v>
      </c>
      <c r="AW4609" s="14">
        <v>-4.7322732756228661E-3</v>
      </c>
      <c r="AX4609" s="14">
        <v>-4.7322732756228661E-3</v>
      </c>
      <c r="AY4609" s="14">
        <v>0.37174789123452712</v>
      </c>
      <c r="AZ4609" s="14">
        <v>0.37174789123452712</v>
      </c>
      <c r="BA4609" s="14">
        <v>1.2746196077393532</v>
      </c>
      <c r="BB4609" s="14">
        <v>1.2746196077393532</v>
      </c>
      <c r="BC4609" s="14">
        <v>0.91236013271710359</v>
      </c>
      <c r="BD4609" s="14">
        <v>0.91236013271710359</v>
      </c>
      <c r="BE4609" s="14">
        <v>0.87375827560554109</v>
      </c>
      <c r="BF4609" s="14">
        <v>0.87375827560554109</v>
      </c>
      <c r="BG4609" s="14">
        <v>1.0413654281318714</v>
      </c>
      <c r="BH4609" s="14">
        <v>1.0413654281318714</v>
      </c>
      <c r="BI4609" s="14">
        <v>-0.35922225530581814</v>
      </c>
      <c r="BJ4609" s="14">
        <v>-0.35922225530581814</v>
      </c>
      <c r="BK4609" s="14">
        <v>-0.44142299908793409</v>
      </c>
      <c r="BL4609" s="14">
        <v>-0.44142299908793409</v>
      </c>
      <c r="BM4609" s="14">
        <v>-0.37606626847426788</v>
      </c>
      <c r="BN4609" s="14">
        <v>-0.37606626847426788</v>
      </c>
      <c r="BO4609" s="14">
        <v>-0.29736694992389662</v>
      </c>
      <c r="BP4609" s="14">
        <v>-0.29736694992389662</v>
      </c>
      <c r="BQ4609" s="14">
        <v>1.1684662868542268</v>
      </c>
      <c r="BR4609" s="14">
        <v>1.1684662868542268</v>
      </c>
      <c r="BS4609" s="14">
        <v>-0.23057339665182844</v>
      </c>
      <c r="BT4609" s="14">
        <v>-0.23057339665182844</v>
      </c>
      <c r="BU4609" s="14">
        <v>-0.25627792076804279</v>
      </c>
      <c r="BV4609" s="14">
        <v>-0.25627792076804279</v>
      </c>
      <c r="BW4609" s="14">
        <v>-0.33080641901624924</v>
      </c>
      <c r="BX4609" s="14">
        <v>-0.33080641901624924</v>
      </c>
    </row>
    <row r="4610" spans="2:76" x14ac:dyDescent="0.2">
      <c r="B4610" s="3" t="s">
        <v>936</v>
      </c>
      <c r="C4610" s="10">
        <v>-0.63898927146019735</v>
      </c>
      <c r="D4610" s="10">
        <v>-0.63898927146019735</v>
      </c>
      <c r="E4610" s="10">
        <v>-0.60763909168188279</v>
      </c>
      <c r="F4610" s="10">
        <v>-0.60763909168188279</v>
      </c>
      <c r="G4610" s="10">
        <v>-0.73779278817895555</v>
      </c>
      <c r="H4610" s="10">
        <v>-0.73779278817895555</v>
      </c>
      <c r="I4610" s="10">
        <v>-0.43376799616648409</v>
      </c>
      <c r="J4610" s="10">
        <v>-0.43376799616648409</v>
      </c>
      <c r="K4610" s="10">
        <v>-0.42697039809268628</v>
      </c>
      <c r="L4610" s="10">
        <v>-0.42697039809268628</v>
      </c>
      <c r="M4610" s="10">
        <v>2.3012841872238978E-2</v>
      </c>
      <c r="N4610" s="10">
        <v>2.3012841872238978E-2</v>
      </c>
      <c r="O4610" s="10">
        <v>-1.2338860415399295</v>
      </c>
      <c r="P4610" s="10">
        <v>-1.2338860415399295</v>
      </c>
      <c r="Q4610" s="10">
        <v>-0.235158540500886</v>
      </c>
      <c r="R4610" s="10">
        <v>-0.235158540500886</v>
      </c>
      <c r="S4610" s="10">
        <v>-0.15198308891317272</v>
      </c>
      <c r="T4610" s="10">
        <v>-0.15198308891317272</v>
      </c>
      <c r="U4610" s="10">
        <v>-0.19181977407877412</v>
      </c>
      <c r="V4610" s="10">
        <v>-0.19181977407877412</v>
      </c>
      <c r="W4610" s="10">
        <v>-0.38790149347876479</v>
      </c>
      <c r="X4610" s="10">
        <v>-0.38790149347876479</v>
      </c>
      <c r="Y4610" s="10">
        <v>-0.3085036365307437</v>
      </c>
      <c r="Z4610" s="10">
        <v>-0.3085036365307437</v>
      </c>
      <c r="AA4610" s="10">
        <v>-0.11743904447574571</v>
      </c>
      <c r="AB4610" s="10">
        <v>-0.11743904447574571</v>
      </c>
      <c r="AC4610" s="10">
        <v>-8.2046900697096262E-2</v>
      </c>
      <c r="AD4610" s="10">
        <v>-8.2046900697096262E-2</v>
      </c>
      <c r="AE4610" s="10">
        <v>-0.10324084783732684</v>
      </c>
      <c r="AF4610" s="10">
        <v>-0.10324084783732684</v>
      </c>
      <c r="AG4610" s="10">
        <v>-2.3012841872238964E-2</v>
      </c>
      <c r="AH4610" s="10">
        <v>-2.3012841872238964E-2</v>
      </c>
      <c r="AI4610" s="10">
        <v>-6.2563573429056149E-2</v>
      </c>
      <c r="AJ4610" s="10">
        <v>-6.2563573429056149E-2</v>
      </c>
      <c r="AK4610" s="10">
        <v>-0.21095490605005637</v>
      </c>
      <c r="AL4610" s="10">
        <v>-0.21095490605005637</v>
      </c>
      <c r="AM4610" s="10">
        <v>7.2579465093732601E-2</v>
      </c>
      <c r="AN4610" s="10">
        <v>7.2579465093732601E-2</v>
      </c>
      <c r="AO4610" s="10">
        <v>-1.1388888888888915</v>
      </c>
      <c r="AP4610" s="10">
        <v>-1.1388888888888915</v>
      </c>
      <c r="AQ4610" s="10">
        <v>-0.16793351917442756</v>
      </c>
      <c r="AR4610" s="10">
        <v>-0.16793351917442756</v>
      </c>
      <c r="AS4610" s="10">
        <v>-1.2810815577303198</v>
      </c>
      <c r="AT4610" s="10">
        <v>-1.2810815577303198</v>
      </c>
      <c r="AU4610" s="10">
        <v>-1.0438938706632925</v>
      </c>
      <c r="AV4610" s="10">
        <v>-1.0438938706632925</v>
      </c>
      <c r="AW4610" s="10">
        <v>-4.7322732756228661E-3</v>
      </c>
      <c r="AX4610" s="10">
        <v>-4.7322732756228661E-3</v>
      </c>
      <c r="AY4610" s="10">
        <v>-0.61813893542485276</v>
      </c>
      <c r="AZ4610" s="10">
        <v>-0.61813893542485276</v>
      </c>
      <c r="BA4610" s="10">
        <v>-0.78819233694129631</v>
      </c>
      <c r="BB4610" s="10">
        <v>-0.78819233694129631</v>
      </c>
      <c r="BC4610" s="10">
        <v>-0.21699376129487868</v>
      </c>
      <c r="BD4610" s="10">
        <v>-0.21699376129487868</v>
      </c>
      <c r="BE4610" s="10">
        <v>-0.38467345466910619</v>
      </c>
      <c r="BF4610" s="10">
        <v>-0.38467345466910619</v>
      </c>
      <c r="BG4610" s="10">
        <v>-1.6685514246203845</v>
      </c>
      <c r="BH4610" s="10">
        <v>-1.6685514246203845</v>
      </c>
      <c r="BI4610" s="10">
        <v>-0.35922225530581814</v>
      </c>
      <c r="BJ4610" s="10">
        <v>-0.35922225530581814</v>
      </c>
      <c r="BK4610" s="10">
        <v>-0.44142299908793409</v>
      </c>
      <c r="BL4610" s="10">
        <v>-0.44142299908793409</v>
      </c>
      <c r="BM4610" s="10">
        <v>-2.0009563718819536</v>
      </c>
      <c r="BN4610" s="10">
        <v>-2.0009563718819536</v>
      </c>
      <c r="BO4610" s="10">
        <v>-0.29736694992389662</v>
      </c>
      <c r="BP4610" s="10">
        <v>-0.29736694992389662</v>
      </c>
      <c r="BQ4610" s="10">
        <v>-0.47312131860355194</v>
      </c>
      <c r="BR4610" s="10">
        <v>-0.47312131860355194</v>
      </c>
      <c r="BS4610" s="10">
        <v>-0.23057339665182844</v>
      </c>
      <c r="BT4610" s="10">
        <v>-0.23057339665182844</v>
      </c>
      <c r="BU4610" s="10">
        <v>-0.25627792076804279</v>
      </c>
      <c r="BV4610" s="10">
        <v>-0.25627792076804279</v>
      </c>
      <c r="BW4610" s="10">
        <v>-0.33080641901624924</v>
      </c>
      <c r="BX4610" s="10">
        <v>-0.33080641901624924</v>
      </c>
    </row>
    <row r="4611" spans="2:76" x14ac:dyDescent="0.2">
      <c r="B4611" s="3" t="s">
        <v>937</v>
      </c>
      <c r="C4611" s="14">
        <v>0.98688343036630555</v>
      </c>
      <c r="D4611" s="14">
        <v>0.98688343036630555</v>
      </c>
      <c r="E4611" s="14">
        <v>1.0294121082610725</v>
      </c>
      <c r="F4611" s="14">
        <v>1.0294121082610725</v>
      </c>
      <c r="G4611" s="14">
        <v>0.88677017809970549</v>
      </c>
      <c r="H4611" s="14">
        <v>0.88677017809970549</v>
      </c>
      <c r="I4611" s="14">
        <v>1.1683750864484332</v>
      </c>
      <c r="J4611" s="14">
        <v>1.1683750864484332</v>
      </c>
      <c r="K4611" s="14">
        <v>1.1007830575827056</v>
      </c>
      <c r="L4611" s="14">
        <v>1.1007830575827056</v>
      </c>
      <c r="M4611" s="14">
        <v>2.3012841872238978E-2</v>
      </c>
      <c r="N4611" s="14">
        <v>2.3012841872238978E-2</v>
      </c>
      <c r="O4611" s="14">
        <v>5.634182838081854E-2</v>
      </c>
      <c r="P4611" s="14">
        <v>5.634182838081854E-2</v>
      </c>
      <c r="Q4611" s="14">
        <v>-0.235158540500886</v>
      </c>
      <c r="R4611" s="14">
        <v>-0.235158540500886</v>
      </c>
      <c r="S4611" s="14">
        <v>1.1370586652022558</v>
      </c>
      <c r="T4611" s="14">
        <v>1.1370586652022558</v>
      </c>
      <c r="U4611" s="14">
        <v>1.1808904841724543</v>
      </c>
      <c r="V4611" s="14">
        <v>1.1808904841724543</v>
      </c>
      <c r="W4611" s="14">
        <v>1.2271792702782756</v>
      </c>
      <c r="X4611" s="14">
        <v>1.2271792702782756</v>
      </c>
      <c r="Y4611" s="14">
        <v>1.1946311031616021</v>
      </c>
      <c r="Z4611" s="14">
        <v>1.1946311031616021</v>
      </c>
      <c r="AA4611" s="14">
        <v>1.376646576910131</v>
      </c>
      <c r="AB4611" s="14">
        <v>1.376646576910131</v>
      </c>
      <c r="AC4611" s="14">
        <v>1.2600059749911228</v>
      </c>
      <c r="AD4611" s="14">
        <v>1.2600059749911228</v>
      </c>
      <c r="AE4611" s="14">
        <v>1.37439378683441</v>
      </c>
      <c r="AF4611" s="14">
        <v>1.37439378683441</v>
      </c>
      <c r="AG4611" s="14">
        <v>1.2944723553134387</v>
      </c>
      <c r="AH4611" s="14">
        <v>1.2944723553134387</v>
      </c>
      <c r="AI4611" s="14">
        <v>1.3701422580963334</v>
      </c>
      <c r="AJ4611" s="14">
        <v>1.3701422580963334</v>
      </c>
      <c r="AK4611" s="14">
        <v>-0.21095490605005637</v>
      </c>
      <c r="AL4611" s="14">
        <v>-0.21095490605005637</v>
      </c>
      <c r="AM4611" s="14">
        <v>-1.7741647022912423</v>
      </c>
      <c r="AN4611" s="14">
        <v>-1.7741647022912423</v>
      </c>
      <c r="AO4611" s="14">
        <v>-1.1388888888888915</v>
      </c>
      <c r="AP4611" s="14">
        <v>-1.1388888888888915</v>
      </c>
      <c r="AQ4611" s="14">
        <v>-0.16793351917442756</v>
      </c>
      <c r="AR4611" s="14">
        <v>-0.16793351917442756</v>
      </c>
      <c r="AS4611" s="14">
        <v>-1.1091615218444074E-2</v>
      </c>
      <c r="AT4611" s="14">
        <v>-1.1091615218444074E-2</v>
      </c>
      <c r="AU4611" s="14">
        <v>3.7788013417675841E-2</v>
      </c>
      <c r="AV4611" s="14">
        <v>3.7788013417675841E-2</v>
      </c>
      <c r="AW4611" s="14">
        <v>-1.0884228533932843</v>
      </c>
      <c r="AX4611" s="14">
        <v>-1.0884228533932843</v>
      </c>
      <c r="AY4611" s="14">
        <v>0.37174789123452712</v>
      </c>
      <c r="AZ4611" s="14">
        <v>0.37174789123452712</v>
      </c>
      <c r="BA4611" s="14">
        <v>0.24321363539902843</v>
      </c>
      <c r="BB4611" s="14">
        <v>0.24321363539902843</v>
      </c>
      <c r="BC4611" s="14">
        <v>-0.21699376129487868</v>
      </c>
      <c r="BD4611" s="14">
        <v>-0.21699376129487868</v>
      </c>
      <c r="BE4611" s="14">
        <v>0.87375827560554109</v>
      </c>
      <c r="BF4611" s="14">
        <v>0.87375827560554109</v>
      </c>
      <c r="BG4611" s="14">
        <v>1.0413654281318714</v>
      </c>
      <c r="BH4611" s="14">
        <v>1.0413654281318714</v>
      </c>
      <c r="BI4611" s="14">
        <v>-0.35922225530581814</v>
      </c>
      <c r="BJ4611" s="14">
        <v>-0.35922225530581814</v>
      </c>
      <c r="BK4611" s="14">
        <v>1.3320132604056956</v>
      </c>
      <c r="BL4611" s="14">
        <v>1.3320132604056956</v>
      </c>
      <c r="BM4611" s="14">
        <v>1.248823834933418</v>
      </c>
      <c r="BN4611" s="14">
        <v>1.248823834933418</v>
      </c>
      <c r="BO4611" s="14">
        <v>1.4050588383904119</v>
      </c>
      <c r="BP4611" s="14">
        <v>1.4050588383904119</v>
      </c>
      <c r="BQ4611" s="14">
        <v>1.1684662868542268</v>
      </c>
      <c r="BR4611" s="14">
        <v>1.1684662868542268</v>
      </c>
      <c r="BS4611" s="14">
        <v>-0.23057339665182844</v>
      </c>
      <c r="BT4611" s="14">
        <v>-0.23057339665182844</v>
      </c>
      <c r="BU4611" s="14">
        <v>1.3298746158774128</v>
      </c>
      <c r="BV4611" s="14">
        <v>1.3298746158774128</v>
      </c>
      <c r="BW4611" s="14">
        <v>1.247415871707106</v>
      </c>
      <c r="BX4611" s="14">
        <v>1.247415871707106</v>
      </c>
    </row>
    <row r="4612" spans="2:76" x14ac:dyDescent="0.2">
      <c r="B4612" s="3" t="s">
        <v>938</v>
      </c>
      <c r="C4612" s="10">
        <v>0.98688343036630555</v>
      </c>
      <c r="D4612" s="10">
        <v>0.98688343036630555</v>
      </c>
      <c r="E4612" s="10">
        <v>1.0294121082610725</v>
      </c>
      <c r="F4612" s="10">
        <v>1.0294121082610725</v>
      </c>
      <c r="G4612" s="10">
        <v>0.88677017809970549</v>
      </c>
      <c r="H4612" s="10">
        <v>0.88677017809970549</v>
      </c>
      <c r="I4612" s="10">
        <v>1.1683750864484332</v>
      </c>
      <c r="J4612" s="10">
        <v>1.1683750864484332</v>
      </c>
      <c r="K4612" s="10">
        <v>-0.42697039809268628</v>
      </c>
      <c r="L4612" s="10">
        <v>-0.42697039809268628</v>
      </c>
      <c r="M4612" s="10">
        <v>1.3404980390579175</v>
      </c>
      <c r="N4612" s="10">
        <v>1.3404980390579175</v>
      </c>
      <c r="O4612" s="10">
        <v>5.634182838081854E-2</v>
      </c>
      <c r="P4612" s="10">
        <v>5.634182838081854E-2</v>
      </c>
      <c r="Q4612" s="10">
        <v>1.2607110643519728</v>
      </c>
      <c r="R4612" s="10">
        <v>1.2607110643519728</v>
      </c>
      <c r="S4612" s="10">
        <v>1.1370586652022558</v>
      </c>
      <c r="T4612" s="10">
        <v>1.1370586652022558</v>
      </c>
      <c r="U4612" s="10">
        <v>1.1808904841724543</v>
      </c>
      <c r="V4612" s="10">
        <v>1.1808904841724543</v>
      </c>
      <c r="W4612" s="10">
        <v>1.2271792702782756</v>
      </c>
      <c r="X4612" s="10">
        <v>1.2271792702782756</v>
      </c>
      <c r="Y4612" s="10">
        <v>1.1946311031616021</v>
      </c>
      <c r="Z4612" s="10">
        <v>1.1946311031616021</v>
      </c>
      <c r="AA4612" s="10">
        <v>1.376646576910131</v>
      </c>
      <c r="AB4612" s="10">
        <v>1.376646576910131</v>
      </c>
      <c r="AC4612" s="10">
        <v>1.2600059749911228</v>
      </c>
      <c r="AD4612" s="10">
        <v>1.2600059749911228</v>
      </c>
      <c r="AE4612" s="10">
        <v>1.37439378683441</v>
      </c>
      <c r="AF4612" s="10">
        <v>1.37439378683441</v>
      </c>
      <c r="AG4612" s="10">
        <v>1.2944723553134387</v>
      </c>
      <c r="AH4612" s="10">
        <v>1.2944723553134387</v>
      </c>
      <c r="AI4612" s="10">
        <v>1.3701422580963334</v>
      </c>
      <c r="AJ4612" s="10">
        <v>1.3701422580963334</v>
      </c>
      <c r="AK4612" s="10">
        <v>-0.21095490605005637</v>
      </c>
      <c r="AL4612" s="10">
        <v>-0.21095490605005637</v>
      </c>
      <c r="AM4612" s="10">
        <v>7.2579465093732601E-2</v>
      </c>
      <c r="AN4612" s="10">
        <v>7.2579465093732601E-2</v>
      </c>
      <c r="AO4612" s="10">
        <v>0.98148148148148362</v>
      </c>
      <c r="AP4612" s="10">
        <v>0.98148148148148362</v>
      </c>
      <c r="AQ4612" s="10">
        <v>1.0726076385979568</v>
      </c>
      <c r="AR4612" s="10">
        <v>1.0726076385979568</v>
      </c>
      <c r="AS4612" s="10">
        <v>-1.1091615218444074E-2</v>
      </c>
      <c r="AT4612" s="10">
        <v>-1.1091615218444074E-2</v>
      </c>
      <c r="AU4612" s="10">
        <v>3.7788013417675841E-2</v>
      </c>
      <c r="AV4612" s="10">
        <v>3.7788013417675841E-2</v>
      </c>
      <c r="AW4612" s="10">
        <v>1.0789583068420385</v>
      </c>
      <c r="AX4612" s="10">
        <v>1.0789583068420385</v>
      </c>
      <c r="AY4612" s="10">
        <v>0.37174789123452712</v>
      </c>
      <c r="AZ4612" s="10">
        <v>0.37174789123452712</v>
      </c>
      <c r="BA4612" s="10">
        <v>0.24321363539902843</v>
      </c>
      <c r="BB4612" s="10">
        <v>0.24321363539902843</v>
      </c>
      <c r="BC4612" s="10">
        <v>0.91236013271710359</v>
      </c>
      <c r="BD4612" s="10">
        <v>0.91236013271710359</v>
      </c>
      <c r="BE4612" s="10">
        <v>0.87375827560554109</v>
      </c>
      <c r="BF4612" s="10">
        <v>0.87375827560554109</v>
      </c>
      <c r="BG4612" s="10">
        <v>1.0413654281318714</v>
      </c>
      <c r="BH4612" s="10">
        <v>1.0413654281318714</v>
      </c>
      <c r="BI4612" s="10">
        <v>1.0350471763049007</v>
      </c>
      <c r="BJ4612" s="10">
        <v>1.0350471763049007</v>
      </c>
      <c r="BK4612" s="10">
        <v>1.3320132604056956</v>
      </c>
      <c r="BL4612" s="10">
        <v>1.3320132604056956</v>
      </c>
      <c r="BM4612" s="10">
        <v>1.248823834933418</v>
      </c>
      <c r="BN4612" s="10">
        <v>1.248823834933418</v>
      </c>
      <c r="BO4612" s="10">
        <v>1.4050588383904119</v>
      </c>
      <c r="BP4612" s="10">
        <v>1.4050588383904119</v>
      </c>
      <c r="BQ4612" s="10">
        <v>1.1684662868542268</v>
      </c>
      <c r="BR4612" s="10">
        <v>1.1684662868542268</v>
      </c>
      <c r="BS4612" s="10">
        <v>1.3224062455031325</v>
      </c>
      <c r="BT4612" s="10">
        <v>1.3224062455031325</v>
      </c>
      <c r="BU4612" s="10">
        <v>1.3298746158774128</v>
      </c>
      <c r="BV4612" s="10">
        <v>1.3298746158774128</v>
      </c>
      <c r="BW4612" s="10">
        <v>1.247415871707106</v>
      </c>
      <c r="BX4612" s="10">
        <v>1.247415871707106</v>
      </c>
    </row>
    <row r="4613" spans="2:76" x14ac:dyDescent="0.2">
      <c r="B4613" s="3" t="s">
        <v>939</v>
      </c>
      <c r="C4613" s="14">
        <v>0.98688343036630555</v>
      </c>
      <c r="D4613" s="14">
        <v>0.98688343036630555</v>
      </c>
      <c r="E4613" s="14">
        <v>1.0294121082610725</v>
      </c>
      <c r="F4613" s="14">
        <v>1.0294121082610725</v>
      </c>
      <c r="G4613" s="14">
        <v>0.88677017809970549</v>
      </c>
      <c r="H4613" s="14">
        <v>0.88677017809970549</v>
      </c>
      <c r="I4613" s="14">
        <v>1.1683750864484332</v>
      </c>
      <c r="J4613" s="14">
        <v>1.1683750864484332</v>
      </c>
      <c r="K4613" s="14">
        <v>1.1007830575827056</v>
      </c>
      <c r="L4613" s="14">
        <v>1.1007830575827056</v>
      </c>
      <c r="M4613" s="14">
        <v>2.3012841872238978E-2</v>
      </c>
      <c r="N4613" s="14">
        <v>2.3012841872238978E-2</v>
      </c>
      <c r="O4613" s="14">
        <v>5.634182838081854E-2</v>
      </c>
      <c r="P4613" s="14">
        <v>5.634182838081854E-2</v>
      </c>
      <c r="Q4613" s="14">
        <v>1.2607110643519728</v>
      </c>
      <c r="R4613" s="14">
        <v>1.2607110643519728</v>
      </c>
      <c r="S4613" s="14">
        <v>-0.15198308891317272</v>
      </c>
      <c r="T4613" s="14">
        <v>-0.15198308891317272</v>
      </c>
      <c r="U4613" s="14">
        <v>-1.5645300323300027</v>
      </c>
      <c r="V4613" s="14">
        <v>-1.5645300323300027</v>
      </c>
      <c r="W4613" s="14">
        <v>-0.38790149347876479</v>
      </c>
      <c r="X4613" s="14">
        <v>-0.38790149347876479</v>
      </c>
      <c r="Y4613" s="14">
        <v>-1.8116383762230897</v>
      </c>
      <c r="Z4613" s="14">
        <v>-1.8116383762230897</v>
      </c>
      <c r="AA4613" s="14">
        <v>-0.11743904447574571</v>
      </c>
      <c r="AB4613" s="14">
        <v>-0.11743904447574571</v>
      </c>
      <c r="AC4613" s="14">
        <v>-8.2046900697096262E-2</v>
      </c>
      <c r="AD4613" s="14">
        <v>-8.2046900697096262E-2</v>
      </c>
      <c r="AE4613" s="14">
        <v>-0.10324084783732684</v>
      </c>
      <c r="AF4613" s="14">
        <v>-0.10324084783732684</v>
      </c>
      <c r="AG4613" s="14">
        <v>1.2944723553134387</v>
      </c>
      <c r="AH4613" s="14">
        <v>1.2944723553134387</v>
      </c>
      <c r="AI4613" s="14">
        <v>-6.2563573429056149E-2</v>
      </c>
      <c r="AJ4613" s="14">
        <v>-6.2563573429056149E-2</v>
      </c>
      <c r="AK4613" s="14">
        <v>-0.21095490605005637</v>
      </c>
      <c r="AL4613" s="14">
        <v>-0.21095490605005637</v>
      </c>
      <c r="AM4613" s="14">
        <v>0.99595154878622005</v>
      </c>
      <c r="AN4613" s="14">
        <v>0.99595154878622005</v>
      </c>
      <c r="AO4613" s="14">
        <v>-7.8703703703703942E-2</v>
      </c>
      <c r="AP4613" s="14">
        <v>-7.8703703703703942E-2</v>
      </c>
      <c r="AQ4613" s="14">
        <v>-0.16793351917442756</v>
      </c>
      <c r="AR4613" s="14">
        <v>-0.16793351917442756</v>
      </c>
      <c r="AS4613" s="14">
        <v>1.2588983272934318</v>
      </c>
      <c r="AT4613" s="14">
        <v>1.2588983272934318</v>
      </c>
      <c r="AU4613" s="14">
        <v>3.7788013417675841E-2</v>
      </c>
      <c r="AV4613" s="14">
        <v>3.7788013417675841E-2</v>
      </c>
      <c r="AW4613" s="14">
        <v>-4.7322732756228661E-3</v>
      </c>
      <c r="AX4613" s="14">
        <v>-4.7322732756228661E-3</v>
      </c>
      <c r="AY4613" s="14">
        <v>1.361634717893907</v>
      </c>
      <c r="AZ4613" s="14">
        <v>1.361634717893907</v>
      </c>
      <c r="BA4613" s="14">
        <v>1.2746196077393532</v>
      </c>
      <c r="BB4613" s="14">
        <v>1.2746196077393532</v>
      </c>
      <c r="BC4613" s="14">
        <v>0.91236013271710359</v>
      </c>
      <c r="BD4613" s="14">
        <v>0.91236013271710359</v>
      </c>
      <c r="BE4613" s="14">
        <v>-0.38467345466910619</v>
      </c>
      <c r="BF4613" s="14">
        <v>-0.38467345466910619</v>
      </c>
      <c r="BG4613" s="14">
        <v>1.0413654281318714</v>
      </c>
      <c r="BH4613" s="14">
        <v>1.0413654281318714</v>
      </c>
      <c r="BI4613" s="14">
        <v>-0.35922225530581814</v>
      </c>
      <c r="BJ4613" s="14">
        <v>-0.35922225530581814</v>
      </c>
      <c r="BK4613" s="14">
        <v>-0.44142299908793409</v>
      </c>
      <c r="BL4613" s="14">
        <v>-0.44142299908793409</v>
      </c>
      <c r="BM4613" s="14">
        <v>-2.0009563718819536</v>
      </c>
      <c r="BN4613" s="14">
        <v>-2.0009563718819536</v>
      </c>
      <c r="BO4613" s="14">
        <v>-0.29736694992389662</v>
      </c>
      <c r="BP4613" s="14">
        <v>-0.29736694992389662</v>
      </c>
      <c r="BQ4613" s="14">
        <v>-2.1147089240613308</v>
      </c>
      <c r="BR4613" s="14">
        <v>-2.1147089240613308</v>
      </c>
      <c r="BS4613" s="14">
        <v>1.3224062455031325</v>
      </c>
      <c r="BT4613" s="14">
        <v>1.3224062455031325</v>
      </c>
      <c r="BU4613" s="14">
        <v>-0.25627792076804279</v>
      </c>
      <c r="BV4613" s="14">
        <v>-0.25627792076804279</v>
      </c>
      <c r="BW4613" s="14">
        <v>1.247415871707106</v>
      </c>
      <c r="BX4613" s="14">
        <v>1.247415871707106</v>
      </c>
    </row>
    <row r="4614" spans="2:76" x14ac:dyDescent="0.2">
      <c r="B4614" s="3" t="s">
        <v>940</v>
      </c>
      <c r="C4614" s="10">
        <v>0.98688343036630555</v>
      </c>
      <c r="D4614" s="10">
        <v>0.98688343036630555</v>
      </c>
      <c r="E4614" s="10">
        <v>1.0294121082610725</v>
      </c>
      <c r="F4614" s="10">
        <v>1.0294121082610725</v>
      </c>
      <c r="G4614" s="10">
        <v>0.88677017809970549</v>
      </c>
      <c r="H4614" s="10">
        <v>0.88677017809970549</v>
      </c>
      <c r="I4614" s="10">
        <v>1.1683750864484332</v>
      </c>
      <c r="J4614" s="10">
        <v>1.1683750864484332</v>
      </c>
      <c r="K4614" s="10">
        <v>-0.42697039809268628</v>
      </c>
      <c r="L4614" s="10">
        <v>-0.42697039809268628</v>
      </c>
      <c r="M4614" s="10">
        <v>2.3012841872238978E-2</v>
      </c>
      <c r="N4614" s="10">
        <v>2.3012841872238978E-2</v>
      </c>
      <c r="O4614" s="10">
        <v>5.634182838081854E-2</v>
      </c>
      <c r="P4614" s="10">
        <v>5.634182838081854E-2</v>
      </c>
      <c r="Q4614" s="10">
        <v>-0.235158540500886</v>
      </c>
      <c r="R4614" s="10">
        <v>-0.235158540500886</v>
      </c>
      <c r="S4614" s="10">
        <v>-0.15198308891317272</v>
      </c>
      <c r="T4614" s="10">
        <v>-0.15198308891317272</v>
      </c>
      <c r="U4614" s="10">
        <v>-0.19181977407877412</v>
      </c>
      <c r="V4614" s="10">
        <v>-0.19181977407877412</v>
      </c>
      <c r="W4614" s="10">
        <v>-0.38790149347876479</v>
      </c>
      <c r="X4614" s="10">
        <v>-0.38790149347876479</v>
      </c>
      <c r="Y4614" s="10">
        <v>1.1946311031616021</v>
      </c>
      <c r="Z4614" s="10">
        <v>1.1946311031616021</v>
      </c>
      <c r="AA4614" s="10">
        <v>1.376646576910131</v>
      </c>
      <c r="AB4614" s="10">
        <v>1.376646576910131</v>
      </c>
      <c r="AC4614" s="10">
        <v>1.2600059749911228</v>
      </c>
      <c r="AD4614" s="10">
        <v>1.2600059749911228</v>
      </c>
      <c r="AE4614" s="10">
        <v>-0.10324084783732684</v>
      </c>
      <c r="AF4614" s="10">
        <v>-0.10324084783732684</v>
      </c>
      <c r="AG4614" s="10">
        <v>-2.3012841872238964E-2</v>
      </c>
      <c r="AH4614" s="10">
        <v>-2.3012841872238964E-2</v>
      </c>
      <c r="AI4614" s="10">
        <v>-6.2563573429056149E-2</v>
      </c>
      <c r="AJ4614" s="10">
        <v>-6.2563573429056149E-2</v>
      </c>
      <c r="AK4614" s="10">
        <v>1.0603259751463348</v>
      </c>
      <c r="AL4614" s="10">
        <v>1.0603259751463348</v>
      </c>
      <c r="AM4614" s="10">
        <v>0.99595154878622005</v>
      </c>
      <c r="AN4614" s="10">
        <v>0.99595154878622005</v>
      </c>
      <c r="AO4614" s="10">
        <v>0.98148148148148362</v>
      </c>
      <c r="AP4614" s="10">
        <v>0.98148148148148362</v>
      </c>
      <c r="AQ4614" s="10">
        <v>1.0726076385979568</v>
      </c>
      <c r="AR4614" s="10">
        <v>1.0726076385979568</v>
      </c>
      <c r="AS4614" s="10">
        <v>1.2588983272934318</v>
      </c>
      <c r="AT4614" s="10">
        <v>1.2588983272934318</v>
      </c>
      <c r="AU4614" s="10">
        <v>1.1194698974986441</v>
      </c>
      <c r="AV4614" s="10">
        <v>1.1194698974986441</v>
      </c>
      <c r="AW4614" s="10">
        <v>1.0789583068420385</v>
      </c>
      <c r="AX4614" s="10">
        <v>1.0789583068420385</v>
      </c>
      <c r="AY4614" s="10">
        <v>0.37174789123452712</v>
      </c>
      <c r="AZ4614" s="10">
        <v>0.37174789123452712</v>
      </c>
      <c r="BA4614" s="10">
        <v>0.24321363539902843</v>
      </c>
      <c r="BB4614" s="10">
        <v>0.24321363539902843</v>
      </c>
      <c r="BC4614" s="10">
        <v>0.91236013271710359</v>
      </c>
      <c r="BD4614" s="10">
        <v>0.91236013271710359</v>
      </c>
      <c r="BE4614" s="10">
        <v>0.87375827560554109</v>
      </c>
      <c r="BF4614" s="10">
        <v>0.87375827560554109</v>
      </c>
      <c r="BG4614" s="10">
        <v>1.0413654281318714</v>
      </c>
      <c r="BH4614" s="10">
        <v>1.0413654281318714</v>
      </c>
      <c r="BI4614" s="10">
        <v>-0.35922225530581814</v>
      </c>
      <c r="BJ4614" s="10">
        <v>-0.35922225530581814</v>
      </c>
      <c r="BK4614" s="10">
        <v>-0.44142299908793409</v>
      </c>
      <c r="BL4614" s="10">
        <v>-0.44142299908793409</v>
      </c>
      <c r="BM4614" s="10">
        <v>-0.37606626847426788</v>
      </c>
      <c r="BN4614" s="10">
        <v>-0.37606626847426788</v>
      </c>
      <c r="BO4614" s="10">
        <v>-0.29736694992389662</v>
      </c>
      <c r="BP4614" s="10">
        <v>-0.29736694992389662</v>
      </c>
      <c r="BQ4614" s="10">
        <v>-0.47312131860355194</v>
      </c>
      <c r="BR4614" s="10">
        <v>-0.47312131860355194</v>
      </c>
      <c r="BS4614" s="10">
        <v>-0.23057339665182844</v>
      </c>
      <c r="BT4614" s="10">
        <v>-0.23057339665182844</v>
      </c>
      <c r="BU4614" s="10">
        <v>-0.25627792076804279</v>
      </c>
      <c r="BV4614" s="10">
        <v>-0.25627792076804279</v>
      </c>
      <c r="BW4614" s="10">
        <v>-0.33080641901624924</v>
      </c>
      <c r="BX4614" s="10">
        <v>-0.33080641901624924</v>
      </c>
    </row>
    <row r="4615" spans="2:76" x14ac:dyDescent="0.2">
      <c r="B4615" s="3" t="s">
        <v>941</v>
      </c>
      <c r="C4615" s="14">
        <v>-0.63898927146019735</v>
      </c>
      <c r="D4615" s="14">
        <v>-0.63898927146019735</v>
      </c>
      <c r="E4615" s="14">
        <v>-0.60763909168188279</v>
      </c>
      <c r="F4615" s="14">
        <v>-0.60763909168188279</v>
      </c>
      <c r="G4615" s="14">
        <v>-0.73779278817895555</v>
      </c>
      <c r="H4615" s="14">
        <v>-0.73779278817895555</v>
      </c>
      <c r="I4615" s="14">
        <v>-2.0359110787814014</v>
      </c>
      <c r="J4615" s="14">
        <v>-2.0359110787814014</v>
      </c>
      <c r="K4615" s="14">
        <v>-0.42697039809268628</v>
      </c>
      <c r="L4615" s="14">
        <v>-0.42697039809268628</v>
      </c>
      <c r="M4615" s="14">
        <v>-1.2944723553134394</v>
      </c>
      <c r="N4615" s="14">
        <v>-1.2944723553134394</v>
      </c>
      <c r="O4615" s="14">
        <v>-1.2338860415399295</v>
      </c>
      <c r="P4615" s="14">
        <v>-1.2338860415399295</v>
      </c>
      <c r="Q4615" s="14">
        <v>-1.7310281453537448</v>
      </c>
      <c r="R4615" s="14">
        <v>-1.7310281453537448</v>
      </c>
      <c r="S4615" s="14">
        <v>-1.4410248430286012</v>
      </c>
      <c r="T4615" s="14">
        <v>-1.4410248430286012</v>
      </c>
      <c r="U4615" s="14">
        <v>-0.19181977407877412</v>
      </c>
      <c r="V4615" s="14">
        <v>-0.19181977407877412</v>
      </c>
      <c r="W4615" s="14">
        <v>-0.38790149347876479</v>
      </c>
      <c r="X4615" s="14">
        <v>-0.38790149347876479</v>
      </c>
      <c r="Y4615" s="14">
        <v>-0.3085036365307437</v>
      </c>
      <c r="Z4615" s="14">
        <v>-0.3085036365307437</v>
      </c>
      <c r="AA4615" s="14">
        <v>-1.6115246658616225</v>
      </c>
      <c r="AB4615" s="14">
        <v>-1.6115246658616225</v>
      </c>
      <c r="AC4615" s="14">
        <v>-1.4240997763853154</v>
      </c>
      <c r="AD4615" s="14">
        <v>-1.4240997763853154</v>
      </c>
      <c r="AE4615" s="14">
        <v>-0.10324084783732684</v>
      </c>
      <c r="AF4615" s="14">
        <v>-0.10324084783732684</v>
      </c>
      <c r="AG4615" s="14">
        <v>-2.3012841872238964E-2</v>
      </c>
      <c r="AH4615" s="14">
        <v>-2.3012841872238964E-2</v>
      </c>
      <c r="AI4615" s="14">
        <v>-6.2563573429056149E-2</v>
      </c>
      <c r="AJ4615" s="14">
        <v>-6.2563573429056149E-2</v>
      </c>
      <c r="AK4615" s="14">
        <v>-0.21095490605005637</v>
      </c>
      <c r="AL4615" s="14">
        <v>-0.21095490605005637</v>
      </c>
      <c r="AM4615" s="14">
        <v>-1.7741647022912423</v>
      </c>
      <c r="AN4615" s="14">
        <v>-1.7741647022912423</v>
      </c>
      <c r="AO4615" s="14">
        <v>-2.1990740740740793</v>
      </c>
      <c r="AP4615" s="14">
        <v>-2.1990740740740793</v>
      </c>
      <c r="AQ4615" s="14">
        <v>-1.4084746769468119</v>
      </c>
      <c r="AR4615" s="14">
        <v>-1.4084746769468119</v>
      </c>
      <c r="AS4615" s="14">
        <v>-1.1091615218444074E-2</v>
      </c>
      <c r="AT4615" s="14">
        <v>-1.1091615218444074E-2</v>
      </c>
      <c r="AU4615" s="14">
        <v>3.7788013417675841E-2</v>
      </c>
      <c r="AV4615" s="14">
        <v>3.7788013417675841E-2</v>
      </c>
      <c r="AW4615" s="14">
        <v>-4.7322732756228661E-3</v>
      </c>
      <c r="AX4615" s="14">
        <v>-4.7322732756228661E-3</v>
      </c>
      <c r="AY4615" s="14">
        <v>-0.61813893542485276</v>
      </c>
      <c r="AZ4615" s="14">
        <v>-0.61813893542485276</v>
      </c>
      <c r="BA4615" s="14">
        <v>-1.819598309281621</v>
      </c>
      <c r="BB4615" s="14">
        <v>-1.819598309281621</v>
      </c>
      <c r="BC4615" s="14">
        <v>-0.21699376129487868</v>
      </c>
      <c r="BD4615" s="14">
        <v>-0.21699376129487868</v>
      </c>
      <c r="BE4615" s="14">
        <v>-0.38467345466910619</v>
      </c>
      <c r="BF4615" s="14">
        <v>-0.38467345466910619</v>
      </c>
      <c r="BG4615" s="14">
        <v>-0.31359299824425668</v>
      </c>
      <c r="BH4615" s="14">
        <v>-0.31359299824425668</v>
      </c>
      <c r="BI4615" s="14">
        <v>-0.35922225530581814</v>
      </c>
      <c r="BJ4615" s="14">
        <v>-0.35922225530581814</v>
      </c>
      <c r="BK4615" s="14">
        <v>-0.44142299908793409</v>
      </c>
      <c r="BL4615" s="14">
        <v>-0.44142299908793409</v>
      </c>
      <c r="BM4615" s="14">
        <v>-0.37606626847426788</v>
      </c>
      <c r="BN4615" s="14">
        <v>-0.37606626847426788</v>
      </c>
      <c r="BO4615" s="14">
        <v>-0.29736694992389662</v>
      </c>
      <c r="BP4615" s="14">
        <v>-0.29736694992389662</v>
      </c>
      <c r="BQ4615" s="14">
        <v>-0.47312131860355194</v>
      </c>
      <c r="BR4615" s="14">
        <v>-0.47312131860355194</v>
      </c>
      <c r="BS4615" s="14">
        <v>-1.7835530388067893</v>
      </c>
      <c r="BT4615" s="14">
        <v>-1.7835530388067893</v>
      </c>
      <c r="BU4615" s="14">
        <v>-1.8424304574134984</v>
      </c>
      <c r="BV4615" s="14">
        <v>-1.8424304574134984</v>
      </c>
      <c r="BW4615" s="14">
        <v>-1.9090287097396046</v>
      </c>
      <c r="BX4615" s="14">
        <v>-1.9090287097396046</v>
      </c>
    </row>
    <row r="4616" spans="2:76" x14ac:dyDescent="0.2">
      <c r="B4616" s="3" t="s">
        <v>942</v>
      </c>
      <c r="C4616" s="10">
        <v>-0.63898927146019735</v>
      </c>
      <c r="D4616" s="10">
        <v>-0.63898927146019735</v>
      </c>
      <c r="E4616" s="10">
        <v>-0.60763909168188279</v>
      </c>
      <c r="F4616" s="10">
        <v>-0.60763909168188279</v>
      </c>
      <c r="G4616" s="10">
        <v>-0.73779278817895555</v>
      </c>
      <c r="H4616" s="10">
        <v>-0.73779278817895555</v>
      </c>
      <c r="I4616" s="10">
        <v>-0.43376799616648409</v>
      </c>
      <c r="J4616" s="10">
        <v>-0.43376799616648409</v>
      </c>
      <c r="K4616" s="10">
        <v>-0.42697039809268628</v>
      </c>
      <c r="L4616" s="10">
        <v>-0.42697039809268628</v>
      </c>
      <c r="M4616" s="10">
        <v>2.3012841872238978E-2</v>
      </c>
      <c r="N4616" s="10">
        <v>2.3012841872238978E-2</v>
      </c>
      <c r="O4616" s="10">
        <v>-1.2338860415399295</v>
      </c>
      <c r="P4616" s="10">
        <v>-1.2338860415399295</v>
      </c>
      <c r="Q4616" s="10">
        <v>-0.235158540500886</v>
      </c>
      <c r="R4616" s="10">
        <v>-0.235158540500886</v>
      </c>
      <c r="S4616" s="10">
        <v>-0.15198308891317272</v>
      </c>
      <c r="T4616" s="10">
        <v>-0.15198308891317272</v>
      </c>
      <c r="U4616" s="10">
        <v>-0.19181977407877412</v>
      </c>
      <c r="V4616" s="10">
        <v>-0.19181977407877412</v>
      </c>
      <c r="W4616" s="10">
        <v>-0.38790149347876479</v>
      </c>
      <c r="X4616" s="10">
        <v>-0.38790149347876479</v>
      </c>
      <c r="Y4616" s="10">
        <v>-0.3085036365307437</v>
      </c>
      <c r="Z4616" s="10">
        <v>-0.3085036365307437</v>
      </c>
      <c r="AA4616" s="10">
        <v>-0.11743904447574571</v>
      </c>
      <c r="AB4616" s="10">
        <v>-0.11743904447574571</v>
      </c>
      <c r="AC4616" s="10">
        <v>-1.4240997763853154</v>
      </c>
      <c r="AD4616" s="10">
        <v>-1.4240997763853154</v>
      </c>
      <c r="AE4616" s="10">
        <v>-1.5808754825090638</v>
      </c>
      <c r="AF4616" s="10">
        <v>-1.5808754825090638</v>
      </c>
      <c r="AG4616" s="10">
        <v>-2.3012841872238964E-2</v>
      </c>
      <c r="AH4616" s="10">
        <v>-2.3012841872238964E-2</v>
      </c>
      <c r="AI4616" s="10">
        <v>-6.2563573429056149E-2</v>
      </c>
      <c r="AJ4616" s="10">
        <v>-6.2563573429056149E-2</v>
      </c>
      <c r="AK4616" s="10">
        <v>-0.21095490605005637</v>
      </c>
      <c r="AL4616" s="10">
        <v>-0.21095490605005637</v>
      </c>
      <c r="AM4616" s="10">
        <v>-0.85079261859875488</v>
      </c>
      <c r="AN4616" s="10">
        <v>-0.85079261859875488</v>
      </c>
      <c r="AO4616" s="10">
        <v>-1.1388888888888915</v>
      </c>
      <c r="AP4616" s="10">
        <v>-1.1388888888888915</v>
      </c>
      <c r="AQ4616" s="10">
        <v>-0.16793351917442756</v>
      </c>
      <c r="AR4616" s="10">
        <v>-0.16793351917442756</v>
      </c>
      <c r="AS4616" s="10">
        <v>-1.1091615218444074E-2</v>
      </c>
      <c r="AT4616" s="10">
        <v>-1.1091615218444074E-2</v>
      </c>
      <c r="AU4616" s="10">
        <v>1.1194698974986441</v>
      </c>
      <c r="AV4616" s="10">
        <v>1.1194698974986441</v>
      </c>
      <c r="AW4616" s="10">
        <v>1.0789583068420385</v>
      </c>
      <c r="AX4616" s="10">
        <v>1.0789583068420385</v>
      </c>
      <c r="AY4616" s="10">
        <v>0.37174789123452712</v>
      </c>
      <c r="AZ4616" s="10">
        <v>0.37174789123452712</v>
      </c>
      <c r="BA4616" s="10">
        <v>0.24321363539902843</v>
      </c>
      <c r="BB4616" s="10">
        <v>0.24321363539902843</v>
      </c>
      <c r="BC4616" s="10">
        <v>0.91236013271710359</v>
      </c>
      <c r="BD4616" s="10">
        <v>0.91236013271710359</v>
      </c>
      <c r="BE4616" s="10">
        <v>-0.38467345466910619</v>
      </c>
      <c r="BF4616" s="10">
        <v>-0.38467345466910619</v>
      </c>
      <c r="BG4616" s="10">
        <v>-0.31359299824425668</v>
      </c>
      <c r="BH4616" s="10">
        <v>-0.31359299824425668</v>
      </c>
      <c r="BI4616" s="10">
        <v>-0.35922225530581814</v>
      </c>
      <c r="BJ4616" s="10">
        <v>-0.35922225530581814</v>
      </c>
      <c r="BK4616" s="10">
        <v>-0.44142299908793409</v>
      </c>
      <c r="BL4616" s="10">
        <v>-0.44142299908793409</v>
      </c>
      <c r="BM4616" s="10">
        <v>-0.37606626847426788</v>
      </c>
      <c r="BN4616" s="10">
        <v>-0.37606626847426788</v>
      </c>
      <c r="BO4616" s="10">
        <v>1.4050588383904119</v>
      </c>
      <c r="BP4616" s="10">
        <v>1.4050588383904119</v>
      </c>
      <c r="BQ4616" s="10">
        <v>-0.47312131860355194</v>
      </c>
      <c r="BR4616" s="10">
        <v>-0.47312131860355194</v>
      </c>
      <c r="BS4616" s="10">
        <v>-0.23057339665182844</v>
      </c>
      <c r="BT4616" s="10">
        <v>-0.23057339665182844</v>
      </c>
      <c r="BU4616" s="10">
        <v>-0.25627792076804279</v>
      </c>
      <c r="BV4616" s="10">
        <v>-0.25627792076804279</v>
      </c>
      <c r="BW4616" s="10">
        <v>1.247415871707106</v>
      </c>
      <c r="BX4616" s="10">
        <v>1.247415871707106</v>
      </c>
    </row>
    <row r="4617" spans="2:76" x14ac:dyDescent="0.2">
      <c r="B4617" s="3" t="s">
        <v>943</v>
      </c>
      <c r="C4617" s="14">
        <v>0.98688343036630555</v>
      </c>
      <c r="D4617" s="14">
        <v>0.98688343036630555</v>
      </c>
      <c r="E4617" s="14">
        <v>-0.60763909168188279</v>
      </c>
      <c r="F4617" s="14">
        <v>-0.60763909168188279</v>
      </c>
      <c r="G4617" s="14">
        <v>0.88677017809970549</v>
      </c>
      <c r="H4617" s="14">
        <v>0.88677017809970549</v>
      </c>
      <c r="I4617" s="14">
        <v>-0.43376799616648409</v>
      </c>
      <c r="J4617" s="14">
        <v>-0.43376799616648409</v>
      </c>
      <c r="K4617" s="14">
        <v>1.1007830575827056</v>
      </c>
      <c r="L4617" s="14">
        <v>1.1007830575827056</v>
      </c>
      <c r="M4617" s="14">
        <v>2.3012841872238978E-2</v>
      </c>
      <c r="N4617" s="14">
        <v>2.3012841872238978E-2</v>
      </c>
      <c r="O4617" s="14">
        <v>1.3465696983015667</v>
      </c>
      <c r="P4617" s="14">
        <v>1.3465696983015667</v>
      </c>
      <c r="Q4617" s="14">
        <v>-0.235158540500886</v>
      </c>
      <c r="R4617" s="14">
        <v>-0.235158540500886</v>
      </c>
      <c r="S4617" s="14">
        <v>-0.15198308891317272</v>
      </c>
      <c r="T4617" s="14">
        <v>-0.15198308891317272</v>
      </c>
      <c r="U4617" s="14">
        <v>-0.19181977407877412</v>
      </c>
      <c r="V4617" s="14">
        <v>-0.19181977407877412</v>
      </c>
      <c r="W4617" s="14">
        <v>-0.38790149347876479</v>
      </c>
      <c r="X4617" s="14">
        <v>-0.38790149347876479</v>
      </c>
      <c r="Y4617" s="14">
        <v>1.1946311031616021</v>
      </c>
      <c r="Z4617" s="14">
        <v>1.1946311031616021</v>
      </c>
      <c r="AA4617" s="14">
        <v>-0.11743904447574571</v>
      </c>
      <c r="AB4617" s="14">
        <v>-0.11743904447574571</v>
      </c>
      <c r="AC4617" s="14">
        <v>-8.2046900697096262E-2</v>
      </c>
      <c r="AD4617" s="14">
        <v>-8.2046900697096262E-2</v>
      </c>
      <c r="AE4617" s="14">
        <v>-0.10324084783732684</v>
      </c>
      <c r="AF4617" s="14">
        <v>-0.10324084783732684</v>
      </c>
      <c r="AG4617" s="14">
        <v>-2.3012841872238964E-2</v>
      </c>
      <c r="AH4617" s="14">
        <v>-2.3012841872238964E-2</v>
      </c>
      <c r="AI4617" s="14">
        <v>-6.2563573429056149E-2</v>
      </c>
      <c r="AJ4617" s="14">
        <v>-6.2563573429056149E-2</v>
      </c>
      <c r="AK4617" s="14">
        <v>-0.21095490605005637</v>
      </c>
      <c r="AL4617" s="14">
        <v>-0.21095490605005637</v>
      </c>
      <c r="AM4617" s="14">
        <v>-0.85079261859875488</v>
      </c>
      <c r="AN4617" s="14">
        <v>-0.85079261859875488</v>
      </c>
      <c r="AO4617" s="14">
        <v>-1.1388888888888915</v>
      </c>
      <c r="AP4617" s="14">
        <v>-1.1388888888888915</v>
      </c>
      <c r="AQ4617" s="14">
        <v>1.0726076385979568</v>
      </c>
      <c r="AR4617" s="14">
        <v>1.0726076385979568</v>
      </c>
      <c r="AS4617" s="14">
        <v>-1.1091615218444074E-2</v>
      </c>
      <c r="AT4617" s="14">
        <v>-1.1091615218444074E-2</v>
      </c>
      <c r="AU4617" s="14">
        <v>1.1194698974986441</v>
      </c>
      <c r="AV4617" s="14">
        <v>1.1194698974986441</v>
      </c>
      <c r="AW4617" s="14">
        <v>1.0789583068420385</v>
      </c>
      <c r="AX4617" s="14">
        <v>1.0789583068420385</v>
      </c>
      <c r="AY4617" s="14">
        <v>0.37174789123452712</v>
      </c>
      <c r="AZ4617" s="14">
        <v>0.37174789123452712</v>
      </c>
      <c r="BA4617" s="14">
        <v>0.24321363539902843</v>
      </c>
      <c r="BB4617" s="14">
        <v>0.24321363539902843</v>
      </c>
      <c r="BC4617" s="14">
        <v>0.91236013271710359</v>
      </c>
      <c r="BD4617" s="14">
        <v>0.91236013271710359</v>
      </c>
      <c r="BE4617" s="14">
        <v>-0.38467345466910619</v>
      </c>
      <c r="BF4617" s="14">
        <v>-0.38467345466910619</v>
      </c>
      <c r="BG4617" s="14">
        <v>1.0413654281318714</v>
      </c>
      <c r="BH4617" s="14">
        <v>1.0413654281318714</v>
      </c>
      <c r="BI4617" s="14">
        <v>1.0350471763049007</v>
      </c>
      <c r="BJ4617" s="14">
        <v>1.0350471763049007</v>
      </c>
      <c r="BK4617" s="14">
        <v>-0.44142299908793409</v>
      </c>
      <c r="BL4617" s="14">
        <v>-0.44142299908793409</v>
      </c>
      <c r="BM4617" s="14">
        <v>-0.37606626847426788</v>
      </c>
      <c r="BN4617" s="14">
        <v>-0.37606626847426788</v>
      </c>
      <c r="BO4617" s="14">
        <v>-0.29736694992389662</v>
      </c>
      <c r="BP4617" s="14">
        <v>-0.29736694992389662</v>
      </c>
      <c r="BQ4617" s="14">
        <v>1.1684662868542268</v>
      </c>
      <c r="BR4617" s="14">
        <v>1.1684662868542268</v>
      </c>
      <c r="BS4617" s="14">
        <v>1.3224062455031325</v>
      </c>
      <c r="BT4617" s="14">
        <v>1.3224062455031325</v>
      </c>
      <c r="BU4617" s="14">
        <v>-0.25627792076804279</v>
      </c>
      <c r="BV4617" s="14">
        <v>-0.25627792076804279</v>
      </c>
      <c r="BW4617" s="14">
        <v>-0.33080641901624924</v>
      </c>
      <c r="BX4617" s="14">
        <v>-0.33080641901624924</v>
      </c>
    </row>
    <row r="4618" spans="2:76" x14ac:dyDescent="0.2">
      <c r="B4618" s="3" t="s">
        <v>944</v>
      </c>
      <c r="C4618" s="10">
        <v>-0.63898927146019735</v>
      </c>
      <c r="D4618" s="10">
        <v>-0.63898927146019735</v>
      </c>
      <c r="E4618" s="10">
        <v>-0.60763909168188279</v>
      </c>
      <c r="F4618" s="10">
        <v>-0.60763909168188279</v>
      </c>
      <c r="G4618" s="10">
        <v>-0.73779278817895555</v>
      </c>
      <c r="H4618" s="10">
        <v>-0.73779278817895555</v>
      </c>
      <c r="I4618" s="10">
        <v>-0.43376799616648409</v>
      </c>
      <c r="J4618" s="10">
        <v>-0.43376799616648409</v>
      </c>
      <c r="K4618" s="10">
        <v>-0.42697039809268628</v>
      </c>
      <c r="L4618" s="10">
        <v>-0.42697039809268628</v>
      </c>
      <c r="M4618" s="10">
        <v>2.3012841872238978E-2</v>
      </c>
      <c r="N4618" s="10">
        <v>2.3012841872238978E-2</v>
      </c>
      <c r="O4618" s="10">
        <v>-1.2338860415399295</v>
      </c>
      <c r="P4618" s="10">
        <v>-1.2338860415399295</v>
      </c>
      <c r="Q4618" s="10">
        <v>-0.235158540500886</v>
      </c>
      <c r="R4618" s="10">
        <v>-0.235158540500886</v>
      </c>
      <c r="S4618" s="10">
        <v>-1.4410248430286012</v>
      </c>
      <c r="T4618" s="10">
        <v>-1.4410248430286012</v>
      </c>
      <c r="U4618" s="10">
        <v>-1.5645300323300027</v>
      </c>
      <c r="V4618" s="10">
        <v>-1.5645300323300027</v>
      </c>
      <c r="W4618" s="10">
        <v>-0.38790149347876479</v>
      </c>
      <c r="X4618" s="10">
        <v>-0.38790149347876479</v>
      </c>
      <c r="Y4618" s="10">
        <v>-0.3085036365307437</v>
      </c>
      <c r="Z4618" s="10">
        <v>-0.3085036365307437</v>
      </c>
      <c r="AA4618" s="10">
        <v>-1.6115246658616225</v>
      </c>
      <c r="AB4618" s="10">
        <v>-1.6115246658616225</v>
      </c>
      <c r="AC4618" s="10">
        <v>-8.2046900697096262E-2</v>
      </c>
      <c r="AD4618" s="10">
        <v>-8.2046900697096262E-2</v>
      </c>
      <c r="AE4618" s="10">
        <v>-0.10324084783732684</v>
      </c>
      <c r="AF4618" s="10">
        <v>-0.10324084783732684</v>
      </c>
      <c r="AG4618" s="10">
        <v>-2.3012841872238964E-2</v>
      </c>
      <c r="AH4618" s="10">
        <v>-2.3012841872238964E-2</v>
      </c>
      <c r="AI4618" s="10">
        <v>-1.4952694049544457</v>
      </c>
      <c r="AJ4618" s="10">
        <v>-1.4952694049544457</v>
      </c>
      <c r="AK4618" s="10">
        <v>-0.21095490605005637</v>
      </c>
      <c r="AL4618" s="10">
        <v>-0.21095490605005637</v>
      </c>
      <c r="AM4618" s="10">
        <v>-0.85079261859875488</v>
      </c>
      <c r="AN4618" s="10">
        <v>-0.85079261859875488</v>
      </c>
      <c r="AO4618" s="10">
        <v>-1.1388888888888915</v>
      </c>
      <c r="AP4618" s="10">
        <v>-1.1388888888888915</v>
      </c>
      <c r="AQ4618" s="10">
        <v>-1.4084746769468119</v>
      </c>
      <c r="AR4618" s="10">
        <v>-1.4084746769468119</v>
      </c>
      <c r="AS4618" s="10">
        <v>-1.2810815577303198</v>
      </c>
      <c r="AT4618" s="10">
        <v>-1.2810815577303198</v>
      </c>
      <c r="AU4618" s="10">
        <v>3.7788013417675841E-2</v>
      </c>
      <c r="AV4618" s="10">
        <v>3.7788013417675841E-2</v>
      </c>
      <c r="AW4618" s="10">
        <v>-1.0884228533932843</v>
      </c>
      <c r="AX4618" s="10">
        <v>-1.0884228533932843</v>
      </c>
      <c r="AY4618" s="10">
        <v>-1.6080257620842326</v>
      </c>
      <c r="AZ4618" s="10">
        <v>-1.6080257620842326</v>
      </c>
      <c r="BA4618" s="10">
        <v>-0.78819233694129631</v>
      </c>
      <c r="BB4618" s="10">
        <v>-0.78819233694129631</v>
      </c>
      <c r="BC4618" s="10">
        <v>-1.346347655306861</v>
      </c>
      <c r="BD4618" s="10">
        <v>-1.346347655306861</v>
      </c>
      <c r="BE4618" s="10">
        <v>-0.38467345466910619</v>
      </c>
      <c r="BF4618" s="10">
        <v>-0.38467345466910619</v>
      </c>
      <c r="BG4618" s="10">
        <v>-0.31359299824425668</v>
      </c>
      <c r="BH4618" s="10">
        <v>-0.31359299824425668</v>
      </c>
      <c r="BI4618" s="10">
        <v>-1.7534916869165371</v>
      </c>
      <c r="BJ4618" s="10">
        <v>-1.7534916869165371</v>
      </c>
      <c r="BK4618" s="10">
        <v>-0.44142299908793409</v>
      </c>
      <c r="BL4618" s="10">
        <v>-0.44142299908793409</v>
      </c>
      <c r="BM4618" s="10">
        <v>-0.37606626847426788</v>
      </c>
      <c r="BN4618" s="10">
        <v>-0.37606626847426788</v>
      </c>
      <c r="BO4618" s="10">
        <v>-1.999792738238205</v>
      </c>
      <c r="BP4618" s="10">
        <v>-1.999792738238205</v>
      </c>
      <c r="BQ4618" s="10">
        <v>-2.1147089240613308</v>
      </c>
      <c r="BR4618" s="10">
        <v>-2.1147089240613308</v>
      </c>
      <c r="BS4618" s="10">
        <v>-1.7835530388067893</v>
      </c>
      <c r="BT4618" s="10">
        <v>-1.7835530388067893</v>
      </c>
      <c r="BU4618" s="10">
        <v>-0.25627792076804279</v>
      </c>
      <c r="BV4618" s="10">
        <v>-0.25627792076804279</v>
      </c>
      <c r="BW4618" s="10">
        <v>-0.33080641901624924</v>
      </c>
      <c r="BX4618" s="10">
        <v>-0.33080641901624924</v>
      </c>
    </row>
    <row r="4619" spans="2:76" x14ac:dyDescent="0.2">
      <c r="B4619" s="3" t="s">
        <v>945</v>
      </c>
      <c r="C4619" s="14">
        <v>-2.2648619732867004</v>
      </c>
      <c r="D4619" s="14">
        <v>-2.2648619732867004</v>
      </c>
      <c r="E4619" s="14">
        <v>-2.2446902916248379</v>
      </c>
      <c r="F4619" s="14">
        <v>-2.2446902916248379</v>
      </c>
      <c r="G4619" s="14">
        <v>-0.73779278817895555</v>
      </c>
      <c r="H4619" s="14">
        <v>-0.73779278817895555</v>
      </c>
      <c r="I4619" s="14">
        <v>-2.0359110787814014</v>
      </c>
      <c r="J4619" s="14">
        <v>-2.0359110787814014</v>
      </c>
      <c r="K4619" s="14">
        <v>-0.42697039809268628</v>
      </c>
      <c r="L4619" s="14">
        <v>-0.42697039809268628</v>
      </c>
      <c r="M4619" s="14">
        <v>-1.2944723553134394</v>
      </c>
      <c r="N4619" s="14">
        <v>-1.2944723553134394</v>
      </c>
      <c r="O4619" s="14">
        <v>-1.2338860415399295</v>
      </c>
      <c r="P4619" s="14">
        <v>-1.2338860415399295</v>
      </c>
      <c r="Q4619" s="14">
        <v>-3.2268977502066036</v>
      </c>
      <c r="R4619" s="14">
        <v>-3.2268977502066036</v>
      </c>
      <c r="S4619" s="14">
        <v>-2.7300665971440301</v>
      </c>
      <c r="T4619" s="14">
        <v>-2.7300665971440301</v>
      </c>
      <c r="U4619" s="14">
        <v>-0.19181977407877412</v>
      </c>
      <c r="V4619" s="14">
        <v>-0.19181977407877412</v>
      </c>
      <c r="W4619" s="14">
        <v>-0.38790149347876479</v>
      </c>
      <c r="X4619" s="14">
        <v>-0.38790149347876479</v>
      </c>
      <c r="Y4619" s="14">
        <v>-0.3085036365307437</v>
      </c>
      <c r="Z4619" s="14">
        <v>-0.3085036365307437</v>
      </c>
      <c r="AA4619" s="14">
        <v>-1.6115246658616225</v>
      </c>
      <c r="AB4619" s="14">
        <v>-1.6115246658616225</v>
      </c>
      <c r="AC4619" s="14">
        <v>-8.2046900697096262E-2</v>
      </c>
      <c r="AD4619" s="14">
        <v>-8.2046900697096262E-2</v>
      </c>
      <c r="AE4619" s="14">
        <v>-0.10324084783732684</v>
      </c>
      <c r="AF4619" s="14">
        <v>-0.10324084783732684</v>
      </c>
      <c r="AG4619" s="14">
        <v>-1.3404980390579166</v>
      </c>
      <c r="AH4619" s="14">
        <v>-1.3404980390579166</v>
      </c>
      <c r="AI4619" s="14">
        <v>-6.2563573429056149E-2</v>
      </c>
      <c r="AJ4619" s="14">
        <v>-6.2563573429056149E-2</v>
      </c>
      <c r="AK4619" s="14">
        <v>-0.21095490605005637</v>
      </c>
      <c r="AL4619" s="14">
        <v>-0.21095490605005637</v>
      </c>
      <c r="AM4619" s="14">
        <v>0.99595154878622005</v>
      </c>
      <c r="AN4619" s="14">
        <v>0.99595154878622005</v>
      </c>
      <c r="AO4619" s="14">
        <v>0.98148148148148362</v>
      </c>
      <c r="AP4619" s="14">
        <v>0.98148148148148362</v>
      </c>
      <c r="AQ4619" s="14">
        <v>-1.4084746769468119</v>
      </c>
      <c r="AR4619" s="14">
        <v>-1.4084746769468119</v>
      </c>
      <c r="AS4619" s="14">
        <v>-1.2810815577303198</v>
      </c>
      <c r="AT4619" s="14">
        <v>-1.2810815577303198</v>
      </c>
      <c r="AU4619" s="14">
        <v>-1.0438938706632925</v>
      </c>
      <c r="AV4619" s="14">
        <v>-1.0438938706632925</v>
      </c>
      <c r="AW4619" s="14">
        <v>-1.0884228533932843</v>
      </c>
      <c r="AX4619" s="14">
        <v>-1.0884228533932843</v>
      </c>
      <c r="AY4619" s="14">
        <v>-1.6080257620842326</v>
      </c>
      <c r="AZ4619" s="14">
        <v>-1.6080257620842326</v>
      </c>
      <c r="BA4619" s="14">
        <v>-1.819598309281621</v>
      </c>
      <c r="BB4619" s="14">
        <v>-1.819598309281621</v>
      </c>
      <c r="BC4619" s="14">
        <v>0.91236013271710359</v>
      </c>
      <c r="BD4619" s="14">
        <v>0.91236013271710359</v>
      </c>
      <c r="BE4619" s="14">
        <v>-0.38467345466910619</v>
      </c>
      <c r="BF4619" s="14">
        <v>-0.38467345466910619</v>
      </c>
      <c r="BG4619" s="14">
        <v>-1.6685514246203845</v>
      </c>
      <c r="BH4619" s="14">
        <v>-1.6685514246203845</v>
      </c>
      <c r="BI4619" s="14">
        <v>-0.35922225530581814</v>
      </c>
      <c r="BJ4619" s="14">
        <v>-0.35922225530581814</v>
      </c>
      <c r="BK4619" s="14">
        <v>-0.44142299908793409</v>
      </c>
      <c r="BL4619" s="14">
        <v>-0.44142299908793409</v>
      </c>
      <c r="BM4619" s="14">
        <v>-2.0009563718819536</v>
      </c>
      <c r="BN4619" s="14">
        <v>-2.0009563718819536</v>
      </c>
      <c r="BO4619" s="14">
        <v>-0.29736694992389662</v>
      </c>
      <c r="BP4619" s="14">
        <v>-0.29736694992389662</v>
      </c>
      <c r="BQ4619" s="14">
        <v>-3.7562965295191093</v>
      </c>
      <c r="BR4619" s="14">
        <v>-3.7562965295191093</v>
      </c>
      <c r="BS4619" s="14">
        <v>-1.7835530388067893</v>
      </c>
      <c r="BT4619" s="14">
        <v>-1.7835530388067893</v>
      </c>
      <c r="BU4619" s="14">
        <v>-0.25627792076804279</v>
      </c>
      <c r="BV4619" s="14">
        <v>-0.25627792076804279</v>
      </c>
      <c r="BW4619" s="14">
        <v>-0.33080641901624924</v>
      </c>
      <c r="BX4619" s="14">
        <v>-0.33080641901624924</v>
      </c>
    </row>
    <row r="4620" spans="2:76" x14ac:dyDescent="0.2">
      <c r="B4620" s="3" t="s">
        <v>946</v>
      </c>
      <c r="C4620" s="10">
        <v>-0.63898927146019735</v>
      </c>
      <c r="D4620" s="10">
        <v>-0.63898927146019735</v>
      </c>
      <c r="E4620" s="10">
        <v>-0.60763909168188279</v>
      </c>
      <c r="F4620" s="10">
        <v>-0.60763909168188279</v>
      </c>
      <c r="G4620" s="10">
        <v>-0.73779278817895555</v>
      </c>
      <c r="H4620" s="10">
        <v>-0.73779278817895555</v>
      </c>
      <c r="I4620" s="10">
        <v>-0.43376799616648409</v>
      </c>
      <c r="J4620" s="10">
        <v>-0.43376799616648409</v>
      </c>
      <c r="K4620" s="10">
        <v>-0.42697039809268628</v>
      </c>
      <c r="L4620" s="10">
        <v>-0.42697039809268628</v>
      </c>
      <c r="M4620" s="10">
        <v>2.3012841872238978E-2</v>
      </c>
      <c r="N4620" s="10">
        <v>2.3012841872238978E-2</v>
      </c>
      <c r="O4620" s="10">
        <v>5.634182838081854E-2</v>
      </c>
      <c r="P4620" s="10">
        <v>5.634182838081854E-2</v>
      </c>
      <c r="Q4620" s="10">
        <v>-0.235158540500886</v>
      </c>
      <c r="R4620" s="10">
        <v>-0.235158540500886</v>
      </c>
      <c r="S4620" s="10">
        <v>-0.15198308891317272</v>
      </c>
      <c r="T4620" s="10">
        <v>-0.15198308891317272</v>
      </c>
      <c r="U4620" s="10">
        <v>-0.19181977407877412</v>
      </c>
      <c r="V4620" s="10">
        <v>-0.19181977407877412</v>
      </c>
      <c r="W4620" s="10">
        <v>-0.38790149347876479</v>
      </c>
      <c r="X4620" s="10">
        <v>-0.38790149347876479</v>
      </c>
      <c r="Y4620" s="10">
        <v>-0.3085036365307437</v>
      </c>
      <c r="Z4620" s="10">
        <v>-0.3085036365307437</v>
      </c>
      <c r="AA4620" s="10">
        <v>-0.11743904447574571</v>
      </c>
      <c r="AB4620" s="10">
        <v>-0.11743904447574571</v>
      </c>
      <c r="AC4620" s="10">
        <v>-8.2046900697096262E-2</v>
      </c>
      <c r="AD4620" s="10">
        <v>-8.2046900697096262E-2</v>
      </c>
      <c r="AE4620" s="10">
        <v>-0.10324084783732684</v>
      </c>
      <c r="AF4620" s="10">
        <v>-0.10324084783732684</v>
      </c>
      <c r="AG4620" s="10">
        <v>-2.3012841872238964E-2</v>
      </c>
      <c r="AH4620" s="10">
        <v>-2.3012841872238964E-2</v>
      </c>
      <c r="AI4620" s="10">
        <v>-6.2563573429056149E-2</v>
      </c>
      <c r="AJ4620" s="10">
        <v>-6.2563573429056149E-2</v>
      </c>
      <c r="AK4620" s="10">
        <v>1.0603259751463348</v>
      </c>
      <c r="AL4620" s="10">
        <v>1.0603259751463348</v>
      </c>
      <c r="AM4620" s="10">
        <v>-0.85079261859875488</v>
      </c>
      <c r="AN4620" s="10">
        <v>-0.85079261859875488</v>
      </c>
      <c r="AO4620" s="10">
        <v>-7.8703703703703942E-2</v>
      </c>
      <c r="AP4620" s="10">
        <v>-7.8703703703703942E-2</v>
      </c>
      <c r="AQ4620" s="10">
        <v>-0.16793351917442756</v>
      </c>
      <c r="AR4620" s="10">
        <v>-0.16793351917442756</v>
      </c>
      <c r="AS4620" s="10">
        <v>-1.1091615218444074E-2</v>
      </c>
      <c r="AT4620" s="10">
        <v>-1.1091615218444074E-2</v>
      </c>
      <c r="AU4620" s="10">
        <v>3.7788013417675841E-2</v>
      </c>
      <c r="AV4620" s="10">
        <v>3.7788013417675841E-2</v>
      </c>
      <c r="AW4620" s="10">
        <v>1.0789583068420385</v>
      </c>
      <c r="AX4620" s="10">
        <v>1.0789583068420385</v>
      </c>
      <c r="AY4620" s="10">
        <v>0.37174789123452712</v>
      </c>
      <c r="AZ4620" s="10">
        <v>0.37174789123452712</v>
      </c>
      <c r="BA4620" s="10">
        <v>0.24321363539902843</v>
      </c>
      <c r="BB4620" s="10">
        <v>0.24321363539902843</v>
      </c>
      <c r="BC4620" s="10">
        <v>0.91236013271710359</v>
      </c>
      <c r="BD4620" s="10">
        <v>0.91236013271710359</v>
      </c>
      <c r="BE4620" s="10">
        <v>0.87375827560554109</v>
      </c>
      <c r="BF4620" s="10">
        <v>0.87375827560554109</v>
      </c>
      <c r="BG4620" s="10">
        <v>1.0413654281318714</v>
      </c>
      <c r="BH4620" s="10">
        <v>1.0413654281318714</v>
      </c>
      <c r="BI4620" s="10">
        <v>1.0350471763049007</v>
      </c>
      <c r="BJ4620" s="10">
        <v>1.0350471763049007</v>
      </c>
      <c r="BK4620" s="10">
        <v>-0.44142299908793409</v>
      </c>
      <c r="BL4620" s="10">
        <v>-0.44142299908793409</v>
      </c>
      <c r="BM4620" s="10">
        <v>-0.37606626847426788</v>
      </c>
      <c r="BN4620" s="10">
        <v>-0.37606626847426788</v>
      </c>
      <c r="BO4620" s="10">
        <v>-0.29736694992389662</v>
      </c>
      <c r="BP4620" s="10">
        <v>-0.29736694992389662</v>
      </c>
      <c r="BQ4620" s="10">
        <v>-0.47312131860355194</v>
      </c>
      <c r="BR4620" s="10">
        <v>-0.47312131860355194</v>
      </c>
      <c r="BS4620" s="10">
        <v>-0.23057339665182844</v>
      </c>
      <c r="BT4620" s="10">
        <v>-0.23057339665182844</v>
      </c>
      <c r="BU4620" s="10">
        <v>-0.25627792076804279</v>
      </c>
      <c r="BV4620" s="10">
        <v>-0.25627792076804279</v>
      </c>
      <c r="BW4620" s="10">
        <v>-0.33080641901624924</v>
      </c>
      <c r="BX4620" s="10">
        <v>-0.33080641901624924</v>
      </c>
    </row>
    <row r="4621" spans="2:76" x14ac:dyDescent="0.2">
      <c r="B4621" s="3" t="s">
        <v>947</v>
      </c>
      <c r="C4621" s="14">
        <v>0.98688343036630555</v>
      </c>
      <c r="D4621" s="14">
        <v>0.98688343036630555</v>
      </c>
      <c r="E4621" s="14">
        <v>1.0294121082610725</v>
      </c>
      <c r="F4621" s="14">
        <v>1.0294121082610725</v>
      </c>
      <c r="G4621" s="14">
        <v>-0.73779278817895555</v>
      </c>
      <c r="H4621" s="14">
        <v>-0.73779278817895555</v>
      </c>
      <c r="I4621" s="14">
        <v>-0.43376799616648409</v>
      </c>
      <c r="J4621" s="14">
        <v>-0.43376799616648409</v>
      </c>
      <c r="K4621" s="14">
        <v>-0.42697039809268628</v>
      </c>
      <c r="L4621" s="14">
        <v>-0.42697039809268628</v>
      </c>
      <c r="M4621" s="14">
        <v>2.3012841872238978E-2</v>
      </c>
      <c r="N4621" s="14">
        <v>2.3012841872238978E-2</v>
      </c>
      <c r="O4621" s="14">
        <v>5.634182838081854E-2</v>
      </c>
      <c r="P4621" s="14">
        <v>5.634182838081854E-2</v>
      </c>
      <c r="Q4621" s="14">
        <v>-0.235158540500886</v>
      </c>
      <c r="R4621" s="14">
        <v>-0.235158540500886</v>
      </c>
      <c r="S4621" s="14">
        <v>-1.4410248430286012</v>
      </c>
      <c r="T4621" s="14">
        <v>-1.4410248430286012</v>
      </c>
      <c r="U4621" s="14">
        <v>-0.19181977407877412</v>
      </c>
      <c r="V4621" s="14">
        <v>-0.19181977407877412</v>
      </c>
      <c r="W4621" s="14">
        <v>-0.38790149347876479</v>
      </c>
      <c r="X4621" s="14">
        <v>-0.38790149347876479</v>
      </c>
      <c r="Y4621" s="14">
        <v>-0.3085036365307437</v>
      </c>
      <c r="Z4621" s="14">
        <v>-0.3085036365307437</v>
      </c>
      <c r="AA4621" s="14">
        <v>-0.11743904447574571</v>
      </c>
      <c r="AB4621" s="14">
        <v>-0.11743904447574571</v>
      </c>
      <c r="AC4621" s="14">
        <v>-8.2046900697096262E-2</v>
      </c>
      <c r="AD4621" s="14">
        <v>-8.2046900697096262E-2</v>
      </c>
      <c r="AE4621" s="14">
        <v>-1.5808754825090638</v>
      </c>
      <c r="AF4621" s="14">
        <v>-1.5808754825090638</v>
      </c>
      <c r="AG4621" s="14">
        <v>-1.3404980390579166</v>
      </c>
      <c r="AH4621" s="14">
        <v>-1.3404980390579166</v>
      </c>
      <c r="AI4621" s="14">
        <v>-1.4952694049544457</v>
      </c>
      <c r="AJ4621" s="14">
        <v>-1.4952694049544457</v>
      </c>
      <c r="AK4621" s="14">
        <v>-0.21095490605005637</v>
      </c>
      <c r="AL4621" s="14">
        <v>-0.21095490605005637</v>
      </c>
      <c r="AM4621" s="14">
        <v>-0.85079261859875488</v>
      </c>
      <c r="AN4621" s="14">
        <v>-0.85079261859875488</v>
      </c>
      <c r="AO4621" s="14">
        <v>-7.8703703703703942E-2</v>
      </c>
      <c r="AP4621" s="14">
        <v>-7.8703703703703942E-2</v>
      </c>
      <c r="AQ4621" s="14">
        <v>-1.4084746769468119</v>
      </c>
      <c r="AR4621" s="14">
        <v>-1.4084746769468119</v>
      </c>
      <c r="AS4621" s="14">
        <v>-1.2810815577303198</v>
      </c>
      <c r="AT4621" s="14">
        <v>-1.2810815577303198</v>
      </c>
      <c r="AU4621" s="14">
        <v>-1.0438938706632925</v>
      </c>
      <c r="AV4621" s="14">
        <v>-1.0438938706632925</v>
      </c>
      <c r="AW4621" s="14">
        <v>-1.0884228533932843</v>
      </c>
      <c r="AX4621" s="14">
        <v>-1.0884228533932843</v>
      </c>
      <c r="AY4621" s="14">
        <v>-0.61813893542485276</v>
      </c>
      <c r="AZ4621" s="14">
        <v>-0.61813893542485276</v>
      </c>
      <c r="BA4621" s="14">
        <v>-0.78819233694129631</v>
      </c>
      <c r="BB4621" s="14">
        <v>-0.78819233694129631</v>
      </c>
      <c r="BC4621" s="14">
        <v>-2.4757015493188432</v>
      </c>
      <c r="BD4621" s="14">
        <v>-2.4757015493188432</v>
      </c>
      <c r="BE4621" s="14">
        <v>-2.9015369152184007</v>
      </c>
      <c r="BF4621" s="14">
        <v>-2.9015369152184007</v>
      </c>
      <c r="BG4621" s="14">
        <v>-0.31359299824425668</v>
      </c>
      <c r="BH4621" s="14">
        <v>-0.31359299824425668</v>
      </c>
      <c r="BI4621" s="14">
        <v>-0.35922225530581814</v>
      </c>
      <c r="BJ4621" s="14">
        <v>-0.35922225530581814</v>
      </c>
      <c r="BK4621" s="14">
        <v>-0.44142299908793409</v>
      </c>
      <c r="BL4621" s="14">
        <v>-0.44142299908793409</v>
      </c>
      <c r="BM4621" s="14">
        <v>-0.37606626847426788</v>
      </c>
      <c r="BN4621" s="14">
        <v>-0.37606626847426788</v>
      </c>
      <c r="BO4621" s="14">
        <v>-1.999792738238205</v>
      </c>
      <c r="BP4621" s="14">
        <v>-1.999792738238205</v>
      </c>
      <c r="BQ4621" s="14">
        <v>-0.47312131860355194</v>
      </c>
      <c r="BR4621" s="14">
        <v>-0.47312131860355194</v>
      </c>
      <c r="BS4621" s="14">
        <v>-1.7835530388067893</v>
      </c>
      <c r="BT4621" s="14">
        <v>-1.7835530388067893</v>
      </c>
      <c r="BU4621" s="14">
        <v>-0.25627792076804279</v>
      </c>
      <c r="BV4621" s="14">
        <v>-0.25627792076804279</v>
      </c>
      <c r="BW4621" s="14">
        <v>-0.33080641901624924</v>
      </c>
      <c r="BX4621" s="14">
        <v>-0.33080641901624924</v>
      </c>
    </row>
    <row r="4622" spans="2:76" x14ac:dyDescent="0.2">
      <c r="B4622" s="3" t="s">
        <v>948</v>
      </c>
      <c r="C4622" s="10">
        <v>0.98688343036630555</v>
      </c>
      <c r="D4622" s="10">
        <v>0.98688343036630555</v>
      </c>
      <c r="E4622" s="10">
        <v>1.0294121082610725</v>
      </c>
      <c r="F4622" s="10">
        <v>1.0294121082610725</v>
      </c>
      <c r="G4622" s="10">
        <v>0.88677017809970549</v>
      </c>
      <c r="H4622" s="10">
        <v>0.88677017809970549</v>
      </c>
      <c r="I4622" s="10">
        <v>1.1683750864484332</v>
      </c>
      <c r="J4622" s="10">
        <v>1.1683750864484332</v>
      </c>
      <c r="K4622" s="10">
        <v>1.1007830575827056</v>
      </c>
      <c r="L4622" s="10">
        <v>1.1007830575827056</v>
      </c>
      <c r="M4622" s="10">
        <v>1.3404980390579175</v>
      </c>
      <c r="N4622" s="10">
        <v>1.3404980390579175</v>
      </c>
      <c r="O4622" s="10">
        <v>5.634182838081854E-2</v>
      </c>
      <c r="P4622" s="10">
        <v>5.634182838081854E-2</v>
      </c>
      <c r="Q4622" s="10">
        <v>1.2607110643519728</v>
      </c>
      <c r="R4622" s="10">
        <v>1.2607110643519728</v>
      </c>
      <c r="S4622" s="10">
        <v>-0.15198308891317272</v>
      </c>
      <c r="T4622" s="10">
        <v>-0.15198308891317272</v>
      </c>
      <c r="U4622" s="10">
        <v>1.1808904841724543</v>
      </c>
      <c r="V4622" s="10">
        <v>1.1808904841724543</v>
      </c>
      <c r="W4622" s="10">
        <v>1.2271792702782756</v>
      </c>
      <c r="X4622" s="10">
        <v>1.2271792702782756</v>
      </c>
      <c r="Y4622" s="10">
        <v>-0.3085036365307437</v>
      </c>
      <c r="Z4622" s="10">
        <v>-0.3085036365307437</v>
      </c>
      <c r="AA4622" s="10">
        <v>-0.11743904447574571</v>
      </c>
      <c r="AB4622" s="10">
        <v>-0.11743904447574571</v>
      </c>
      <c r="AC4622" s="10">
        <v>-8.2046900697096262E-2</v>
      </c>
      <c r="AD4622" s="10">
        <v>-8.2046900697096262E-2</v>
      </c>
      <c r="AE4622" s="10">
        <v>-0.10324084783732684</v>
      </c>
      <c r="AF4622" s="10">
        <v>-0.10324084783732684</v>
      </c>
      <c r="AG4622" s="10">
        <v>-2.3012841872238964E-2</v>
      </c>
      <c r="AH4622" s="10">
        <v>-2.3012841872238964E-2</v>
      </c>
      <c r="AI4622" s="10">
        <v>1.3701422580963334</v>
      </c>
      <c r="AJ4622" s="10">
        <v>1.3701422580963334</v>
      </c>
      <c r="AK4622" s="10">
        <v>1.0603259751463348</v>
      </c>
      <c r="AL4622" s="10">
        <v>1.0603259751463348</v>
      </c>
      <c r="AM4622" s="10">
        <v>0.99595154878622005</v>
      </c>
      <c r="AN4622" s="10">
        <v>0.99595154878622005</v>
      </c>
      <c r="AO4622" s="10">
        <v>0.98148148148148362</v>
      </c>
      <c r="AP4622" s="10">
        <v>0.98148148148148362</v>
      </c>
      <c r="AQ4622" s="10">
        <v>1.0726076385979568</v>
      </c>
      <c r="AR4622" s="10">
        <v>1.0726076385979568</v>
      </c>
      <c r="AS4622" s="10">
        <v>1.2588983272934318</v>
      </c>
      <c r="AT4622" s="10">
        <v>1.2588983272934318</v>
      </c>
      <c r="AU4622" s="10">
        <v>1.1194698974986441</v>
      </c>
      <c r="AV4622" s="10">
        <v>1.1194698974986441</v>
      </c>
      <c r="AW4622" s="10">
        <v>1.0789583068420385</v>
      </c>
      <c r="AX4622" s="10">
        <v>1.0789583068420385</v>
      </c>
      <c r="AY4622" s="10">
        <v>0.37174789123452712</v>
      </c>
      <c r="AZ4622" s="10">
        <v>0.37174789123452712</v>
      </c>
      <c r="BA4622" s="10">
        <v>1.2746196077393532</v>
      </c>
      <c r="BB4622" s="10">
        <v>1.2746196077393532</v>
      </c>
      <c r="BC4622" s="10">
        <v>0.91236013271710359</v>
      </c>
      <c r="BD4622" s="10">
        <v>0.91236013271710359</v>
      </c>
      <c r="BE4622" s="10">
        <v>0.87375827560554109</v>
      </c>
      <c r="BF4622" s="10">
        <v>0.87375827560554109</v>
      </c>
      <c r="BG4622" s="10">
        <v>1.0413654281318714</v>
      </c>
      <c r="BH4622" s="10">
        <v>1.0413654281318714</v>
      </c>
      <c r="BI4622" s="10">
        <v>1.0350471763049007</v>
      </c>
      <c r="BJ4622" s="10">
        <v>1.0350471763049007</v>
      </c>
      <c r="BK4622" s="10">
        <v>1.3320132604056956</v>
      </c>
      <c r="BL4622" s="10">
        <v>1.3320132604056956</v>
      </c>
      <c r="BM4622" s="10">
        <v>1.248823834933418</v>
      </c>
      <c r="BN4622" s="10">
        <v>1.248823834933418</v>
      </c>
      <c r="BO4622" s="10">
        <v>1.4050588383904119</v>
      </c>
      <c r="BP4622" s="10">
        <v>1.4050588383904119</v>
      </c>
      <c r="BQ4622" s="10">
        <v>1.1684662868542268</v>
      </c>
      <c r="BR4622" s="10">
        <v>1.1684662868542268</v>
      </c>
      <c r="BS4622" s="10">
        <v>1.3224062455031325</v>
      </c>
      <c r="BT4622" s="10">
        <v>1.3224062455031325</v>
      </c>
      <c r="BU4622" s="10">
        <v>1.3298746158774128</v>
      </c>
      <c r="BV4622" s="10">
        <v>1.3298746158774128</v>
      </c>
      <c r="BW4622" s="10">
        <v>1.247415871707106</v>
      </c>
      <c r="BX4622" s="10">
        <v>1.247415871707106</v>
      </c>
    </row>
    <row r="4623" spans="2:76" x14ac:dyDescent="0.2">
      <c r="B4623" s="3" t="s">
        <v>949</v>
      </c>
      <c r="C4623" s="14">
        <v>-0.63898927146019735</v>
      </c>
      <c r="D4623" s="14">
        <v>-0.63898927146019735</v>
      </c>
      <c r="E4623" s="14">
        <v>-0.60763909168188279</v>
      </c>
      <c r="F4623" s="14">
        <v>-0.60763909168188279</v>
      </c>
      <c r="G4623" s="14">
        <v>-0.73779278817895555</v>
      </c>
      <c r="H4623" s="14">
        <v>-0.73779278817895555</v>
      </c>
      <c r="I4623" s="14">
        <v>-0.43376799616648409</v>
      </c>
      <c r="J4623" s="14">
        <v>-0.43376799616648409</v>
      </c>
      <c r="K4623" s="14">
        <v>-1.9547238537680782</v>
      </c>
      <c r="L4623" s="14">
        <v>-1.9547238537680782</v>
      </c>
      <c r="M4623" s="14">
        <v>-1.2944723553134394</v>
      </c>
      <c r="N4623" s="14">
        <v>-1.2944723553134394</v>
      </c>
      <c r="O4623" s="14">
        <v>-1.2338860415399295</v>
      </c>
      <c r="P4623" s="14">
        <v>-1.2338860415399295</v>
      </c>
      <c r="Q4623" s="14">
        <v>-0.235158540500886</v>
      </c>
      <c r="R4623" s="14">
        <v>-0.235158540500886</v>
      </c>
      <c r="S4623" s="14">
        <v>-0.15198308891317272</v>
      </c>
      <c r="T4623" s="14">
        <v>-0.15198308891317272</v>
      </c>
      <c r="U4623" s="14">
        <v>-1.5645300323300027</v>
      </c>
      <c r="V4623" s="14">
        <v>-1.5645300323300027</v>
      </c>
      <c r="W4623" s="14">
        <v>-0.38790149347876479</v>
      </c>
      <c r="X4623" s="14">
        <v>-0.38790149347876479</v>
      </c>
      <c r="Y4623" s="14">
        <v>-1.8116383762230897</v>
      </c>
      <c r="Z4623" s="14">
        <v>-1.8116383762230897</v>
      </c>
      <c r="AA4623" s="14">
        <v>-0.11743904447574571</v>
      </c>
      <c r="AB4623" s="14">
        <v>-0.11743904447574571</v>
      </c>
      <c r="AC4623" s="14">
        <v>-8.2046900697096262E-2</v>
      </c>
      <c r="AD4623" s="14">
        <v>-8.2046900697096262E-2</v>
      </c>
      <c r="AE4623" s="14">
        <v>-0.10324084783732684</v>
      </c>
      <c r="AF4623" s="14">
        <v>-0.10324084783732684</v>
      </c>
      <c r="AG4623" s="14">
        <v>-1.3404980390579166</v>
      </c>
      <c r="AH4623" s="14">
        <v>-1.3404980390579166</v>
      </c>
      <c r="AI4623" s="14">
        <v>-1.4952694049544457</v>
      </c>
      <c r="AJ4623" s="14">
        <v>-1.4952694049544457</v>
      </c>
      <c r="AK4623" s="14">
        <v>-0.21095490605005637</v>
      </c>
      <c r="AL4623" s="14">
        <v>-0.21095490605005637</v>
      </c>
      <c r="AM4623" s="14">
        <v>-0.85079261859875488</v>
      </c>
      <c r="AN4623" s="14">
        <v>-0.85079261859875488</v>
      </c>
      <c r="AO4623" s="14">
        <v>-1.1388888888888915</v>
      </c>
      <c r="AP4623" s="14">
        <v>-1.1388888888888915</v>
      </c>
      <c r="AQ4623" s="14">
        <v>-1.4084746769468119</v>
      </c>
      <c r="AR4623" s="14">
        <v>-1.4084746769468119</v>
      </c>
      <c r="AS4623" s="14">
        <v>-1.1091615218444074E-2</v>
      </c>
      <c r="AT4623" s="14">
        <v>-1.1091615218444074E-2</v>
      </c>
      <c r="AU4623" s="14">
        <v>-1.0438938706632925</v>
      </c>
      <c r="AV4623" s="14">
        <v>-1.0438938706632925</v>
      </c>
      <c r="AW4623" s="14">
        <v>-4.7322732756228661E-3</v>
      </c>
      <c r="AX4623" s="14">
        <v>-4.7322732756228661E-3</v>
      </c>
      <c r="AY4623" s="14">
        <v>0.37174789123452712</v>
      </c>
      <c r="AZ4623" s="14">
        <v>0.37174789123452712</v>
      </c>
      <c r="BA4623" s="14">
        <v>-0.78819233694129631</v>
      </c>
      <c r="BB4623" s="14">
        <v>-0.78819233694129631</v>
      </c>
      <c r="BC4623" s="14">
        <v>-0.21699376129487868</v>
      </c>
      <c r="BD4623" s="14">
        <v>-0.21699376129487868</v>
      </c>
      <c r="BE4623" s="14">
        <v>-1.6431051849437535</v>
      </c>
      <c r="BF4623" s="14">
        <v>-1.6431051849437535</v>
      </c>
      <c r="BG4623" s="14">
        <v>-1.6685514246203845</v>
      </c>
      <c r="BH4623" s="14">
        <v>-1.6685514246203845</v>
      </c>
      <c r="BI4623" s="14">
        <v>-1.7534916869165371</v>
      </c>
      <c r="BJ4623" s="14">
        <v>-1.7534916869165371</v>
      </c>
      <c r="BK4623" s="14">
        <v>-2.2148592585815639</v>
      </c>
      <c r="BL4623" s="14">
        <v>-2.2148592585815639</v>
      </c>
      <c r="BM4623" s="14">
        <v>-2.0009563718819536</v>
      </c>
      <c r="BN4623" s="14">
        <v>-2.0009563718819536</v>
      </c>
      <c r="BO4623" s="14">
        <v>-0.29736694992389662</v>
      </c>
      <c r="BP4623" s="14">
        <v>-0.29736694992389662</v>
      </c>
      <c r="BQ4623" s="14">
        <v>-0.47312131860355194</v>
      </c>
      <c r="BR4623" s="14">
        <v>-0.47312131860355194</v>
      </c>
      <c r="BS4623" s="14">
        <v>1.3224062455031325</v>
      </c>
      <c r="BT4623" s="14">
        <v>1.3224062455031325</v>
      </c>
      <c r="BU4623" s="14">
        <v>1.3298746158774128</v>
      </c>
      <c r="BV4623" s="14">
        <v>1.3298746158774128</v>
      </c>
      <c r="BW4623" s="14">
        <v>1.247415871707106</v>
      </c>
      <c r="BX4623" s="14">
        <v>1.247415871707106</v>
      </c>
    </row>
    <row r="4624" spans="2:76" x14ac:dyDescent="0.2">
      <c r="B4624" s="3" t="s">
        <v>950</v>
      </c>
      <c r="C4624" s="10">
        <v>0.98688343036630555</v>
      </c>
      <c r="D4624" s="10">
        <v>0.98688343036630555</v>
      </c>
      <c r="E4624" s="10">
        <v>1.0294121082610725</v>
      </c>
      <c r="F4624" s="10">
        <v>1.0294121082610725</v>
      </c>
      <c r="G4624" s="10">
        <v>0.88677017809970549</v>
      </c>
      <c r="H4624" s="10">
        <v>0.88677017809970549</v>
      </c>
      <c r="I4624" s="10">
        <v>-0.43376799616648409</v>
      </c>
      <c r="J4624" s="10">
        <v>-0.43376799616648409</v>
      </c>
      <c r="K4624" s="10">
        <v>-0.42697039809268628</v>
      </c>
      <c r="L4624" s="10">
        <v>-0.42697039809268628</v>
      </c>
      <c r="M4624" s="10">
        <v>2.3012841872238978E-2</v>
      </c>
      <c r="N4624" s="10">
        <v>2.3012841872238978E-2</v>
      </c>
      <c r="O4624" s="10">
        <v>5.634182838081854E-2</v>
      </c>
      <c r="P4624" s="10">
        <v>5.634182838081854E-2</v>
      </c>
      <c r="Q4624" s="10">
        <v>1.2607110643519728</v>
      </c>
      <c r="R4624" s="10">
        <v>1.2607110643519728</v>
      </c>
      <c r="S4624" s="10">
        <v>1.1370586652022558</v>
      </c>
      <c r="T4624" s="10">
        <v>1.1370586652022558</v>
      </c>
      <c r="U4624" s="10">
        <v>-0.19181977407877412</v>
      </c>
      <c r="V4624" s="10">
        <v>-0.19181977407877412</v>
      </c>
      <c r="W4624" s="10">
        <v>-0.38790149347876479</v>
      </c>
      <c r="X4624" s="10">
        <v>-0.38790149347876479</v>
      </c>
      <c r="Y4624" s="10">
        <v>1.1946311031616021</v>
      </c>
      <c r="Z4624" s="10">
        <v>1.1946311031616021</v>
      </c>
      <c r="AA4624" s="10">
        <v>-0.11743904447574571</v>
      </c>
      <c r="AB4624" s="10">
        <v>-0.11743904447574571</v>
      </c>
      <c r="AC4624" s="10">
        <v>-8.2046900697096262E-2</v>
      </c>
      <c r="AD4624" s="10">
        <v>-8.2046900697096262E-2</v>
      </c>
      <c r="AE4624" s="10">
        <v>-0.10324084783732684</v>
      </c>
      <c r="AF4624" s="10">
        <v>-0.10324084783732684</v>
      </c>
      <c r="AG4624" s="10">
        <v>-2.3012841872238964E-2</v>
      </c>
      <c r="AH4624" s="10">
        <v>-2.3012841872238964E-2</v>
      </c>
      <c r="AI4624" s="10">
        <v>1.3701422580963334</v>
      </c>
      <c r="AJ4624" s="10">
        <v>1.3701422580963334</v>
      </c>
      <c r="AK4624" s="10">
        <v>-0.21095490605005637</v>
      </c>
      <c r="AL4624" s="10">
        <v>-0.21095490605005637</v>
      </c>
      <c r="AM4624" s="10">
        <v>0.99595154878622005</v>
      </c>
      <c r="AN4624" s="10">
        <v>0.99595154878622005</v>
      </c>
      <c r="AO4624" s="10">
        <v>0.98148148148148362</v>
      </c>
      <c r="AP4624" s="10">
        <v>0.98148148148148362</v>
      </c>
      <c r="AQ4624" s="10">
        <v>-0.16793351917442756</v>
      </c>
      <c r="AR4624" s="10">
        <v>-0.16793351917442756</v>
      </c>
      <c r="AS4624" s="10">
        <v>1.2588983272934318</v>
      </c>
      <c r="AT4624" s="10">
        <v>1.2588983272934318</v>
      </c>
      <c r="AU4624" s="10">
        <v>1.1194698974986441</v>
      </c>
      <c r="AV4624" s="10">
        <v>1.1194698974986441</v>
      </c>
      <c r="AW4624" s="10">
        <v>1.0789583068420385</v>
      </c>
      <c r="AX4624" s="10">
        <v>1.0789583068420385</v>
      </c>
      <c r="AY4624" s="10">
        <v>1.361634717893907</v>
      </c>
      <c r="AZ4624" s="10">
        <v>1.361634717893907</v>
      </c>
      <c r="BA4624" s="10">
        <v>0.24321363539902843</v>
      </c>
      <c r="BB4624" s="10">
        <v>0.24321363539902843</v>
      </c>
      <c r="BC4624" s="10">
        <v>-0.21699376129487868</v>
      </c>
      <c r="BD4624" s="10">
        <v>-0.21699376129487868</v>
      </c>
      <c r="BE4624" s="10">
        <v>0.87375827560554109</v>
      </c>
      <c r="BF4624" s="10">
        <v>0.87375827560554109</v>
      </c>
      <c r="BG4624" s="10">
        <v>1.0413654281318714</v>
      </c>
      <c r="BH4624" s="10">
        <v>1.0413654281318714</v>
      </c>
      <c r="BI4624" s="10">
        <v>1.0350471763049007</v>
      </c>
      <c r="BJ4624" s="10">
        <v>1.0350471763049007</v>
      </c>
      <c r="BK4624" s="10">
        <v>-0.44142299908793409</v>
      </c>
      <c r="BL4624" s="10">
        <v>-0.44142299908793409</v>
      </c>
      <c r="BM4624" s="10">
        <v>-0.37606626847426788</v>
      </c>
      <c r="BN4624" s="10">
        <v>-0.37606626847426788</v>
      </c>
      <c r="BO4624" s="10">
        <v>-0.29736694992389662</v>
      </c>
      <c r="BP4624" s="10">
        <v>-0.29736694992389662</v>
      </c>
      <c r="BQ4624" s="10">
        <v>-0.47312131860355194</v>
      </c>
      <c r="BR4624" s="10">
        <v>-0.47312131860355194</v>
      </c>
      <c r="BS4624" s="10">
        <v>1.3224062455031325</v>
      </c>
      <c r="BT4624" s="10">
        <v>1.3224062455031325</v>
      </c>
      <c r="BU4624" s="10">
        <v>1.3298746158774128</v>
      </c>
      <c r="BV4624" s="10">
        <v>1.3298746158774128</v>
      </c>
      <c r="BW4624" s="10">
        <v>1.247415871707106</v>
      </c>
      <c r="BX4624" s="10">
        <v>1.247415871707106</v>
      </c>
    </row>
    <row r="4625" spans="2:76" x14ac:dyDescent="0.2">
      <c r="B4625" s="3" t="s">
        <v>951</v>
      </c>
      <c r="C4625" s="14">
        <v>0.98688343036630555</v>
      </c>
      <c r="D4625" s="14">
        <v>0.98688343036630555</v>
      </c>
      <c r="E4625" s="14">
        <v>1.0294121082610725</v>
      </c>
      <c r="F4625" s="14">
        <v>1.0294121082610725</v>
      </c>
      <c r="G4625" s="14">
        <v>0.88677017809970549</v>
      </c>
      <c r="H4625" s="14">
        <v>0.88677017809970549</v>
      </c>
      <c r="I4625" s="14">
        <v>-0.43376799616648409</v>
      </c>
      <c r="J4625" s="14">
        <v>-0.43376799616648409</v>
      </c>
      <c r="K4625" s="14">
        <v>-0.42697039809268628</v>
      </c>
      <c r="L4625" s="14">
        <v>-0.42697039809268628</v>
      </c>
      <c r="M4625" s="14">
        <v>2.3012841872238978E-2</v>
      </c>
      <c r="N4625" s="14">
        <v>2.3012841872238978E-2</v>
      </c>
      <c r="O4625" s="14">
        <v>-1.2338860415399295</v>
      </c>
      <c r="P4625" s="14">
        <v>-1.2338860415399295</v>
      </c>
      <c r="Q4625" s="14">
        <v>-0.235158540500886</v>
      </c>
      <c r="R4625" s="14">
        <v>-0.235158540500886</v>
      </c>
      <c r="S4625" s="14">
        <v>1.1370586652022558</v>
      </c>
      <c r="T4625" s="14">
        <v>1.1370586652022558</v>
      </c>
      <c r="U4625" s="14">
        <v>1.1808904841724543</v>
      </c>
      <c r="V4625" s="14">
        <v>1.1808904841724543</v>
      </c>
      <c r="W4625" s="14">
        <v>-0.38790149347876479</v>
      </c>
      <c r="X4625" s="14">
        <v>-0.38790149347876479</v>
      </c>
      <c r="Y4625" s="14">
        <v>-1.8116383762230897</v>
      </c>
      <c r="Z4625" s="14">
        <v>-1.8116383762230897</v>
      </c>
      <c r="AA4625" s="14">
        <v>-1.6115246658616225</v>
      </c>
      <c r="AB4625" s="14">
        <v>-1.6115246658616225</v>
      </c>
      <c r="AC4625" s="14">
        <v>-2.7661526520735342</v>
      </c>
      <c r="AD4625" s="14">
        <v>-2.7661526520735342</v>
      </c>
      <c r="AE4625" s="14">
        <v>-3.0585101171808007</v>
      </c>
      <c r="AF4625" s="14">
        <v>-3.0585101171808007</v>
      </c>
      <c r="AG4625" s="14">
        <v>-2.6579832362435942</v>
      </c>
      <c r="AH4625" s="14">
        <v>-2.6579832362435942</v>
      </c>
      <c r="AI4625" s="14">
        <v>-1.4952694049544457</v>
      </c>
      <c r="AJ4625" s="14">
        <v>-1.4952694049544457</v>
      </c>
      <c r="AK4625" s="14">
        <v>-1.4822357872464473</v>
      </c>
      <c r="AL4625" s="14">
        <v>-1.4822357872464473</v>
      </c>
      <c r="AM4625" s="14">
        <v>-1.7741647022912423</v>
      </c>
      <c r="AN4625" s="14">
        <v>-1.7741647022912423</v>
      </c>
      <c r="AO4625" s="14">
        <v>-7.8703703703703942E-2</v>
      </c>
      <c r="AP4625" s="14">
        <v>-7.8703703703703942E-2</v>
      </c>
      <c r="AQ4625" s="14">
        <v>1.0726076385979568</v>
      </c>
      <c r="AR4625" s="14">
        <v>1.0726076385979568</v>
      </c>
      <c r="AS4625" s="14">
        <v>-1.1091615218444074E-2</v>
      </c>
      <c r="AT4625" s="14">
        <v>-1.1091615218444074E-2</v>
      </c>
      <c r="AU4625" s="14">
        <v>-1.0438938706632925</v>
      </c>
      <c r="AV4625" s="14">
        <v>-1.0438938706632925</v>
      </c>
      <c r="AW4625" s="14">
        <v>-2.1721134335109458</v>
      </c>
      <c r="AX4625" s="14">
        <v>-2.1721134335109458</v>
      </c>
      <c r="AY4625" s="14">
        <v>-0.61813893542485276</v>
      </c>
      <c r="AZ4625" s="14">
        <v>-0.61813893542485276</v>
      </c>
      <c r="BA4625" s="14">
        <v>-0.78819233694129631</v>
      </c>
      <c r="BB4625" s="14">
        <v>-0.78819233694129631</v>
      </c>
      <c r="BC4625" s="14">
        <v>0.91236013271710359</v>
      </c>
      <c r="BD4625" s="14">
        <v>0.91236013271710359</v>
      </c>
      <c r="BE4625" s="14">
        <v>0.87375827560554109</v>
      </c>
      <c r="BF4625" s="14">
        <v>0.87375827560554109</v>
      </c>
      <c r="BG4625" s="14">
        <v>1.0413654281318714</v>
      </c>
      <c r="BH4625" s="14">
        <v>1.0413654281318714</v>
      </c>
      <c r="BI4625" s="14">
        <v>-0.35922225530581814</v>
      </c>
      <c r="BJ4625" s="14">
        <v>-0.35922225530581814</v>
      </c>
      <c r="BK4625" s="14">
        <v>-2.2148592585815639</v>
      </c>
      <c r="BL4625" s="14">
        <v>-2.2148592585815639</v>
      </c>
      <c r="BM4625" s="14">
        <v>-0.37606626847426788</v>
      </c>
      <c r="BN4625" s="14">
        <v>-0.37606626847426788</v>
      </c>
      <c r="BO4625" s="14">
        <v>-1.999792738238205</v>
      </c>
      <c r="BP4625" s="14">
        <v>-1.999792738238205</v>
      </c>
      <c r="BQ4625" s="14">
        <v>1.1684662868542268</v>
      </c>
      <c r="BR4625" s="14">
        <v>1.1684662868542268</v>
      </c>
      <c r="BS4625" s="14">
        <v>-0.23057339665182844</v>
      </c>
      <c r="BT4625" s="14">
        <v>-0.23057339665182844</v>
      </c>
      <c r="BU4625" s="14">
        <v>-0.25627792076804279</v>
      </c>
      <c r="BV4625" s="14">
        <v>-0.25627792076804279</v>
      </c>
      <c r="BW4625" s="14">
        <v>-1.9090287097396046</v>
      </c>
      <c r="BX4625" s="14">
        <v>-1.9090287097396046</v>
      </c>
    </row>
    <row r="4626" spans="2:76" x14ac:dyDescent="0.2">
      <c r="B4626" s="3" t="s">
        <v>952</v>
      </c>
      <c r="C4626" s="10">
        <v>0.98688343036630555</v>
      </c>
      <c r="D4626" s="10">
        <v>0.98688343036630555</v>
      </c>
      <c r="E4626" s="10">
        <v>1.0294121082610725</v>
      </c>
      <c r="F4626" s="10">
        <v>1.0294121082610725</v>
      </c>
      <c r="G4626" s="10">
        <v>0.88677017809970549</v>
      </c>
      <c r="H4626" s="10">
        <v>0.88677017809970549</v>
      </c>
      <c r="I4626" s="10">
        <v>-0.43376799616648409</v>
      </c>
      <c r="J4626" s="10">
        <v>-0.43376799616648409</v>
      </c>
      <c r="K4626" s="10">
        <v>-0.42697039809268628</v>
      </c>
      <c r="L4626" s="10">
        <v>-0.42697039809268628</v>
      </c>
      <c r="M4626" s="10">
        <v>2.3012841872238978E-2</v>
      </c>
      <c r="N4626" s="10">
        <v>2.3012841872238978E-2</v>
      </c>
      <c r="O4626" s="10">
        <v>5.634182838081854E-2</v>
      </c>
      <c r="P4626" s="10">
        <v>5.634182838081854E-2</v>
      </c>
      <c r="Q4626" s="10">
        <v>-0.235158540500886</v>
      </c>
      <c r="R4626" s="10">
        <v>-0.235158540500886</v>
      </c>
      <c r="S4626" s="10">
        <v>-0.15198308891317272</v>
      </c>
      <c r="T4626" s="10">
        <v>-0.15198308891317272</v>
      </c>
      <c r="U4626" s="10">
        <v>-0.19181977407877412</v>
      </c>
      <c r="V4626" s="10">
        <v>-0.19181977407877412</v>
      </c>
      <c r="W4626" s="10">
        <v>-0.38790149347876479</v>
      </c>
      <c r="X4626" s="10">
        <v>-0.38790149347876479</v>
      </c>
      <c r="Y4626" s="10">
        <v>1.1946311031616021</v>
      </c>
      <c r="Z4626" s="10">
        <v>1.1946311031616021</v>
      </c>
      <c r="AA4626" s="10">
        <v>-0.11743904447574571</v>
      </c>
      <c r="AB4626" s="10">
        <v>-0.11743904447574571</v>
      </c>
      <c r="AC4626" s="10">
        <v>-8.2046900697096262E-2</v>
      </c>
      <c r="AD4626" s="10">
        <v>-8.2046900697096262E-2</v>
      </c>
      <c r="AE4626" s="10">
        <v>-0.10324084783732684</v>
      </c>
      <c r="AF4626" s="10">
        <v>-0.10324084783732684</v>
      </c>
      <c r="AG4626" s="10">
        <v>-1.3404980390579166</v>
      </c>
      <c r="AH4626" s="10">
        <v>-1.3404980390579166</v>
      </c>
      <c r="AI4626" s="10">
        <v>-6.2563573429056149E-2</v>
      </c>
      <c r="AJ4626" s="10">
        <v>-6.2563573429056149E-2</v>
      </c>
      <c r="AK4626" s="10">
        <v>1.0603259751463348</v>
      </c>
      <c r="AL4626" s="10">
        <v>1.0603259751463348</v>
      </c>
      <c r="AM4626" s="10">
        <v>0.99595154878622005</v>
      </c>
      <c r="AN4626" s="10">
        <v>0.99595154878622005</v>
      </c>
      <c r="AO4626" s="10">
        <v>0.98148148148148362</v>
      </c>
      <c r="AP4626" s="10">
        <v>0.98148148148148362</v>
      </c>
      <c r="AQ4626" s="10">
        <v>1.0726076385979568</v>
      </c>
      <c r="AR4626" s="10">
        <v>1.0726076385979568</v>
      </c>
      <c r="AS4626" s="10">
        <v>-1.1091615218444074E-2</v>
      </c>
      <c r="AT4626" s="10">
        <v>-1.1091615218444074E-2</v>
      </c>
      <c r="AU4626" s="10">
        <v>3.7788013417675841E-2</v>
      </c>
      <c r="AV4626" s="10">
        <v>3.7788013417675841E-2</v>
      </c>
      <c r="AW4626" s="10">
        <v>1.0789583068420385</v>
      </c>
      <c r="AX4626" s="10">
        <v>1.0789583068420385</v>
      </c>
      <c r="AY4626" s="10">
        <v>-0.61813893542485276</v>
      </c>
      <c r="AZ4626" s="10">
        <v>-0.61813893542485276</v>
      </c>
      <c r="BA4626" s="10">
        <v>-0.78819233694129631</v>
      </c>
      <c r="BB4626" s="10">
        <v>-0.78819233694129631</v>
      </c>
      <c r="BC4626" s="10">
        <v>-0.21699376129487868</v>
      </c>
      <c r="BD4626" s="10">
        <v>-0.21699376129487868</v>
      </c>
      <c r="BE4626" s="10">
        <v>-0.38467345466910619</v>
      </c>
      <c r="BF4626" s="10">
        <v>-0.38467345466910619</v>
      </c>
      <c r="BG4626" s="10">
        <v>-0.31359299824425668</v>
      </c>
      <c r="BH4626" s="10">
        <v>-0.31359299824425668</v>
      </c>
      <c r="BI4626" s="10">
        <v>1.0350471763049007</v>
      </c>
      <c r="BJ4626" s="10">
        <v>1.0350471763049007</v>
      </c>
      <c r="BK4626" s="10">
        <v>-0.44142299908793409</v>
      </c>
      <c r="BL4626" s="10">
        <v>-0.44142299908793409</v>
      </c>
      <c r="BM4626" s="10">
        <v>-0.37606626847426788</v>
      </c>
      <c r="BN4626" s="10">
        <v>-0.37606626847426788</v>
      </c>
      <c r="BO4626" s="10">
        <v>-1.999792738238205</v>
      </c>
      <c r="BP4626" s="10">
        <v>-1.999792738238205</v>
      </c>
      <c r="BQ4626" s="10">
        <v>-0.47312131860355194</v>
      </c>
      <c r="BR4626" s="10">
        <v>-0.47312131860355194</v>
      </c>
      <c r="BS4626" s="10">
        <v>-0.23057339665182844</v>
      </c>
      <c r="BT4626" s="10">
        <v>-0.23057339665182844</v>
      </c>
      <c r="BU4626" s="10">
        <v>-0.25627792076804279</v>
      </c>
      <c r="BV4626" s="10">
        <v>-0.25627792076804279</v>
      </c>
      <c r="BW4626" s="10">
        <v>1.247415871707106</v>
      </c>
      <c r="BX4626" s="10">
        <v>1.247415871707106</v>
      </c>
    </row>
    <row r="4627" spans="2:76" x14ac:dyDescent="0.2">
      <c r="B4627" s="3" t="s">
        <v>953</v>
      </c>
      <c r="C4627" s="14">
        <v>-0.63898927146019735</v>
      </c>
      <c r="D4627" s="14">
        <v>-0.63898927146019735</v>
      </c>
      <c r="E4627" s="14">
        <v>-0.60763909168188279</v>
      </c>
      <c r="F4627" s="14">
        <v>-0.60763909168188279</v>
      </c>
      <c r="G4627" s="14">
        <v>-0.73779278817895555</v>
      </c>
      <c r="H4627" s="14">
        <v>-0.73779278817895555</v>
      </c>
      <c r="I4627" s="14">
        <v>-0.43376799616648409</v>
      </c>
      <c r="J4627" s="14">
        <v>-0.43376799616648409</v>
      </c>
      <c r="K4627" s="14">
        <v>-1.9547238537680782</v>
      </c>
      <c r="L4627" s="14">
        <v>-1.9547238537680782</v>
      </c>
      <c r="M4627" s="14">
        <v>-1.2944723553134394</v>
      </c>
      <c r="N4627" s="14">
        <v>-1.2944723553134394</v>
      </c>
      <c r="O4627" s="14">
        <v>-2.5241139114606774</v>
      </c>
      <c r="P4627" s="14">
        <v>-2.5241139114606774</v>
      </c>
      <c r="Q4627" s="14">
        <v>-3.2268977502066036</v>
      </c>
      <c r="R4627" s="14">
        <v>-3.2268977502066036</v>
      </c>
      <c r="S4627" s="14">
        <v>-1.4410248430286012</v>
      </c>
      <c r="T4627" s="14">
        <v>-1.4410248430286012</v>
      </c>
      <c r="U4627" s="14">
        <v>-0.19181977407877412</v>
      </c>
      <c r="V4627" s="14">
        <v>-0.19181977407877412</v>
      </c>
      <c r="W4627" s="14">
        <v>-0.38790149347876479</v>
      </c>
      <c r="X4627" s="14">
        <v>-0.38790149347876479</v>
      </c>
      <c r="Y4627" s="14">
        <v>-0.3085036365307437</v>
      </c>
      <c r="Z4627" s="14">
        <v>-0.3085036365307437</v>
      </c>
      <c r="AA4627" s="14">
        <v>-0.11743904447574571</v>
      </c>
      <c r="AB4627" s="14">
        <v>-0.11743904447574571</v>
      </c>
      <c r="AC4627" s="14">
        <v>-8.2046900697096262E-2</v>
      </c>
      <c r="AD4627" s="14">
        <v>-8.2046900697096262E-2</v>
      </c>
      <c r="AE4627" s="14">
        <v>-0.10324084783732684</v>
      </c>
      <c r="AF4627" s="14">
        <v>-0.10324084783732684</v>
      </c>
      <c r="AG4627" s="14">
        <v>-2.3012841872238964E-2</v>
      </c>
      <c r="AH4627" s="14">
        <v>-2.3012841872238964E-2</v>
      </c>
      <c r="AI4627" s="14">
        <v>-1.4952694049544457</v>
      </c>
      <c r="AJ4627" s="14">
        <v>-1.4952694049544457</v>
      </c>
      <c r="AK4627" s="14">
        <v>-0.21095490605005637</v>
      </c>
      <c r="AL4627" s="14">
        <v>-0.21095490605005637</v>
      </c>
      <c r="AM4627" s="14">
        <v>7.2579465093732601E-2</v>
      </c>
      <c r="AN4627" s="14">
        <v>7.2579465093732601E-2</v>
      </c>
      <c r="AO4627" s="14">
        <v>-7.8703703703703942E-2</v>
      </c>
      <c r="AP4627" s="14">
        <v>-7.8703703703703942E-2</v>
      </c>
      <c r="AQ4627" s="14">
        <v>-0.16793351917442756</v>
      </c>
      <c r="AR4627" s="14">
        <v>-0.16793351917442756</v>
      </c>
      <c r="AS4627" s="14">
        <v>-1.1091615218444074E-2</v>
      </c>
      <c r="AT4627" s="14">
        <v>-1.1091615218444074E-2</v>
      </c>
      <c r="AU4627" s="14">
        <v>-1.0438938706632925</v>
      </c>
      <c r="AV4627" s="14">
        <v>-1.0438938706632925</v>
      </c>
      <c r="AW4627" s="14">
        <v>-4.7322732756228661E-3</v>
      </c>
      <c r="AX4627" s="14">
        <v>-4.7322732756228661E-3</v>
      </c>
      <c r="AY4627" s="14">
        <v>-0.61813893542485276</v>
      </c>
      <c r="AZ4627" s="14">
        <v>-0.61813893542485276</v>
      </c>
      <c r="BA4627" s="14">
        <v>0.24321363539902843</v>
      </c>
      <c r="BB4627" s="14">
        <v>0.24321363539902843</v>
      </c>
      <c r="BC4627" s="14">
        <v>0.91236013271710359</v>
      </c>
      <c r="BD4627" s="14">
        <v>0.91236013271710359</v>
      </c>
      <c r="BE4627" s="14">
        <v>0.87375827560554109</v>
      </c>
      <c r="BF4627" s="14">
        <v>0.87375827560554109</v>
      </c>
      <c r="BG4627" s="14">
        <v>1.0413654281318714</v>
      </c>
      <c r="BH4627" s="14">
        <v>1.0413654281318714</v>
      </c>
      <c r="BI4627" s="14">
        <v>1.0350471763049007</v>
      </c>
      <c r="BJ4627" s="14">
        <v>1.0350471763049007</v>
      </c>
      <c r="BK4627" s="14">
        <v>-0.44142299908793409</v>
      </c>
      <c r="BL4627" s="14">
        <v>-0.44142299908793409</v>
      </c>
      <c r="BM4627" s="14">
        <v>-0.37606626847426788</v>
      </c>
      <c r="BN4627" s="14">
        <v>-0.37606626847426788</v>
      </c>
      <c r="BO4627" s="14">
        <v>-0.29736694992389662</v>
      </c>
      <c r="BP4627" s="14">
        <v>-0.29736694992389662</v>
      </c>
      <c r="BQ4627" s="14">
        <v>-0.47312131860355194</v>
      </c>
      <c r="BR4627" s="14">
        <v>-0.47312131860355194</v>
      </c>
      <c r="BS4627" s="14">
        <v>-1.7835530388067893</v>
      </c>
      <c r="BT4627" s="14">
        <v>-1.7835530388067893</v>
      </c>
      <c r="BU4627" s="14">
        <v>-1.8424304574134984</v>
      </c>
      <c r="BV4627" s="14">
        <v>-1.8424304574134984</v>
      </c>
      <c r="BW4627" s="14">
        <v>-1.9090287097396046</v>
      </c>
      <c r="BX4627" s="14">
        <v>-1.9090287097396046</v>
      </c>
    </row>
    <row r="4628" spans="2:76" x14ac:dyDescent="0.2">
      <c r="B4628" s="3" t="s">
        <v>954</v>
      </c>
      <c r="C4628" s="10">
        <v>-0.63898927146019735</v>
      </c>
      <c r="D4628" s="10">
        <v>-0.63898927146019735</v>
      </c>
      <c r="E4628" s="10">
        <v>-0.60763909168188279</v>
      </c>
      <c r="F4628" s="10">
        <v>-0.60763909168188279</v>
      </c>
      <c r="G4628" s="10">
        <v>-0.73779278817895555</v>
      </c>
      <c r="H4628" s="10">
        <v>-0.73779278817895555</v>
      </c>
      <c r="I4628" s="10">
        <v>-0.43376799616648409</v>
      </c>
      <c r="J4628" s="10">
        <v>-0.43376799616648409</v>
      </c>
      <c r="K4628" s="10">
        <v>-0.42697039809268628</v>
      </c>
      <c r="L4628" s="10">
        <v>-0.42697039809268628</v>
      </c>
      <c r="M4628" s="10">
        <v>2.3012841872238978E-2</v>
      </c>
      <c r="N4628" s="10">
        <v>2.3012841872238978E-2</v>
      </c>
      <c r="O4628" s="10">
        <v>-1.2338860415399295</v>
      </c>
      <c r="P4628" s="10">
        <v>-1.2338860415399295</v>
      </c>
      <c r="Q4628" s="10">
        <v>-0.235158540500886</v>
      </c>
      <c r="R4628" s="10">
        <v>-0.235158540500886</v>
      </c>
      <c r="S4628" s="10">
        <v>-0.15198308891317272</v>
      </c>
      <c r="T4628" s="10">
        <v>-0.15198308891317272</v>
      </c>
      <c r="U4628" s="10">
        <v>-0.19181977407877412</v>
      </c>
      <c r="V4628" s="10">
        <v>-0.19181977407877412</v>
      </c>
      <c r="W4628" s="10">
        <v>-0.38790149347876479</v>
      </c>
      <c r="X4628" s="10">
        <v>-0.38790149347876479</v>
      </c>
      <c r="Y4628" s="10">
        <v>-0.3085036365307437</v>
      </c>
      <c r="Z4628" s="10">
        <v>-0.3085036365307437</v>
      </c>
      <c r="AA4628" s="10">
        <v>-0.11743904447574571</v>
      </c>
      <c r="AB4628" s="10">
        <v>-0.11743904447574571</v>
      </c>
      <c r="AC4628" s="10">
        <v>-8.2046900697096262E-2</v>
      </c>
      <c r="AD4628" s="10">
        <v>-8.2046900697096262E-2</v>
      </c>
      <c r="AE4628" s="10">
        <v>-0.10324084783732684</v>
      </c>
      <c r="AF4628" s="10">
        <v>-0.10324084783732684</v>
      </c>
      <c r="AG4628" s="10">
        <v>-2.3012841872238964E-2</v>
      </c>
      <c r="AH4628" s="10">
        <v>-2.3012841872238964E-2</v>
      </c>
      <c r="AI4628" s="10">
        <v>-6.2563573429056149E-2</v>
      </c>
      <c r="AJ4628" s="10">
        <v>-6.2563573429056149E-2</v>
      </c>
      <c r="AK4628" s="10">
        <v>-1.4822357872464473</v>
      </c>
      <c r="AL4628" s="10">
        <v>-1.4822357872464473</v>
      </c>
      <c r="AM4628" s="10">
        <v>-0.85079261859875488</v>
      </c>
      <c r="AN4628" s="10">
        <v>-0.85079261859875488</v>
      </c>
      <c r="AO4628" s="10">
        <v>-7.8703703703703942E-2</v>
      </c>
      <c r="AP4628" s="10">
        <v>-7.8703703703703942E-2</v>
      </c>
      <c r="AQ4628" s="10">
        <v>-0.16793351917442756</v>
      </c>
      <c r="AR4628" s="10">
        <v>-0.16793351917442756</v>
      </c>
      <c r="AS4628" s="10">
        <v>-1.2810815577303198</v>
      </c>
      <c r="AT4628" s="10">
        <v>-1.2810815577303198</v>
      </c>
      <c r="AU4628" s="10">
        <v>3.7788013417675841E-2</v>
      </c>
      <c r="AV4628" s="10">
        <v>3.7788013417675841E-2</v>
      </c>
      <c r="AW4628" s="10">
        <v>-2.1721134335109458</v>
      </c>
      <c r="AX4628" s="10">
        <v>-2.1721134335109458</v>
      </c>
      <c r="AY4628" s="10">
        <v>1.361634717893907</v>
      </c>
      <c r="AZ4628" s="10">
        <v>1.361634717893907</v>
      </c>
      <c r="BA4628" s="10">
        <v>1.2746196077393532</v>
      </c>
      <c r="BB4628" s="10">
        <v>1.2746196077393532</v>
      </c>
      <c r="BC4628" s="10">
        <v>-0.21699376129487868</v>
      </c>
      <c r="BD4628" s="10">
        <v>-0.21699376129487868</v>
      </c>
      <c r="BE4628" s="10">
        <v>-0.38467345466910619</v>
      </c>
      <c r="BF4628" s="10">
        <v>-0.38467345466910619</v>
      </c>
      <c r="BG4628" s="10">
        <v>-0.31359299824425668</v>
      </c>
      <c r="BH4628" s="10">
        <v>-0.31359299824425668</v>
      </c>
      <c r="BI4628" s="10">
        <v>-1.7534916869165371</v>
      </c>
      <c r="BJ4628" s="10">
        <v>-1.7534916869165371</v>
      </c>
      <c r="BK4628" s="10">
        <v>-0.44142299908793409</v>
      </c>
      <c r="BL4628" s="10">
        <v>-0.44142299908793409</v>
      </c>
      <c r="BM4628" s="10">
        <v>-0.37606626847426788</v>
      </c>
      <c r="BN4628" s="10">
        <v>-0.37606626847426788</v>
      </c>
      <c r="BO4628" s="10">
        <v>-0.29736694992389662</v>
      </c>
      <c r="BP4628" s="10">
        <v>-0.29736694992389662</v>
      </c>
      <c r="BQ4628" s="10">
        <v>-0.47312131860355194</v>
      </c>
      <c r="BR4628" s="10">
        <v>-0.47312131860355194</v>
      </c>
      <c r="BS4628" s="10">
        <v>-0.23057339665182844</v>
      </c>
      <c r="BT4628" s="10">
        <v>-0.23057339665182844</v>
      </c>
      <c r="BU4628" s="10">
        <v>-0.25627792076804279</v>
      </c>
      <c r="BV4628" s="10">
        <v>-0.25627792076804279</v>
      </c>
      <c r="BW4628" s="10">
        <v>-0.33080641901624924</v>
      </c>
      <c r="BX4628" s="10">
        <v>-0.33080641901624924</v>
      </c>
    </row>
    <row r="4629" spans="2:76" x14ac:dyDescent="0.2">
      <c r="B4629" s="3" t="s">
        <v>955</v>
      </c>
      <c r="C4629" s="14">
        <v>-0.63898927146019735</v>
      </c>
      <c r="D4629" s="14">
        <v>-0.63898927146019735</v>
      </c>
      <c r="E4629" s="14">
        <v>-0.60763909168188279</v>
      </c>
      <c r="F4629" s="14">
        <v>-0.60763909168188279</v>
      </c>
      <c r="G4629" s="14">
        <v>-0.73779278817895555</v>
      </c>
      <c r="H4629" s="14">
        <v>-0.73779278817895555</v>
      </c>
      <c r="I4629" s="14">
        <v>-0.43376799616648409</v>
      </c>
      <c r="J4629" s="14">
        <v>-0.43376799616648409</v>
      </c>
      <c r="K4629" s="14">
        <v>-0.42697039809268628</v>
      </c>
      <c r="L4629" s="14">
        <v>-0.42697039809268628</v>
      </c>
      <c r="M4629" s="14">
        <v>-1.2944723553134394</v>
      </c>
      <c r="N4629" s="14">
        <v>-1.2944723553134394</v>
      </c>
      <c r="O4629" s="14">
        <v>-1.2338860415399295</v>
      </c>
      <c r="P4629" s="14">
        <v>-1.2338860415399295</v>
      </c>
      <c r="Q4629" s="14">
        <v>-1.7310281453537448</v>
      </c>
      <c r="R4629" s="14">
        <v>-1.7310281453537448</v>
      </c>
      <c r="S4629" s="14">
        <v>-1.4410248430286012</v>
      </c>
      <c r="T4629" s="14">
        <v>-1.4410248430286012</v>
      </c>
      <c r="U4629" s="14">
        <v>-0.19181977407877412</v>
      </c>
      <c r="V4629" s="14">
        <v>-0.19181977407877412</v>
      </c>
      <c r="W4629" s="14">
        <v>-0.38790149347876479</v>
      </c>
      <c r="X4629" s="14">
        <v>-0.38790149347876479</v>
      </c>
      <c r="Y4629" s="14">
        <v>-0.3085036365307437</v>
      </c>
      <c r="Z4629" s="14">
        <v>-0.3085036365307437</v>
      </c>
      <c r="AA4629" s="14">
        <v>-0.11743904447574571</v>
      </c>
      <c r="AB4629" s="14">
        <v>-0.11743904447574571</v>
      </c>
      <c r="AC4629" s="14">
        <v>-8.2046900697096262E-2</v>
      </c>
      <c r="AD4629" s="14">
        <v>-8.2046900697096262E-2</v>
      </c>
      <c r="AE4629" s="14">
        <v>-0.10324084783732684</v>
      </c>
      <c r="AF4629" s="14">
        <v>-0.10324084783732684</v>
      </c>
      <c r="AG4629" s="14">
        <v>-1.3404980390579166</v>
      </c>
      <c r="AH4629" s="14">
        <v>-1.3404980390579166</v>
      </c>
      <c r="AI4629" s="14">
        <v>-1.4952694049544457</v>
      </c>
      <c r="AJ4629" s="14">
        <v>-1.4952694049544457</v>
      </c>
      <c r="AK4629" s="14">
        <v>-0.21095490605005637</v>
      </c>
      <c r="AL4629" s="14">
        <v>-0.21095490605005637</v>
      </c>
      <c r="AM4629" s="14">
        <v>0.99595154878622005</v>
      </c>
      <c r="AN4629" s="14">
        <v>0.99595154878622005</v>
      </c>
      <c r="AO4629" s="14">
        <v>0.98148148148148362</v>
      </c>
      <c r="AP4629" s="14">
        <v>0.98148148148148362</v>
      </c>
      <c r="AQ4629" s="14">
        <v>-0.16793351917442756</v>
      </c>
      <c r="AR4629" s="14">
        <v>-0.16793351917442756</v>
      </c>
      <c r="AS4629" s="14">
        <v>-1.1091615218444074E-2</v>
      </c>
      <c r="AT4629" s="14">
        <v>-1.1091615218444074E-2</v>
      </c>
      <c r="AU4629" s="14">
        <v>3.7788013417675841E-2</v>
      </c>
      <c r="AV4629" s="14">
        <v>3.7788013417675841E-2</v>
      </c>
      <c r="AW4629" s="14">
        <v>-4.7322732756228661E-3</v>
      </c>
      <c r="AX4629" s="14">
        <v>-4.7322732756228661E-3</v>
      </c>
      <c r="AY4629" s="14">
        <v>-0.61813893542485276</v>
      </c>
      <c r="AZ4629" s="14">
        <v>-0.61813893542485276</v>
      </c>
      <c r="BA4629" s="14">
        <v>-0.78819233694129631</v>
      </c>
      <c r="BB4629" s="14">
        <v>-0.78819233694129631</v>
      </c>
      <c r="BC4629" s="14">
        <v>-0.21699376129487868</v>
      </c>
      <c r="BD4629" s="14">
        <v>-0.21699376129487868</v>
      </c>
      <c r="BE4629" s="14">
        <v>-0.38467345466910619</v>
      </c>
      <c r="BF4629" s="14">
        <v>-0.38467345466910619</v>
      </c>
      <c r="BG4629" s="14">
        <v>-0.31359299824425668</v>
      </c>
      <c r="BH4629" s="14">
        <v>-0.31359299824425668</v>
      </c>
      <c r="BI4629" s="14">
        <v>-0.35922225530581814</v>
      </c>
      <c r="BJ4629" s="14">
        <v>-0.35922225530581814</v>
      </c>
      <c r="BK4629" s="14">
        <v>-0.44142299908793409</v>
      </c>
      <c r="BL4629" s="14">
        <v>-0.44142299908793409</v>
      </c>
      <c r="BM4629" s="14">
        <v>-0.37606626847426788</v>
      </c>
      <c r="BN4629" s="14">
        <v>-0.37606626847426788</v>
      </c>
      <c r="BO4629" s="14">
        <v>-0.29736694992389662</v>
      </c>
      <c r="BP4629" s="14">
        <v>-0.29736694992389662</v>
      </c>
      <c r="BQ4629" s="14">
        <v>-0.47312131860355194</v>
      </c>
      <c r="BR4629" s="14">
        <v>-0.47312131860355194</v>
      </c>
      <c r="BS4629" s="14">
        <v>-0.23057339665182844</v>
      </c>
      <c r="BT4629" s="14">
        <v>-0.23057339665182844</v>
      </c>
      <c r="BU4629" s="14">
        <v>-0.25627792076804279</v>
      </c>
      <c r="BV4629" s="14">
        <v>-0.25627792076804279</v>
      </c>
      <c r="BW4629" s="14">
        <v>-0.33080641901624924</v>
      </c>
      <c r="BX4629" s="14">
        <v>-0.33080641901624924</v>
      </c>
    </row>
    <row r="4630" spans="2:76" x14ac:dyDescent="0.2">
      <c r="B4630" s="3" t="s">
        <v>956</v>
      </c>
      <c r="C4630" s="10">
        <v>0.98688343036630555</v>
      </c>
      <c r="D4630" s="10">
        <v>0.98688343036630555</v>
      </c>
      <c r="E4630" s="10">
        <v>1.0294121082610725</v>
      </c>
      <c r="F4630" s="10">
        <v>1.0294121082610725</v>
      </c>
      <c r="G4630" s="10">
        <v>0.88677017809970549</v>
      </c>
      <c r="H4630" s="10">
        <v>0.88677017809970549</v>
      </c>
      <c r="I4630" s="10">
        <v>1.1683750864484332</v>
      </c>
      <c r="J4630" s="10">
        <v>1.1683750864484332</v>
      </c>
      <c r="K4630" s="10">
        <v>-0.42697039809268628</v>
      </c>
      <c r="L4630" s="10">
        <v>-0.42697039809268628</v>
      </c>
      <c r="M4630" s="10">
        <v>2.3012841872238978E-2</v>
      </c>
      <c r="N4630" s="10">
        <v>2.3012841872238978E-2</v>
      </c>
      <c r="O4630" s="10">
        <v>5.634182838081854E-2</v>
      </c>
      <c r="P4630" s="10">
        <v>5.634182838081854E-2</v>
      </c>
      <c r="Q4630" s="10">
        <v>-0.235158540500886</v>
      </c>
      <c r="R4630" s="10">
        <v>-0.235158540500886</v>
      </c>
      <c r="S4630" s="10">
        <v>-0.15198308891317272</v>
      </c>
      <c r="T4630" s="10">
        <v>-0.15198308891317272</v>
      </c>
      <c r="U4630" s="10">
        <v>-0.19181977407877412</v>
      </c>
      <c r="V4630" s="10">
        <v>-0.19181977407877412</v>
      </c>
      <c r="W4630" s="10">
        <v>-0.38790149347876479</v>
      </c>
      <c r="X4630" s="10">
        <v>-0.38790149347876479</v>
      </c>
      <c r="Y4630" s="10">
        <v>-0.3085036365307437</v>
      </c>
      <c r="Z4630" s="10">
        <v>-0.3085036365307437</v>
      </c>
      <c r="AA4630" s="10">
        <v>-0.11743904447574571</v>
      </c>
      <c r="AB4630" s="10">
        <v>-0.11743904447574571</v>
      </c>
      <c r="AC4630" s="10">
        <v>-8.2046900697096262E-2</v>
      </c>
      <c r="AD4630" s="10">
        <v>-8.2046900697096262E-2</v>
      </c>
      <c r="AE4630" s="10">
        <v>-0.10324084783732684</v>
      </c>
      <c r="AF4630" s="10">
        <v>-0.10324084783732684</v>
      </c>
      <c r="AG4630" s="10">
        <v>-2.3012841872238964E-2</v>
      </c>
      <c r="AH4630" s="10">
        <v>-2.3012841872238964E-2</v>
      </c>
      <c r="AI4630" s="10">
        <v>-6.2563573429056149E-2</v>
      </c>
      <c r="AJ4630" s="10">
        <v>-6.2563573429056149E-2</v>
      </c>
      <c r="AK4630" s="10">
        <v>-0.21095490605005637</v>
      </c>
      <c r="AL4630" s="10">
        <v>-0.21095490605005637</v>
      </c>
      <c r="AM4630" s="10">
        <v>7.2579465093732601E-2</v>
      </c>
      <c r="AN4630" s="10">
        <v>7.2579465093732601E-2</v>
      </c>
      <c r="AO4630" s="10">
        <v>-7.8703703703703942E-2</v>
      </c>
      <c r="AP4630" s="10">
        <v>-7.8703703703703942E-2</v>
      </c>
      <c r="AQ4630" s="10">
        <v>-0.16793351917442756</v>
      </c>
      <c r="AR4630" s="10">
        <v>-0.16793351917442756</v>
      </c>
      <c r="AS4630" s="10">
        <v>-1.1091615218444074E-2</v>
      </c>
      <c r="AT4630" s="10">
        <v>-1.1091615218444074E-2</v>
      </c>
      <c r="AU4630" s="10">
        <v>3.7788013417675841E-2</v>
      </c>
      <c r="AV4630" s="10">
        <v>3.7788013417675841E-2</v>
      </c>
      <c r="AW4630" s="10">
        <v>-4.7322732756228661E-3</v>
      </c>
      <c r="AX4630" s="10">
        <v>-4.7322732756228661E-3</v>
      </c>
      <c r="AY4630" s="10">
        <v>0.37174789123452712</v>
      </c>
      <c r="AZ4630" s="10">
        <v>0.37174789123452712</v>
      </c>
      <c r="BA4630" s="10">
        <v>-0.78819233694129631</v>
      </c>
      <c r="BB4630" s="10">
        <v>-0.78819233694129631</v>
      </c>
      <c r="BC4630" s="10">
        <v>0.91236013271710359</v>
      </c>
      <c r="BD4630" s="10">
        <v>0.91236013271710359</v>
      </c>
      <c r="BE4630" s="10">
        <v>0.87375827560554109</v>
      </c>
      <c r="BF4630" s="10">
        <v>0.87375827560554109</v>
      </c>
      <c r="BG4630" s="10">
        <v>-0.31359299824425668</v>
      </c>
      <c r="BH4630" s="10">
        <v>-0.31359299824425668</v>
      </c>
      <c r="BI4630" s="10">
        <v>-0.35922225530581814</v>
      </c>
      <c r="BJ4630" s="10">
        <v>-0.35922225530581814</v>
      </c>
      <c r="BK4630" s="10">
        <v>-0.44142299908793409</v>
      </c>
      <c r="BL4630" s="10">
        <v>-0.44142299908793409</v>
      </c>
      <c r="BM4630" s="10">
        <v>-0.37606626847426788</v>
      </c>
      <c r="BN4630" s="10">
        <v>-0.37606626847426788</v>
      </c>
      <c r="BO4630" s="10">
        <v>-0.29736694992389662</v>
      </c>
      <c r="BP4630" s="10">
        <v>-0.29736694992389662</v>
      </c>
      <c r="BQ4630" s="10">
        <v>-0.47312131860355194</v>
      </c>
      <c r="BR4630" s="10">
        <v>-0.47312131860355194</v>
      </c>
      <c r="BS4630" s="10">
        <v>-0.23057339665182844</v>
      </c>
      <c r="BT4630" s="10">
        <v>-0.23057339665182844</v>
      </c>
      <c r="BU4630" s="10">
        <v>-0.25627792076804279</v>
      </c>
      <c r="BV4630" s="10">
        <v>-0.25627792076804279</v>
      </c>
      <c r="BW4630" s="10">
        <v>-0.33080641901624924</v>
      </c>
      <c r="BX4630" s="10">
        <v>-0.33080641901624924</v>
      </c>
    </row>
    <row r="4631" spans="2:76" x14ac:dyDescent="0.2">
      <c r="B4631" s="3" t="s">
        <v>957</v>
      </c>
      <c r="C4631" s="14">
        <v>-0.63898927146019735</v>
      </c>
      <c r="D4631" s="14">
        <v>-0.63898927146019735</v>
      </c>
      <c r="E4631" s="14">
        <v>-2.2446902916248379</v>
      </c>
      <c r="F4631" s="14">
        <v>-2.2446902916248379</v>
      </c>
      <c r="G4631" s="14">
        <v>0.88677017809970549</v>
      </c>
      <c r="H4631" s="14">
        <v>0.88677017809970549</v>
      </c>
      <c r="I4631" s="14">
        <v>-0.43376799616648409</v>
      </c>
      <c r="J4631" s="14">
        <v>-0.43376799616648409</v>
      </c>
      <c r="K4631" s="14">
        <v>-1.9547238537680782</v>
      </c>
      <c r="L4631" s="14">
        <v>-1.9547238537680782</v>
      </c>
      <c r="M4631" s="14">
        <v>-1.2944723553134394</v>
      </c>
      <c r="N4631" s="14">
        <v>-1.2944723553134394</v>
      </c>
      <c r="O4631" s="14">
        <v>-1.2338860415399295</v>
      </c>
      <c r="P4631" s="14">
        <v>-1.2338860415399295</v>
      </c>
      <c r="Q4631" s="14">
        <v>-0.235158540500886</v>
      </c>
      <c r="R4631" s="14">
        <v>-0.235158540500886</v>
      </c>
      <c r="S4631" s="14">
        <v>-1.4410248430286012</v>
      </c>
      <c r="T4631" s="14">
        <v>-1.4410248430286012</v>
      </c>
      <c r="U4631" s="14">
        <v>-0.19181977407877412</v>
      </c>
      <c r="V4631" s="14">
        <v>-0.19181977407877412</v>
      </c>
      <c r="W4631" s="14">
        <v>-0.38790149347876479</v>
      </c>
      <c r="X4631" s="14">
        <v>-0.38790149347876479</v>
      </c>
      <c r="Y4631" s="14">
        <v>-0.3085036365307437</v>
      </c>
      <c r="Z4631" s="14">
        <v>-0.3085036365307437</v>
      </c>
      <c r="AA4631" s="14">
        <v>-1.6115246658616225</v>
      </c>
      <c r="AB4631" s="14">
        <v>-1.6115246658616225</v>
      </c>
      <c r="AC4631" s="14">
        <v>-1.4240997763853154</v>
      </c>
      <c r="AD4631" s="14">
        <v>-1.4240997763853154</v>
      </c>
      <c r="AE4631" s="14">
        <v>-1.5808754825090638</v>
      </c>
      <c r="AF4631" s="14">
        <v>-1.5808754825090638</v>
      </c>
      <c r="AG4631" s="14">
        <v>-2.3012841872238964E-2</v>
      </c>
      <c r="AH4631" s="14">
        <v>-2.3012841872238964E-2</v>
      </c>
      <c r="AI4631" s="14">
        <v>-1.4952694049544457</v>
      </c>
      <c r="AJ4631" s="14">
        <v>-1.4952694049544457</v>
      </c>
      <c r="AK4631" s="14">
        <v>1.0603259751463348</v>
      </c>
      <c r="AL4631" s="14">
        <v>1.0603259751463348</v>
      </c>
      <c r="AM4631" s="14">
        <v>-1.7741647022912423</v>
      </c>
      <c r="AN4631" s="14">
        <v>-1.7741647022912423</v>
      </c>
      <c r="AO4631" s="14">
        <v>0.98148148148148362</v>
      </c>
      <c r="AP4631" s="14">
        <v>0.98148148148148362</v>
      </c>
      <c r="AQ4631" s="14">
        <v>-0.16793351917442756</v>
      </c>
      <c r="AR4631" s="14">
        <v>-0.16793351917442756</v>
      </c>
      <c r="AS4631" s="14">
        <v>-1.2810815577303198</v>
      </c>
      <c r="AT4631" s="14">
        <v>-1.2810815577303198</v>
      </c>
      <c r="AU4631" s="14">
        <v>-2.1255757547442609</v>
      </c>
      <c r="AV4631" s="14">
        <v>-2.1255757547442609</v>
      </c>
      <c r="AW4631" s="14">
        <v>1.0789583068420385</v>
      </c>
      <c r="AX4631" s="14">
        <v>1.0789583068420385</v>
      </c>
      <c r="AY4631" s="14">
        <v>0.37174789123452712</v>
      </c>
      <c r="AZ4631" s="14">
        <v>0.37174789123452712</v>
      </c>
      <c r="BA4631" s="14">
        <v>0.24321363539902843</v>
      </c>
      <c r="BB4631" s="14">
        <v>0.24321363539902843</v>
      </c>
      <c r="BC4631" s="14">
        <v>0.91236013271710359</v>
      </c>
      <c r="BD4631" s="14">
        <v>0.91236013271710359</v>
      </c>
      <c r="BE4631" s="14">
        <v>0.87375827560554109</v>
      </c>
      <c r="BF4631" s="14">
        <v>0.87375827560554109</v>
      </c>
      <c r="BG4631" s="14">
        <v>1.0413654281318714</v>
      </c>
      <c r="BH4631" s="14">
        <v>1.0413654281318714</v>
      </c>
      <c r="BI4631" s="14">
        <v>-1.7534916869165371</v>
      </c>
      <c r="BJ4631" s="14">
        <v>-1.7534916869165371</v>
      </c>
      <c r="BK4631" s="14">
        <v>-0.44142299908793409</v>
      </c>
      <c r="BL4631" s="14">
        <v>-0.44142299908793409</v>
      </c>
      <c r="BM4631" s="14">
        <v>-0.37606626847426788</v>
      </c>
      <c r="BN4631" s="14">
        <v>-0.37606626847426788</v>
      </c>
      <c r="BO4631" s="14">
        <v>-0.29736694992389662</v>
      </c>
      <c r="BP4631" s="14">
        <v>-0.29736694992389662</v>
      </c>
      <c r="BQ4631" s="14">
        <v>1.1684662868542268</v>
      </c>
      <c r="BR4631" s="14">
        <v>1.1684662868542268</v>
      </c>
      <c r="BS4631" s="14">
        <v>-0.23057339665182844</v>
      </c>
      <c r="BT4631" s="14">
        <v>-0.23057339665182844</v>
      </c>
      <c r="BU4631" s="14">
        <v>-0.25627792076804279</v>
      </c>
      <c r="BV4631" s="14">
        <v>-0.25627792076804279</v>
      </c>
      <c r="BW4631" s="14">
        <v>-0.33080641901624924</v>
      </c>
      <c r="BX4631" s="14">
        <v>-0.33080641901624924</v>
      </c>
    </row>
    <row r="4632" spans="2:76" x14ac:dyDescent="0.2">
      <c r="B4632" s="3" t="s">
        <v>958</v>
      </c>
      <c r="C4632" s="10">
        <v>0.98688343036630555</v>
      </c>
      <c r="D4632" s="10">
        <v>0.98688343036630555</v>
      </c>
      <c r="E4632" s="10">
        <v>-0.60763909168188279</v>
      </c>
      <c r="F4632" s="10">
        <v>-0.60763909168188279</v>
      </c>
      <c r="G4632" s="10">
        <v>0.88677017809970549</v>
      </c>
      <c r="H4632" s="10">
        <v>0.88677017809970549</v>
      </c>
      <c r="I4632" s="10">
        <v>-0.43376799616648409</v>
      </c>
      <c r="J4632" s="10">
        <v>-0.43376799616648409</v>
      </c>
      <c r="K4632" s="10">
        <v>1.1007830575827056</v>
      </c>
      <c r="L4632" s="10">
        <v>1.1007830575827056</v>
      </c>
      <c r="M4632" s="10">
        <v>-1.2944723553134394</v>
      </c>
      <c r="N4632" s="10">
        <v>-1.2944723553134394</v>
      </c>
      <c r="O4632" s="10">
        <v>1.3465696983015667</v>
      </c>
      <c r="P4632" s="10">
        <v>1.3465696983015667</v>
      </c>
      <c r="Q4632" s="10">
        <v>1.2607110643519728</v>
      </c>
      <c r="R4632" s="10">
        <v>1.2607110643519728</v>
      </c>
      <c r="S4632" s="10">
        <v>1.1370586652022558</v>
      </c>
      <c r="T4632" s="10">
        <v>1.1370586652022558</v>
      </c>
      <c r="U4632" s="10">
        <v>1.1808904841724543</v>
      </c>
      <c r="V4632" s="10">
        <v>1.1808904841724543</v>
      </c>
      <c r="W4632" s="10">
        <v>1.2271792702782756</v>
      </c>
      <c r="X4632" s="10">
        <v>1.2271792702782756</v>
      </c>
      <c r="Y4632" s="10">
        <v>1.1946311031616021</v>
      </c>
      <c r="Z4632" s="10">
        <v>1.1946311031616021</v>
      </c>
      <c r="AA4632" s="10">
        <v>1.376646576910131</v>
      </c>
      <c r="AB4632" s="10">
        <v>1.376646576910131</v>
      </c>
      <c r="AC4632" s="10">
        <v>-1.4240997763853154</v>
      </c>
      <c r="AD4632" s="10">
        <v>-1.4240997763853154</v>
      </c>
      <c r="AE4632" s="10">
        <v>1.37439378683441</v>
      </c>
      <c r="AF4632" s="10">
        <v>1.37439378683441</v>
      </c>
      <c r="AG4632" s="10">
        <v>-2.6579832362435942</v>
      </c>
      <c r="AH4632" s="10">
        <v>-2.6579832362435942</v>
      </c>
      <c r="AI4632" s="10">
        <v>-6.2563573429056149E-2</v>
      </c>
      <c r="AJ4632" s="10">
        <v>-6.2563573429056149E-2</v>
      </c>
      <c r="AK4632" s="10">
        <v>-2.7535166684428383</v>
      </c>
      <c r="AL4632" s="10">
        <v>-2.7535166684428383</v>
      </c>
      <c r="AM4632" s="10">
        <v>0.99595154878622005</v>
      </c>
      <c r="AN4632" s="10">
        <v>0.99595154878622005</v>
      </c>
      <c r="AO4632" s="10">
        <v>0.98148148148148362</v>
      </c>
      <c r="AP4632" s="10">
        <v>0.98148148148148362</v>
      </c>
      <c r="AQ4632" s="10">
        <v>-2.6490158347191963</v>
      </c>
      <c r="AR4632" s="10">
        <v>-2.6490158347191963</v>
      </c>
      <c r="AS4632" s="10">
        <v>1.2588983272934318</v>
      </c>
      <c r="AT4632" s="10">
        <v>1.2588983272934318</v>
      </c>
      <c r="AU4632" s="10">
        <v>1.1194698974986441</v>
      </c>
      <c r="AV4632" s="10">
        <v>1.1194698974986441</v>
      </c>
      <c r="AW4632" s="10">
        <v>-2.1721134335109458</v>
      </c>
      <c r="AX4632" s="10">
        <v>-2.1721134335109458</v>
      </c>
      <c r="AY4632" s="10">
        <v>-1.6080257620842326</v>
      </c>
      <c r="AZ4632" s="10">
        <v>-1.6080257620842326</v>
      </c>
      <c r="BA4632" s="10">
        <v>1.2746196077393532</v>
      </c>
      <c r="BB4632" s="10">
        <v>1.2746196077393532</v>
      </c>
      <c r="BC4632" s="10">
        <v>-0.21699376129487868</v>
      </c>
      <c r="BD4632" s="10">
        <v>-0.21699376129487868</v>
      </c>
      <c r="BE4632" s="10">
        <v>0.87375827560554109</v>
      </c>
      <c r="BF4632" s="10">
        <v>0.87375827560554109</v>
      </c>
      <c r="BG4632" s="10">
        <v>1.0413654281318714</v>
      </c>
      <c r="BH4632" s="10">
        <v>1.0413654281318714</v>
      </c>
      <c r="BI4632" s="10">
        <v>1.0350471763049007</v>
      </c>
      <c r="BJ4632" s="10">
        <v>1.0350471763049007</v>
      </c>
      <c r="BK4632" s="10">
        <v>1.3320132604056956</v>
      </c>
      <c r="BL4632" s="10">
        <v>1.3320132604056956</v>
      </c>
      <c r="BM4632" s="10">
        <v>1.248823834933418</v>
      </c>
      <c r="BN4632" s="10">
        <v>1.248823834933418</v>
      </c>
      <c r="BO4632" s="10">
        <v>1.4050588383904119</v>
      </c>
      <c r="BP4632" s="10">
        <v>1.4050588383904119</v>
      </c>
      <c r="BQ4632" s="10">
        <v>-0.47312131860355194</v>
      </c>
      <c r="BR4632" s="10">
        <v>-0.47312131860355194</v>
      </c>
      <c r="BS4632" s="10">
        <v>1.3224062455031325</v>
      </c>
      <c r="BT4632" s="10">
        <v>1.3224062455031325</v>
      </c>
      <c r="BU4632" s="10">
        <v>1.3298746158774128</v>
      </c>
      <c r="BV4632" s="10">
        <v>1.3298746158774128</v>
      </c>
      <c r="BW4632" s="10">
        <v>-0.33080641901624924</v>
      </c>
      <c r="BX4632" s="10">
        <v>-0.33080641901624924</v>
      </c>
    </row>
    <row r="4633" spans="2:76" x14ac:dyDescent="0.2">
      <c r="B4633" s="3" t="s">
        <v>959</v>
      </c>
      <c r="C4633" s="14">
        <v>-0.63898927146019735</v>
      </c>
      <c r="D4633" s="14">
        <v>-0.63898927146019735</v>
      </c>
      <c r="E4633" s="14">
        <v>-0.60763909168188279</v>
      </c>
      <c r="F4633" s="14">
        <v>-0.60763909168188279</v>
      </c>
      <c r="G4633" s="14">
        <v>-0.73779278817895555</v>
      </c>
      <c r="H4633" s="14">
        <v>-0.73779278817895555</v>
      </c>
      <c r="I4633" s="14">
        <v>-0.43376799616648409</v>
      </c>
      <c r="J4633" s="14">
        <v>-0.43376799616648409</v>
      </c>
      <c r="K4633" s="14">
        <v>-0.42697039809268628</v>
      </c>
      <c r="L4633" s="14">
        <v>-0.42697039809268628</v>
      </c>
      <c r="M4633" s="14">
        <v>2.3012841872238978E-2</v>
      </c>
      <c r="N4633" s="14">
        <v>2.3012841872238978E-2</v>
      </c>
      <c r="O4633" s="14">
        <v>5.634182838081854E-2</v>
      </c>
      <c r="P4633" s="14">
        <v>5.634182838081854E-2</v>
      </c>
      <c r="Q4633" s="14">
        <v>-0.235158540500886</v>
      </c>
      <c r="R4633" s="14">
        <v>-0.235158540500886</v>
      </c>
      <c r="S4633" s="14">
        <v>-0.15198308891317272</v>
      </c>
      <c r="T4633" s="14">
        <v>-0.15198308891317272</v>
      </c>
      <c r="U4633" s="14">
        <v>-0.19181977407877412</v>
      </c>
      <c r="V4633" s="14">
        <v>-0.19181977407877412</v>
      </c>
      <c r="W4633" s="14">
        <v>-0.38790149347876479</v>
      </c>
      <c r="X4633" s="14">
        <v>-0.38790149347876479</v>
      </c>
      <c r="Y4633" s="14">
        <v>-0.3085036365307437</v>
      </c>
      <c r="Z4633" s="14">
        <v>-0.3085036365307437</v>
      </c>
      <c r="AA4633" s="14">
        <v>-0.11743904447574571</v>
      </c>
      <c r="AB4633" s="14">
        <v>-0.11743904447574571</v>
      </c>
      <c r="AC4633" s="14">
        <v>-8.2046900697096262E-2</v>
      </c>
      <c r="AD4633" s="14">
        <v>-8.2046900697096262E-2</v>
      </c>
      <c r="AE4633" s="14">
        <v>-0.10324084783732684</v>
      </c>
      <c r="AF4633" s="14">
        <v>-0.10324084783732684</v>
      </c>
      <c r="AG4633" s="14">
        <v>-2.3012841872238964E-2</v>
      </c>
      <c r="AH4633" s="14">
        <v>-2.3012841872238964E-2</v>
      </c>
      <c r="AI4633" s="14">
        <v>-6.2563573429056149E-2</v>
      </c>
      <c r="AJ4633" s="14">
        <v>-6.2563573429056149E-2</v>
      </c>
      <c r="AK4633" s="14">
        <v>-0.21095490605005637</v>
      </c>
      <c r="AL4633" s="14">
        <v>-0.21095490605005637</v>
      </c>
      <c r="AM4633" s="14">
        <v>7.2579465093732601E-2</v>
      </c>
      <c r="AN4633" s="14">
        <v>7.2579465093732601E-2</v>
      </c>
      <c r="AO4633" s="14">
        <v>-7.8703703703703942E-2</v>
      </c>
      <c r="AP4633" s="14">
        <v>-7.8703703703703942E-2</v>
      </c>
      <c r="AQ4633" s="14">
        <v>-0.16793351917442756</v>
      </c>
      <c r="AR4633" s="14">
        <v>-0.16793351917442756</v>
      </c>
      <c r="AS4633" s="14">
        <v>-1.1091615218444074E-2</v>
      </c>
      <c r="AT4633" s="14">
        <v>-1.1091615218444074E-2</v>
      </c>
      <c r="AU4633" s="14">
        <v>3.7788013417675841E-2</v>
      </c>
      <c r="AV4633" s="14">
        <v>3.7788013417675841E-2</v>
      </c>
      <c r="AW4633" s="14">
        <v>-4.7322732756228661E-3</v>
      </c>
      <c r="AX4633" s="14">
        <v>-4.7322732756228661E-3</v>
      </c>
      <c r="AY4633" s="14">
        <v>0.37174789123452712</v>
      </c>
      <c r="AZ4633" s="14">
        <v>0.37174789123452712</v>
      </c>
      <c r="BA4633" s="14">
        <v>0.24321363539902843</v>
      </c>
      <c r="BB4633" s="14">
        <v>0.24321363539902843</v>
      </c>
      <c r="BC4633" s="14">
        <v>-0.21699376129487868</v>
      </c>
      <c r="BD4633" s="14">
        <v>-0.21699376129487868</v>
      </c>
      <c r="BE4633" s="14">
        <v>-0.38467345466910619</v>
      </c>
      <c r="BF4633" s="14">
        <v>-0.38467345466910619</v>
      </c>
      <c r="BG4633" s="14">
        <v>-0.31359299824425668</v>
      </c>
      <c r="BH4633" s="14">
        <v>-0.31359299824425668</v>
      </c>
      <c r="BI4633" s="14">
        <v>-0.35922225530581814</v>
      </c>
      <c r="BJ4633" s="14">
        <v>-0.35922225530581814</v>
      </c>
      <c r="BK4633" s="14">
        <v>-0.44142299908793409</v>
      </c>
      <c r="BL4633" s="14">
        <v>-0.44142299908793409</v>
      </c>
      <c r="BM4633" s="14">
        <v>-0.37606626847426788</v>
      </c>
      <c r="BN4633" s="14">
        <v>-0.37606626847426788</v>
      </c>
      <c r="BO4633" s="14">
        <v>-0.29736694992389662</v>
      </c>
      <c r="BP4633" s="14">
        <v>-0.29736694992389662</v>
      </c>
      <c r="BQ4633" s="14">
        <v>-0.47312131860355194</v>
      </c>
      <c r="BR4633" s="14">
        <v>-0.47312131860355194</v>
      </c>
      <c r="BS4633" s="14">
        <v>-0.23057339665182844</v>
      </c>
      <c r="BT4633" s="14">
        <v>-0.23057339665182844</v>
      </c>
      <c r="BU4633" s="14">
        <v>-0.25627792076804279</v>
      </c>
      <c r="BV4633" s="14">
        <v>-0.25627792076804279</v>
      </c>
      <c r="BW4633" s="14">
        <v>-0.33080641901624924</v>
      </c>
      <c r="BX4633" s="14">
        <v>-0.33080641901624924</v>
      </c>
    </row>
    <row r="4634" spans="2:76" x14ac:dyDescent="0.2">
      <c r="B4634" s="3" t="s">
        <v>960</v>
      </c>
      <c r="C4634" s="10">
        <v>0.98688343036630555</v>
      </c>
      <c r="D4634" s="10">
        <v>0.98688343036630555</v>
      </c>
      <c r="E4634" s="10">
        <v>1.0294121082610725</v>
      </c>
      <c r="F4634" s="10">
        <v>1.0294121082610725</v>
      </c>
      <c r="G4634" s="10">
        <v>0.88677017809970549</v>
      </c>
      <c r="H4634" s="10">
        <v>0.88677017809970549</v>
      </c>
      <c r="I4634" s="10">
        <v>1.1683750864484332</v>
      </c>
      <c r="J4634" s="10">
        <v>1.1683750864484332</v>
      </c>
      <c r="K4634" s="10">
        <v>1.1007830575827056</v>
      </c>
      <c r="L4634" s="10">
        <v>1.1007830575827056</v>
      </c>
      <c r="M4634" s="10">
        <v>1.3404980390579175</v>
      </c>
      <c r="N4634" s="10">
        <v>1.3404980390579175</v>
      </c>
      <c r="O4634" s="10">
        <v>1.3465696983015667</v>
      </c>
      <c r="P4634" s="10">
        <v>1.3465696983015667</v>
      </c>
      <c r="Q4634" s="10">
        <v>1.2607110643519728</v>
      </c>
      <c r="R4634" s="10">
        <v>1.2607110643519728</v>
      </c>
      <c r="S4634" s="10">
        <v>-0.15198308891317272</v>
      </c>
      <c r="T4634" s="10">
        <v>-0.15198308891317272</v>
      </c>
      <c r="U4634" s="10">
        <v>-0.19181977407877412</v>
      </c>
      <c r="V4634" s="10">
        <v>-0.19181977407877412</v>
      </c>
      <c r="W4634" s="10">
        <v>-0.38790149347876479</v>
      </c>
      <c r="X4634" s="10">
        <v>-0.38790149347876479</v>
      </c>
      <c r="Y4634" s="10">
        <v>-0.3085036365307437</v>
      </c>
      <c r="Z4634" s="10">
        <v>-0.3085036365307437</v>
      </c>
      <c r="AA4634" s="10">
        <v>1.376646576910131</v>
      </c>
      <c r="AB4634" s="10">
        <v>1.376646576910131</v>
      </c>
      <c r="AC4634" s="10">
        <v>1.2600059749911228</v>
      </c>
      <c r="AD4634" s="10">
        <v>1.2600059749911228</v>
      </c>
      <c r="AE4634" s="10">
        <v>1.37439378683441</v>
      </c>
      <c r="AF4634" s="10">
        <v>1.37439378683441</v>
      </c>
      <c r="AG4634" s="10">
        <v>1.2944723553134387</v>
      </c>
      <c r="AH4634" s="10">
        <v>1.2944723553134387</v>
      </c>
      <c r="AI4634" s="10">
        <v>1.3701422580963334</v>
      </c>
      <c r="AJ4634" s="10">
        <v>1.3701422580963334</v>
      </c>
      <c r="AK4634" s="10">
        <v>1.0603259751463348</v>
      </c>
      <c r="AL4634" s="10">
        <v>1.0603259751463348</v>
      </c>
      <c r="AM4634" s="10">
        <v>0.99595154878622005</v>
      </c>
      <c r="AN4634" s="10">
        <v>0.99595154878622005</v>
      </c>
      <c r="AO4634" s="10">
        <v>-7.8703703703703942E-2</v>
      </c>
      <c r="AP4634" s="10">
        <v>-7.8703703703703942E-2</v>
      </c>
      <c r="AQ4634" s="10">
        <v>1.0726076385979568</v>
      </c>
      <c r="AR4634" s="10">
        <v>1.0726076385979568</v>
      </c>
      <c r="AS4634" s="10">
        <v>-1.1091615218444074E-2</v>
      </c>
      <c r="AT4634" s="10">
        <v>-1.1091615218444074E-2</v>
      </c>
      <c r="AU4634" s="10">
        <v>1.1194698974986441</v>
      </c>
      <c r="AV4634" s="10">
        <v>1.1194698974986441</v>
      </c>
      <c r="AW4634" s="10">
        <v>1.0789583068420385</v>
      </c>
      <c r="AX4634" s="10">
        <v>1.0789583068420385</v>
      </c>
      <c r="AY4634" s="10">
        <v>0.37174789123452712</v>
      </c>
      <c r="AZ4634" s="10">
        <v>0.37174789123452712</v>
      </c>
      <c r="BA4634" s="10">
        <v>0.24321363539902843</v>
      </c>
      <c r="BB4634" s="10">
        <v>0.24321363539902843</v>
      </c>
      <c r="BC4634" s="10">
        <v>0.91236013271710359</v>
      </c>
      <c r="BD4634" s="10">
        <v>0.91236013271710359</v>
      </c>
      <c r="BE4634" s="10">
        <v>0.87375827560554109</v>
      </c>
      <c r="BF4634" s="10">
        <v>0.87375827560554109</v>
      </c>
      <c r="BG4634" s="10">
        <v>1.0413654281318714</v>
      </c>
      <c r="BH4634" s="10">
        <v>1.0413654281318714</v>
      </c>
      <c r="BI4634" s="10">
        <v>1.0350471763049007</v>
      </c>
      <c r="BJ4634" s="10">
        <v>1.0350471763049007</v>
      </c>
      <c r="BK4634" s="10">
        <v>1.3320132604056956</v>
      </c>
      <c r="BL4634" s="10">
        <v>1.3320132604056956</v>
      </c>
      <c r="BM4634" s="10">
        <v>1.248823834933418</v>
      </c>
      <c r="BN4634" s="10">
        <v>1.248823834933418</v>
      </c>
      <c r="BO4634" s="10">
        <v>1.4050588383904119</v>
      </c>
      <c r="BP4634" s="10">
        <v>1.4050588383904119</v>
      </c>
      <c r="BQ4634" s="10">
        <v>1.1684662868542268</v>
      </c>
      <c r="BR4634" s="10">
        <v>1.1684662868542268</v>
      </c>
      <c r="BS4634" s="10">
        <v>1.3224062455031325</v>
      </c>
      <c r="BT4634" s="10">
        <v>1.3224062455031325</v>
      </c>
      <c r="BU4634" s="10">
        <v>1.3298746158774128</v>
      </c>
      <c r="BV4634" s="10">
        <v>1.3298746158774128</v>
      </c>
      <c r="BW4634" s="10">
        <v>1.247415871707106</v>
      </c>
      <c r="BX4634" s="10">
        <v>1.247415871707106</v>
      </c>
    </row>
    <row r="4635" spans="2:76" x14ac:dyDescent="0.2">
      <c r="B4635" s="3" t="s">
        <v>961</v>
      </c>
      <c r="C4635" s="14">
        <v>-0.63898927146019735</v>
      </c>
      <c r="D4635" s="14">
        <v>-0.63898927146019735</v>
      </c>
      <c r="E4635" s="14">
        <v>-2.2446902916248379</v>
      </c>
      <c r="F4635" s="14">
        <v>-2.2446902916248379</v>
      </c>
      <c r="G4635" s="14">
        <v>-2.3623557544576164</v>
      </c>
      <c r="H4635" s="14">
        <v>-2.3623557544576164</v>
      </c>
      <c r="I4635" s="14">
        <v>-2.0359110787814014</v>
      </c>
      <c r="J4635" s="14">
        <v>-2.0359110787814014</v>
      </c>
      <c r="K4635" s="14">
        <v>1.1007830575827056</v>
      </c>
      <c r="L4635" s="14">
        <v>1.1007830575827056</v>
      </c>
      <c r="M4635" s="14">
        <v>2.3012841872238978E-2</v>
      </c>
      <c r="N4635" s="14">
        <v>2.3012841872238978E-2</v>
      </c>
      <c r="O4635" s="14">
        <v>5.634182838081854E-2</v>
      </c>
      <c r="P4635" s="14">
        <v>5.634182838081854E-2</v>
      </c>
      <c r="Q4635" s="14">
        <v>-0.235158540500886</v>
      </c>
      <c r="R4635" s="14">
        <v>-0.235158540500886</v>
      </c>
      <c r="S4635" s="14">
        <v>-0.15198308891317272</v>
      </c>
      <c r="T4635" s="14">
        <v>-0.15198308891317272</v>
      </c>
      <c r="U4635" s="14">
        <v>-0.19181977407877412</v>
      </c>
      <c r="V4635" s="14">
        <v>-0.19181977407877412</v>
      </c>
      <c r="W4635" s="14">
        <v>-0.38790149347876479</v>
      </c>
      <c r="X4635" s="14">
        <v>-0.38790149347876479</v>
      </c>
      <c r="Y4635" s="14">
        <v>-1.8116383762230897</v>
      </c>
      <c r="Z4635" s="14">
        <v>-1.8116383762230897</v>
      </c>
      <c r="AA4635" s="14">
        <v>-0.11743904447574571</v>
      </c>
      <c r="AB4635" s="14">
        <v>-0.11743904447574571</v>
      </c>
      <c r="AC4635" s="14">
        <v>-8.2046900697096262E-2</v>
      </c>
      <c r="AD4635" s="14">
        <v>-8.2046900697096262E-2</v>
      </c>
      <c r="AE4635" s="14">
        <v>-1.5808754825090638</v>
      </c>
      <c r="AF4635" s="14">
        <v>-1.5808754825090638</v>
      </c>
      <c r="AG4635" s="14">
        <v>-2.3012841872238964E-2</v>
      </c>
      <c r="AH4635" s="14">
        <v>-2.3012841872238964E-2</v>
      </c>
      <c r="AI4635" s="14">
        <v>-6.2563573429056149E-2</v>
      </c>
      <c r="AJ4635" s="14">
        <v>-6.2563573429056149E-2</v>
      </c>
      <c r="AK4635" s="14">
        <v>1.0603259751463348</v>
      </c>
      <c r="AL4635" s="14">
        <v>1.0603259751463348</v>
      </c>
      <c r="AM4635" s="14">
        <v>7.2579465093732601E-2</v>
      </c>
      <c r="AN4635" s="14">
        <v>7.2579465093732601E-2</v>
      </c>
      <c r="AO4635" s="14">
        <v>-7.8703703703703942E-2</v>
      </c>
      <c r="AP4635" s="14">
        <v>-7.8703703703703942E-2</v>
      </c>
      <c r="AQ4635" s="14">
        <v>1.0726076385979568</v>
      </c>
      <c r="AR4635" s="14">
        <v>1.0726076385979568</v>
      </c>
      <c r="AS4635" s="14">
        <v>-1.2810815577303198</v>
      </c>
      <c r="AT4635" s="14">
        <v>-1.2810815577303198</v>
      </c>
      <c r="AU4635" s="14">
        <v>-1.0438938706632925</v>
      </c>
      <c r="AV4635" s="14">
        <v>-1.0438938706632925</v>
      </c>
      <c r="AW4635" s="14">
        <v>-4.7322732756228661E-3</v>
      </c>
      <c r="AX4635" s="14">
        <v>-4.7322732756228661E-3</v>
      </c>
      <c r="AY4635" s="14">
        <v>-1.6080257620842326</v>
      </c>
      <c r="AZ4635" s="14">
        <v>-1.6080257620842326</v>
      </c>
      <c r="BA4635" s="14">
        <v>-0.78819233694129631</v>
      </c>
      <c r="BB4635" s="14">
        <v>-0.78819233694129631</v>
      </c>
      <c r="BC4635" s="14">
        <v>0.91236013271710359</v>
      </c>
      <c r="BD4635" s="14">
        <v>0.91236013271710359</v>
      </c>
      <c r="BE4635" s="14">
        <v>-0.38467345466910619</v>
      </c>
      <c r="BF4635" s="14">
        <v>-0.38467345466910619</v>
      </c>
      <c r="BG4635" s="14">
        <v>-1.6685514246203845</v>
      </c>
      <c r="BH4635" s="14">
        <v>-1.6685514246203845</v>
      </c>
      <c r="BI4635" s="14">
        <v>-0.35922225530581814</v>
      </c>
      <c r="BJ4635" s="14">
        <v>-0.35922225530581814</v>
      </c>
      <c r="BK4635" s="14">
        <v>-0.44142299908793409</v>
      </c>
      <c r="BL4635" s="14">
        <v>-0.44142299908793409</v>
      </c>
      <c r="BM4635" s="14">
        <v>-0.37606626847426788</v>
      </c>
      <c r="BN4635" s="14">
        <v>-0.37606626847426788</v>
      </c>
      <c r="BO4635" s="14">
        <v>-1.999792738238205</v>
      </c>
      <c r="BP4635" s="14">
        <v>-1.999792738238205</v>
      </c>
      <c r="BQ4635" s="14">
        <v>-0.47312131860355194</v>
      </c>
      <c r="BR4635" s="14">
        <v>-0.47312131860355194</v>
      </c>
      <c r="BS4635" s="14">
        <v>-0.23057339665182844</v>
      </c>
      <c r="BT4635" s="14">
        <v>-0.23057339665182844</v>
      </c>
      <c r="BU4635" s="14">
        <v>-1.8424304574134984</v>
      </c>
      <c r="BV4635" s="14">
        <v>-1.8424304574134984</v>
      </c>
      <c r="BW4635" s="14">
        <v>-0.33080641901624924</v>
      </c>
      <c r="BX4635" s="14">
        <v>-0.33080641901624924</v>
      </c>
    </row>
    <row r="4636" spans="2:76" x14ac:dyDescent="0.2">
      <c r="B4636" s="3" t="s">
        <v>962</v>
      </c>
      <c r="C4636" s="10">
        <v>0.98688343036630555</v>
      </c>
      <c r="D4636" s="10">
        <v>0.98688343036630555</v>
      </c>
      <c r="E4636" s="10">
        <v>1.0294121082610725</v>
      </c>
      <c r="F4636" s="10">
        <v>1.0294121082610725</v>
      </c>
      <c r="G4636" s="10">
        <v>0.88677017809970549</v>
      </c>
      <c r="H4636" s="10">
        <v>0.88677017809970549</v>
      </c>
      <c r="I4636" s="10">
        <v>1.1683750864484332</v>
      </c>
      <c r="J4636" s="10">
        <v>1.1683750864484332</v>
      </c>
      <c r="K4636" s="10">
        <v>1.1007830575827056</v>
      </c>
      <c r="L4636" s="10">
        <v>1.1007830575827056</v>
      </c>
      <c r="M4636" s="10">
        <v>1.3404980390579175</v>
      </c>
      <c r="N4636" s="10">
        <v>1.3404980390579175</v>
      </c>
      <c r="O4636" s="10">
        <v>1.3465696983015667</v>
      </c>
      <c r="P4636" s="10">
        <v>1.3465696983015667</v>
      </c>
      <c r="Q4636" s="10">
        <v>1.2607110643519728</v>
      </c>
      <c r="R4636" s="10">
        <v>1.2607110643519728</v>
      </c>
      <c r="S4636" s="10">
        <v>1.1370586652022558</v>
      </c>
      <c r="T4636" s="10">
        <v>1.1370586652022558</v>
      </c>
      <c r="U4636" s="10">
        <v>1.1808904841724543</v>
      </c>
      <c r="V4636" s="10">
        <v>1.1808904841724543</v>
      </c>
      <c r="W4636" s="10">
        <v>-0.38790149347876479</v>
      </c>
      <c r="X4636" s="10">
        <v>-0.38790149347876479</v>
      </c>
      <c r="Y4636" s="10">
        <v>-0.3085036365307437</v>
      </c>
      <c r="Z4636" s="10">
        <v>-0.3085036365307437</v>
      </c>
      <c r="AA4636" s="10">
        <v>-0.11743904447574571</v>
      </c>
      <c r="AB4636" s="10">
        <v>-0.11743904447574571</v>
      </c>
      <c r="AC4636" s="10">
        <v>-8.2046900697096262E-2</v>
      </c>
      <c r="AD4636" s="10">
        <v>-8.2046900697096262E-2</v>
      </c>
      <c r="AE4636" s="10">
        <v>-0.10324084783732684</v>
      </c>
      <c r="AF4636" s="10">
        <v>-0.10324084783732684</v>
      </c>
      <c r="AG4636" s="10">
        <v>-2.3012841872238964E-2</v>
      </c>
      <c r="AH4636" s="10">
        <v>-2.3012841872238964E-2</v>
      </c>
      <c r="AI4636" s="10">
        <v>-6.2563573429056149E-2</v>
      </c>
      <c r="AJ4636" s="10">
        <v>-6.2563573429056149E-2</v>
      </c>
      <c r="AK4636" s="10">
        <v>-0.21095490605005637</v>
      </c>
      <c r="AL4636" s="10">
        <v>-0.21095490605005637</v>
      </c>
      <c r="AM4636" s="10">
        <v>0.99595154878622005</v>
      </c>
      <c r="AN4636" s="10">
        <v>0.99595154878622005</v>
      </c>
      <c r="AO4636" s="10">
        <v>-7.8703703703703942E-2</v>
      </c>
      <c r="AP4636" s="10">
        <v>-7.8703703703703942E-2</v>
      </c>
      <c r="AQ4636" s="10">
        <v>-0.16793351917442756</v>
      </c>
      <c r="AR4636" s="10">
        <v>-0.16793351917442756</v>
      </c>
      <c r="AS4636" s="10">
        <v>1.2588983272934318</v>
      </c>
      <c r="AT4636" s="10">
        <v>1.2588983272934318</v>
      </c>
      <c r="AU4636" s="10">
        <v>1.1194698974986441</v>
      </c>
      <c r="AV4636" s="10">
        <v>1.1194698974986441</v>
      </c>
      <c r="AW4636" s="10">
        <v>-4.7322732756228661E-3</v>
      </c>
      <c r="AX4636" s="10">
        <v>-4.7322732756228661E-3</v>
      </c>
      <c r="AY4636" s="10">
        <v>0.37174789123452712</v>
      </c>
      <c r="AZ4636" s="10">
        <v>0.37174789123452712</v>
      </c>
      <c r="BA4636" s="10">
        <v>0.24321363539902843</v>
      </c>
      <c r="BB4636" s="10">
        <v>0.24321363539902843</v>
      </c>
      <c r="BC4636" s="10">
        <v>-0.21699376129487868</v>
      </c>
      <c r="BD4636" s="10">
        <v>-0.21699376129487868</v>
      </c>
      <c r="BE4636" s="10">
        <v>0.87375827560554109</v>
      </c>
      <c r="BF4636" s="10">
        <v>0.87375827560554109</v>
      </c>
      <c r="BG4636" s="10">
        <v>-0.31359299824425668</v>
      </c>
      <c r="BH4636" s="10">
        <v>-0.31359299824425668</v>
      </c>
      <c r="BI4636" s="10">
        <v>-0.35922225530581814</v>
      </c>
      <c r="BJ4636" s="10">
        <v>-0.35922225530581814</v>
      </c>
      <c r="BK4636" s="10">
        <v>1.3320132604056956</v>
      </c>
      <c r="BL4636" s="10">
        <v>1.3320132604056956</v>
      </c>
      <c r="BM4636" s="10">
        <v>1.248823834933418</v>
      </c>
      <c r="BN4636" s="10">
        <v>1.248823834933418</v>
      </c>
      <c r="BO4636" s="10">
        <v>-0.29736694992389662</v>
      </c>
      <c r="BP4636" s="10">
        <v>-0.29736694992389662</v>
      </c>
      <c r="BQ4636" s="10">
        <v>1.1684662868542268</v>
      </c>
      <c r="BR4636" s="10">
        <v>1.1684662868542268</v>
      </c>
      <c r="BS4636" s="10">
        <v>1.3224062455031325</v>
      </c>
      <c r="BT4636" s="10">
        <v>1.3224062455031325</v>
      </c>
      <c r="BU4636" s="10">
        <v>1.3298746158774128</v>
      </c>
      <c r="BV4636" s="10">
        <v>1.3298746158774128</v>
      </c>
      <c r="BW4636" s="10">
        <v>1.247415871707106</v>
      </c>
      <c r="BX4636" s="10">
        <v>1.247415871707106</v>
      </c>
    </row>
    <row r="4637" spans="2:76" x14ac:dyDescent="0.2">
      <c r="B4637" s="3" t="s">
        <v>963</v>
      </c>
      <c r="C4637" s="14">
        <v>0.98688343036630555</v>
      </c>
      <c r="D4637" s="14">
        <v>0.98688343036630555</v>
      </c>
      <c r="E4637" s="14">
        <v>1.0294121082610725</v>
      </c>
      <c r="F4637" s="14">
        <v>1.0294121082610725</v>
      </c>
      <c r="G4637" s="14">
        <v>0.88677017809970549</v>
      </c>
      <c r="H4637" s="14">
        <v>0.88677017809970549</v>
      </c>
      <c r="I4637" s="14">
        <v>1.1683750864484332</v>
      </c>
      <c r="J4637" s="14">
        <v>1.1683750864484332</v>
      </c>
      <c r="K4637" s="14">
        <v>-0.42697039809268628</v>
      </c>
      <c r="L4637" s="14">
        <v>-0.42697039809268628</v>
      </c>
      <c r="M4637" s="14">
        <v>-2.6119575524991179</v>
      </c>
      <c r="N4637" s="14">
        <v>-2.6119575524991179</v>
      </c>
      <c r="O4637" s="14">
        <v>-1.2338860415399295</v>
      </c>
      <c r="P4637" s="14">
        <v>-1.2338860415399295</v>
      </c>
      <c r="Q4637" s="14">
        <v>-0.235158540500886</v>
      </c>
      <c r="R4637" s="14">
        <v>-0.235158540500886</v>
      </c>
      <c r="S4637" s="14">
        <v>1.1370586652022558</v>
      </c>
      <c r="T4637" s="14">
        <v>1.1370586652022558</v>
      </c>
      <c r="U4637" s="14">
        <v>1.1808904841724543</v>
      </c>
      <c r="V4637" s="14">
        <v>1.1808904841724543</v>
      </c>
      <c r="W4637" s="14">
        <v>1.2271792702782756</v>
      </c>
      <c r="X4637" s="14">
        <v>1.2271792702782756</v>
      </c>
      <c r="Y4637" s="14">
        <v>-0.3085036365307437</v>
      </c>
      <c r="Z4637" s="14">
        <v>-0.3085036365307437</v>
      </c>
      <c r="AA4637" s="14">
        <v>-1.6115246658616225</v>
      </c>
      <c r="AB4637" s="14">
        <v>-1.6115246658616225</v>
      </c>
      <c r="AC4637" s="14">
        <v>-8.2046900697096262E-2</v>
      </c>
      <c r="AD4637" s="14">
        <v>-8.2046900697096262E-2</v>
      </c>
      <c r="AE4637" s="14">
        <v>-0.10324084783732684</v>
      </c>
      <c r="AF4637" s="14">
        <v>-0.10324084783732684</v>
      </c>
      <c r="AG4637" s="14">
        <v>-2.3012841872238964E-2</v>
      </c>
      <c r="AH4637" s="14">
        <v>-2.3012841872238964E-2</v>
      </c>
      <c r="AI4637" s="14">
        <v>-6.2563573429056149E-2</v>
      </c>
      <c r="AJ4637" s="14">
        <v>-6.2563573429056149E-2</v>
      </c>
      <c r="AK4637" s="14">
        <v>-0.21095490605005637</v>
      </c>
      <c r="AL4637" s="14">
        <v>-0.21095490605005637</v>
      </c>
      <c r="AM4637" s="14">
        <v>-1.7741647022912423</v>
      </c>
      <c r="AN4637" s="14">
        <v>-1.7741647022912423</v>
      </c>
      <c r="AO4637" s="14">
        <v>-1.1388888888888915</v>
      </c>
      <c r="AP4637" s="14">
        <v>-1.1388888888888915</v>
      </c>
      <c r="AQ4637" s="14">
        <v>-0.16793351917442756</v>
      </c>
      <c r="AR4637" s="14">
        <v>-0.16793351917442756</v>
      </c>
      <c r="AS4637" s="14">
        <v>-1.2810815577303198</v>
      </c>
      <c r="AT4637" s="14">
        <v>-1.2810815577303198</v>
      </c>
      <c r="AU4637" s="14">
        <v>-2.1255757547442609</v>
      </c>
      <c r="AV4637" s="14">
        <v>-2.1255757547442609</v>
      </c>
      <c r="AW4637" s="14">
        <v>-4.7322732756228661E-3</v>
      </c>
      <c r="AX4637" s="14">
        <v>-4.7322732756228661E-3</v>
      </c>
      <c r="AY4637" s="14">
        <v>-0.61813893542485276</v>
      </c>
      <c r="AZ4637" s="14">
        <v>-0.61813893542485276</v>
      </c>
      <c r="BA4637" s="14">
        <v>-0.78819233694129631</v>
      </c>
      <c r="BB4637" s="14">
        <v>-0.78819233694129631</v>
      </c>
      <c r="BC4637" s="14">
        <v>-0.21699376129487868</v>
      </c>
      <c r="BD4637" s="14">
        <v>-0.21699376129487868</v>
      </c>
      <c r="BE4637" s="14">
        <v>-0.38467345466910619</v>
      </c>
      <c r="BF4637" s="14">
        <v>-0.38467345466910619</v>
      </c>
      <c r="BG4637" s="14">
        <v>-1.6685514246203845</v>
      </c>
      <c r="BH4637" s="14">
        <v>-1.6685514246203845</v>
      </c>
      <c r="BI4637" s="14">
        <v>1.0350471763049007</v>
      </c>
      <c r="BJ4637" s="14">
        <v>1.0350471763049007</v>
      </c>
      <c r="BK4637" s="14">
        <v>-0.44142299908793409</v>
      </c>
      <c r="BL4637" s="14">
        <v>-0.44142299908793409</v>
      </c>
      <c r="BM4637" s="14">
        <v>-0.37606626847426788</v>
      </c>
      <c r="BN4637" s="14">
        <v>-0.37606626847426788</v>
      </c>
      <c r="BO4637" s="14">
        <v>-0.29736694992389662</v>
      </c>
      <c r="BP4637" s="14">
        <v>-0.29736694992389662</v>
      </c>
      <c r="BQ4637" s="14">
        <v>-0.47312131860355194</v>
      </c>
      <c r="BR4637" s="14">
        <v>-0.47312131860355194</v>
      </c>
      <c r="BS4637" s="14">
        <v>-0.23057339665182844</v>
      </c>
      <c r="BT4637" s="14">
        <v>-0.23057339665182844</v>
      </c>
      <c r="BU4637" s="14">
        <v>-1.8424304574134984</v>
      </c>
      <c r="BV4637" s="14">
        <v>-1.8424304574134984</v>
      </c>
      <c r="BW4637" s="14">
        <v>-1.9090287097396046</v>
      </c>
      <c r="BX4637" s="14">
        <v>-1.9090287097396046</v>
      </c>
    </row>
    <row r="4638" spans="2:76" x14ac:dyDescent="0.2">
      <c r="B4638" s="3" t="s">
        <v>964</v>
      </c>
      <c r="C4638" s="10">
        <v>-0.63898927146019735</v>
      </c>
      <c r="D4638" s="10">
        <v>-0.63898927146019735</v>
      </c>
      <c r="E4638" s="10">
        <v>-0.60763909168188279</v>
      </c>
      <c r="F4638" s="10">
        <v>-0.60763909168188279</v>
      </c>
      <c r="G4638" s="10">
        <v>-0.73779278817895555</v>
      </c>
      <c r="H4638" s="10">
        <v>-0.73779278817895555</v>
      </c>
      <c r="I4638" s="10">
        <v>-0.43376799616648409</v>
      </c>
      <c r="J4638" s="10">
        <v>-0.43376799616648409</v>
      </c>
      <c r="K4638" s="10">
        <v>-0.42697039809268628</v>
      </c>
      <c r="L4638" s="10">
        <v>-0.42697039809268628</v>
      </c>
      <c r="M4638" s="10">
        <v>2.3012841872238978E-2</v>
      </c>
      <c r="N4638" s="10">
        <v>2.3012841872238978E-2</v>
      </c>
      <c r="O4638" s="10">
        <v>5.634182838081854E-2</v>
      </c>
      <c r="P4638" s="10">
        <v>5.634182838081854E-2</v>
      </c>
      <c r="Q4638" s="10">
        <v>-0.235158540500886</v>
      </c>
      <c r="R4638" s="10">
        <v>-0.235158540500886</v>
      </c>
      <c r="S4638" s="10">
        <v>-0.15198308891317272</v>
      </c>
      <c r="T4638" s="10">
        <v>-0.15198308891317272</v>
      </c>
      <c r="U4638" s="10">
        <v>-0.19181977407877412</v>
      </c>
      <c r="V4638" s="10">
        <v>-0.19181977407877412</v>
      </c>
      <c r="W4638" s="10">
        <v>-0.38790149347876479</v>
      </c>
      <c r="X4638" s="10">
        <v>-0.38790149347876479</v>
      </c>
      <c r="Y4638" s="10">
        <v>-0.3085036365307437</v>
      </c>
      <c r="Z4638" s="10">
        <v>-0.3085036365307437</v>
      </c>
      <c r="AA4638" s="10">
        <v>-0.11743904447574571</v>
      </c>
      <c r="AB4638" s="10">
        <v>-0.11743904447574571</v>
      </c>
      <c r="AC4638" s="10">
        <v>-8.2046900697096262E-2</v>
      </c>
      <c r="AD4638" s="10">
        <v>-8.2046900697096262E-2</v>
      </c>
      <c r="AE4638" s="10">
        <v>-0.10324084783732684</v>
      </c>
      <c r="AF4638" s="10">
        <v>-0.10324084783732684</v>
      </c>
      <c r="AG4638" s="10">
        <v>-2.3012841872238964E-2</v>
      </c>
      <c r="AH4638" s="10">
        <v>-2.3012841872238964E-2</v>
      </c>
      <c r="AI4638" s="10">
        <v>-6.2563573429056149E-2</v>
      </c>
      <c r="AJ4638" s="10">
        <v>-6.2563573429056149E-2</v>
      </c>
      <c r="AK4638" s="10">
        <v>-0.21095490605005637</v>
      </c>
      <c r="AL4638" s="10">
        <v>-0.21095490605005637</v>
      </c>
      <c r="AM4638" s="10">
        <v>7.2579465093732601E-2</v>
      </c>
      <c r="AN4638" s="10">
        <v>7.2579465093732601E-2</v>
      </c>
      <c r="AO4638" s="10">
        <v>-7.8703703703703942E-2</v>
      </c>
      <c r="AP4638" s="10">
        <v>-7.8703703703703942E-2</v>
      </c>
      <c r="AQ4638" s="10">
        <v>-0.16793351917442756</v>
      </c>
      <c r="AR4638" s="10">
        <v>-0.16793351917442756</v>
      </c>
      <c r="AS4638" s="10">
        <v>-1.1091615218444074E-2</v>
      </c>
      <c r="AT4638" s="10">
        <v>-1.1091615218444074E-2</v>
      </c>
      <c r="AU4638" s="10">
        <v>3.7788013417675841E-2</v>
      </c>
      <c r="AV4638" s="10">
        <v>3.7788013417675841E-2</v>
      </c>
      <c r="AW4638" s="10">
        <v>-4.7322732756228661E-3</v>
      </c>
      <c r="AX4638" s="10">
        <v>-4.7322732756228661E-3</v>
      </c>
      <c r="AY4638" s="10">
        <v>0.37174789123452712</v>
      </c>
      <c r="AZ4638" s="10">
        <v>0.37174789123452712</v>
      </c>
      <c r="BA4638" s="10">
        <v>0.24321363539902843</v>
      </c>
      <c r="BB4638" s="10">
        <v>0.24321363539902843</v>
      </c>
      <c r="BC4638" s="10">
        <v>-0.21699376129487868</v>
      </c>
      <c r="BD4638" s="10">
        <v>-0.21699376129487868</v>
      </c>
      <c r="BE4638" s="10">
        <v>-0.38467345466910619</v>
      </c>
      <c r="BF4638" s="10">
        <v>-0.38467345466910619</v>
      </c>
      <c r="BG4638" s="10">
        <v>-0.31359299824425668</v>
      </c>
      <c r="BH4638" s="10">
        <v>-0.31359299824425668</v>
      </c>
      <c r="BI4638" s="10">
        <v>-0.35922225530581814</v>
      </c>
      <c r="BJ4638" s="10">
        <v>-0.35922225530581814</v>
      </c>
      <c r="BK4638" s="10">
        <v>-0.44142299908793409</v>
      </c>
      <c r="BL4638" s="10">
        <v>-0.44142299908793409</v>
      </c>
      <c r="BM4638" s="10">
        <v>-0.37606626847426788</v>
      </c>
      <c r="BN4638" s="10">
        <v>-0.37606626847426788</v>
      </c>
      <c r="BO4638" s="10">
        <v>-0.29736694992389662</v>
      </c>
      <c r="BP4638" s="10">
        <v>-0.29736694992389662</v>
      </c>
      <c r="BQ4638" s="10">
        <v>-0.47312131860355194</v>
      </c>
      <c r="BR4638" s="10">
        <v>-0.47312131860355194</v>
      </c>
      <c r="BS4638" s="10">
        <v>-0.23057339665182844</v>
      </c>
      <c r="BT4638" s="10">
        <v>-0.23057339665182844</v>
      </c>
      <c r="BU4638" s="10">
        <v>-0.25627792076804279</v>
      </c>
      <c r="BV4638" s="10">
        <v>-0.25627792076804279</v>
      </c>
      <c r="BW4638" s="10">
        <v>-0.33080641901624924</v>
      </c>
      <c r="BX4638" s="10">
        <v>-0.33080641901624924</v>
      </c>
    </row>
    <row r="4639" spans="2:76" x14ac:dyDescent="0.2">
      <c r="B4639" s="3" t="s">
        <v>965</v>
      </c>
      <c r="C4639" s="14">
        <v>0.98688343036630555</v>
      </c>
      <c r="D4639" s="14">
        <v>0.98688343036630555</v>
      </c>
      <c r="E4639" s="14">
        <v>1.0294121082610725</v>
      </c>
      <c r="F4639" s="14">
        <v>1.0294121082610725</v>
      </c>
      <c r="G4639" s="14">
        <v>0.88677017809970549</v>
      </c>
      <c r="H4639" s="14">
        <v>0.88677017809970549</v>
      </c>
      <c r="I4639" s="14">
        <v>1.1683750864484332</v>
      </c>
      <c r="J4639" s="14">
        <v>1.1683750864484332</v>
      </c>
      <c r="K4639" s="14">
        <v>1.1007830575827056</v>
      </c>
      <c r="L4639" s="14">
        <v>1.1007830575827056</v>
      </c>
      <c r="M4639" s="14">
        <v>1.3404980390579175</v>
      </c>
      <c r="N4639" s="14">
        <v>1.3404980390579175</v>
      </c>
      <c r="O4639" s="14">
        <v>1.3465696983015667</v>
      </c>
      <c r="P4639" s="14">
        <v>1.3465696983015667</v>
      </c>
      <c r="Q4639" s="14">
        <v>1.2607110643519728</v>
      </c>
      <c r="R4639" s="14">
        <v>1.2607110643519728</v>
      </c>
      <c r="S4639" s="14">
        <v>-0.15198308891317272</v>
      </c>
      <c r="T4639" s="14">
        <v>-0.15198308891317272</v>
      </c>
      <c r="U4639" s="14">
        <v>-0.19181977407877412</v>
      </c>
      <c r="V4639" s="14">
        <v>-0.19181977407877412</v>
      </c>
      <c r="W4639" s="14">
        <v>-0.38790149347876479</v>
      </c>
      <c r="X4639" s="14">
        <v>-0.38790149347876479</v>
      </c>
      <c r="Y4639" s="14">
        <v>-0.3085036365307437</v>
      </c>
      <c r="Z4639" s="14">
        <v>-0.3085036365307437</v>
      </c>
      <c r="AA4639" s="14">
        <v>1.376646576910131</v>
      </c>
      <c r="AB4639" s="14">
        <v>1.376646576910131</v>
      </c>
      <c r="AC4639" s="14">
        <v>-8.2046900697096262E-2</v>
      </c>
      <c r="AD4639" s="14">
        <v>-8.2046900697096262E-2</v>
      </c>
      <c r="AE4639" s="14">
        <v>-0.10324084783732684</v>
      </c>
      <c r="AF4639" s="14">
        <v>-0.10324084783732684</v>
      </c>
      <c r="AG4639" s="14">
        <v>1.2944723553134387</v>
      </c>
      <c r="AH4639" s="14">
        <v>1.2944723553134387</v>
      </c>
      <c r="AI4639" s="14">
        <v>-6.2563573429056149E-2</v>
      </c>
      <c r="AJ4639" s="14">
        <v>-6.2563573429056149E-2</v>
      </c>
      <c r="AK4639" s="14">
        <v>1.0603259751463348</v>
      </c>
      <c r="AL4639" s="14">
        <v>1.0603259751463348</v>
      </c>
      <c r="AM4639" s="14">
        <v>0.99595154878622005</v>
      </c>
      <c r="AN4639" s="14">
        <v>0.99595154878622005</v>
      </c>
      <c r="AO4639" s="14">
        <v>-7.8703703703703942E-2</v>
      </c>
      <c r="AP4639" s="14">
        <v>-7.8703703703703942E-2</v>
      </c>
      <c r="AQ4639" s="14">
        <v>1.0726076385979568</v>
      </c>
      <c r="AR4639" s="14">
        <v>1.0726076385979568</v>
      </c>
      <c r="AS4639" s="14">
        <v>1.2588983272934318</v>
      </c>
      <c r="AT4639" s="14">
        <v>1.2588983272934318</v>
      </c>
      <c r="AU4639" s="14">
        <v>-1.0438938706632925</v>
      </c>
      <c r="AV4639" s="14">
        <v>-1.0438938706632925</v>
      </c>
      <c r="AW4639" s="14">
        <v>1.0789583068420385</v>
      </c>
      <c r="AX4639" s="14">
        <v>1.0789583068420385</v>
      </c>
      <c r="AY4639" s="14">
        <v>1.361634717893907</v>
      </c>
      <c r="AZ4639" s="14">
        <v>1.361634717893907</v>
      </c>
      <c r="BA4639" s="14">
        <v>0.24321363539902843</v>
      </c>
      <c r="BB4639" s="14">
        <v>0.24321363539902843</v>
      </c>
      <c r="BC4639" s="14">
        <v>-0.21699376129487868</v>
      </c>
      <c r="BD4639" s="14">
        <v>-0.21699376129487868</v>
      </c>
      <c r="BE4639" s="14">
        <v>-0.38467345466910619</v>
      </c>
      <c r="BF4639" s="14">
        <v>-0.38467345466910619</v>
      </c>
      <c r="BG4639" s="14">
        <v>-0.31359299824425668</v>
      </c>
      <c r="BH4639" s="14">
        <v>-0.31359299824425668</v>
      </c>
      <c r="BI4639" s="14">
        <v>1.0350471763049007</v>
      </c>
      <c r="BJ4639" s="14">
        <v>1.0350471763049007</v>
      </c>
      <c r="BK4639" s="14">
        <v>1.3320132604056956</v>
      </c>
      <c r="BL4639" s="14">
        <v>1.3320132604056956</v>
      </c>
      <c r="BM4639" s="14">
        <v>1.248823834933418</v>
      </c>
      <c r="BN4639" s="14">
        <v>1.248823834933418</v>
      </c>
      <c r="BO4639" s="14">
        <v>-0.29736694992389662</v>
      </c>
      <c r="BP4639" s="14">
        <v>-0.29736694992389662</v>
      </c>
      <c r="BQ4639" s="14">
        <v>-0.47312131860355194</v>
      </c>
      <c r="BR4639" s="14">
        <v>-0.47312131860355194</v>
      </c>
      <c r="BS4639" s="14">
        <v>1.3224062455031325</v>
      </c>
      <c r="BT4639" s="14">
        <v>1.3224062455031325</v>
      </c>
      <c r="BU4639" s="14">
        <v>-0.25627792076804279</v>
      </c>
      <c r="BV4639" s="14">
        <v>-0.25627792076804279</v>
      </c>
      <c r="BW4639" s="14">
        <v>-0.33080641901624924</v>
      </c>
      <c r="BX4639" s="14">
        <v>-0.33080641901624924</v>
      </c>
    </row>
    <row r="4640" spans="2:76" x14ac:dyDescent="0.2">
      <c r="B4640" s="3" t="s">
        <v>966</v>
      </c>
      <c r="C4640" s="10">
        <v>-0.63898927146019735</v>
      </c>
      <c r="D4640" s="10">
        <v>-0.63898927146019735</v>
      </c>
      <c r="E4640" s="10">
        <v>-0.60763909168188279</v>
      </c>
      <c r="F4640" s="10">
        <v>-0.60763909168188279</v>
      </c>
      <c r="G4640" s="10">
        <v>0.88677017809970549</v>
      </c>
      <c r="H4640" s="10">
        <v>0.88677017809970549</v>
      </c>
      <c r="I4640" s="10">
        <v>1.1683750864484332</v>
      </c>
      <c r="J4640" s="10">
        <v>1.1683750864484332</v>
      </c>
      <c r="K4640" s="10">
        <v>-0.42697039809268628</v>
      </c>
      <c r="L4640" s="10">
        <v>-0.42697039809268628</v>
      </c>
      <c r="M4640" s="10">
        <v>1.3404980390579175</v>
      </c>
      <c r="N4640" s="10">
        <v>1.3404980390579175</v>
      </c>
      <c r="O4640" s="10">
        <v>1.3465696983015667</v>
      </c>
      <c r="P4640" s="10">
        <v>1.3465696983015667</v>
      </c>
      <c r="Q4640" s="10">
        <v>1.2607110643519728</v>
      </c>
      <c r="R4640" s="10">
        <v>1.2607110643519728</v>
      </c>
      <c r="S4640" s="10">
        <v>-0.15198308891317272</v>
      </c>
      <c r="T4640" s="10">
        <v>-0.15198308891317272</v>
      </c>
      <c r="U4640" s="10">
        <v>-1.5645300323300027</v>
      </c>
      <c r="V4640" s="10">
        <v>-1.5645300323300027</v>
      </c>
      <c r="W4640" s="10">
        <v>-0.38790149347876479</v>
      </c>
      <c r="X4640" s="10">
        <v>-0.38790149347876479</v>
      </c>
      <c r="Y4640" s="10">
        <v>-1.8116383762230897</v>
      </c>
      <c r="Z4640" s="10">
        <v>-1.8116383762230897</v>
      </c>
      <c r="AA4640" s="10">
        <v>-0.11743904447574571</v>
      </c>
      <c r="AB4640" s="10">
        <v>-0.11743904447574571</v>
      </c>
      <c r="AC4640" s="10">
        <v>-8.2046900697096262E-2</v>
      </c>
      <c r="AD4640" s="10">
        <v>-8.2046900697096262E-2</v>
      </c>
      <c r="AE4640" s="10">
        <v>1.37439378683441</v>
      </c>
      <c r="AF4640" s="10">
        <v>1.37439378683441</v>
      </c>
      <c r="AG4640" s="10">
        <v>-2.3012841872238964E-2</v>
      </c>
      <c r="AH4640" s="10">
        <v>-2.3012841872238964E-2</v>
      </c>
      <c r="AI4640" s="10">
        <v>1.3701422580963334</v>
      </c>
      <c r="AJ4640" s="10">
        <v>1.3701422580963334</v>
      </c>
      <c r="AK4640" s="10">
        <v>1.0603259751463348</v>
      </c>
      <c r="AL4640" s="10">
        <v>1.0603259751463348</v>
      </c>
      <c r="AM4640" s="10">
        <v>7.2579465093732601E-2</v>
      </c>
      <c r="AN4640" s="10">
        <v>7.2579465093732601E-2</v>
      </c>
      <c r="AO4640" s="10">
        <v>0.98148148148148362</v>
      </c>
      <c r="AP4640" s="10">
        <v>0.98148148148148362</v>
      </c>
      <c r="AQ4640" s="10">
        <v>1.0726076385979568</v>
      </c>
      <c r="AR4640" s="10">
        <v>1.0726076385979568</v>
      </c>
      <c r="AS4640" s="10">
        <v>-1.2810815577303198</v>
      </c>
      <c r="AT4640" s="10">
        <v>-1.2810815577303198</v>
      </c>
      <c r="AU4640" s="10">
        <v>-1.0438938706632925</v>
      </c>
      <c r="AV4640" s="10">
        <v>-1.0438938706632925</v>
      </c>
      <c r="AW4640" s="10">
        <v>-2.1721134335109458</v>
      </c>
      <c r="AX4640" s="10">
        <v>-2.1721134335109458</v>
      </c>
      <c r="AY4640" s="10">
        <v>0.37174789123452712</v>
      </c>
      <c r="AZ4640" s="10">
        <v>0.37174789123452712</v>
      </c>
      <c r="BA4640" s="10">
        <v>1.2746196077393532</v>
      </c>
      <c r="BB4640" s="10">
        <v>1.2746196077393532</v>
      </c>
      <c r="BC4640" s="10">
        <v>0.91236013271710359</v>
      </c>
      <c r="BD4640" s="10">
        <v>0.91236013271710359</v>
      </c>
      <c r="BE4640" s="10">
        <v>0.87375827560554109</v>
      </c>
      <c r="BF4640" s="10">
        <v>0.87375827560554109</v>
      </c>
      <c r="BG4640" s="10">
        <v>1.0413654281318714</v>
      </c>
      <c r="BH4640" s="10">
        <v>1.0413654281318714</v>
      </c>
      <c r="BI4640" s="10">
        <v>1.0350471763049007</v>
      </c>
      <c r="BJ4640" s="10">
        <v>1.0350471763049007</v>
      </c>
      <c r="BK4640" s="10">
        <v>-0.44142299908793409</v>
      </c>
      <c r="BL4640" s="10">
        <v>-0.44142299908793409</v>
      </c>
      <c r="BM4640" s="10">
        <v>1.248823834933418</v>
      </c>
      <c r="BN4640" s="10">
        <v>1.248823834933418</v>
      </c>
      <c r="BO4640" s="10">
        <v>-1.999792738238205</v>
      </c>
      <c r="BP4640" s="10">
        <v>-1.999792738238205</v>
      </c>
      <c r="BQ4640" s="10">
        <v>-0.47312131860355194</v>
      </c>
      <c r="BR4640" s="10">
        <v>-0.47312131860355194</v>
      </c>
      <c r="BS4640" s="10">
        <v>1.3224062455031325</v>
      </c>
      <c r="BT4640" s="10">
        <v>1.3224062455031325</v>
      </c>
      <c r="BU4640" s="10">
        <v>-0.25627792076804279</v>
      </c>
      <c r="BV4640" s="10">
        <v>-0.25627792076804279</v>
      </c>
      <c r="BW4640" s="10">
        <v>1.247415871707106</v>
      </c>
      <c r="BX4640" s="10">
        <v>1.247415871707106</v>
      </c>
    </row>
    <row r="4641" spans="2:76" x14ac:dyDescent="0.2">
      <c r="B4641" s="3" t="s">
        <v>967</v>
      </c>
      <c r="C4641" s="14">
        <v>-0.63898927146019735</v>
      </c>
      <c r="D4641" s="14">
        <v>-0.63898927146019735</v>
      </c>
      <c r="E4641" s="14">
        <v>-0.60763909168188279</v>
      </c>
      <c r="F4641" s="14">
        <v>-0.60763909168188279</v>
      </c>
      <c r="G4641" s="14">
        <v>-0.73779278817895555</v>
      </c>
      <c r="H4641" s="14">
        <v>-0.73779278817895555</v>
      </c>
      <c r="I4641" s="14">
        <v>-2.0359110787814014</v>
      </c>
      <c r="J4641" s="14">
        <v>-2.0359110787814014</v>
      </c>
      <c r="K4641" s="14">
        <v>-0.42697039809268628</v>
      </c>
      <c r="L4641" s="14">
        <v>-0.42697039809268628</v>
      </c>
      <c r="M4641" s="14">
        <v>-1.2944723553134394</v>
      </c>
      <c r="N4641" s="14">
        <v>-1.2944723553134394</v>
      </c>
      <c r="O4641" s="14">
        <v>5.634182838081854E-2</v>
      </c>
      <c r="P4641" s="14">
        <v>5.634182838081854E-2</v>
      </c>
      <c r="Q4641" s="14">
        <v>-0.235158540500886</v>
      </c>
      <c r="R4641" s="14">
        <v>-0.235158540500886</v>
      </c>
      <c r="S4641" s="14">
        <v>-1.4410248430286012</v>
      </c>
      <c r="T4641" s="14">
        <v>-1.4410248430286012</v>
      </c>
      <c r="U4641" s="14">
        <v>-0.19181977407877412</v>
      </c>
      <c r="V4641" s="14">
        <v>-0.19181977407877412</v>
      </c>
      <c r="W4641" s="14">
        <v>-0.38790149347876479</v>
      </c>
      <c r="X4641" s="14">
        <v>-0.38790149347876479</v>
      </c>
      <c r="Y4641" s="14">
        <v>-0.3085036365307437</v>
      </c>
      <c r="Z4641" s="14">
        <v>-0.3085036365307437</v>
      </c>
      <c r="AA4641" s="14">
        <v>-0.11743904447574571</v>
      </c>
      <c r="AB4641" s="14">
        <v>-0.11743904447574571</v>
      </c>
      <c r="AC4641" s="14">
        <v>-8.2046900697096262E-2</v>
      </c>
      <c r="AD4641" s="14">
        <v>-8.2046900697096262E-2</v>
      </c>
      <c r="AE4641" s="14">
        <v>-0.10324084783732684</v>
      </c>
      <c r="AF4641" s="14">
        <v>-0.10324084783732684</v>
      </c>
      <c r="AG4641" s="14">
        <v>-2.3012841872238964E-2</v>
      </c>
      <c r="AH4641" s="14">
        <v>-2.3012841872238964E-2</v>
      </c>
      <c r="AI4641" s="14">
        <v>-6.2563573429056149E-2</v>
      </c>
      <c r="AJ4641" s="14">
        <v>-6.2563573429056149E-2</v>
      </c>
      <c r="AK4641" s="14">
        <v>1.0603259751463348</v>
      </c>
      <c r="AL4641" s="14">
        <v>1.0603259751463348</v>
      </c>
      <c r="AM4641" s="14">
        <v>7.2579465093732601E-2</v>
      </c>
      <c r="AN4641" s="14">
        <v>7.2579465093732601E-2</v>
      </c>
      <c r="AO4641" s="14">
        <v>-7.8703703703703942E-2</v>
      </c>
      <c r="AP4641" s="14">
        <v>-7.8703703703703942E-2</v>
      </c>
      <c r="AQ4641" s="14">
        <v>-0.16793351917442756</v>
      </c>
      <c r="AR4641" s="14">
        <v>-0.16793351917442756</v>
      </c>
      <c r="AS4641" s="14">
        <v>-1.2810815577303198</v>
      </c>
      <c r="AT4641" s="14">
        <v>-1.2810815577303198</v>
      </c>
      <c r="AU4641" s="14">
        <v>3.7788013417675841E-2</v>
      </c>
      <c r="AV4641" s="14">
        <v>3.7788013417675841E-2</v>
      </c>
      <c r="AW4641" s="14">
        <v>1.0789583068420385</v>
      </c>
      <c r="AX4641" s="14">
        <v>1.0789583068420385</v>
      </c>
      <c r="AY4641" s="14">
        <v>-0.61813893542485276</v>
      </c>
      <c r="AZ4641" s="14">
        <v>-0.61813893542485276</v>
      </c>
      <c r="BA4641" s="14">
        <v>-0.78819233694129631</v>
      </c>
      <c r="BB4641" s="14">
        <v>-0.78819233694129631</v>
      </c>
      <c r="BC4641" s="14">
        <v>-0.21699376129487868</v>
      </c>
      <c r="BD4641" s="14">
        <v>-0.21699376129487868</v>
      </c>
      <c r="BE4641" s="14">
        <v>-0.38467345466910619</v>
      </c>
      <c r="BF4641" s="14">
        <v>-0.38467345466910619</v>
      </c>
      <c r="BG4641" s="14">
        <v>-0.31359299824425668</v>
      </c>
      <c r="BH4641" s="14">
        <v>-0.31359299824425668</v>
      </c>
      <c r="BI4641" s="14">
        <v>1.0350471763049007</v>
      </c>
      <c r="BJ4641" s="14">
        <v>1.0350471763049007</v>
      </c>
      <c r="BK4641" s="14">
        <v>-0.44142299908793409</v>
      </c>
      <c r="BL4641" s="14">
        <v>-0.44142299908793409</v>
      </c>
      <c r="BM4641" s="14">
        <v>-0.37606626847426788</v>
      </c>
      <c r="BN4641" s="14">
        <v>-0.37606626847426788</v>
      </c>
      <c r="BO4641" s="14">
        <v>-0.29736694992389662</v>
      </c>
      <c r="BP4641" s="14">
        <v>-0.29736694992389662</v>
      </c>
      <c r="BQ4641" s="14">
        <v>-0.47312131860355194</v>
      </c>
      <c r="BR4641" s="14">
        <v>-0.47312131860355194</v>
      </c>
      <c r="BS4641" s="14">
        <v>-0.23057339665182844</v>
      </c>
      <c r="BT4641" s="14">
        <v>-0.23057339665182844</v>
      </c>
      <c r="BU4641" s="14">
        <v>-0.25627792076804279</v>
      </c>
      <c r="BV4641" s="14">
        <v>-0.25627792076804279</v>
      </c>
      <c r="BW4641" s="14">
        <v>-0.33080641901624924</v>
      </c>
      <c r="BX4641" s="14">
        <v>-0.33080641901624924</v>
      </c>
    </row>
    <row r="4642" spans="2:76" x14ac:dyDescent="0.2">
      <c r="B4642" s="3" t="s">
        <v>968</v>
      </c>
      <c r="C4642" s="10">
        <v>-0.63898927146019735</v>
      </c>
      <c r="D4642" s="10">
        <v>-0.63898927146019735</v>
      </c>
      <c r="E4642" s="10">
        <v>-0.60763909168188279</v>
      </c>
      <c r="F4642" s="10">
        <v>-0.60763909168188279</v>
      </c>
      <c r="G4642" s="10">
        <v>-0.73779278817895555</v>
      </c>
      <c r="H4642" s="10">
        <v>-0.73779278817895555</v>
      </c>
      <c r="I4642" s="10">
        <v>-0.43376799616648409</v>
      </c>
      <c r="J4642" s="10">
        <v>-0.43376799616648409</v>
      </c>
      <c r="K4642" s="10">
        <v>-0.42697039809268628</v>
      </c>
      <c r="L4642" s="10">
        <v>-0.42697039809268628</v>
      </c>
      <c r="M4642" s="10">
        <v>2.3012841872238978E-2</v>
      </c>
      <c r="N4642" s="10">
        <v>2.3012841872238978E-2</v>
      </c>
      <c r="O4642" s="10">
        <v>5.634182838081854E-2</v>
      </c>
      <c r="P4642" s="10">
        <v>5.634182838081854E-2</v>
      </c>
      <c r="Q4642" s="10">
        <v>-0.235158540500886</v>
      </c>
      <c r="R4642" s="10">
        <v>-0.235158540500886</v>
      </c>
      <c r="S4642" s="10">
        <v>-1.4410248430286012</v>
      </c>
      <c r="T4642" s="10">
        <v>-1.4410248430286012</v>
      </c>
      <c r="U4642" s="10">
        <v>-1.5645300323300027</v>
      </c>
      <c r="V4642" s="10">
        <v>-1.5645300323300027</v>
      </c>
      <c r="W4642" s="10">
        <v>-0.38790149347876479</v>
      </c>
      <c r="X4642" s="10">
        <v>-0.38790149347876479</v>
      </c>
      <c r="Y4642" s="10">
        <v>-0.3085036365307437</v>
      </c>
      <c r="Z4642" s="10">
        <v>-0.3085036365307437</v>
      </c>
      <c r="AA4642" s="10">
        <v>-0.11743904447574571</v>
      </c>
      <c r="AB4642" s="10">
        <v>-0.11743904447574571</v>
      </c>
      <c r="AC4642" s="10">
        <v>-8.2046900697096262E-2</v>
      </c>
      <c r="AD4642" s="10">
        <v>-8.2046900697096262E-2</v>
      </c>
      <c r="AE4642" s="10">
        <v>-0.10324084783732684</v>
      </c>
      <c r="AF4642" s="10">
        <v>-0.10324084783732684</v>
      </c>
      <c r="AG4642" s="10">
        <v>-2.3012841872238964E-2</v>
      </c>
      <c r="AH4642" s="10">
        <v>-2.3012841872238964E-2</v>
      </c>
      <c r="AI4642" s="10">
        <v>-6.2563573429056149E-2</v>
      </c>
      <c r="AJ4642" s="10">
        <v>-6.2563573429056149E-2</v>
      </c>
      <c r="AK4642" s="10">
        <v>-0.21095490605005637</v>
      </c>
      <c r="AL4642" s="10">
        <v>-0.21095490605005637</v>
      </c>
      <c r="AM4642" s="10">
        <v>7.2579465093732601E-2</v>
      </c>
      <c r="AN4642" s="10">
        <v>7.2579465093732601E-2</v>
      </c>
      <c r="AO4642" s="10">
        <v>-7.8703703703703942E-2</v>
      </c>
      <c r="AP4642" s="10">
        <v>-7.8703703703703942E-2</v>
      </c>
      <c r="AQ4642" s="10">
        <v>-0.16793351917442756</v>
      </c>
      <c r="AR4642" s="10">
        <v>-0.16793351917442756</v>
      </c>
      <c r="AS4642" s="10">
        <v>-1.1091615218444074E-2</v>
      </c>
      <c r="AT4642" s="10">
        <v>-1.1091615218444074E-2</v>
      </c>
      <c r="AU4642" s="10">
        <v>3.7788013417675841E-2</v>
      </c>
      <c r="AV4642" s="10">
        <v>3.7788013417675841E-2</v>
      </c>
      <c r="AW4642" s="10">
        <v>-4.7322732756228661E-3</v>
      </c>
      <c r="AX4642" s="10">
        <v>-4.7322732756228661E-3</v>
      </c>
      <c r="AY4642" s="10">
        <v>-0.61813893542485276</v>
      </c>
      <c r="AZ4642" s="10">
        <v>-0.61813893542485276</v>
      </c>
      <c r="BA4642" s="10">
        <v>-0.78819233694129631</v>
      </c>
      <c r="BB4642" s="10">
        <v>-0.78819233694129631</v>
      </c>
      <c r="BC4642" s="10">
        <v>-0.21699376129487868</v>
      </c>
      <c r="BD4642" s="10">
        <v>-0.21699376129487868</v>
      </c>
      <c r="BE4642" s="10">
        <v>-0.38467345466910619</v>
      </c>
      <c r="BF4642" s="10">
        <v>-0.38467345466910619</v>
      </c>
      <c r="BG4642" s="10">
        <v>-0.31359299824425668</v>
      </c>
      <c r="BH4642" s="10">
        <v>-0.31359299824425668</v>
      </c>
      <c r="BI4642" s="10">
        <v>-0.35922225530581814</v>
      </c>
      <c r="BJ4642" s="10">
        <v>-0.35922225530581814</v>
      </c>
      <c r="BK4642" s="10">
        <v>-0.44142299908793409</v>
      </c>
      <c r="BL4642" s="10">
        <v>-0.44142299908793409</v>
      </c>
      <c r="BM4642" s="10">
        <v>-0.37606626847426788</v>
      </c>
      <c r="BN4642" s="10">
        <v>-0.37606626847426788</v>
      </c>
      <c r="BO4642" s="10">
        <v>-0.29736694992389662</v>
      </c>
      <c r="BP4642" s="10">
        <v>-0.29736694992389662</v>
      </c>
      <c r="BQ4642" s="10">
        <v>-0.47312131860355194</v>
      </c>
      <c r="BR4642" s="10">
        <v>-0.47312131860355194</v>
      </c>
      <c r="BS4642" s="10">
        <v>-0.23057339665182844</v>
      </c>
      <c r="BT4642" s="10">
        <v>-0.23057339665182844</v>
      </c>
      <c r="BU4642" s="10">
        <v>-0.25627792076804279</v>
      </c>
      <c r="BV4642" s="10">
        <v>-0.25627792076804279</v>
      </c>
      <c r="BW4642" s="10">
        <v>-0.33080641901624924</v>
      </c>
      <c r="BX4642" s="10">
        <v>-0.33080641901624924</v>
      </c>
    </row>
    <row r="4643" spans="2:76" x14ac:dyDescent="0.2">
      <c r="B4643" s="3" t="s">
        <v>969</v>
      </c>
      <c r="C4643" s="14">
        <v>0.98688343036630555</v>
      </c>
      <c r="D4643" s="14">
        <v>0.98688343036630555</v>
      </c>
      <c r="E4643" s="14">
        <v>1.0294121082610725</v>
      </c>
      <c r="F4643" s="14">
        <v>1.0294121082610725</v>
      </c>
      <c r="G4643" s="14">
        <v>-0.73779278817895555</v>
      </c>
      <c r="H4643" s="14">
        <v>-0.73779278817895555</v>
      </c>
      <c r="I4643" s="14">
        <v>-0.43376799616648409</v>
      </c>
      <c r="J4643" s="14">
        <v>-0.43376799616648409</v>
      </c>
      <c r="K4643" s="14">
        <v>-0.42697039809268628</v>
      </c>
      <c r="L4643" s="14">
        <v>-0.42697039809268628</v>
      </c>
      <c r="M4643" s="14">
        <v>2.3012841872238978E-2</v>
      </c>
      <c r="N4643" s="14">
        <v>2.3012841872238978E-2</v>
      </c>
      <c r="O4643" s="14">
        <v>5.634182838081854E-2</v>
      </c>
      <c r="P4643" s="14">
        <v>5.634182838081854E-2</v>
      </c>
      <c r="Q4643" s="14">
        <v>-0.235158540500886</v>
      </c>
      <c r="R4643" s="14">
        <v>-0.235158540500886</v>
      </c>
      <c r="S4643" s="14">
        <v>-0.15198308891317272</v>
      </c>
      <c r="T4643" s="14">
        <v>-0.15198308891317272</v>
      </c>
      <c r="U4643" s="14">
        <v>-0.19181977407877412</v>
      </c>
      <c r="V4643" s="14">
        <v>-0.19181977407877412</v>
      </c>
      <c r="W4643" s="14">
        <v>-0.38790149347876479</v>
      </c>
      <c r="X4643" s="14">
        <v>-0.38790149347876479</v>
      </c>
      <c r="Y4643" s="14">
        <v>-0.3085036365307437</v>
      </c>
      <c r="Z4643" s="14">
        <v>-0.3085036365307437</v>
      </c>
      <c r="AA4643" s="14">
        <v>-0.11743904447574571</v>
      </c>
      <c r="AB4643" s="14">
        <v>-0.11743904447574571</v>
      </c>
      <c r="AC4643" s="14">
        <v>-8.2046900697096262E-2</v>
      </c>
      <c r="AD4643" s="14">
        <v>-8.2046900697096262E-2</v>
      </c>
      <c r="AE4643" s="14">
        <v>-0.10324084783732684</v>
      </c>
      <c r="AF4643" s="14">
        <v>-0.10324084783732684</v>
      </c>
      <c r="AG4643" s="14">
        <v>-2.3012841872238964E-2</v>
      </c>
      <c r="AH4643" s="14">
        <v>-2.3012841872238964E-2</v>
      </c>
      <c r="AI4643" s="14">
        <v>-6.2563573429056149E-2</v>
      </c>
      <c r="AJ4643" s="14">
        <v>-6.2563573429056149E-2</v>
      </c>
      <c r="AK4643" s="14">
        <v>-1.4822357872464473</v>
      </c>
      <c r="AL4643" s="14">
        <v>-1.4822357872464473</v>
      </c>
      <c r="AM4643" s="14">
        <v>-1.7741647022912423</v>
      </c>
      <c r="AN4643" s="14">
        <v>-1.7741647022912423</v>
      </c>
      <c r="AO4643" s="14">
        <v>0.98148148148148362</v>
      </c>
      <c r="AP4643" s="14">
        <v>0.98148148148148362</v>
      </c>
      <c r="AQ4643" s="14">
        <v>1.0726076385979568</v>
      </c>
      <c r="AR4643" s="14">
        <v>1.0726076385979568</v>
      </c>
      <c r="AS4643" s="14">
        <v>-1.1091615218444074E-2</v>
      </c>
      <c r="AT4643" s="14">
        <v>-1.1091615218444074E-2</v>
      </c>
      <c r="AU4643" s="14">
        <v>3.7788013417675841E-2</v>
      </c>
      <c r="AV4643" s="14">
        <v>3.7788013417675841E-2</v>
      </c>
      <c r="AW4643" s="14">
        <v>-1.0884228533932843</v>
      </c>
      <c r="AX4643" s="14">
        <v>-1.0884228533932843</v>
      </c>
      <c r="AY4643" s="14">
        <v>-0.61813893542485276</v>
      </c>
      <c r="AZ4643" s="14">
        <v>-0.61813893542485276</v>
      </c>
      <c r="BA4643" s="14">
        <v>-0.78819233694129631</v>
      </c>
      <c r="BB4643" s="14">
        <v>-0.78819233694129631</v>
      </c>
      <c r="BC4643" s="14">
        <v>0.91236013271710359</v>
      </c>
      <c r="BD4643" s="14">
        <v>0.91236013271710359</v>
      </c>
      <c r="BE4643" s="14">
        <v>-0.38467345466910619</v>
      </c>
      <c r="BF4643" s="14">
        <v>-0.38467345466910619</v>
      </c>
      <c r="BG4643" s="14">
        <v>-0.31359299824425668</v>
      </c>
      <c r="BH4643" s="14">
        <v>-0.31359299824425668</v>
      </c>
      <c r="BI4643" s="14">
        <v>-0.35922225530581814</v>
      </c>
      <c r="BJ4643" s="14">
        <v>-0.35922225530581814</v>
      </c>
      <c r="BK4643" s="14">
        <v>-0.44142299908793409</v>
      </c>
      <c r="BL4643" s="14">
        <v>-0.44142299908793409</v>
      </c>
      <c r="BM4643" s="14">
        <v>-0.37606626847426788</v>
      </c>
      <c r="BN4643" s="14">
        <v>-0.37606626847426788</v>
      </c>
      <c r="BO4643" s="14">
        <v>-0.29736694992389662</v>
      </c>
      <c r="BP4643" s="14">
        <v>-0.29736694992389662</v>
      </c>
      <c r="BQ4643" s="14">
        <v>-0.47312131860355194</v>
      </c>
      <c r="BR4643" s="14">
        <v>-0.47312131860355194</v>
      </c>
      <c r="BS4643" s="14">
        <v>-0.23057339665182844</v>
      </c>
      <c r="BT4643" s="14">
        <v>-0.23057339665182844</v>
      </c>
      <c r="BU4643" s="14">
        <v>-0.25627792076804279</v>
      </c>
      <c r="BV4643" s="14">
        <v>-0.25627792076804279</v>
      </c>
      <c r="BW4643" s="14">
        <v>-0.33080641901624924</v>
      </c>
      <c r="BX4643" s="14">
        <v>-0.33080641901624924</v>
      </c>
    </row>
    <row r="4644" spans="2:76" x14ac:dyDescent="0.2">
      <c r="B4644" s="3" t="s">
        <v>970</v>
      </c>
      <c r="C4644" s="10">
        <v>0.98688343036630555</v>
      </c>
      <c r="D4644" s="10">
        <v>0.98688343036630555</v>
      </c>
      <c r="E4644" s="10">
        <v>1.0294121082610725</v>
      </c>
      <c r="F4644" s="10">
        <v>1.0294121082610725</v>
      </c>
      <c r="G4644" s="10">
        <v>0.88677017809970549</v>
      </c>
      <c r="H4644" s="10">
        <v>0.88677017809970549</v>
      </c>
      <c r="I4644" s="10">
        <v>1.1683750864484332</v>
      </c>
      <c r="J4644" s="10">
        <v>1.1683750864484332</v>
      </c>
      <c r="K4644" s="10">
        <v>1.1007830575827056</v>
      </c>
      <c r="L4644" s="10">
        <v>1.1007830575827056</v>
      </c>
      <c r="M4644" s="10">
        <v>1.3404980390579175</v>
      </c>
      <c r="N4644" s="10">
        <v>1.3404980390579175</v>
      </c>
      <c r="O4644" s="10">
        <v>1.3465696983015667</v>
      </c>
      <c r="P4644" s="10">
        <v>1.3465696983015667</v>
      </c>
      <c r="Q4644" s="10">
        <v>1.2607110643519728</v>
      </c>
      <c r="R4644" s="10">
        <v>1.2607110643519728</v>
      </c>
      <c r="S4644" s="10">
        <v>-0.15198308891317272</v>
      </c>
      <c r="T4644" s="10">
        <v>-0.15198308891317272</v>
      </c>
      <c r="U4644" s="10">
        <v>1.1808904841724543</v>
      </c>
      <c r="V4644" s="10">
        <v>1.1808904841724543</v>
      </c>
      <c r="W4644" s="10">
        <v>1.2271792702782756</v>
      </c>
      <c r="X4644" s="10">
        <v>1.2271792702782756</v>
      </c>
      <c r="Y4644" s="10">
        <v>1.1946311031616021</v>
      </c>
      <c r="Z4644" s="10">
        <v>1.1946311031616021</v>
      </c>
      <c r="AA4644" s="10">
        <v>1.376646576910131</v>
      </c>
      <c r="AB4644" s="10">
        <v>1.376646576910131</v>
      </c>
      <c r="AC4644" s="10">
        <v>1.2600059749911228</v>
      </c>
      <c r="AD4644" s="10">
        <v>1.2600059749911228</v>
      </c>
      <c r="AE4644" s="10">
        <v>1.37439378683441</v>
      </c>
      <c r="AF4644" s="10">
        <v>1.37439378683441</v>
      </c>
      <c r="AG4644" s="10">
        <v>1.2944723553134387</v>
      </c>
      <c r="AH4644" s="10">
        <v>1.2944723553134387</v>
      </c>
      <c r="AI4644" s="10">
        <v>1.3701422580963334</v>
      </c>
      <c r="AJ4644" s="10">
        <v>1.3701422580963334</v>
      </c>
      <c r="AK4644" s="10">
        <v>-0.21095490605005637</v>
      </c>
      <c r="AL4644" s="10">
        <v>-0.21095490605005637</v>
      </c>
      <c r="AM4644" s="10">
        <v>-1.7741647022912423</v>
      </c>
      <c r="AN4644" s="10">
        <v>-1.7741647022912423</v>
      </c>
      <c r="AO4644" s="10">
        <v>-2.1990740740740793</v>
      </c>
      <c r="AP4644" s="10">
        <v>-2.1990740740740793</v>
      </c>
      <c r="AQ4644" s="10">
        <v>-0.16793351917442756</v>
      </c>
      <c r="AR4644" s="10">
        <v>-0.16793351917442756</v>
      </c>
      <c r="AS4644" s="10">
        <v>-1.2810815577303198</v>
      </c>
      <c r="AT4644" s="10">
        <v>-1.2810815577303198</v>
      </c>
      <c r="AU4644" s="10">
        <v>1.1194698974986441</v>
      </c>
      <c r="AV4644" s="10">
        <v>1.1194698974986441</v>
      </c>
      <c r="AW4644" s="10">
        <v>-2.1721134335109458</v>
      </c>
      <c r="AX4644" s="10">
        <v>-2.1721134335109458</v>
      </c>
      <c r="AY4644" s="10">
        <v>1.361634717893907</v>
      </c>
      <c r="AZ4644" s="10">
        <v>1.361634717893907</v>
      </c>
      <c r="BA4644" s="10">
        <v>1.2746196077393532</v>
      </c>
      <c r="BB4644" s="10">
        <v>1.2746196077393532</v>
      </c>
      <c r="BC4644" s="10">
        <v>0.91236013271710359</v>
      </c>
      <c r="BD4644" s="10">
        <v>0.91236013271710359</v>
      </c>
      <c r="BE4644" s="10">
        <v>0.87375827560554109</v>
      </c>
      <c r="BF4644" s="10">
        <v>0.87375827560554109</v>
      </c>
      <c r="BG4644" s="10">
        <v>1.0413654281318714</v>
      </c>
      <c r="BH4644" s="10">
        <v>1.0413654281318714</v>
      </c>
      <c r="BI4644" s="10">
        <v>1.0350471763049007</v>
      </c>
      <c r="BJ4644" s="10">
        <v>1.0350471763049007</v>
      </c>
      <c r="BK4644" s="10">
        <v>1.3320132604056956</v>
      </c>
      <c r="BL4644" s="10">
        <v>1.3320132604056956</v>
      </c>
      <c r="BM4644" s="10">
        <v>1.248823834933418</v>
      </c>
      <c r="BN4644" s="10">
        <v>1.248823834933418</v>
      </c>
      <c r="BO4644" s="10">
        <v>1.4050588383904119</v>
      </c>
      <c r="BP4644" s="10">
        <v>1.4050588383904119</v>
      </c>
      <c r="BQ4644" s="10">
        <v>1.1684662868542268</v>
      </c>
      <c r="BR4644" s="10">
        <v>1.1684662868542268</v>
      </c>
      <c r="BS4644" s="10">
        <v>1.3224062455031325</v>
      </c>
      <c r="BT4644" s="10">
        <v>1.3224062455031325</v>
      </c>
      <c r="BU4644" s="10">
        <v>1.3298746158774128</v>
      </c>
      <c r="BV4644" s="10">
        <v>1.3298746158774128</v>
      </c>
      <c r="BW4644" s="10">
        <v>1.247415871707106</v>
      </c>
      <c r="BX4644" s="10">
        <v>1.247415871707106</v>
      </c>
    </row>
    <row r="4645" spans="2:76" x14ac:dyDescent="0.2">
      <c r="B4645" s="3" t="s">
        <v>971</v>
      </c>
      <c r="C4645" s="14">
        <v>0.98688343036630555</v>
      </c>
      <c r="D4645" s="14">
        <v>0.98688343036630555</v>
      </c>
      <c r="E4645" s="14">
        <v>-0.60763909168188279</v>
      </c>
      <c r="F4645" s="14">
        <v>-0.60763909168188279</v>
      </c>
      <c r="G4645" s="14">
        <v>-0.73779278817895555</v>
      </c>
      <c r="H4645" s="14">
        <v>-0.73779278817895555</v>
      </c>
      <c r="I4645" s="14">
        <v>-0.43376799616648409</v>
      </c>
      <c r="J4645" s="14">
        <v>-0.43376799616648409</v>
      </c>
      <c r="K4645" s="14">
        <v>-0.42697039809268628</v>
      </c>
      <c r="L4645" s="14">
        <v>-0.42697039809268628</v>
      </c>
      <c r="M4645" s="14">
        <v>2.3012841872238978E-2</v>
      </c>
      <c r="N4645" s="14">
        <v>2.3012841872238978E-2</v>
      </c>
      <c r="O4645" s="14">
        <v>5.634182838081854E-2</v>
      </c>
      <c r="P4645" s="14">
        <v>5.634182838081854E-2</v>
      </c>
      <c r="Q4645" s="14">
        <v>-0.235158540500886</v>
      </c>
      <c r="R4645" s="14">
        <v>-0.235158540500886</v>
      </c>
      <c r="S4645" s="14">
        <v>-0.15198308891317272</v>
      </c>
      <c r="T4645" s="14">
        <v>-0.15198308891317272</v>
      </c>
      <c r="U4645" s="14">
        <v>-0.19181977407877412</v>
      </c>
      <c r="V4645" s="14">
        <v>-0.19181977407877412</v>
      </c>
      <c r="W4645" s="14">
        <v>-0.38790149347876479</v>
      </c>
      <c r="X4645" s="14">
        <v>-0.38790149347876479</v>
      </c>
      <c r="Y4645" s="14">
        <v>-0.3085036365307437</v>
      </c>
      <c r="Z4645" s="14">
        <v>-0.3085036365307437</v>
      </c>
      <c r="AA4645" s="14">
        <v>-0.11743904447574571</v>
      </c>
      <c r="AB4645" s="14">
        <v>-0.11743904447574571</v>
      </c>
      <c r="AC4645" s="14">
        <v>-8.2046900697096262E-2</v>
      </c>
      <c r="AD4645" s="14">
        <v>-8.2046900697096262E-2</v>
      </c>
      <c r="AE4645" s="14">
        <v>-0.10324084783732684</v>
      </c>
      <c r="AF4645" s="14">
        <v>-0.10324084783732684</v>
      </c>
      <c r="AG4645" s="14">
        <v>-2.3012841872238964E-2</v>
      </c>
      <c r="AH4645" s="14">
        <v>-2.3012841872238964E-2</v>
      </c>
      <c r="AI4645" s="14">
        <v>-6.2563573429056149E-2</v>
      </c>
      <c r="AJ4645" s="14">
        <v>-6.2563573429056149E-2</v>
      </c>
      <c r="AK4645" s="14">
        <v>-0.21095490605005637</v>
      </c>
      <c r="AL4645" s="14">
        <v>-0.21095490605005637</v>
      </c>
      <c r="AM4645" s="14">
        <v>7.2579465093732601E-2</v>
      </c>
      <c r="AN4645" s="14">
        <v>7.2579465093732601E-2</v>
      </c>
      <c r="AO4645" s="14">
        <v>-1.1388888888888915</v>
      </c>
      <c r="AP4645" s="14">
        <v>-1.1388888888888915</v>
      </c>
      <c r="AQ4645" s="14">
        <v>-0.16793351917442756</v>
      </c>
      <c r="AR4645" s="14">
        <v>-0.16793351917442756</v>
      </c>
      <c r="AS4645" s="14">
        <v>-1.1091615218444074E-2</v>
      </c>
      <c r="AT4645" s="14">
        <v>-1.1091615218444074E-2</v>
      </c>
      <c r="AU4645" s="14">
        <v>3.7788013417675841E-2</v>
      </c>
      <c r="AV4645" s="14">
        <v>3.7788013417675841E-2</v>
      </c>
      <c r="AW4645" s="14">
        <v>-4.7322732756228661E-3</v>
      </c>
      <c r="AX4645" s="14">
        <v>-4.7322732756228661E-3</v>
      </c>
      <c r="AY4645" s="14">
        <v>0.37174789123452712</v>
      </c>
      <c r="AZ4645" s="14">
        <v>0.37174789123452712</v>
      </c>
      <c r="BA4645" s="14">
        <v>0.24321363539902843</v>
      </c>
      <c r="BB4645" s="14">
        <v>0.24321363539902843</v>
      </c>
      <c r="BC4645" s="14">
        <v>-0.21699376129487868</v>
      </c>
      <c r="BD4645" s="14">
        <v>-0.21699376129487868</v>
      </c>
      <c r="BE4645" s="14">
        <v>-0.38467345466910619</v>
      </c>
      <c r="BF4645" s="14">
        <v>-0.38467345466910619</v>
      </c>
      <c r="BG4645" s="14">
        <v>-0.31359299824425668</v>
      </c>
      <c r="BH4645" s="14">
        <v>-0.31359299824425668</v>
      </c>
      <c r="BI4645" s="14">
        <v>-0.35922225530581814</v>
      </c>
      <c r="BJ4645" s="14">
        <v>-0.35922225530581814</v>
      </c>
      <c r="BK4645" s="14">
        <v>-0.44142299908793409</v>
      </c>
      <c r="BL4645" s="14">
        <v>-0.44142299908793409</v>
      </c>
      <c r="BM4645" s="14">
        <v>-0.37606626847426788</v>
      </c>
      <c r="BN4645" s="14">
        <v>-0.37606626847426788</v>
      </c>
      <c r="BO4645" s="14">
        <v>-0.29736694992389662</v>
      </c>
      <c r="BP4645" s="14">
        <v>-0.29736694992389662</v>
      </c>
      <c r="BQ4645" s="14">
        <v>-0.47312131860355194</v>
      </c>
      <c r="BR4645" s="14">
        <v>-0.47312131860355194</v>
      </c>
      <c r="BS4645" s="14">
        <v>-0.23057339665182844</v>
      </c>
      <c r="BT4645" s="14">
        <v>-0.23057339665182844</v>
      </c>
      <c r="BU4645" s="14">
        <v>-0.25627792076804279</v>
      </c>
      <c r="BV4645" s="14">
        <v>-0.25627792076804279</v>
      </c>
      <c r="BW4645" s="14">
        <v>-0.33080641901624924</v>
      </c>
      <c r="BX4645" s="14">
        <v>-0.33080641901624924</v>
      </c>
    </row>
    <row r="4646" spans="2:76" x14ac:dyDescent="0.2">
      <c r="B4646" s="3" t="s">
        <v>972</v>
      </c>
      <c r="C4646" s="10">
        <v>-0.63898927146019735</v>
      </c>
      <c r="D4646" s="10">
        <v>-0.63898927146019735</v>
      </c>
      <c r="E4646" s="10">
        <v>-0.60763909168188279</v>
      </c>
      <c r="F4646" s="10">
        <v>-0.60763909168188279</v>
      </c>
      <c r="G4646" s="10">
        <v>0.88677017809970549</v>
      </c>
      <c r="H4646" s="10">
        <v>0.88677017809970549</v>
      </c>
      <c r="I4646" s="10">
        <v>-0.43376799616648409</v>
      </c>
      <c r="J4646" s="10">
        <v>-0.43376799616648409</v>
      </c>
      <c r="K4646" s="10">
        <v>-1.9547238537680782</v>
      </c>
      <c r="L4646" s="10">
        <v>-1.9547238537680782</v>
      </c>
      <c r="M4646" s="10">
        <v>-1.2944723553134394</v>
      </c>
      <c r="N4646" s="10">
        <v>-1.2944723553134394</v>
      </c>
      <c r="O4646" s="10">
        <v>-1.2338860415399295</v>
      </c>
      <c r="P4646" s="10">
        <v>-1.2338860415399295</v>
      </c>
      <c r="Q4646" s="10">
        <v>-1.7310281453537448</v>
      </c>
      <c r="R4646" s="10">
        <v>-1.7310281453537448</v>
      </c>
      <c r="S4646" s="10">
        <v>-0.15198308891317272</v>
      </c>
      <c r="T4646" s="10">
        <v>-0.15198308891317272</v>
      </c>
      <c r="U4646" s="10">
        <v>-0.19181977407877412</v>
      </c>
      <c r="V4646" s="10">
        <v>-0.19181977407877412</v>
      </c>
      <c r="W4646" s="10">
        <v>-0.38790149347876479</v>
      </c>
      <c r="X4646" s="10">
        <v>-0.38790149347876479</v>
      </c>
      <c r="Y4646" s="10">
        <v>1.1946311031616021</v>
      </c>
      <c r="Z4646" s="10">
        <v>1.1946311031616021</v>
      </c>
      <c r="AA4646" s="10">
        <v>-0.11743904447574571</v>
      </c>
      <c r="AB4646" s="10">
        <v>-0.11743904447574571</v>
      </c>
      <c r="AC4646" s="10">
        <v>-8.2046900697096262E-2</v>
      </c>
      <c r="AD4646" s="10">
        <v>-8.2046900697096262E-2</v>
      </c>
      <c r="AE4646" s="10">
        <v>-0.10324084783732684</v>
      </c>
      <c r="AF4646" s="10">
        <v>-0.10324084783732684</v>
      </c>
      <c r="AG4646" s="10">
        <v>-1.3404980390579166</v>
      </c>
      <c r="AH4646" s="10">
        <v>-1.3404980390579166</v>
      </c>
      <c r="AI4646" s="10">
        <v>-6.2563573429056149E-2</v>
      </c>
      <c r="AJ4646" s="10">
        <v>-6.2563573429056149E-2</v>
      </c>
      <c r="AK4646" s="10">
        <v>1.0603259751463348</v>
      </c>
      <c r="AL4646" s="10">
        <v>1.0603259751463348</v>
      </c>
      <c r="AM4646" s="10">
        <v>0.99595154878622005</v>
      </c>
      <c r="AN4646" s="10">
        <v>0.99595154878622005</v>
      </c>
      <c r="AO4646" s="10">
        <v>0.98148148148148362</v>
      </c>
      <c r="AP4646" s="10">
        <v>0.98148148148148362</v>
      </c>
      <c r="AQ4646" s="10">
        <v>-0.16793351917442756</v>
      </c>
      <c r="AR4646" s="10">
        <v>-0.16793351917442756</v>
      </c>
      <c r="AS4646" s="10">
        <v>1.2588983272934318</v>
      </c>
      <c r="AT4646" s="10">
        <v>1.2588983272934318</v>
      </c>
      <c r="AU4646" s="10">
        <v>3.7788013417675841E-2</v>
      </c>
      <c r="AV4646" s="10">
        <v>3.7788013417675841E-2</v>
      </c>
      <c r="AW4646" s="10">
        <v>-4.7322732756228661E-3</v>
      </c>
      <c r="AX4646" s="10">
        <v>-4.7322732756228661E-3</v>
      </c>
      <c r="AY4646" s="10">
        <v>-0.61813893542485276</v>
      </c>
      <c r="AZ4646" s="10">
        <v>-0.61813893542485276</v>
      </c>
      <c r="BA4646" s="10">
        <v>-0.78819233694129631</v>
      </c>
      <c r="BB4646" s="10">
        <v>-0.78819233694129631</v>
      </c>
      <c r="BC4646" s="10">
        <v>-1.346347655306861</v>
      </c>
      <c r="BD4646" s="10">
        <v>-1.346347655306861</v>
      </c>
      <c r="BE4646" s="10">
        <v>-0.38467345466910619</v>
      </c>
      <c r="BF4646" s="10">
        <v>-0.38467345466910619</v>
      </c>
      <c r="BG4646" s="10">
        <v>-1.6685514246203845</v>
      </c>
      <c r="BH4646" s="10">
        <v>-1.6685514246203845</v>
      </c>
      <c r="BI4646" s="10">
        <v>-0.35922225530581814</v>
      </c>
      <c r="BJ4646" s="10">
        <v>-0.35922225530581814</v>
      </c>
      <c r="BK4646" s="10">
        <v>-0.44142299908793409</v>
      </c>
      <c r="BL4646" s="10">
        <v>-0.44142299908793409</v>
      </c>
      <c r="BM4646" s="10">
        <v>-0.37606626847426788</v>
      </c>
      <c r="BN4646" s="10">
        <v>-0.37606626847426788</v>
      </c>
      <c r="BO4646" s="10">
        <v>-0.29736694992389662</v>
      </c>
      <c r="BP4646" s="10">
        <v>-0.29736694992389662</v>
      </c>
      <c r="BQ4646" s="10">
        <v>-0.47312131860355194</v>
      </c>
      <c r="BR4646" s="10">
        <v>-0.47312131860355194</v>
      </c>
      <c r="BS4646" s="10">
        <v>-0.23057339665182844</v>
      </c>
      <c r="BT4646" s="10">
        <v>-0.23057339665182844</v>
      </c>
      <c r="BU4646" s="10">
        <v>-1.8424304574134984</v>
      </c>
      <c r="BV4646" s="10">
        <v>-1.8424304574134984</v>
      </c>
      <c r="BW4646" s="10">
        <v>-0.33080641901624924</v>
      </c>
      <c r="BX4646" s="10">
        <v>-0.33080641901624924</v>
      </c>
    </row>
    <row r="4647" spans="2:76" x14ac:dyDescent="0.2">
      <c r="B4647" s="3" t="s">
        <v>973</v>
      </c>
      <c r="C4647" s="14">
        <v>-0.63898927146019735</v>
      </c>
      <c r="D4647" s="14">
        <v>-0.63898927146019735</v>
      </c>
      <c r="E4647" s="14">
        <v>-0.60763909168188279</v>
      </c>
      <c r="F4647" s="14">
        <v>-0.60763909168188279</v>
      </c>
      <c r="G4647" s="14">
        <v>-0.73779278817895555</v>
      </c>
      <c r="H4647" s="14">
        <v>-0.73779278817895555</v>
      </c>
      <c r="I4647" s="14">
        <v>-0.43376799616648409</v>
      </c>
      <c r="J4647" s="14">
        <v>-0.43376799616648409</v>
      </c>
      <c r="K4647" s="14">
        <v>-0.42697039809268628</v>
      </c>
      <c r="L4647" s="14">
        <v>-0.42697039809268628</v>
      </c>
      <c r="M4647" s="14">
        <v>2.3012841872238978E-2</v>
      </c>
      <c r="N4647" s="14">
        <v>2.3012841872238978E-2</v>
      </c>
      <c r="O4647" s="14">
        <v>5.634182838081854E-2</v>
      </c>
      <c r="P4647" s="14">
        <v>5.634182838081854E-2</v>
      </c>
      <c r="Q4647" s="14">
        <v>-0.235158540500886</v>
      </c>
      <c r="R4647" s="14">
        <v>-0.235158540500886</v>
      </c>
      <c r="S4647" s="14">
        <v>-0.15198308891317272</v>
      </c>
      <c r="T4647" s="14">
        <v>-0.15198308891317272</v>
      </c>
      <c r="U4647" s="14">
        <v>-0.19181977407877412</v>
      </c>
      <c r="V4647" s="14">
        <v>-0.19181977407877412</v>
      </c>
      <c r="W4647" s="14">
        <v>-0.38790149347876479</v>
      </c>
      <c r="X4647" s="14">
        <v>-0.38790149347876479</v>
      </c>
      <c r="Y4647" s="14">
        <v>-0.3085036365307437</v>
      </c>
      <c r="Z4647" s="14">
        <v>-0.3085036365307437</v>
      </c>
      <c r="AA4647" s="14">
        <v>-0.11743904447574571</v>
      </c>
      <c r="AB4647" s="14">
        <v>-0.11743904447574571</v>
      </c>
      <c r="AC4647" s="14">
        <v>-8.2046900697096262E-2</v>
      </c>
      <c r="AD4647" s="14">
        <v>-8.2046900697096262E-2</v>
      </c>
      <c r="AE4647" s="14">
        <v>-0.10324084783732684</v>
      </c>
      <c r="AF4647" s="14">
        <v>-0.10324084783732684</v>
      </c>
      <c r="AG4647" s="14">
        <v>-2.3012841872238964E-2</v>
      </c>
      <c r="AH4647" s="14">
        <v>-2.3012841872238964E-2</v>
      </c>
      <c r="AI4647" s="14">
        <v>-6.2563573429056149E-2</v>
      </c>
      <c r="AJ4647" s="14">
        <v>-6.2563573429056149E-2</v>
      </c>
      <c r="AK4647" s="14">
        <v>-0.21095490605005637</v>
      </c>
      <c r="AL4647" s="14">
        <v>-0.21095490605005637</v>
      </c>
      <c r="AM4647" s="14">
        <v>7.2579465093732601E-2</v>
      </c>
      <c r="AN4647" s="14">
        <v>7.2579465093732601E-2</v>
      </c>
      <c r="AO4647" s="14">
        <v>-7.8703703703703942E-2</v>
      </c>
      <c r="AP4647" s="14">
        <v>-7.8703703703703942E-2</v>
      </c>
      <c r="AQ4647" s="14">
        <v>-0.16793351917442756</v>
      </c>
      <c r="AR4647" s="14">
        <v>-0.16793351917442756</v>
      </c>
      <c r="AS4647" s="14">
        <v>-1.1091615218444074E-2</v>
      </c>
      <c r="AT4647" s="14">
        <v>-1.1091615218444074E-2</v>
      </c>
      <c r="AU4647" s="14">
        <v>3.7788013417675841E-2</v>
      </c>
      <c r="AV4647" s="14">
        <v>3.7788013417675841E-2</v>
      </c>
      <c r="AW4647" s="14">
        <v>-4.7322732756228661E-3</v>
      </c>
      <c r="AX4647" s="14">
        <v>-4.7322732756228661E-3</v>
      </c>
      <c r="AY4647" s="14">
        <v>0.37174789123452712</v>
      </c>
      <c r="AZ4647" s="14">
        <v>0.37174789123452712</v>
      </c>
      <c r="BA4647" s="14">
        <v>0.24321363539902843</v>
      </c>
      <c r="BB4647" s="14">
        <v>0.24321363539902843</v>
      </c>
      <c r="BC4647" s="14">
        <v>-0.21699376129487868</v>
      </c>
      <c r="BD4647" s="14">
        <v>-0.21699376129487868</v>
      </c>
      <c r="BE4647" s="14">
        <v>-0.38467345466910619</v>
      </c>
      <c r="BF4647" s="14">
        <v>-0.38467345466910619</v>
      </c>
      <c r="BG4647" s="14">
        <v>-0.31359299824425668</v>
      </c>
      <c r="BH4647" s="14">
        <v>-0.31359299824425668</v>
      </c>
      <c r="BI4647" s="14">
        <v>-0.35922225530581814</v>
      </c>
      <c r="BJ4647" s="14">
        <v>-0.35922225530581814</v>
      </c>
      <c r="BK4647" s="14">
        <v>-0.44142299908793409</v>
      </c>
      <c r="BL4647" s="14">
        <v>-0.44142299908793409</v>
      </c>
      <c r="BM4647" s="14">
        <v>-0.37606626847426788</v>
      </c>
      <c r="BN4647" s="14">
        <v>-0.37606626847426788</v>
      </c>
      <c r="BO4647" s="14">
        <v>-0.29736694992389662</v>
      </c>
      <c r="BP4647" s="14">
        <v>-0.29736694992389662</v>
      </c>
      <c r="BQ4647" s="14">
        <v>-0.47312131860355194</v>
      </c>
      <c r="BR4647" s="14">
        <v>-0.47312131860355194</v>
      </c>
      <c r="BS4647" s="14">
        <v>-0.23057339665182844</v>
      </c>
      <c r="BT4647" s="14">
        <v>-0.23057339665182844</v>
      </c>
      <c r="BU4647" s="14">
        <v>-0.25627792076804279</v>
      </c>
      <c r="BV4647" s="14">
        <v>-0.25627792076804279</v>
      </c>
      <c r="BW4647" s="14">
        <v>-0.33080641901624924</v>
      </c>
      <c r="BX4647" s="14">
        <v>-0.33080641901624924</v>
      </c>
    </row>
    <row r="4648" spans="2:76" x14ac:dyDescent="0.2">
      <c r="B4648" s="3" t="s">
        <v>974</v>
      </c>
      <c r="C4648" s="10">
        <v>0.98688343036630555</v>
      </c>
      <c r="D4648" s="10">
        <v>0.98688343036630555</v>
      </c>
      <c r="E4648" s="10">
        <v>1.0294121082610725</v>
      </c>
      <c r="F4648" s="10">
        <v>1.0294121082610725</v>
      </c>
      <c r="G4648" s="10">
        <v>0.88677017809970549</v>
      </c>
      <c r="H4648" s="10">
        <v>0.88677017809970549</v>
      </c>
      <c r="I4648" s="10">
        <v>1.1683750864484332</v>
      </c>
      <c r="J4648" s="10">
        <v>1.1683750864484332</v>
      </c>
      <c r="K4648" s="10">
        <v>1.1007830575827056</v>
      </c>
      <c r="L4648" s="10">
        <v>1.1007830575827056</v>
      </c>
      <c r="M4648" s="10">
        <v>1.3404980390579175</v>
      </c>
      <c r="N4648" s="10">
        <v>1.3404980390579175</v>
      </c>
      <c r="O4648" s="10">
        <v>1.3465696983015667</v>
      </c>
      <c r="P4648" s="10">
        <v>1.3465696983015667</v>
      </c>
      <c r="Q4648" s="10">
        <v>1.2607110643519728</v>
      </c>
      <c r="R4648" s="10">
        <v>1.2607110643519728</v>
      </c>
      <c r="S4648" s="10">
        <v>1.1370586652022558</v>
      </c>
      <c r="T4648" s="10">
        <v>1.1370586652022558</v>
      </c>
      <c r="U4648" s="10">
        <v>-0.19181977407877412</v>
      </c>
      <c r="V4648" s="10">
        <v>-0.19181977407877412</v>
      </c>
      <c r="W4648" s="10">
        <v>1.2271792702782756</v>
      </c>
      <c r="X4648" s="10">
        <v>1.2271792702782756</v>
      </c>
      <c r="Y4648" s="10">
        <v>-0.3085036365307437</v>
      </c>
      <c r="Z4648" s="10">
        <v>-0.3085036365307437</v>
      </c>
      <c r="AA4648" s="10">
        <v>-0.11743904447574571</v>
      </c>
      <c r="AB4648" s="10">
        <v>-0.11743904447574571</v>
      </c>
      <c r="AC4648" s="10">
        <v>-1.4240997763853154</v>
      </c>
      <c r="AD4648" s="10">
        <v>-1.4240997763853154</v>
      </c>
      <c r="AE4648" s="10">
        <v>-1.5808754825090638</v>
      </c>
      <c r="AF4648" s="10">
        <v>-1.5808754825090638</v>
      </c>
      <c r="AG4648" s="10">
        <v>-1.3404980390579166</v>
      </c>
      <c r="AH4648" s="10">
        <v>-1.3404980390579166</v>
      </c>
      <c r="AI4648" s="10">
        <v>-1.4952694049544457</v>
      </c>
      <c r="AJ4648" s="10">
        <v>-1.4952694049544457</v>
      </c>
      <c r="AK4648" s="10">
        <v>1.0603259751463348</v>
      </c>
      <c r="AL4648" s="10">
        <v>1.0603259751463348</v>
      </c>
      <c r="AM4648" s="10">
        <v>0.99595154878622005</v>
      </c>
      <c r="AN4648" s="10">
        <v>0.99595154878622005</v>
      </c>
      <c r="AO4648" s="10">
        <v>-2.1990740740740793</v>
      </c>
      <c r="AP4648" s="10">
        <v>-2.1990740740740793</v>
      </c>
      <c r="AQ4648" s="10">
        <v>1.0726076385979568</v>
      </c>
      <c r="AR4648" s="10">
        <v>1.0726076385979568</v>
      </c>
      <c r="AS4648" s="10">
        <v>-1.1091615218444074E-2</v>
      </c>
      <c r="AT4648" s="10">
        <v>-1.1091615218444074E-2</v>
      </c>
      <c r="AU4648" s="10">
        <v>-2.1255757547442609</v>
      </c>
      <c r="AV4648" s="10">
        <v>-2.1255757547442609</v>
      </c>
      <c r="AW4648" s="10">
        <v>1.0789583068420385</v>
      </c>
      <c r="AX4648" s="10">
        <v>1.0789583068420385</v>
      </c>
      <c r="AY4648" s="10">
        <v>-1.6080257620842326</v>
      </c>
      <c r="AZ4648" s="10">
        <v>-1.6080257620842326</v>
      </c>
      <c r="BA4648" s="10">
        <v>-0.78819233694129631</v>
      </c>
      <c r="BB4648" s="10">
        <v>-0.78819233694129631</v>
      </c>
      <c r="BC4648" s="10">
        <v>0.91236013271710359</v>
      </c>
      <c r="BD4648" s="10">
        <v>0.91236013271710359</v>
      </c>
      <c r="BE4648" s="10">
        <v>0.87375827560554109</v>
      </c>
      <c r="BF4648" s="10">
        <v>0.87375827560554109</v>
      </c>
      <c r="BG4648" s="10">
        <v>-0.31359299824425668</v>
      </c>
      <c r="BH4648" s="10">
        <v>-0.31359299824425668</v>
      </c>
      <c r="BI4648" s="10">
        <v>1.0350471763049007</v>
      </c>
      <c r="BJ4648" s="10">
        <v>1.0350471763049007</v>
      </c>
      <c r="BK4648" s="10">
        <v>-0.44142299908793409</v>
      </c>
      <c r="BL4648" s="10">
        <v>-0.44142299908793409</v>
      </c>
      <c r="BM4648" s="10">
        <v>-2.0009563718819536</v>
      </c>
      <c r="BN4648" s="10">
        <v>-2.0009563718819536</v>
      </c>
      <c r="BO4648" s="10">
        <v>1.4050588383904119</v>
      </c>
      <c r="BP4648" s="10">
        <v>1.4050588383904119</v>
      </c>
      <c r="BQ4648" s="10">
        <v>1.1684662868542268</v>
      </c>
      <c r="BR4648" s="10">
        <v>1.1684662868542268</v>
      </c>
      <c r="BS4648" s="10">
        <v>1.3224062455031325</v>
      </c>
      <c r="BT4648" s="10">
        <v>1.3224062455031325</v>
      </c>
      <c r="BU4648" s="10">
        <v>-0.25627792076804279</v>
      </c>
      <c r="BV4648" s="10">
        <v>-0.25627792076804279</v>
      </c>
      <c r="BW4648" s="10">
        <v>-0.33080641901624924</v>
      </c>
      <c r="BX4648" s="10">
        <v>-0.33080641901624924</v>
      </c>
    </row>
    <row r="4649" spans="2:76" x14ac:dyDescent="0.2">
      <c r="B4649" s="3" t="s">
        <v>975</v>
      </c>
      <c r="C4649" s="14">
        <v>0.98688343036630555</v>
      </c>
      <c r="D4649" s="14">
        <v>0.98688343036630555</v>
      </c>
      <c r="E4649" s="14">
        <v>1.0294121082610725</v>
      </c>
      <c r="F4649" s="14">
        <v>1.0294121082610725</v>
      </c>
      <c r="G4649" s="14">
        <v>-0.73779278817895555</v>
      </c>
      <c r="H4649" s="14">
        <v>-0.73779278817895555</v>
      </c>
      <c r="I4649" s="14">
        <v>1.1683750864484332</v>
      </c>
      <c r="J4649" s="14">
        <v>1.1683750864484332</v>
      </c>
      <c r="K4649" s="14">
        <v>1.1007830575827056</v>
      </c>
      <c r="L4649" s="14">
        <v>1.1007830575827056</v>
      </c>
      <c r="M4649" s="14">
        <v>1.3404980390579175</v>
      </c>
      <c r="N4649" s="14">
        <v>1.3404980390579175</v>
      </c>
      <c r="O4649" s="14">
        <v>1.3465696983015667</v>
      </c>
      <c r="P4649" s="14">
        <v>1.3465696983015667</v>
      </c>
      <c r="Q4649" s="14">
        <v>1.2607110643519728</v>
      </c>
      <c r="R4649" s="14">
        <v>1.2607110643519728</v>
      </c>
      <c r="S4649" s="14">
        <v>1.1370586652022558</v>
      </c>
      <c r="T4649" s="14">
        <v>1.1370586652022558</v>
      </c>
      <c r="U4649" s="14">
        <v>1.1808904841724543</v>
      </c>
      <c r="V4649" s="14">
        <v>1.1808904841724543</v>
      </c>
      <c r="W4649" s="14">
        <v>1.2271792702782756</v>
      </c>
      <c r="X4649" s="14">
        <v>1.2271792702782756</v>
      </c>
      <c r="Y4649" s="14">
        <v>1.1946311031616021</v>
      </c>
      <c r="Z4649" s="14">
        <v>1.1946311031616021</v>
      </c>
      <c r="AA4649" s="14">
        <v>1.376646576910131</v>
      </c>
      <c r="AB4649" s="14">
        <v>1.376646576910131</v>
      </c>
      <c r="AC4649" s="14">
        <v>-8.2046900697096262E-2</v>
      </c>
      <c r="AD4649" s="14">
        <v>-8.2046900697096262E-2</v>
      </c>
      <c r="AE4649" s="14">
        <v>1.37439378683441</v>
      </c>
      <c r="AF4649" s="14">
        <v>1.37439378683441</v>
      </c>
      <c r="AG4649" s="14">
        <v>1.2944723553134387</v>
      </c>
      <c r="AH4649" s="14">
        <v>1.2944723553134387</v>
      </c>
      <c r="AI4649" s="14">
        <v>1.3701422580963334</v>
      </c>
      <c r="AJ4649" s="14">
        <v>1.3701422580963334</v>
      </c>
      <c r="AK4649" s="14">
        <v>-1.4822357872464473</v>
      </c>
      <c r="AL4649" s="14">
        <v>-1.4822357872464473</v>
      </c>
      <c r="AM4649" s="14">
        <v>-0.85079261859875488</v>
      </c>
      <c r="AN4649" s="14">
        <v>-0.85079261859875488</v>
      </c>
      <c r="AO4649" s="14">
        <v>-7.8703703703703942E-2</v>
      </c>
      <c r="AP4649" s="14">
        <v>-7.8703703703703942E-2</v>
      </c>
      <c r="AQ4649" s="14">
        <v>-0.16793351917442756</v>
      </c>
      <c r="AR4649" s="14">
        <v>-0.16793351917442756</v>
      </c>
      <c r="AS4649" s="14">
        <v>-1.1091615218444074E-2</v>
      </c>
      <c r="AT4649" s="14">
        <v>-1.1091615218444074E-2</v>
      </c>
      <c r="AU4649" s="14">
        <v>3.7788013417675841E-2</v>
      </c>
      <c r="AV4649" s="14">
        <v>3.7788013417675841E-2</v>
      </c>
      <c r="AW4649" s="14">
        <v>-4.7322732756228661E-3</v>
      </c>
      <c r="AX4649" s="14">
        <v>-4.7322732756228661E-3</v>
      </c>
      <c r="AY4649" s="14">
        <v>1.361634717893907</v>
      </c>
      <c r="AZ4649" s="14">
        <v>1.361634717893907</v>
      </c>
      <c r="BA4649" s="14">
        <v>1.2746196077393532</v>
      </c>
      <c r="BB4649" s="14">
        <v>1.2746196077393532</v>
      </c>
      <c r="BC4649" s="14">
        <v>-0.21699376129487868</v>
      </c>
      <c r="BD4649" s="14">
        <v>-0.21699376129487868</v>
      </c>
      <c r="BE4649" s="14">
        <v>-0.38467345466910619</v>
      </c>
      <c r="BF4649" s="14">
        <v>-0.38467345466910619</v>
      </c>
      <c r="BG4649" s="14">
        <v>-1.6685514246203845</v>
      </c>
      <c r="BH4649" s="14">
        <v>-1.6685514246203845</v>
      </c>
      <c r="BI4649" s="14">
        <v>1.0350471763049007</v>
      </c>
      <c r="BJ4649" s="14">
        <v>1.0350471763049007</v>
      </c>
      <c r="BK4649" s="14">
        <v>1.3320132604056956</v>
      </c>
      <c r="BL4649" s="14">
        <v>1.3320132604056956</v>
      </c>
      <c r="BM4649" s="14">
        <v>1.248823834933418</v>
      </c>
      <c r="BN4649" s="14">
        <v>1.248823834933418</v>
      </c>
      <c r="BO4649" s="14">
        <v>1.4050588383904119</v>
      </c>
      <c r="BP4649" s="14">
        <v>1.4050588383904119</v>
      </c>
      <c r="BQ4649" s="14">
        <v>1.1684662868542268</v>
      </c>
      <c r="BR4649" s="14">
        <v>1.1684662868542268</v>
      </c>
      <c r="BS4649" s="14">
        <v>1.3224062455031325</v>
      </c>
      <c r="BT4649" s="14">
        <v>1.3224062455031325</v>
      </c>
      <c r="BU4649" s="14">
        <v>1.3298746158774128</v>
      </c>
      <c r="BV4649" s="14">
        <v>1.3298746158774128</v>
      </c>
      <c r="BW4649" s="14">
        <v>1.247415871707106</v>
      </c>
      <c r="BX4649" s="14">
        <v>1.247415871707106</v>
      </c>
    </row>
    <row r="4650" spans="2:76" x14ac:dyDescent="0.2">
      <c r="B4650" s="3" t="s">
        <v>976</v>
      </c>
      <c r="C4650" s="10">
        <v>-0.63898927146019735</v>
      </c>
      <c r="D4650" s="10">
        <v>-0.63898927146019735</v>
      </c>
      <c r="E4650" s="10">
        <v>-0.60763909168188279</v>
      </c>
      <c r="F4650" s="10">
        <v>-0.60763909168188279</v>
      </c>
      <c r="G4650" s="10">
        <v>-0.73779278817895555</v>
      </c>
      <c r="H4650" s="10">
        <v>-0.73779278817895555</v>
      </c>
      <c r="I4650" s="10">
        <v>-0.43376799616648409</v>
      </c>
      <c r="J4650" s="10">
        <v>-0.43376799616648409</v>
      </c>
      <c r="K4650" s="10">
        <v>-0.42697039809268628</v>
      </c>
      <c r="L4650" s="10">
        <v>-0.42697039809268628</v>
      </c>
      <c r="M4650" s="10">
        <v>2.3012841872238978E-2</v>
      </c>
      <c r="N4650" s="10">
        <v>2.3012841872238978E-2</v>
      </c>
      <c r="O4650" s="10">
        <v>5.634182838081854E-2</v>
      </c>
      <c r="P4650" s="10">
        <v>5.634182838081854E-2</v>
      </c>
      <c r="Q4650" s="10">
        <v>-0.235158540500886</v>
      </c>
      <c r="R4650" s="10">
        <v>-0.235158540500886</v>
      </c>
      <c r="S4650" s="10">
        <v>-1.4410248430286012</v>
      </c>
      <c r="T4650" s="10">
        <v>-1.4410248430286012</v>
      </c>
      <c r="U4650" s="10">
        <v>-0.19181977407877412</v>
      </c>
      <c r="V4650" s="10">
        <v>-0.19181977407877412</v>
      </c>
      <c r="W4650" s="10">
        <v>-0.38790149347876479</v>
      </c>
      <c r="X4650" s="10">
        <v>-0.38790149347876479</v>
      </c>
      <c r="Y4650" s="10">
        <v>-0.3085036365307437</v>
      </c>
      <c r="Z4650" s="10">
        <v>-0.3085036365307437</v>
      </c>
      <c r="AA4650" s="10">
        <v>-0.11743904447574571</v>
      </c>
      <c r="AB4650" s="10">
        <v>-0.11743904447574571</v>
      </c>
      <c r="AC4650" s="10">
        <v>-8.2046900697096262E-2</v>
      </c>
      <c r="AD4650" s="10">
        <v>-8.2046900697096262E-2</v>
      </c>
      <c r="AE4650" s="10">
        <v>-0.10324084783732684</v>
      </c>
      <c r="AF4650" s="10">
        <v>-0.10324084783732684</v>
      </c>
      <c r="AG4650" s="10">
        <v>-2.3012841872238964E-2</v>
      </c>
      <c r="AH4650" s="10">
        <v>-2.3012841872238964E-2</v>
      </c>
      <c r="AI4650" s="10">
        <v>-6.2563573429056149E-2</v>
      </c>
      <c r="AJ4650" s="10">
        <v>-6.2563573429056149E-2</v>
      </c>
      <c r="AK4650" s="10">
        <v>-0.21095490605005637</v>
      </c>
      <c r="AL4650" s="10">
        <v>-0.21095490605005637</v>
      </c>
      <c r="AM4650" s="10">
        <v>-0.85079261859875488</v>
      </c>
      <c r="AN4650" s="10">
        <v>-0.85079261859875488</v>
      </c>
      <c r="AO4650" s="10">
        <v>-7.8703703703703942E-2</v>
      </c>
      <c r="AP4650" s="10">
        <v>-7.8703703703703942E-2</v>
      </c>
      <c r="AQ4650" s="10">
        <v>-0.16793351917442756</v>
      </c>
      <c r="AR4650" s="10">
        <v>-0.16793351917442756</v>
      </c>
      <c r="AS4650" s="10">
        <v>-1.2810815577303198</v>
      </c>
      <c r="AT4650" s="10">
        <v>-1.2810815577303198</v>
      </c>
      <c r="AU4650" s="10">
        <v>3.7788013417675841E-2</v>
      </c>
      <c r="AV4650" s="10">
        <v>3.7788013417675841E-2</v>
      </c>
      <c r="AW4650" s="10">
        <v>-4.7322732756228661E-3</v>
      </c>
      <c r="AX4650" s="10">
        <v>-4.7322732756228661E-3</v>
      </c>
      <c r="AY4650" s="10">
        <v>-0.61813893542485276</v>
      </c>
      <c r="AZ4650" s="10">
        <v>-0.61813893542485276</v>
      </c>
      <c r="BA4650" s="10">
        <v>-0.78819233694129631</v>
      </c>
      <c r="BB4650" s="10">
        <v>-0.78819233694129631</v>
      </c>
      <c r="BC4650" s="10">
        <v>-1.346347655306861</v>
      </c>
      <c r="BD4650" s="10">
        <v>-1.346347655306861</v>
      </c>
      <c r="BE4650" s="10">
        <v>-0.38467345466910619</v>
      </c>
      <c r="BF4650" s="10">
        <v>-0.38467345466910619</v>
      </c>
      <c r="BG4650" s="10">
        <v>-0.31359299824425668</v>
      </c>
      <c r="BH4650" s="10">
        <v>-0.31359299824425668</v>
      </c>
      <c r="BI4650" s="10">
        <v>-0.35922225530581814</v>
      </c>
      <c r="BJ4650" s="10">
        <v>-0.35922225530581814</v>
      </c>
      <c r="BK4650" s="10">
        <v>-0.44142299908793409</v>
      </c>
      <c r="BL4650" s="10">
        <v>-0.44142299908793409</v>
      </c>
      <c r="BM4650" s="10">
        <v>-0.37606626847426788</v>
      </c>
      <c r="BN4650" s="10">
        <v>-0.37606626847426788</v>
      </c>
      <c r="BO4650" s="10">
        <v>-0.29736694992389662</v>
      </c>
      <c r="BP4650" s="10">
        <v>-0.29736694992389662</v>
      </c>
      <c r="BQ4650" s="10">
        <v>-0.47312131860355194</v>
      </c>
      <c r="BR4650" s="10">
        <v>-0.47312131860355194</v>
      </c>
      <c r="BS4650" s="10">
        <v>-0.23057339665182844</v>
      </c>
      <c r="BT4650" s="10">
        <v>-0.23057339665182844</v>
      </c>
      <c r="BU4650" s="10">
        <v>-0.25627792076804279</v>
      </c>
      <c r="BV4650" s="10">
        <v>-0.25627792076804279</v>
      </c>
      <c r="BW4650" s="10">
        <v>-0.33080641901624924</v>
      </c>
      <c r="BX4650" s="10">
        <v>-0.33080641901624924</v>
      </c>
    </row>
    <row r="4651" spans="2:76" x14ac:dyDescent="0.2">
      <c r="B4651" s="3" t="s">
        <v>977</v>
      </c>
      <c r="C4651" s="14">
        <v>0.98688343036630555</v>
      </c>
      <c r="D4651" s="14">
        <v>0.98688343036630555</v>
      </c>
      <c r="E4651" s="14">
        <v>1.0294121082610725</v>
      </c>
      <c r="F4651" s="14">
        <v>1.0294121082610725</v>
      </c>
      <c r="G4651" s="14">
        <v>0.88677017809970549</v>
      </c>
      <c r="H4651" s="14">
        <v>0.88677017809970549</v>
      </c>
      <c r="I4651" s="14">
        <v>1.1683750864484332</v>
      </c>
      <c r="J4651" s="14">
        <v>1.1683750864484332</v>
      </c>
      <c r="K4651" s="14">
        <v>1.1007830575827056</v>
      </c>
      <c r="L4651" s="14">
        <v>1.1007830575827056</v>
      </c>
      <c r="M4651" s="14">
        <v>1.3404980390579175</v>
      </c>
      <c r="N4651" s="14">
        <v>1.3404980390579175</v>
      </c>
      <c r="O4651" s="14">
        <v>-1.2338860415399295</v>
      </c>
      <c r="P4651" s="14">
        <v>-1.2338860415399295</v>
      </c>
      <c r="Q4651" s="14">
        <v>-0.235158540500886</v>
      </c>
      <c r="R4651" s="14">
        <v>-0.235158540500886</v>
      </c>
      <c r="S4651" s="14">
        <v>1.1370586652022558</v>
      </c>
      <c r="T4651" s="14">
        <v>1.1370586652022558</v>
      </c>
      <c r="U4651" s="14">
        <v>1.1808904841724543</v>
      </c>
      <c r="V4651" s="14">
        <v>1.1808904841724543</v>
      </c>
      <c r="W4651" s="14">
        <v>1.2271792702782756</v>
      </c>
      <c r="X4651" s="14">
        <v>1.2271792702782756</v>
      </c>
      <c r="Y4651" s="14">
        <v>-1.8116383762230897</v>
      </c>
      <c r="Z4651" s="14">
        <v>-1.8116383762230897</v>
      </c>
      <c r="AA4651" s="14">
        <v>-0.11743904447574571</v>
      </c>
      <c r="AB4651" s="14">
        <v>-0.11743904447574571</v>
      </c>
      <c r="AC4651" s="14">
        <v>-8.2046900697096262E-2</v>
      </c>
      <c r="AD4651" s="14">
        <v>-8.2046900697096262E-2</v>
      </c>
      <c r="AE4651" s="14">
        <v>-0.10324084783732684</v>
      </c>
      <c r="AF4651" s="14">
        <v>-0.10324084783732684</v>
      </c>
      <c r="AG4651" s="14">
        <v>-2.3012841872238964E-2</v>
      </c>
      <c r="AH4651" s="14">
        <v>-2.3012841872238964E-2</v>
      </c>
      <c r="AI4651" s="14">
        <v>-6.2563573429056149E-2</v>
      </c>
      <c r="AJ4651" s="14">
        <v>-6.2563573429056149E-2</v>
      </c>
      <c r="AK4651" s="14">
        <v>-1.4822357872464473</v>
      </c>
      <c r="AL4651" s="14">
        <v>-1.4822357872464473</v>
      </c>
      <c r="AM4651" s="14">
        <v>-1.7741647022912423</v>
      </c>
      <c r="AN4651" s="14">
        <v>-1.7741647022912423</v>
      </c>
      <c r="AO4651" s="14">
        <v>-2.1990740740740793</v>
      </c>
      <c r="AP4651" s="14">
        <v>-2.1990740740740793</v>
      </c>
      <c r="AQ4651" s="14">
        <v>-2.6490158347191963</v>
      </c>
      <c r="AR4651" s="14">
        <v>-2.6490158347191963</v>
      </c>
      <c r="AS4651" s="14">
        <v>-1.2810815577303198</v>
      </c>
      <c r="AT4651" s="14">
        <v>-1.2810815577303198</v>
      </c>
      <c r="AU4651" s="14">
        <v>1.1194698974986441</v>
      </c>
      <c r="AV4651" s="14">
        <v>1.1194698974986441</v>
      </c>
      <c r="AW4651" s="14">
        <v>-1.0884228533932843</v>
      </c>
      <c r="AX4651" s="14">
        <v>-1.0884228533932843</v>
      </c>
      <c r="AY4651" s="14">
        <v>0.37174789123452712</v>
      </c>
      <c r="AZ4651" s="14">
        <v>0.37174789123452712</v>
      </c>
      <c r="BA4651" s="14">
        <v>0.24321363539902843</v>
      </c>
      <c r="BB4651" s="14">
        <v>0.24321363539902843</v>
      </c>
      <c r="BC4651" s="14">
        <v>0.91236013271710359</v>
      </c>
      <c r="BD4651" s="14">
        <v>0.91236013271710359</v>
      </c>
      <c r="BE4651" s="14">
        <v>0.87375827560554109</v>
      </c>
      <c r="BF4651" s="14">
        <v>0.87375827560554109</v>
      </c>
      <c r="BG4651" s="14">
        <v>1.0413654281318714</v>
      </c>
      <c r="BH4651" s="14">
        <v>1.0413654281318714</v>
      </c>
      <c r="BI4651" s="14">
        <v>-1.7534916869165371</v>
      </c>
      <c r="BJ4651" s="14">
        <v>-1.7534916869165371</v>
      </c>
      <c r="BK4651" s="14">
        <v>-0.44142299908793409</v>
      </c>
      <c r="BL4651" s="14">
        <v>-0.44142299908793409</v>
      </c>
      <c r="BM4651" s="14">
        <v>-0.37606626847426788</v>
      </c>
      <c r="BN4651" s="14">
        <v>-0.37606626847426788</v>
      </c>
      <c r="BO4651" s="14">
        <v>1.4050588383904119</v>
      </c>
      <c r="BP4651" s="14">
        <v>1.4050588383904119</v>
      </c>
      <c r="BQ4651" s="14">
        <v>1.1684662868542268</v>
      </c>
      <c r="BR4651" s="14">
        <v>1.1684662868542268</v>
      </c>
      <c r="BS4651" s="14">
        <v>-0.23057339665182844</v>
      </c>
      <c r="BT4651" s="14">
        <v>-0.23057339665182844</v>
      </c>
      <c r="BU4651" s="14">
        <v>-0.25627792076804279</v>
      </c>
      <c r="BV4651" s="14">
        <v>-0.25627792076804279</v>
      </c>
      <c r="BW4651" s="14">
        <v>-0.33080641901624924</v>
      </c>
      <c r="BX4651" s="14">
        <v>-0.33080641901624924</v>
      </c>
    </row>
    <row r="4652" spans="2:76" x14ac:dyDescent="0.2">
      <c r="B4652" s="3" t="s">
        <v>978</v>
      </c>
      <c r="C4652" s="10">
        <v>0.98688343036630555</v>
      </c>
      <c r="D4652" s="10">
        <v>0.98688343036630555</v>
      </c>
      <c r="E4652" s="10">
        <v>1.0294121082610725</v>
      </c>
      <c r="F4652" s="10">
        <v>1.0294121082610725</v>
      </c>
      <c r="G4652" s="10">
        <v>0.88677017809970549</v>
      </c>
      <c r="H4652" s="10">
        <v>0.88677017809970549</v>
      </c>
      <c r="I4652" s="10">
        <v>-0.43376799616648409</v>
      </c>
      <c r="J4652" s="10">
        <v>-0.43376799616648409</v>
      </c>
      <c r="K4652" s="10">
        <v>1.1007830575827056</v>
      </c>
      <c r="L4652" s="10">
        <v>1.1007830575827056</v>
      </c>
      <c r="M4652" s="10">
        <v>2.3012841872238978E-2</v>
      </c>
      <c r="N4652" s="10">
        <v>2.3012841872238978E-2</v>
      </c>
      <c r="O4652" s="10">
        <v>5.634182838081854E-2</v>
      </c>
      <c r="P4652" s="10">
        <v>5.634182838081854E-2</v>
      </c>
      <c r="Q4652" s="10">
        <v>-0.235158540500886</v>
      </c>
      <c r="R4652" s="10">
        <v>-0.235158540500886</v>
      </c>
      <c r="S4652" s="10">
        <v>-1.4410248430286012</v>
      </c>
      <c r="T4652" s="10">
        <v>-1.4410248430286012</v>
      </c>
      <c r="U4652" s="10">
        <v>-1.5645300323300027</v>
      </c>
      <c r="V4652" s="10">
        <v>-1.5645300323300027</v>
      </c>
      <c r="W4652" s="10">
        <v>-0.38790149347876479</v>
      </c>
      <c r="X4652" s="10">
        <v>-0.38790149347876479</v>
      </c>
      <c r="Y4652" s="10">
        <v>-0.3085036365307437</v>
      </c>
      <c r="Z4652" s="10">
        <v>-0.3085036365307437</v>
      </c>
      <c r="AA4652" s="10">
        <v>1.376646576910131</v>
      </c>
      <c r="AB4652" s="10">
        <v>1.376646576910131</v>
      </c>
      <c r="AC4652" s="10">
        <v>1.2600059749911228</v>
      </c>
      <c r="AD4652" s="10">
        <v>1.2600059749911228</v>
      </c>
      <c r="AE4652" s="10">
        <v>-0.10324084783732684</v>
      </c>
      <c r="AF4652" s="10">
        <v>-0.10324084783732684</v>
      </c>
      <c r="AG4652" s="10">
        <v>-2.3012841872238964E-2</v>
      </c>
      <c r="AH4652" s="10">
        <v>-2.3012841872238964E-2</v>
      </c>
      <c r="AI4652" s="10">
        <v>-6.2563573429056149E-2</v>
      </c>
      <c r="AJ4652" s="10">
        <v>-6.2563573429056149E-2</v>
      </c>
      <c r="AK4652" s="10">
        <v>-0.21095490605005637</v>
      </c>
      <c r="AL4652" s="10">
        <v>-0.21095490605005637</v>
      </c>
      <c r="AM4652" s="10">
        <v>-1.7741647022912423</v>
      </c>
      <c r="AN4652" s="10">
        <v>-1.7741647022912423</v>
      </c>
      <c r="AO4652" s="10">
        <v>-1.1388888888888915</v>
      </c>
      <c r="AP4652" s="10">
        <v>-1.1388888888888915</v>
      </c>
      <c r="AQ4652" s="10">
        <v>-0.16793351917442756</v>
      </c>
      <c r="AR4652" s="10">
        <v>-0.16793351917442756</v>
      </c>
      <c r="AS4652" s="10">
        <v>-1.2810815577303198</v>
      </c>
      <c r="AT4652" s="10">
        <v>-1.2810815577303198</v>
      </c>
      <c r="AU4652" s="10">
        <v>-2.1255757547442609</v>
      </c>
      <c r="AV4652" s="10">
        <v>-2.1255757547442609</v>
      </c>
      <c r="AW4652" s="10">
        <v>-4.7322732756228661E-3</v>
      </c>
      <c r="AX4652" s="10">
        <v>-4.7322732756228661E-3</v>
      </c>
      <c r="AY4652" s="10">
        <v>-1.6080257620842326</v>
      </c>
      <c r="AZ4652" s="10">
        <v>-1.6080257620842326</v>
      </c>
      <c r="BA4652" s="10">
        <v>-1.819598309281621</v>
      </c>
      <c r="BB4652" s="10">
        <v>-1.819598309281621</v>
      </c>
      <c r="BC4652" s="10">
        <v>-0.21699376129487868</v>
      </c>
      <c r="BD4652" s="10">
        <v>-0.21699376129487868</v>
      </c>
      <c r="BE4652" s="10">
        <v>-1.6431051849437535</v>
      </c>
      <c r="BF4652" s="10">
        <v>-1.6431051849437535</v>
      </c>
      <c r="BG4652" s="10">
        <v>-1.6685514246203845</v>
      </c>
      <c r="BH4652" s="10">
        <v>-1.6685514246203845</v>
      </c>
      <c r="BI4652" s="10">
        <v>-0.35922225530581814</v>
      </c>
      <c r="BJ4652" s="10">
        <v>-0.35922225530581814</v>
      </c>
      <c r="BK4652" s="10">
        <v>-0.44142299908793409</v>
      </c>
      <c r="BL4652" s="10">
        <v>-0.44142299908793409</v>
      </c>
      <c r="BM4652" s="10">
        <v>-0.37606626847426788</v>
      </c>
      <c r="BN4652" s="10">
        <v>-0.37606626847426788</v>
      </c>
      <c r="BO4652" s="10">
        <v>-0.29736694992389662</v>
      </c>
      <c r="BP4652" s="10">
        <v>-0.29736694992389662</v>
      </c>
      <c r="BQ4652" s="10">
        <v>-0.47312131860355194</v>
      </c>
      <c r="BR4652" s="10">
        <v>-0.47312131860355194</v>
      </c>
      <c r="BS4652" s="10">
        <v>-0.23057339665182844</v>
      </c>
      <c r="BT4652" s="10">
        <v>-0.23057339665182844</v>
      </c>
      <c r="BU4652" s="10">
        <v>-0.25627792076804279</v>
      </c>
      <c r="BV4652" s="10">
        <v>-0.25627792076804279</v>
      </c>
      <c r="BW4652" s="10">
        <v>-0.33080641901624924</v>
      </c>
      <c r="BX4652" s="10">
        <v>-0.33080641901624924</v>
      </c>
    </row>
    <row r="4653" spans="2:76" x14ac:dyDescent="0.2">
      <c r="B4653" s="3" t="s">
        <v>979</v>
      </c>
      <c r="C4653" s="14">
        <v>0.98688343036630555</v>
      </c>
      <c r="D4653" s="14">
        <v>0.98688343036630555</v>
      </c>
      <c r="E4653" s="14">
        <v>1.0294121082610725</v>
      </c>
      <c r="F4653" s="14">
        <v>1.0294121082610725</v>
      </c>
      <c r="G4653" s="14">
        <v>0.88677017809970549</v>
      </c>
      <c r="H4653" s="14">
        <v>0.88677017809970549</v>
      </c>
      <c r="I4653" s="14">
        <v>1.1683750864484332</v>
      </c>
      <c r="J4653" s="14">
        <v>1.1683750864484332</v>
      </c>
      <c r="K4653" s="14">
        <v>1.1007830575827056</v>
      </c>
      <c r="L4653" s="14">
        <v>1.1007830575827056</v>
      </c>
      <c r="M4653" s="14">
        <v>1.3404980390579175</v>
      </c>
      <c r="N4653" s="14">
        <v>1.3404980390579175</v>
      </c>
      <c r="O4653" s="14">
        <v>1.3465696983015667</v>
      </c>
      <c r="P4653" s="14">
        <v>1.3465696983015667</v>
      </c>
      <c r="Q4653" s="14">
        <v>1.2607110643519728</v>
      </c>
      <c r="R4653" s="14">
        <v>1.2607110643519728</v>
      </c>
      <c r="S4653" s="14">
        <v>-0.15198308891317272</v>
      </c>
      <c r="T4653" s="14">
        <v>-0.15198308891317272</v>
      </c>
      <c r="U4653" s="14">
        <v>-0.19181977407877412</v>
      </c>
      <c r="V4653" s="14">
        <v>-0.19181977407877412</v>
      </c>
      <c r="W4653" s="14">
        <v>1.2271792702782756</v>
      </c>
      <c r="X4653" s="14">
        <v>1.2271792702782756</v>
      </c>
      <c r="Y4653" s="14">
        <v>1.1946311031616021</v>
      </c>
      <c r="Z4653" s="14">
        <v>1.1946311031616021</v>
      </c>
      <c r="AA4653" s="14">
        <v>1.376646576910131</v>
      </c>
      <c r="AB4653" s="14">
        <v>1.376646576910131</v>
      </c>
      <c r="AC4653" s="14">
        <v>1.2600059749911228</v>
      </c>
      <c r="AD4653" s="14">
        <v>1.2600059749911228</v>
      </c>
      <c r="AE4653" s="14">
        <v>1.37439378683441</v>
      </c>
      <c r="AF4653" s="14">
        <v>1.37439378683441</v>
      </c>
      <c r="AG4653" s="14">
        <v>1.2944723553134387</v>
      </c>
      <c r="AH4653" s="14">
        <v>1.2944723553134387</v>
      </c>
      <c r="AI4653" s="14">
        <v>1.3701422580963334</v>
      </c>
      <c r="AJ4653" s="14">
        <v>1.3701422580963334</v>
      </c>
      <c r="AK4653" s="14">
        <v>1.0603259751463348</v>
      </c>
      <c r="AL4653" s="14">
        <v>1.0603259751463348</v>
      </c>
      <c r="AM4653" s="14">
        <v>7.2579465093732601E-2</v>
      </c>
      <c r="AN4653" s="14">
        <v>7.2579465093732601E-2</v>
      </c>
      <c r="AO4653" s="14">
        <v>-7.8703703703703942E-2</v>
      </c>
      <c r="AP4653" s="14">
        <v>-7.8703703703703942E-2</v>
      </c>
      <c r="AQ4653" s="14">
        <v>-0.16793351917442756</v>
      </c>
      <c r="AR4653" s="14">
        <v>-0.16793351917442756</v>
      </c>
      <c r="AS4653" s="14">
        <v>-1.1091615218444074E-2</v>
      </c>
      <c r="AT4653" s="14">
        <v>-1.1091615218444074E-2</v>
      </c>
      <c r="AU4653" s="14">
        <v>3.7788013417675841E-2</v>
      </c>
      <c r="AV4653" s="14">
        <v>3.7788013417675841E-2</v>
      </c>
      <c r="AW4653" s="14">
        <v>1.0789583068420385</v>
      </c>
      <c r="AX4653" s="14">
        <v>1.0789583068420385</v>
      </c>
      <c r="AY4653" s="14">
        <v>0.37174789123452712</v>
      </c>
      <c r="AZ4653" s="14">
        <v>0.37174789123452712</v>
      </c>
      <c r="BA4653" s="14">
        <v>0.24321363539902843</v>
      </c>
      <c r="BB4653" s="14">
        <v>0.24321363539902843</v>
      </c>
      <c r="BC4653" s="14">
        <v>0.91236013271710359</v>
      </c>
      <c r="BD4653" s="14">
        <v>0.91236013271710359</v>
      </c>
      <c r="BE4653" s="14">
        <v>0.87375827560554109</v>
      </c>
      <c r="BF4653" s="14">
        <v>0.87375827560554109</v>
      </c>
      <c r="BG4653" s="14">
        <v>-0.31359299824425668</v>
      </c>
      <c r="BH4653" s="14">
        <v>-0.31359299824425668</v>
      </c>
      <c r="BI4653" s="14">
        <v>1.0350471763049007</v>
      </c>
      <c r="BJ4653" s="14">
        <v>1.0350471763049007</v>
      </c>
      <c r="BK4653" s="14">
        <v>1.3320132604056956</v>
      </c>
      <c r="BL4653" s="14">
        <v>1.3320132604056956</v>
      </c>
      <c r="BM4653" s="14">
        <v>1.248823834933418</v>
      </c>
      <c r="BN4653" s="14">
        <v>1.248823834933418</v>
      </c>
      <c r="BO4653" s="14">
        <v>1.4050588383904119</v>
      </c>
      <c r="BP4653" s="14">
        <v>1.4050588383904119</v>
      </c>
      <c r="BQ4653" s="14">
        <v>1.1684662868542268</v>
      </c>
      <c r="BR4653" s="14">
        <v>1.1684662868542268</v>
      </c>
      <c r="BS4653" s="14">
        <v>1.3224062455031325</v>
      </c>
      <c r="BT4653" s="14">
        <v>1.3224062455031325</v>
      </c>
      <c r="BU4653" s="14">
        <v>1.3298746158774128</v>
      </c>
      <c r="BV4653" s="14">
        <v>1.3298746158774128</v>
      </c>
      <c r="BW4653" s="14">
        <v>1.247415871707106</v>
      </c>
      <c r="BX4653" s="14">
        <v>1.247415871707106</v>
      </c>
    </row>
    <row r="4654" spans="2:76" x14ac:dyDescent="0.2">
      <c r="B4654" s="3" t="s">
        <v>980</v>
      </c>
      <c r="C4654" s="10">
        <v>-2.2648619732867004</v>
      </c>
      <c r="D4654" s="10">
        <v>-2.2648619732867004</v>
      </c>
      <c r="E4654" s="10">
        <v>-0.60763909168188279</v>
      </c>
      <c r="F4654" s="10">
        <v>-0.60763909168188279</v>
      </c>
      <c r="G4654" s="10">
        <v>-0.73779278817895555</v>
      </c>
      <c r="H4654" s="10">
        <v>-0.73779278817895555</v>
      </c>
      <c r="I4654" s="10">
        <v>-0.43376799616648409</v>
      </c>
      <c r="J4654" s="10">
        <v>-0.43376799616648409</v>
      </c>
      <c r="K4654" s="10">
        <v>-1.9547238537680782</v>
      </c>
      <c r="L4654" s="10">
        <v>-1.9547238537680782</v>
      </c>
      <c r="M4654" s="10">
        <v>-1.2944723553134394</v>
      </c>
      <c r="N4654" s="10">
        <v>-1.2944723553134394</v>
      </c>
      <c r="O4654" s="10">
        <v>-1.2338860415399295</v>
      </c>
      <c r="P4654" s="10">
        <v>-1.2338860415399295</v>
      </c>
      <c r="Q4654" s="10">
        <v>-1.7310281453537448</v>
      </c>
      <c r="R4654" s="10">
        <v>-1.7310281453537448</v>
      </c>
      <c r="S4654" s="10">
        <v>-1.4410248430286012</v>
      </c>
      <c r="T4654" s="10">
        <v>-1.4410248430286012</v>
      </c>
      <c r="U4654" s="10">
        <v>-1.5645300323300027</v>
      </c>
      <c r="V4654" s="10">
        <v>-1.5645300323300027</v>
      </c>
      <c r="W4654" s="10">
        <v>-2.0029822572358049</v>
      </c>
      <c r="X4654" s="10">
        <v>-2.0029822572358049</v>
      </c>
      <c r="Y4654" s="10">
        <v>-1.8116383762230897</v>
      </c>
      <c r="Z4654" s="10">
        <v>-1.8116383762230897</v>
      </c>
      <c r="AA4654" s="10">
        <v>-1.6115246658616225</v>
      </c>
      <c r="AB4654" s="10">
        <v>-1.6115246658616225</v>
      </c>
      <c r="AC4654" s="10">
        <v>-8.2046900697096262E-2</v>
      </c>
      <c r="AD4654" s="10">
        <v>-8.2046900697096262E-2</v>
      </c>
      <c r="AE4654" s="10">
        <v>-1.5808754825090638</v>
      </c>
      <c r="AF4654" s="10">
        <v>-1.5808754825090638</v>
      </c>
      <c r="AG4654" s="10">
        <v>-1.3404980390579166</v>
      </c>
      <c r="AH4654" s="10">
        <v>-1.3404980390579166</v>
      </c>
      <c r="AI4654" s="10">
        <v>-1.4952694049544457</v>
      </c>
      <c r="AJ4654" s="10">
        <v>-1.4952694049544457</v>
      </c>
      <c r="AK4654" s="10">
        <v>-0.21095490605005637</v>
      </c>
      <c r="AL4654" s="10">
        <v>-0.21095490605005637</v>
      </c>
      <c r="AM4654" s="10">
        <v>7.2579465093732601E-2</v>
      </c>
      <c r="AN4654" s="10">
        <v>7.2579465093732601E-2</v>
      </c>
      <c r="AO4654" s="10">
        <v>-7.8703703703703942E-2</v>
      </c>
      <c r="AP4654" s="10">
        <v>-7.8703703703703942E-2</v>
      </c>
      <c r="AQ4654" s="10">
        <v>-1.4084746769468119</v>
      </c>
      <c r="AR4654" s="10">
        <v>-1.4084746769468119</v>
      </c>
      <c r="AS4654" s="10">
        <v>-1.1091615218444074E-2</v>
      </c>
      <c r="AT4654" s="10">
        <v>-1.1091615218444074E-2</v>
      </c>
      <c r="AU4654" s="10">
        <v>3.7788013417675841E-2</v>
      </c>
      <c r="AV4654" s="10">
        <v>3.7788013417675841E-2</v>
      </c>
      <c r="AW4654" s="10">
        <v>-4.7322732756228661E-3</v>
      </c>
      <c r="AX4654" s="10">
        <v>-4.7322732756228661E-3</v>
      </c>
      <c r="AY4654" s="10">
        <v>-0.61813893542485276</v>
      </c>
      <c r="AZ4654" s="10">
        <v>-0.61813893542485276</v>
      </c>
      <c r="BA4654" s="10">
        <v>-0.78819233694129631</v>
      </c>
      <c r="BB4654" s="10">
        <v>-0.78819233694129631</v>
      </c>
      <c r="BC4654" s="10">
        <v>-0.21699376129487868</v>
      </c>
      <c r="BD4654" s="10">
        <v>-0.21699376129487868</v>
      </c>
      <c r="BE4654" s="10">
        <v>-0.38467345466910619</v>
      </c>
      <c r="BF4654" s="10">
        <v>-0.38467345466910619</v>
      </c>
      <c r="BG4654" s="10">
        <v>-1.6685514246203845</v>
      </c>
      <c r="BH4654" s="10">
        <v>-1.6685514246203845</v>
      </c>
      <c r="BI4654" s="10">
        <v>-0.35922225530581814</v>
      </c>
      <c r="BJ4654" s="10">
        <v>-0.35922225530581814</v>
      </c>
      <c r="BK4654" s="10">
        <v>-0.44142299908793409</v>
      </c>
      <c r="BL4654" s="10">
        <v>-0.44142299908793409</v>
      </c>
      <c r="BM4654" s="10">
        <v>-0.37606626847426788</v>
      </c>
      <c r="BN4654" s="10">
        <v>-0.37606626847426788</v>
      </c>
      <c r="BO4654" s="10">
        <v>-0.29736694992389662</v>
      </c>
      <c r="BP4654" s="10">
        <v>-0.29736694992389662</v>
      </c>
      <c r="BQ4654" s="10">
        <v>-0.47312131860355194</v>
      </c>
      <c r="BR4654" s="10">
        <v>-0.47312131860355194</v>
      </c>
      <c r="BS4654" s="10">
        <v>-1.7835530388067893</v>
      </c>
      <c r="BT4654" s="10">
        <v>-1.7835530388067893</v>
      </c>
      <c r="BU4654" s="10">
        <v>-0.25627792076804279</v>
      </c>
      <c r="BV4654" s="10">
        <v>-0.25627792076804279</v>
      </c>
      <c r="BW4654" s="10">
        <v>-0.33080641901624924</v>
      </c>
      <c r="BX4654" s="10">
        <v>-0.33080641901624924</v>
      </c>
    </row>
    <row r="4655" spans="2:76" x14ac:dyDescent="0.2">
      <c r="B4655" s="3" t="s">
        <v>981</v>
      </c>
      <c r="C4655" s="14">
        <v>-2.2648619732867004</v>
      </c>
      <c r="D4655" s="14">
        <v>-2.2648619732867004</v>
      </c>
      <c r="E4655" s="14">
        <v>-0.60763909168188279</v>
      </c>
      <c r="F4655" s="14">
        <v>-0.60763909168188279</v>
      </c>
      <c r="G4655" s="14">
        <v>-0.73779278817895555</v>
      </c>
      <c r="H4655" s="14">
        <v>-0.73779278817895555</v>
      </c>
      <c r="I4655" s="14">
        <v>-0.43376799616648409</v>
      </c>
      <c r="J4655" s="14">
        <v>-0.43376799616648409</v>
      </c>
      <c r="K4655" s="14">
        <v>-1.9547238537680782</v>
      </c>
      <c r="L4655" s="14">
        <v>-1.9547238537680782</v>
      </c>
      <c r="M4655" s="14">
        <v>-1.2944723553134394</v>
      </c>
      <c r="N4655" s="14">
        <v>-1.2944723553134394</v>
      </c>
      <c r="O4655" s="14">
        <v>-1.2338860415399295</v>
      </c>
      <c r="P4655" s="14">
        <v>-1.2338860415399295</v>
      </c>
      <c r="Q4655" s="14">
        <v>-0.235158540500886</v>
      </c>
      <c r="R4655" s="14">
        <v>-0.235158540500886</v>
      </c>
      <c r="S4655" s="14">
        <v>-0.15198308891317272</v>
      </c>
      <c r="T4655" s="14">
        <v>-0.15198308891317272</v>
      </c>
      <c r="U4655" s="14">
        <v>-1.5645300323300027</v>
      </c>
      <c r="V4655" s="14">
        <v>-1.5645300323300027</v>
      </c>
      <c r="W4655" s="14">
        <v>-0.38790149347876479</v>
      </c>
      <c r="X4655" s="14">
        <v>-0.38790149347876479</v>
      </c>
      <c r="Y4655" s="14">
        <v>-0.3085036365307437</v>
      </c>
      <c r="Z4655" s="14">
        <v>-0.3085036365307437</v>
      </c>
      <c r="AA4655" s="14">
        <v>-0.11743904447574571</v>
      </c>
      <c r="AB4655" s="14">
        <v>-0.11743904447574571</v>
      </c>
      <c r="AC4655" s="14">
        <v>-8.2046900697096262E-2</v>
      </c>
      <c r="AD4655" s="14">
        <v>-8.2046900697096262E-2</v>
      </c>
      <c r="AE4655" s="14">
        <v>-0.10324084783732684</v>
      </c>
      <c r="AF4655" s="14">
        <v>-0.10324084783732684</v>
      </c>
      <c r="AG4655" s="14">
        <v>-1.3404980390579166</v>
      </c>
      <c r="AH4655" s="14">
        <v>-1.3404980390579166</v>
      </c>
      <c r="AI4655" s="14">
        <v>-1.4952694049544457</v>
      </c>
      <c r="AJ4655" s="14">
        <v>-1.4952694049544457</v>
      </c>
      <c r="AK4655" s="14">
        <v>-0.21095490605005637</v>
      </c>
      <c r="AL4655" s="14">
        <v>-0.21095490605005637</v>
      </c>
      <c r="AM4655" s="14">
        <v>7.2579465093732601E-2</v>
      </c>
      <c r="AN4655" s="14">
        <v>7.2579465093732601E-2</v>
      </c>
      <c r="AO4655" s="14">
        <v>-7.8703703703703942E-2</v>
      </c>
      <c r="AP4655" s="14">
        <v>-7.8703703703703942E-2</v>
      </c>
      <c r="AQ4655" s="14">
        <v>-0.16793351917442756</v>
      </c>
      <c r="AR4655" s="14">
        <v>-0.16793351917442756</v>
      </c>
      <c r="AS4655" s="14">
        <v>-1.2810815577303198</v>
      </c>
      <c r="AT4655" s="14">
        <v>-1.2810815577303198</v>
      </c>
      <c r="AU4655" s="14">
        <v>-1.0438938706632925</v>
      </c>
      <c r="AV4655" s="14">
        <v>-1.0438938706632925</v>
      </c>
      <c r="AW4655" s="14">
        <v>-4.7322732756228661E-3</v>
      </c>
      <c r="AX4655" s="14">
        <v>-4.7322732756228661E-3</v>
      </c>
      <c r="AY4655" s="14">
        <v>0.37174789123452712</v>
      </c>
      <c r="AZ4655" s="14">
        <v>0.37174789123452712</v>
      </c>
      <c r="BA4655" s="14">
        <v>0.24321363539902843</v>
      </c>
      <c r="BB4655" s="14">
        <v>0.24321363539902843</v>
      </c>
      <c r="BC4655" s="14">
        <v>-0.21699376129487868</v>
      </c>
      <c r="BD4655" s="14">
        <v>-0.21699376129487868</v>
      </c>
      <c r="BE4655" s="14">
        <v>-0.38467345466910619</v>
      </c>
      <c r="BF4655" s="14">
        <v>-0.38467345466910619</v>
      </c>
      <c r="BG4655" s="14">
        <v>-0.31359299824425668</v>
      </c>
      <c r="BH4655" s="14">
        <v>-0.31359299824425668</v>
      </c>
      <c r="BI4655" s="14">
        <v>-0.35922225530581814</v>
      </c>
      <c r="BJ4655" s="14">
        <v>-0.35922225530581814</v>
      </c>
      <c r="BK4655" s="14">
        <v>-0.44142299908793409</v>
      </c>
      <c r="BL4655" s="14">
        <v>-0.44142299908793409</v>
      </c>
      <c r="BM4655" s="14">
        <v>-0.37606626847426788</v>
      </c>
      <c r="BN4655" s="14">
        <v>-0.37606626847426788</v>
      </c>
      <c r="BO4655" s="14">
        <v>-1.999792738238205</v>
      </c>
      <c r="BP4655" s="14">
        <v>-1.999792738238205</v>
      </c>
      <c r="BQ4655" s="14">
        <v>-0.47312131860355194</v>
      </c>
      <c r="BR4655" s="14">
        <v>-0.47312131860355194</v>
      </c>
      <c r="BS4655" s="14">
        <v>-1.7835530388067893</v>
      </c>
      <c r="BT4655" s="14">
        <v>-1.7835530388067893</v>
      </c>
      <c r="BU4655" s="14">
        <v>-0.25627792076804279</v>
      </c>
      <c r="BV4655" s="14">
        <v>-0.25627792076804279</v>
      </c>
      <c r="BW4655" s="14">
        <v>-0.33080641901624924</v>
      </c>
      <c r="BX4655" s="14">
        <v>-0.33080641901624924</v>
      </c>
    </row>
    <row r="4656" spans="2:76" x14ac:dyDescent="0.2">
      <c r="B4656" s="3" t="s">
        <v>982</v>
      </c>
      <c r="C4656" s="10">
        <v>-0.63898927146019735</v>
      </c>
      <c r="D4656" s="10">
        <v>-0.63898927146019735</v>
      </c>
      <c r="E4656" s="10">
        <v>-0.60763909168188279</v>
      </c>
      <c r="F4656" s="10">
        <v>-0.60763909168188279</v>
      </c>
      <c r="G4656" s="10">
        <v>-0.73779278817895555</v>
      </c>
      <c r="H4656" s="10">
        <v>-0.73779278817895555</v>
      </c>
      <c r="I4656" s="10">
        <v>-0.43376799616648409</v>
      </c>
      <c r="J4656" s="10">
        <v>-0.43376799616648409</v>
      </c>
      <c r="K4656" s="10">
        <v>-0.42697039809268628</v>
      </c>
      <c r="L4656" s="10">
        <v>-0.42697039809268628</v>
      </c>
      <c r="M4656" s="10">
        <v>2.3012841872238978E-2</v>
      </c>
      <c r="N4656" s="10">
        <v>2.3012841872238978E-2</v>
      </c>
      <c r="O4656" s="10">
        <v>5.634182838081854E-2</v>
      </c>
      <c r="P4656" s="10">
        <v>5.634182838081854E-2</v>
      </c>
      <c r="Q4656" s="10">
        <v>-0.235158540500886</v>
      </c>
      <c r="R4656" s="10">
        <v>-0.235158540500886</v>
      </c>
      <c r="S4656" s="10">
        <v>1.1370586652022558</v>
      </c>
      <c r="T4656" s="10">
        <v>1.1370586652022558</v>
      </c>
      <c r="U4656" s="10">
        <v>1.1808904841724543</v>
      </c>
      <c r="V4656" s="10">
        <v>1.1808904841724543</v>
      </c>
      <c r="W4656" s="10">
        <v>1.2271792702782756</v>
      </c>
      <c r="X4656" s="10">
        <v>1.2271792702782756</v>
      </c>
      <c r="Y4656" s="10">
        <v>1.1946311031616021</v>
      </c>
      <c r="Z4656" s="10">
        <v>1.1946311031616021</v>
      </c>
      <c r="AA4656" s="10">
        <v>1.376646576910131</v>
      </c>
      <c r="AB4656" s="10">
        <v>1.376646576910131</v>
      </c>
      <c r="AC4656" s="10">
        <v>1.2600059749911228</v>
      </c>
      <c r="AD4656" s="10">
        <v>1.2600059749911228</v>
      </c>
      <c r="AE4656" s="10">
        <v>1.37439378683441</v>
      </c>
      <c r="AF4656" s="10">
        <v>1.37439378683441</v>
      </c>
      <c r="AG4656" s="10">
        <v>1.2944723553134387</v>
      </c>
      <c r="AH4656" s="10">
        <v>1.2944723553134387</v>
      </c>
      <c r="AI4656" s="10">
        <v>1.3701422580963334</v>
      </c>
      <c r="AJ4656" s="10">
        <v>1.3701422580963334</v>
      </c>
      <c r="AK4656" s="10">
        <v>1.0603259751463348</v>
      </c>
      <c r="AL4656" s="10">
        <v>1.0603259751463348</v>
      </c>
      <c r="AM4656" s="10">
        <v>7.2579465093732601E-2</v>
      </c>
      <c r="AN4656" s="10">
        <v>7.2579465093732601E-2</v>
      </c>
      <c r="AO4656" s="10">
        <v>0.98148148148148362</v>
      </c>
      <c r="AP4656" s="10">
        <v>0.98148148148148362</v>
      </c>
      <c r="AQ4656" s="10">
        <v>1.0726076385979568</v>
      </c>
      <c r="AR4656" s="10">
        <v>1.0726076385979568</v>
      </c>
      <c r="AS4656" s="10">
        <v>1.2588983272934318</v>
      </c>
      <c r="AT4656" s="10">
        <v>1.2588983272934318</v>
      </c>
      <c r="AU4656" s="10">
        <v>1.1194698974986441</v>
      </c>
      <c r="AV4656" s="10">
        <v>1.1194698974986441</v>
      </c>
      <c r="AW4656" s="10">
        <v>1.0789583068420385</v>
      </c>
      <c r="AX4656" s="10">
        <v>1.0789583068420385</v>
      </c>
      <c r="AY4656" s="10">
        <v>1.361634717893907</v>
      </c>
      <c r="AZ4656" s="10">
        <v>1.361634717893907</v>
      </c>
      <c r="BA4656" s="10">
        <v>1.2746196077393532</v>
      </c>
      <c r="BB4656" s="10">
        <v>1.2746196077393532</v>
      </c>
      <c r="BC4656" s="10">
        <v>0.91236013271710359</v>
      </c>
      <c r="BD4656" s="10">
        <v>0.91236013271710359</v>
      </c>
      <c r="BE4656" s="10">
        <v>0.87375827560554109</v>
      </c>
      <c r="BF4656" s="10">
        <v>0.87375827560554109</v>
      </c>
      <c r="BG4656" s="10">
        <v>1.0413654281318714</v>
      </c>
      <c r="BH4656" s="10">
        <v>1.0413654281318714</v>
      </c>
      <c r="BI4656" s="10">
        <v>1.0350471763049007</v>
      </c>
      <c r="BJ4656" s="10">
        <v>1.0350471763049007</v>
      </c>
      <c r="BK4656" s="10">
        <v>1.3320132604056956</v>
      </c>
      <c r="BL4656" s="10">
        <v>1.3320132604056956</v>
      </c>
      <c r="BM4656" s="10">
        <v>1.248823834933418</v>
      </c>
      <c r="BN4656" s="10">
        <v>1.248823834933418</v>
      </c>
      <c r="BO4656" s="10">
        <v>1.4050588383904119</v>
      </c>
      <c r="BP4656" s="10">
        <v>1.4050588383904119</v>
      </c>
      <c r="BQ4656" s="10">
        <v>1.1684662868542268</v>
      </c>
      <c r="BR4656" s="10">
        <v>1.1684662868542268</v>
      </c>
      <c r="BS4656" s="10">
        <v>1.3224062455031325</v>
      </c>
      <c r="BT4656" s="10">
        <v>1.3224062455031325</v>
      </c>
      <c r="BU4656" s="10">
        <v>1.3298746158774128</v>
      </c>
      <c r="BV4656" s="10">
        <v>1.3298746158774128</v>
      </c>
      <c r="BW4656" s="10">
        <v>1.247415871707106</v>
      </c>
      <c r="BX4656" s="10">
        <v>1.247415871707106</v>
      </c>
    </row>
    <row r="4657" spans="2:76" x14ac:dyDescent="0.2">
      <c r="B4657" s="3" t="s">
        <v>983</v>
      </c>
      <c r="C4657" s="14">
        <v>0.98688343036630555</v>
      </c>
      <c r="D4657" s="14">
        <v>0.98688343036630555</v>
      </c>
      <c r="E4657" s="14">
        <v>1.0294121082610725</v>
      </c>
      <c r="F4657" s="14">
        <v>1.0294121082610725</v>
      </c>
      <c r="G4657" s="14">
        <v>0.88677017809970549</v>
      </c>
      <c r="H4657" s="14">
        <v>0.88677017809970549</v>
      </c>
      <c r="I4657" s="14">
        <v>1.1683750864484332</v>
      </c>
      <c r="J4657" s="14">
        <v>1.1683750864484332</v>
      </c>
      <c r="K4657" s="14">
        <v>-0.42697039809268628</v>
      </c>
      <c r="L4657" s="14">
        <v>-0.42697039809268628</v>
      </c>
      <c r="M4657" s="14">
        <v>2.3012841872238978E-2</v>
      </c>
      <c r="N4657" s="14">
        <v>2.3012841872238978E-2</v>
      </c>
      <c r="O4657" s="14">
        <v>1.3465696983015667</v>
      </c>
      <c r="P4657" s="14">
        <v>1.3465696983015667</v>
      </c>
      <c r="Q4657" s="14">
        <v>1.2607110643519728</v>
      </c>
      <c r="R4657" s="14">
        <v>1.2607110643519728</v>
      </c>
      <c r="S4657" s="14">
        <v>-0.15198308891317272</v>
      </c>
      <c r="T4657" s="14">
        <v>-0.15198308891317272</v>
      </c>
      <c r="U4657" s="14">
        <v>-0.19181977407877412</v>
      </c>
      <c r="V4657" s="14">
        <v>-0.19181977407877412</v>
      </c>
      <c r="W4657" s="14">
        <v>-0.38790149347876479</v>
      </c>
      <c r="X4657" s="14">
        <v>-0.38790149347876479</v>
      </c>
      <c r="Y4657" s="14">
        <v>-0.3085036365307437</v>
      </c>
      <c r="Z4657" s="14">
        <v>-0.3085036365307437</v>
      </c>
      <c r="AA4657" s="14">
        <v>-0.11743904447574571</v>
      </c>
      <c r="AB4657" s="14">
        <v>-0.11743904447574571</v>
      </c>
      <c r="AC4657" s="14">
        <v>-8.2046900697096262E-2</v>
      </c>
      <c r="AD4657" s="14">
        <v>-8.2046900697096262E-2</v>
      </c>
      <c r="AE4657" s="14">
        <v>-0.10324084783732684</v>
      </c>
      <c r="AF4657" s="14">
        <v>-0.10324084783732684</v>
      </c>
      <c r="AG4657" s="14">
        <v>-2.3012841872238964E-2</v>
      </c>
      <c r="AH4657" s="14">
        <v>-2.3012841872238964E-2</v>
      </c>
      <c r="AI4657" s="14">
        <v>-6.2563573429056149E-2</v>
      </c>
      <c r="AJ4657" s="14">
        <v>-6.2563573429056149E-2</v>
      </c>
      <c r="AK4657" s="14">
        <v>1.0603259751463348</v>
      </c>
      <c r="AL4657" s="14">
        <v>1.0603259751463348</v>
      </c>
      <c r="AM4657" s="14">
        <v>-0.85079261859875488</v>
      </c>
      <c r="AN4657" s="14">
        <v>-0.85079261859875488</v>
      </c>
      <c r="AO4657" s="14">
        <v>-7.8703703703703942E-2</v>
      </c>
      <c r="AP4657" s="14">
        <v>-7.8703703703703942E-2</v>
      </c>
      <c r="AQ4657" s="14">
        <v>-0.16793351917442756</v>
      </c>
      <c r="AR4657" s="14">
        <v>-0.16793351917442756</v>
      </c>
      <c r="AS4657" s="14">
        <v>-1.1091615218444074E-2</v>
      </c>
      <c r="AT4657" s="14">
        <v>-1.1091615218444074E-2</v>
      </c>
      <c r="AU4657" s="14">
        <v>3.7788013417675841E-2</v>
      </c>
      <c r="AV4657" s="14">
        <v>3.7788013417675841E-2</v>
      </c>
      <c r="AW4657" s="14">
        <v>-4.7322732756228661E-3</v>
      </c>
      <c r="AX4657" s="14">
        <v>-4.7322732756228661E-3</v>
      </c>
      <c r="AY4657" s="14">
        <v>0.37174789123452712</v>
      </c>
      <c r="AZ4657" s="14">
        <v>0.37174789123452712</v>
      </c>
      <c r="BA4657" s="14">
        <v>0.24321363539902843</v>
      </c>
      <c r="BB4657" s="14">
        <v>0.24321363539902843</v>
      </c>
      <c r="BC4657" s="14">
        <v>-0.21699376129487868</v>
      </c>
      <c r="BD4657" s="14">
        <v>-0.21699376129487868</v>
      </c>
      <c r="BE4657" s="14">
        <v>0.87375827560554109</v>
      </c>
      <c r="BF4657" s="14">
        <v>0.87375827560554109</v>
      </c>
      <c r="BG4657" s="14">
        <v>1.0413654281318714</v>
      </c>
      <c r="BH4657" s="14">
        <v>1.0413654281318714</v>
      </c>
      <c r="BI4657" s="14">
        <v>1.0350471763049007</v>
      </c>
      <c r="BJ4657" s="14">
        <v>1.0350471763049007</v>
      </c>
      <c r="BK4657" s="14">
        <v>1.3320132604056956</v>
      </c>
      <c r="BL4657" s="14">
        <v>1.3320132604056956</v>
      </c>
      <c r="BM4657" s="14">
        <v>1.248823834933418</v>
      </c>
      <c r="BN4657" s="14">
        <v>1.248823834933418</v>
      </c>
      <c r="BO4657" s="14">
        <v>1.4050588383904119</v>
      </c>
      <c r="BP4657" s="14">
        <v>1.4050588383904119</v>
      </c>
      <c r="BQ4657" s="14">
        <v>1.1684662868542268</v>
      </c>
      <c r="BR4657" s="14">
        <v>1.1684662868542268</v>
      </c>
      <c r="BS4657" s="14">
        <v>1.3224062455031325</v>
      </c>
      <c r="BT4657" s="14">
        <v>1.3224062455031325</v>
      </c>
      <c r="BU4657" s="14">
        <v>1.3298746158774128</v>
      </c>
      <c r="BV4657" s="14">
        <v>1.3298746158774128</v>
      </c>
      <c r="BW4657" s="14">
        <v>-0.33080641901624924</v>
      </c>
      <c r="BX4657" s="14">
        <v>-0.33080641901624924</v>
      </c>
    </row>
    <row r="4658" spans="2:76" x14ac:dyDescent="0.2">
      <c r="B4658" s="3" t="s">
        <v>984</v>
      </c>
      <c r="C4658" s="10">
        <v>-3.8907346751132028</v>
      </c>
      <c r="D4658" s="10">
        <v>-3.8907346751132028</v>
      </c>
      <c r="E4658" s="10">
        <v>-3.8817414915677935</v>
      </c>
      <c r="F4658" s="10">
        <v>-3.8817414915677935</v>
      </c>
      <c r="G4658" s="10">
        <v>-3.9869187207362775</v>
      </c>
      <c r="H4658" s="10">
        <v>-3.9869187207362775</v>
      </c>
      <c r="I4658" s="10">
        <v>-3.6380541613963184</v>
      </c>
      <c r="J4658" s="10">
        <v>-3.6380541613963184</v>
      </c>
      <c r="K4658" s="10">
        <v>-3.4824773094434702</v>
      </c>
      <c r="L4658" s="10">
        <v>-3.4824773094434702</v>
      </c>
      <c r="M4658" s="10">
        <v>-2.6119575524991179</v>
      </c>
      <c r="N4658" s="10">
        <v>-2.6119575524991179</v>
      </c>
      <c r="O4658" s="10">
        <v>-2.5241139114606774</v>
      </c>
      <c r="P4658" s="10">
        <v>-2.5241139114606774</v>
      </c>
      <c r="Q4658" s="10">
        <v>-3.2268977502066036</v>
      </c>
      <c r="R4658" s="10">
        <v>-3.2268977502066036</v>
      </c>
      <c r="S4658" s="10">
        <v>-2.7300665971440301</v>
      </c>
      <c r="T4658" s="10">
        <v>-2.7300665971440301</v>
      </c>
      <c r="U4658" s="10">
        <v>-2.9372402905812312</v>
      </c>
      <c r="V4658" s="10">
        <v>-2.9372402905812312</v>
      </c>
      <c r="W4658" s="10">
        <v>-3.6180630209928455</v>
      </c>
      <c r="X4658" s="10">
        <v>-3.6180630209928455</v>
      </c>
      <c r="Y4658" s="10">
        <v>1.1946311031616021</v>
      </c>
      <c r="Z4658" s="10">
        <v>1.1946311031616021</v>
      </c>
      <c r="AA4658" s="10">
        <v>1.376646576910131</v>
      </c>
      <c r="AB4658" s="10">
        <v>1.376646576910131</v>
      </c>
      <c r="AC4658" s="10">
        <v>1.2600059749911228</v>
      </c>
      <c r="AD4658" s="10">
        <v>1.2600059749911228</v>
      </c>
      <c r="AE4658" s="10">
        <v>1.37439378683441</v>
      </c>
      <c r="AF4658" s="10">
        <v>1.37439378683441</v>
      </c>
      <c r="AG4658" s="10">
        <v>1.2944723553134387</v>
      </c>
      <c r="AH4658" s="10">
        <v>1.2944723553134387</v>
      </c>
      <c r="AI4658" s="10">
        <v>1.3701422580963334</v>
      </c>
      <c r="AJ4658" s="10">
        <v>1.3701422580963334</v>
      </c>
      <c r="AK4658" s="10">
        <v>-2.7535166684428383</v>
      </c>
      <c r="AL4658" s="10">
        <v>-2.7535166684428383</v>
      </c>
      <c r="AM4658" s="10">
        <v>7.2579465093732601E-2</v>
      </c>
      <c r="AN4658" s="10">
        <v>7.2579465093732601E-2</v>
      </c>
      <c r="AO4658" s="10">
        <v>-2.1990740740740793</v>
      </c>
      <c r="AP4658" s="10">
        <v>-2.1990740740740793</v>
      </c>
      <c r="AQ4658" s="10">
        <v>-2.6490158347191963</v>
      </c>
      <c r="AR4658" s="10">
        <v>-2.6490158347191963</v>
      </c>
      <c r="AS4658" s="10">
        <v>-2.551071500242196</v>
      </c>
      <c r="AT4658" s="10">
        <v>-2.551071500242196</v>
      </c>
      <c r="AU4658" s="10">
        <v>-2.1255757547442609</v>
      </c>
      <c r="AV4658" s="10">
        <v>-2.1255757547442609</v>
      </c>
      <c r="AW4658" s="10">
        <v>-2.1721134335109458</v>
      </c>
      <c r="AX4658" s="10">
        <v>-2.1721134335109458</v>
      </c>
      <c r="AY4658" s="10">
        <v>-1.6080257620842326</v>
      </c>
      <c r="AZ4658" s="10">
        <v>-1.6080257620842326</v>
      </c>
      <c r="BA4658" s="10">
        <v>-1.819598309281621</v>
      </c>
      <c r="BB4658" s="10">
        <v>-1.819598309281621</v>
      </c>
      <c r="BC4658" s="10">
        <v>0.91236013271710359</v>
      </c>
      <c r="BD4658" s="10">
        <v>0.91236013271710359</v>
      </c>
      <c r="BE4658" s="10">
        <v>0.87375827560554109</v>
      </c>
      <c r="BF4658" s="10">
        <v>0.87375827560554109</v>
      </c>
      <c r="BG4658" s="10">
        <v>1.0413654281318714</v>
      </c>
      <c r="BH4658" s="10">
        <v>1.0413654281318714</v>
      </c>
      <c r="BI4658" s="10">
        <v>-3.147761118527256</v>
      </c>
      <c r="BJ4658" s="10">
        <v>-3.147761118527256</v>
      </c>
      <c r="BK4658" s="10">
        <v>-3.9882955180751933</v>
      </c>
      <c r="BL4658" s="10">
        <v>-3.9882955180751933</v>
      </c>
      <c r="BM4658" s="10">
        <v>-0.37606626847426788</v>
      </c>
      <c r="BN4658" s="10">
        <v>-0.37606626847426788</v>
      </c>
      <c r="BO4658" s="10">
        <v>-0.29736694992389662</v>
      </c>
      <c r="BP4658" s="10">
        <v>-0.29736694992389662</v>
      </c>
      <c r="BQ4658" s="10">
        <v>-2.1147089240613308</v>
      </c>
      <c r="BR4658" s="10">
        <v>-2.1147089240613308</v>
      </c>
      <c r="BS4658" s="10">
        <v>-1.7835530388067893</v>
      </c>
      <c r="BT4658" s="10">
        <v>-1.7835530388067893</v>
      </c>
      <c r="BU4658" s="10">
        <v>-1.8424304574134984</v>
      </c>
      <c r="BV4658" s="10">
        <v>-1.8424304574134984</v>
      </c>
      <c r="BW4658" s="10">
        <v>-3.48725100046296</v>
      </c>
      <c r="BX4658" s="10">
        <v>-3.48725100046296</v>
      </c>
    </row>
    <row r="4659" spans="2:76" x14ac:dyDescent="0.2">
      <c r="B4659" s="3" t="s">
        <v>985</v>
      </c>
      <c r="C4659" s="14">
        <v>-0.63898927146019735</v>
      </c>
      <c r="D4659" s="14">
        <v>-0.63898927146019735</v>
      </c>
      <c r="E4659" s="14">
        <v>-0.60763909168188279</v>
      </c>
      <c r="F4659" s="14">
        <v>-0.60763909168188279</v>
      </c>
      <c r="G4659" s="14">
        <v>-0.73779278817895555</v>
      </c>
      <c r="H4659" s="14">
        <v>-0.73779278817895555</v>
      </c>
      <c r="I4659" s="14">
        <v>-0.43376799616648409</v>
      </c>
      <c r="J4659" s="14">
        <v>-0.43376799616648409</v>
      </c>
      <c r="K4659" s="14">
        <v>-0.42697039809268628</v>
      </c>
      <c r="L4659" s="14">
        <v>-0.42697039809268628</v>
      </c>
      <c r="M4659" s="14">
        <v>2.3012841872238978E-2</v>
      </c>
      <c r="N4659" s="14">
        <v>2.3012841872238978E-2</v>
      </c>
      <c r="O4659" s="14">
        <v>5.634182838081854E-2</v>
      </c>
      <c r="P4659" s="14">
        <v>5.634182838081854E-2</v>
      </c>
      <c r="Q4659" s="14">
        <v>-0.235158540500886</v>
      </c>
      <c r="R4659" s="14">
        <v>-0.235158540500886</v>
      </c>
      <c r="S4659" s="14">
        <v>-1.4410248430286012</v>
      </c>
      <c r="T4659" s="14">
        <v>-1.4410248430286012</v>
      </c>
      <c r="U4659" s="14">
        <v>-1.5645300323300027</v>
      </c>
      <c r="V4659" s="14">
        <v>-1.5645300323300027</v>
      </c>
      <c r="W4659" s="14">
        <v>-0.38790149347876479</v>
      </c>
      <c r="X4659" s="14">
        <v>-0.38790149347876479</v>
      </c>
      <c r="Y4659" s="14">
        <v>-0.3085036365307437</v>
      </c>
      <c r="Z4659" s="14">
        <v>-0.3085036365307437</v>
      </c>
      <c r="AA4659" s="14">
        <v>-0.11743904447574571</v>
      </c>
      <c r="AB4659" s="14">
        <v>-0.11743904447574571</v>
      </c>
      <c r="AC4659" s="14">
        <v>-8.2046900697096262E-2</v>
      </c>
      <c r="AD4659" s="14">
        <v>-8.2046900697096262E-2</v>
      </c>
      <c r="AE4659" s="14">
        <v>-0.10324084783732684</v>
      </c>
      <c r="AF4659" s="14">
        <v>-0.10324084783732684</v>
      </c>
      <c r="AG4659" s="14">
        <v>-2.3012841872238964E-2</v>
      </c>
      <c r="AH4659" s="14">
        <v>-2.3012841872238964E-2</v>
      </c>
      <c r="AI4659" s="14">
        <v>-6.2563573429056149E-2</v>
      </c>
      <c r="AJ4659" s="14">
        <v>-6.2563573429056149E-2</v>
      </c>
      <c r="AK4659" s="14">
        <v>-0.21095490605005637</v>
      </c>
      <c r="AL4659" s="14">
        <v>-0.21095490605005637</v>
      </c>
      <c r="AM4659" s="14">
        <v>0.99595154878622005</v>
      </c>
      <c r="AN4659" s="14">
        <v>0.99595154878622005</v>
      </c>
      <c r="AO4659" s="14">
        <v>-7.8703703703703942E-2</v>
      </c>
      <c r="AP4659" s="14">
        <v>-7.8703703703703942E-2</v>
      </c>
      <c r="AQ4659" s="14">
        <v>-1.4084746769468119</v>
      </c>
      <c r="AR4659" s="14">
        <v>-1.4084746769468119</v>
      </c>
      <c r="AS4659" s="14">
        <v>-1.2810815577303198</v>
      </c>
      <c r="AT4659" s="14">
        <v>-1.2810815577303198</v>
      </c>
      <c r="AU4659" s="14">
        <v>3.7788013417675841E-2</v>
      </c>
      <c r="AV4659" s="14">
        <v>3.7788013417675841E-2</v>
      </c>
      <c r="AW4659" s="14">
        <v>-4.7322732756228661E-3</v>
      </c>
      <c r="AX4659" s="14">
        <v>-4.7322732756228661E-3</v>
      </c>
      <c r="AY4659" s="14">
        <v>-1.6080257620842326</v>
      </c>
      <c r="AZ4659" s="14">
        <v>-1.6080257620842326</v>
      </c>
      <c r="BA4659" s="14">
        <v>-1.819598309281621</v>
      </c>
      <c r="BB4659" s="14">
        <v>-1.819598309281621</v>
      </c>
      <c r="BC4659" s="14">
        <v>-1.346347655306861</v>
      </c>
      <c r="BD4659" s="14">
        <v>-1.346347655306861</v>
      </c>
      <c r="BE4659" s="14">
        <v>-0.38467345466910619</v>
      </c>
      <c r="BF4659" s="14">
        <v>-0.38467345466910619</v>
      </c>
      <c r="BG4659" s="14">
        <v>-0.31359299824425668</v>
      </c>
      <c r="BH4659" s="14">
        <v>-0.31359299824425668</v>
      </c>
      <c r="BI4659" s="14">
        <v>-0.35922225530581814</v>
      </c>
      <c r="BJ4659" s="14">
        <v>-0.35922225530581814</v>
      </c>
      <c r="BK4659" s="14">
        <v>1.3320132604056956</v>
      </c>
      <c r="BL4659" s="14">
        <v>1.3320132604056956</v>
      </c>
      <c r="BM4659" s="14">
        <v>-0.37606626847426788</v>
      </c>
      <c r="BN4659" s="14">
        <v>-0.37606626847426788</v>
      </c>
      <c r="BO4659" s="14">
        <v>-0.29736694992389662</v>
      </c>
      <c r="BP4659" s="14">
        <v>-0.29736694992389662</v>
      </c>
      <c r="BQ4659" s="14">
        <v>-0.47312131860355194</v>
      </c>
      <c r="BR4659" s="14">
        <v>-0.47312131860355194</v>
      </c>
      <c r="BS4659" s="14">
        <v>-0.23057339665182844</v>
      </c>
      <c r="BT4659" s="14">
        <v>-0.23057339665182844</v>
      </c>
      <c r="BU4659" s="14">
        <v>-0.25627792076804279</v>
      </c>
      <c r="BV4659" s="14">
        <v>-0.25627792076804279</v>
      </c>
      <c r="BW4659" s="14">
        <v>-0.33080641901624924</v>
      </c>
      <c r="BX4659" s="14">
        <v>-0.33080641901624924</v>
      </c>
    </row>
    <row r="4660" spans="2:76" x14ac:dyDescent="0.2">
      <c r="B4660" s="3" t="s">
        <v>986</v>
      </c>
      <c r="C4660" s="10">
        <v>-0.63898927146019735</v>
      </c>
      <c r="D4660" s="10">
        <v>-0.63898927146019735</v>
      </c>
      <c r="E4660" s="10">
        <v>-2.2446902916248379</v>
      </c>
      <c r="F4660" s="10">
        <v>-2.2446902916248379</v>
      </c>
      <c r="G4660" s="10">
        <v>-0.73779278817895555</v>
      </c>
      <c r="H4660" s="10">
        <v>-0.73779278817895555</v>
      </c>
      <c r="I4660" s="10">
        <v>-0.43376799616648409</v>
      </c>
      <c r="J4660" s="10">
        <v>-0.43376799616648409</v>
      </c>
      <c r="K4660" s="10">
        <v>-0.42697039809268628</v>
      </c>
      <c r="L4660" s="10">
        <v>-0.42697039809268628</v>
      </c>
      <c r="M4660" s="10">
        <v>-1.2944723553134394</v>
      </c>
      <c r="N4660" s="10">
        <v>-1.2944723553134394</v>
      </c>
      <c r="O4660" s="10">
        <v>-1.2338860415399295</v>
      </c>
      <c r="P4660" s="10">
        <v>-1.2338860415399295</v>
      </c>
      <c r="Q4660" s="10">
        <v>-0.235158540500886</v>
      </c>
      <c r="R4660" s="10">
        <v>-0.235158540500886</v>
      </c>
      <c r="S4660" s="10">
        <v>-0.15198308891317272</v>
      </c>
      <c r="T4660" s="10">
        <v>-0.15198308891317272</v>
      </c>
      <c r="U4660" s="10">
        <v>-0.19181977407877412</v>
      </c>
      <c r="V4660" s="10">
        <v>-0.19181977407877412</v>
      </c>
      <c r="W4660" s="10">
        <v>-0.38790149347876479</v>
      </c>
      <c r="X4660" s="10">
        <v>-0.38790149347876479</v>
      </c>
      <c r="Y4660" s="10">
        <v>-0.3085036365307437</v>
      </c>
      <c r="Z4660" s="10">
        <v>-0.3085036365307437</v>
      </c>
      <c r="AA4660" s="10">
        <v>-0.11743904447574571</v>
      </c>
      <c r="AB4660" s="10">
        <v>-0.11743904447574571</v>
      </c>
      <c r="AC4660" s="10">
        <v>-8.2046900697096262E-2</v>
      </c>
      <c r="AD4660" s="10">
        <v>-8.2046900697096262E-2</v>
      </c>
      <c r="AE4660" s="10">
        <v>-0.10324084783732684</v>
      </c>
      <c r="AF4660" s="10">
        <v>-0.10324084783732684</v>
      </c>
      <c r="AG4660" s="10">
        <v>-2.3012841872238964E-2</v>
      </c>
      <c r="AH4660" s="10">
        <v>-2.3012841872238964E-2</v>
      </c>
      <c r="AI4660" s="10">
        <v>-1.4952694049544457</v>
      </c>
      <c r="AJ4660" s="10">
        <v>-1.4952694049544457</v>
      </c>
      <c r="AK4660" s="10">
        <v>-1.4822357872464473</v>
      </c>
      <c r="AL4660" s="10">
        <v>-1.4822357872464473</v>
      </c>
      <c r="AM4660" s="10">
        <v>0.99595154878622005</v>
      </c>
      <c r="AN4660" s="10">
        <v>0.99595154878622005</v>
      </c>
      <c r="AO4660" s="10">
        <v>-7.8703703703703942E-2</v>
      </c>
      <c r="AP4660" s="10">
        <v>-7.8703703703703942E-2</v>
      </c>
      <c r="AQ4660" s="10">
        <v>-0.16793351917442756</v>
      </c>
      <c r="AR4660" s="10">
        <v>-0.16793351917442756</v>
      </c>
      <c r="AS4660" s="10">
        <v>-1.2810815577303198</v>
      </c>
      <c r="AT4660" s="10">
        <v>-1.2810815577303198</v>
      </c>
      <c r="AU4660" s="10">
        <v>-1.0438938706632925</v>
      </c>
      <c r="AV4660" s="10">
        <v>-1.0438938706632925</v>
      </c>
      <c r="AW4660" s="10">
        <v>-4.7322732756228661E-3</v>
      </c>
      <c r="AX4660" s="10">
        <v>-4.7322732756228661E-3</v>
      </c>
      <c r="AY4660" s="10">
        <v>-0.61813893542485276</v>
      </c>
      <c r="AZ4660" s="10">
        <v>-0.61813893542485276</v>
      </c>
      <c r="BA4660" s="10">
        <v>0.24321363539902843</v>
      </c>
      <c r="BB4660" s="10">
        <v>0.24321363539902843</v>
      </c>
      <c r="BC4660" s="10">
        <v>-0.21699376129487868</v>
      </c>
      <c r="BD4660" s="10">
        <v>-0.21699376129487868</v>
      </c>
      <c r="BE4660" s="10">
        <v>-0.38467345466910619</v>
      </c>
      <c r="BF4660" s="10">
        <v>-0.38467345466910619</v>
      </c>
      <c r="BG4660" s="10">
        <v>-0.31359299824425668</v>
      </c>
      <c r="BH4660" s="10">
        <v>-0.31359299824425668</v>
      </c>
      <c r="BI4660" s="10">
        <v>-0.35922225530581814</v>
      </c>
      <c r="BJ4660" s="10">
        <v>-0.35922225530581814</v>
      </c>
      <c r="BK4660" s="10">
        <v>-0.44142299908793409</v>
      </c>
      <c r="BL4660" s="10">
        <v>-0.44142299908793409</v>
      </c>
      <c r="BM4660" s="10">
        <v>-0.37606626847426788</v>
      </c>
      <c r="BN4660" s="10">
        <v>-0.37606626847426788</v>
      </c>
      <c r="BO4660" s="10">
        <v>-0.29736694992389662</v>
      </c>
      <c r="BP4660" s="10">
        <v>-0.29736694992389662</v>
      </c>
      <c r="BQ4660" s="10">
        <v>-0.47312131860355194</v>
      </c>
      <c r="BR4660" s="10">
        <v>-0.47312131860355194</v>
      </c>
      <c r="BS4660" s="10">
        <v>-0.23057339665182844</v>
      </c>
      <c r="BT4660" s="10">
        <v>-0.23057339665182844</v>
      </c>
      <c r="BU4660" s="10">
        <v>-0.25627792076804279</v>
      </c>
      <c r="BV4660" s="10">
        <v>-0.25627792076804279</v>
      </c>
      <c r="BW4660" s="10">
        <v>-0.33080641901624924</v>
      </c>
      <c r="BX4660" s="10">
        <v>-0.33080641901624924</v>
      </c>
    </row>
    <row r="4661" spans="2:76" x14ac:dyDescent="0.2">
      <c r="B4661" s="3" t="s">
        <v>987</v>
      </c>
      <c r="C4661" s="14">
        <v>-0.63898927146019735</v>
      </c>
      <c r="D4661" s="14">
        <v>-0.63898927146019735</v>
      </c>
      <c r="E4661" s="14">
        <v>-0.60763909168188279</v>
      </c>
      <c r="F4661" s="14">
        <v>-0.60763909168188279</v>
      </c>
      <c r="G4661" s="14">
        <v>-0.73779278817895555</v>
      </c>
      <c r="H4661" s="14">
        <v>-0.73779278817895555</v>
      </c>
      <c r="I4661" s="14">
        <v>-0.43376799616648409</v>
      </c>
      <c r="J4661" s="14">
        <v>-0.43376799616648409</v>
      </c>
      <c r="K4661" s="14">
        <v>-1.9547238537680782</v>
      </c>
      <c r="L4661" s="14">
        <v>-1.9547238537680782</v>
      </c>
      <c r="M4661" s="14">
        <v>-1.2944723553134394</v>
      </c>
      <c r="N4661" s="14">
        <v>-1.2944723553134394</v>
      </c>
      <c r="O4661" s="14">
        <v>5.634182838081854E-2</v>
      </c>
      <c r="P4661" s="14">
        <v>5.634182838081854E-2</v>
      </c>
      <c r="Q4661" s="14">
        <v>-1.7310281453537448</v>
      </c>
      <c r="R4661" s="14">
        <v>-1.7310281453537448</v>
      </c>
      <c r="S4661" s="14">
        <v>-1.4410248430286012</v>
      </c>
      <c r="T4661" s="14">
        <v>-1.4410248430286012</v>
      </c>
      <c r="U4661" s="14">
        <v>-0.19181977407877412</v>
      </c>
      <c r="V4661" s="14">
        <v>-0.19181977407877412</v>
      </c>
      <c r="W4661" s="14">
        <v>-0.38790149347876479</v>
      </c>
      <c r="X4661" s="14">
        <v>-0.38790149347876479</v>
      </c>
      <c r="Y4661" s="14">
        <v>-0.3085036365307437</v>
      </c>
      <c r="Z4661" s="14">
        <v>-0.3085036365307437</v>
      </c>
      <c r="AA4661" s="14">
        <v>-0.11743904447574571</v>
      </c>
      <c r="AB4661" s="14">
        <v>-0.11743904447574571</v>
      </c>
      <c r="AC4661" s="14">
        <v>-8.2046900697096262E-2</v>
      </c>
      <c r="AD4661" s="14">
        <v>-8.2046900697096262E-2</v>
      </c>
      <c r="AE4661" s="14">
        <v>-0.10324084783732684</v>
      </c>
      <c r="AF4661" s="14">
        <v>-0.10324084783732684</v>
      </c>
      <c r="AG4661" s="14">
        <v>-1.3404980390579166</v>
      </c>
      <c r="AH4661" s="14">
        <v>-1.3404980390579166</v>
      </c>
      <c r="AI4661" s="14">
        <v>-6.2563573429056149E-2</v>
      </c>
      <c r="AJ4661" s="14">
        <v>-6.2563573429056149E-2</v>
      </c>
      <c r="AK4661" s="14">
        <v>-0.21095490605005637</v>
      </c>
      <c r="AL4661" s="14">
        <v>-0.21095490605005637</v>
      </c>
      <c r="AM4661" s="14">
        <v>-0.85079261859875488</v>
      </c>
      <c r="AN4661" s="14">
        <v>-0.85079261859875488</v>
      </c>
      <c r="AO4661" s="14">
        <v>-1.1388888888888915</v>
      </c>
      <c r="AP4661" s="14">
        <v>-1.1388888888888915</v>
      </c>
      <c r="AQ4661" s="14">
        <v>-1.4084746769468119</v>
      </c>
      <c r="AR4661" s="14">
        <v>-1.4084746769468119</v>
      </c>
      <c r="AS4661" s="14">
        <v>-1.1091615218444074E-2</v>
      </c>
      <c r="AT4661" s="14">
        <v>-1.1091615218444074E-2</v>
      </c>
      <c r="AU4661" s="14">
        <v>3.7788013417675841E-2</v>
      </c>
      <c r="AV4661" s="14">
        <v>3.7788013417675841E-2</v>
      </c>
      <c r="AW4661" s="14">
        <v>-1.0884228533932843</v>
      </c>
      <c r="AX4661" s="14">
        <v>-1.0884228533932843</v>
      </c>
      <c r="AY4661" s="14">
        <v>-0.61813893542485276</v>
      </c>
      <c r="AZ4661" s="14">
        <v>-0.61813893542485276</v>
      </c>
      <c r="BA4661" s="14">
        <v>-0.78819233694129631</v>
      </c>
      <c r="BB4661" s="14">
        <v>-0.78819233694129631</v>
      </c>
      <c r="BC4661" s="14">
        <v>-1.346347655306861</v>
      </c>
      <c r="BD4661" s="14">
        <v>-1.346347655306861</v>
      </c>
      <c r="BE4661" s="14">
        <v>-0.38467345466910619</v>
      </c>
      <c r="BF4661" s="14">
        <v>-0.38467345466910619</v>
      </c>
      <c r="BG4661" s="14">
        <v>-0.31359299824425668</v>
      </c>
      <c r="BH4661" s="14">
        <v>-0.31359299824425668</v>
      </c>
      <c r="BI4661" s="14">
        <v>-1.7534916869165371</v>
      </c>
      <c r="BJ4661" s="14">
        <v>-1.7534916869165371</v>
      </c>
      <c r="BK4661" s="14">
        <v>-0.44142299908793409</v>
      </c>
      <c r="BL4661" s="14">
        <v>-0.44142299908793409</v>
      </c>
      <c r="BM4661" s="14">
        <v>-0.37606626847426788</v>
      </c>
      <c r="BN4661" s="14">
        <v>-0.37606626847426788</v>
      </c>
      <c r="BO4661" s="14">
        <v>-0.29736694992389662</v>
      </c>
      <c r="BP4661" s="14">
        <v>-0.29736694992389662</v>
      </c>
      <c r="BQ4661" s="14">
        <v>-0.47312131860355194</v>
      </c>
      <c r="BR4661" s="14">
        <v>-0.47312131860355194</v>
      </c>
      <c r="BS4661" s="14">
        <v>-1.7835530388067893</v>
      </c>
      <c r="BT4661" s="14">
        <v>-1.7835530388067893</v>
      </c>
      <c r="BU4661" s="14">
        <v>-1.8424304574134984</v>
      </c>
      <c r="BV4661" s="14">
        <v>-1.8424304574134984</v>
      </c>
      <c r="BW4661" s="14">
        <v>-0.33080641901624924</v>
      </c>
      <c r="BX4661" s="14">
        <v>-0.33080641901624924</v>
      </c>
    </row>
    <row r="4662" spans="2:76" x14ac:dyDescent="0.2">
      <c r="B4662" s="3" t="s">
        <v>988</v>
      </c>
      <c r="C4662" s="10">
        <v>0.98688343036630555</v>
      </c>
      <c r="D4662" s="10">
        <v>0.98688343036630555</v>
      </c>
      <c r="E4662" s="10">
        <v>1.0294121082610725</v>
      </c>
      <c r="F4662" s="10">
        <v>1.0294121082610725</v>
      </c>
      <c r="G4662" s="10">
        <v>0.88677017809970549</v>
      </c>
      <c r="H4662" s="10">
        <v>0.88677017809970549</v>
      </c>
      <c r="I4662" s="10">
        <v>1.1683750864484332</v>
      </c>
      <c r="J4662" s="10">
        <v>1.1683750864484332</v>
      </c>
      <c r="K4662" s="10">
        <v>-0.42697039809268628</v>
      </c>
      <c r="L4662" s="10">
        <v>-0.42697039809268628</v>
      </c>
      <c r="M4662" s="10">
        <v>2.3012841872238978E-2</v>
      </c>
      <c r="N4662" s="10">
        <v>2.3012841872238978E-2</v>
      </c>
      <c r="O4662" s="10">
        <v>5.634182838081854E-2</v>
      </c>
      <c r="P4662" s="10">
        <v>5.634182838081854E-2</v>
      </c>
      <c r="Q4662" s="10">
        <v>-0.235158540500886</v>
      </c>
      <c r="R4662" s="10">
        <v>-0.235158540500886</v>
      </c>
      <c r="S4662" s="10">
        <v>-0.15198308891317272</v>
      </c>
      <c r="T4662" s="10">
        <v>-0.15198308891317272</v>
      </c>
      <c r="U4662" s="10">
        <v>-0.19181977407877412</v>
      </c>
      <c r="V4662" s="10">
        <v>-0.19181977407877412</v>
      </c>
      <c r="W4662" s="10">
        <v>-0.38790149347876479</v>
      </c>
      <c r="X4662" s="10">
        <v>-0.38790149347876479</v>
      </c>
      <c r="Y4662" s="10">
        <v>-0.3085036365307437</v>
      </c>
      <c r="Z4662" s="10">
        <v>-0.3085036365307437</v>
      </c>
      <c r="AA4662" s="10">
        <v>-0.11743904447574571</v>
      </c>
      <c r="AB4662" s="10">
        <v>-0.11743904447574571</v>
      </c>
      <c r="AC4662" s="10">
        <v>-8.2046900697096262E-2</v>
      </c>
      <c r="AD4662" s="10">
        <v>-8.2046900697096262E-2</v>
      </c>
      <c r="AE4662" s="10">
        <v>-0.10324084783732684</v>
      </c>
      <c r="AF4662" s="10">
        <v>-0.10324084783732684</v>
      </c>
      <c r="AG4662" s="10">
        <v>-2.3012841872238964E-2</v>
      </c>
      <c r="AH4662" s="10">
        <v>-2.3012841872238964E-2</v>
      </c>
      <c r="AI4662" s="10">
        <v>-6.2563573429056149E-2</v>
      </c>
      <c r="AJ4662" s="10">
        <v>-6.2563573429056149E-2</v>
      </c>
      <c r="AK4662" s="10">
        <v>-0.21095490605005637</v>
      </c>
      <c r="AL4662" s="10">
        <v>-0.21095490605005637</v>
      </c>
      <c r="AM4662" s="10">
        <v>7.2579465093732601E-2</v>
      </c>
      <c r="AN4662" s="10">
        <v>7.2579465093732601E-2</v>
      </c>
      <c r="AO4662" s="10">
        <v>-7.8703703703703942E-2</v>
      </c>
      <c r="AP4662" s="10">
        <v>-7.8703703703703942E-2</v>
      </c>
      <c r="AQ4662" s="10">
        <v>-0.16793351917442756</v>
      </c>
      <c r="AR4662" s="10">
        <v>-0.16793351917442756</v>
      </c>
      <c r="AS4662" s="10">
        <v>-1.1091615218444074E-2</v>
      </c>
      <c r="AT4662" s="10">
        <v>-1.1091615218444074E-2</v>
      </c>
      <c r="AU4662" s="10">
        <v>3.7788013417675841E-2</v>
      </c>
      <c r="AV4662" s="10">
        <v>3.7788013417675841E-2</v>
      </c>
      <c r="AW4662" s="10">
        <v>-4.7322732756228661E-3</v>
      </c>
      <c r="AX4662" s="10">
        <v>-4.7322732756228661E-3</v>
      </c>
      <c r="AY4662" s="10">
        <v>0.37174789123452712</v>
      </c>
      <c r="AZ4662" s="10">
        <v>0.37174789123452712</v>
      </c>
      <c r="BA4662" s="10">
        <v>0.24321363539902843</v>
      </c>
      <c r="BB4662" s="10">
        <v>0.24321363539902843</v>
      </c>
      <c r="BC4662" s="10">
        <v>-0.21699376129487868</v>
      </c>
      <c r="BD4662" s="10">
        <v>-0.21699376129487868</v>
      </c>
      <c r="BE4662" s="10">
        <v>-0.38467345466910619</v>
      </c>
      <c r="BF4662" s="10">
        <v>-0.38467345466910619</v>
      </c>
      <c r="BG4662" s="10">
        <v>-0.31359299824425668</v>
      </c>
      <c r="BH4662" s="10">
        <v>-0.31359299824425668</v>
      </c>
      <c r="BI4662" s="10">
        <v>-0.35922225530581814</v>
      </c>
      <c r="BJ4662" s="10">
        <v>-0.35922225530581814</v>
      </c>
      <c r="BK4662" s="10">
        <v>-0.44142299908793409</v>
      </c>
      <c r="BL4662" s="10">
        <v>-0.44142299908793409</v>
      </c>
      <c r="BM4662" s="10">
        <v>-0.37606626847426788</v>
      </c>
      <c r="BN4662" s="10">
        <v>-0.37606626847426788</v>
      </c>
      <c r="BO4662" s="10">
        <v>-0.29736694992389662</v>
      </c>
      <c r="BP4662" s="10">
        <v>-0.29736694992389662</v>
      </c>
      <c r="BQ4662" s="10">
        <v>-0.47312131860355194</v>
      </c>
      <c r="BR4662" s="10">
        <v>-0.47312131860355194</v>
      </c>
      <c r="BS4662" s="10">
        <v>-0.23057339665182844</v>
      </c>
      <c r="BT4662" s="10">
        <v>-0.23057339665182844</v>
      </c>
      <c r="BU4662" s="10">
        <v>-0.25627792076804279</v>
      </c>
      <c r="BV4662" s="10">
        <v>-0.25627792076804279</v>
      </c>
      <c r="BW4662" s="10">
        <v>-0.33080641901624924</v>
      </c>
      <c r="BX4662" s="10">
        <v>-0.33080641901624924</v>
      </c>
    </row>
    <row r="4663" spans="2:76" x14ac:dyDescent="0.2">
      <c r="B4663" s="3" t="s">
        <v>989</v>
      </c>
      <c r="C4663" s="14">
        <v>-0.63898927146019735</v>
      </c>
      <c r="D4663" s="14">
        <v>-0.63898927146019735</v>
      </c>
      <c r="E4663" s="14">
        <v>-0.60763909168188279</v>
      </c>
      <c r="F4663" s="14">
        <v>-0.60763909168188279</v>
      </c>
      <c r="G4663" s="14">
        <v>-0.73779278817895555</v>
      </c>
      <c r="H4663" s="14">
        <v>-0.73779278817895555</v>
      </c>
      <c r="I4663" s="14">
        <v>1.1683750864484332</v>
      </c>
      <c r="J4663" s="14">
        <v>1.1683750864484332</v>
      </c>
      <c r="K4663" s="14">
        <v>-0.42697039809268628</v>
      </c>
      <c r="L4663" s="14">
        <v>-0.42697039809268628</v>
      </c>
      <c r="M4663" s="14">
        <v>2.3012841872238978E-2</v>
      </c>
      <c r="N4663" s="14">
        <v>2.3012841872238978E-2</v>
      </c>
      <c r="O4663" s="14">
        <v>1.3465696983015667</v>
      </c>
      <c r="P4663" s="14">
        <v>1.3465696983015667</v>
      </c>
      <c r="Q4663" s="14">
        <v>1.2607110643519728</v>
      </c>
      <c r="R4663" s="14">
        <v>1.2607110643519728</v>
      </c>
      <c r="S4663" s="14">
        <v>-0.15198308891317272</v>
      </c>
      <c r="T4663" s="14">
        <v>-0.15198308891317272</v>
      </c>
      <c r="U4663" s="14">
        <v>1.1808904841724543</v>
      </c>
      <c r="V4663" s="14">
        <v>1.1808904841724543</v>
      </c>
      <c r="W4663" s="14">
        <v>-0.38790149347876479</v>
      </c>
      <c r="X4663" s="14">
        <v>-0.38790149347876479</v>
      </c>
      <c r="Y4663" s="14">
        <v>-0.3085036365307437</v>
      </c>
      <c r="Z4663" s="14">
        <v>-0.3085036365307437</v>
      </c>
      <c r="AA4663" s="14">
        <v>-0.11743904447574571</v>
      </c>
      <c r="AB4663" s="14">
        <v>-0.11743904447574571</v>
      </c>
      <c r="AC4663" s="14">
        <v>1.2600059749911228</v>
      </c>
      <c r="AD4663" s="14">
        <v>1.2600059749911228</v>
      </c>
      <c r="AE4663" s="14">
        <v>-0.10324084783732684</v>
      </c>
      <c r="AF4663" s="14">
        <v>-0.10324084783732684</v>
      </c>
      <c r="AG4663" s="14">
        <v>-1.3404980390579166</v>
      </c>
      <c r="AH4663" s="14">
        <v>-1.3404980390579166</v>
      </c>
      <c r="AI4663" s="14">
        <v>-6.2563573429056149E-2</v>
      </c>
      <c r="AJ4663" s="14">
        <v>-6.2563573429056149E-2</v>
      </c>
      <c r="AK4663" s="14">
        <v>1.0603259751463348</v>
      </c>
      <c r="AL4663" s="14">
        <v>1.0603259751463348</v>
      </c>
      <c r="AM4663" s="14">
        <v>-0.85079261859875488</v>
      </c>
      <c r="AN4663" s="14">
        <v>-0.85079261859875488</v>
      </c>
      <c r="AO4663" s="14">
        <v>0.98148148148148362</v>
      </c>
      <c r="AP4663" s="14">
        <v>0.98148148148148362</v>
      </c>
      <c r="AQ4663" s="14">
        <v>-0.16793351917442756</v>
      </c>
      <c r="AR4663" s="14">
        <v>-0.16793351917442756</v>
      </c>
      <c r="AS4663" s="14">
        <v>1.2588983272934318</v>
      </c>
      <c r="AT4663" s="14">
        <v>1.2588983272934318</v>
      </c>
      <c r="AU4663" s="14">
        <v>1.1194698974986441</v>
      </c>
      <c r="AV4663" s="14">
        <v>1.1194698974986441</v>
      </c>
      <c r="AW4663" s="14">
        <v>-1.0884228533932843</v>
      </c>
      <c r="AX4663" s="14">
        <v>-1.0884228533932843</v>
      </c>
      <c r="AY4663" s="14">
        <v>0.37174789123452712</v>
      </c>
      <c r="AZ4663" s="14">
        <v>0.37174789123452712</v>
      </c>
      <c r="BA4663" s="14">
        <v>0.24321363539902843</v>
      </c>
      <c r="BB4663" s="14">
        <v>0.24321363539902843</v>
      </c>
      <c r="BC4663" s="14">
        <v>0.91236013271710359</v>
      </c>
      <c r="BD4663" s="14">
        <v>0.91236013271710359</v>
      </c>
      <c r="BE4663" s="14">
        <v>0.87375827560554109</v>
      </c>
      <c r="BF4663" s="14">
        <v>0.87375827560554109</v>
      </c>
      <c r="BG4663" s="14">
        <v>-0.31359299824425668</v>
      </c>
      <c r="BH4663" s="14">
        <v>-0.31359299824425668</v>
      </c>
      <c r="BI4663" s="14">
        <v>1.0350471763049007</v>
      </c>
      <c r="BJ4663" s="14">
        <v>1.0350471763049007</v>
      </c>
      <c r="BK4663" s="14">
        <v>1.3320132604056956</v>
      </c>
      <c r="BL4663" s="14">
        <v>1.3320132604056956</v>
      </c>
      <c r="BM4663" s="14">
        <v>1.248823834933418</v>
      </c>
      <c r="BN4663" s="14">
        <v>1.248823834933418</v>
      </c>
      <c r="BO4663" s="14">
        <v>-0.29736694992389662</v>
      </c>
      <c r="BP4663" s="14">
        <v>-0.29736694992389662</v>
      </c>
      <c r="BQ4663" s="14">
        <v>1.1684662868542268</v>
      </c>
      <c r="BR4663" s="14">
        <v>1.1684662868542268</v>
      </c>
      <c r="BS4663" s="14">
        <v>1.3224062455031325</v>
      </c>
      <c r="BT4663" s="14">
        <v>1.3224062455031325</v>
      </c>
      <c r="BU4663" s="14">
        <v>-0.25627792076804279</v>
      </c>
      <c r="BV4663" s="14">
        <v>-0.25627792076804279</v>
      </c>
      <c r="BW4663" s="14">
        <v>1.247415871707106</v>
      </c>
      <c r="BX4663" s="14">
        <v>1.247415871707106</v>
      </c>
    </row>
    <row r="4664" spans="2:76" x14ac:dyDescent="0.2">
      <c r="B4664" s="3" t="s">
        <v>990</v>
      </c>
      <c r="C4664" s="10">
        <v>-0.63898927146019735</v>
      </c>
      <c r="D4664" s="10">
        <v>-0.63898927146019735</v>
      </c>
      <c r="E4664" s="10">
        <v>-2.2446902916248379</v>
      </c>
      <c r="F4664" s="10">
        <v>-2.2446902916248379</v>
      </c>
      <c r="G4664" s="10">
        <v>-2.3623557544576164</v>
      </c>
      <c r="H4664" s="10">
        <v>-2.3623557544576164</v>
      </c>
      <c r="I4664" s="10">
        <v>-2.0359110787814014</v>
      </c>
      <c r="J4664" s="10">
        <v>-2.0359110787814014</v>
      </c>
      <c r="K4664" s="10">
        <v>-1.9547238537680782</v>
      </c>
      <c r="L4664" s="10">
        <v>-1.9547238537680782</v>
      </c>
      <c r="M4664" s="10">
        <v>-1.2944723553134394</v>
      </c>
      <c r="N4664" s="10">
        <v>-1.2944723553134394</v>
      </c>
      <c r="O4664" s="10">
        <v>-1.2338860415399295</v>
      </c>
      <c r="P4664" s="10">
        <v>-1.2338860415399295</v>
      </c>
      <c r="Q4664" s="10">
        <v>-1.7310281453537448</v>
      </c>
      <c r="R4664" s="10">
        <v>-1.7310281453537448</v>
      </c>
      <c r="S4664" s="10">
        <v>-1.4410248430286012</v>
      </c>
      <c r="T4664" s="10">
        <v>-1.4410248430286012</v>
      </c>
      <c r="U4664" s="10">
        <v>-0.19181977407877412</v>
      </c>
      <c r="V4664" s="10">
        <v>-0.19181977407877412</v>
      </c>
      <c r="W4664" s="10">
        <v>1.2271792702782756</v>
      </c>
      <c r="X4664" s="10">
        <v>1.2271792702782756</v>
      </c>
      <c r="Y4664" s="10">
        <v>-1.8116383762230897</v>
      </c>
      <c r="Z4664" s="10">
        <v>-1.8116383762230897</v>
      </c>
      <c r="AA4664" s="10">
        <v>-1.6115246658616225</v>
      </c>
      <c r="AB4664" s="10">
        <v>-1.6115246658616225</v>
      </c>
      <c r="AC4664" s="10">
        <v>-8.2046900697096262E-2</v>
      </c>
      <c r="AD4664" s="10">
        <v>-8.2046900697096262E-2</v>
      </c>
      <c r="AE4664" s="10">
        <v>-0.10324084783732684</v>
      </c>
      <c r="AF4664" s="10">
        <v>-0.10324084783732684</v>
      </c>
      <c r="AG4664" s="10">
        <v>-1.3404980390579166</v>
      </c>
      <c r="AH4664" s="10">
        <v>-1.3404980390579166</v>
      </c>
      <c r="AI4664" s="10">
        <v>-1.4952694049544457</v>
      </c>
      <c r="AJ4664" s="10">
        <v>-1.4952694049544457</v>
      </c>
      <c r="AK4664" s="10">
        <v>-1.4822357872464473</v>
      </c>
      <c r="AL4664" s="10">
        <v>-1.4822357872464473</v>
      </c>
      <c r="AM4664" s="10">
        <v>7.2579465093732601E-2</v>
      </c>
      <c r="AN4664" s="10">
        <v>7.2579465093732601E-2</v>
      </c>
      <c r="AO4664" s="10">
        <v>0.98148148148148362</v>
      </c>
      <c r="AP4664" s="10">
        <v>0.98148148148148362</v>
      </c>
      <c r="AQ4664" s="10">
        <v>-1.4084746769468119</v>
      </c>
      <c r="AR4664" s="10">
        <v>-1.4084746769468119</v>
      </c>
      <c r="AS4664" s="10">
        <v>-1.1091615218444074E-2</v>
      </c>
      <c r="AT4664" s="10">
        <v>-1.1091615218444074E-2</v>
      </c>
      <c r="AU4664" s="10">
        <v>3.7788013417675841E-2</v>
      </c>
      <c r="AV4664" s="10">
        <v>3.7788013417675841E-2</v>
      </c>
      <c r="AW4664" s="10">
        <v>-1.0884228533932843</v>
      </c>
      <c r="AX4664" s="10">
        <v>-1.0884228533932843</v>
      </c>
      <c r="AY4664" s="10">
        <v>-1.6080257620842326</v>
      </c>
      <c r="AZ4664" s="10">
        <v>-1.6080257620842326</v>
      </c>
      <c r="BA4664" s="10">
        <v>-1.819598309281621</v>
      </c>
      <c r="BB4664" s="10">
        <v>-1.819598309281621</v>
      </c>
      <c r="BC4664" s="10">
        <v>-0.21699376129487868</v>
      </c>
      <c r="BD4664" s="10">
        <v>-0.21699376129487868</v>
      </c>
      <c r="BE4664" s="10">
        <v>-0.38467345466910619</v>
      </c>
      <c r="BF4664" s="10">
        <v>-0.38467345466910619</v>
      </c>
      <c r="BG4664" s="10">
        <v>-0.31359299824425668</v>
      </c>
      <c r="BH4664" s="10">
        <v>-0.31359299824425668</v>
      </c>
      <c r="BI4664" s="10">
        <v>1.0350471763049007</v>
      </c>
      <c r="BJ4664" s="10">
        <v>1.0350471763049007</v>
      </c>
      <c r="BK4664" s="10">
        <v>-0.44142299908793409</v>
      </c>
      <c r="BL4664" s="10">
        <v>-0.44142299908793409</v>
      </c>
      <c r="BM4664" s="10">
        <v>-0.37606626847426788</v>
      </c>
      <c r="BN4664" s="10">
        <v>-0.37606626847426788</v>
      </c>
      <c r="BO4664" s="10">
        <v>-0.29736694992389662</v>
      </c>
      <c r="BP4664" s="10">
        <v>-0.29736694992389662</v>
      </c>
      <c r="BQ4664" s="10">
        <v>-0.47312131860355194</v>
      </c>
      <c r="BR4664" s="10">
        <v>-0.47312131860355194</v>
      </c>
      <c r="BS4664" s="10">
        <v>-0.23057339665182844</v>
      </c>
      <c r="BT4664" s="10">
        <v>-0.23057339665182844</v>
      </c>
      <c r="BU4664" s="10">
        <v>-0.25627792076804279</v>
      </c>
      <c r="BV4664" s="10">
        <v>-0.25627792076804279</v>
      </c>
      <c r="BW4664" s="10">
        <v>-0.33080641901624924</v>
      </c>
      <c r="BX4664" s="10">
        <v>-0.33080641901624924</v>
      </c>
    </row>
    <row r="4665" spans="2:76" x14ac:dyDescent="0.2">
      <c r="B4665" s="3" t="s">
        <v>991</v>
      </c>
      <c r="C4665" s="14">
        <v>-0.63898927146019735</v>
      </c>
      <c r="D4665" s="14">
        <v>-0.63898927146019735</v>
      </c>
      <c r="E4665" s="14">
        <v>-0.60763909168188279</v>
      </c>
      <c r="F4665" s="14">
        <v>-0.60763909168188279</v>
      </c>
      <c r="G4665" s="14">
        <v>-2.3623557544576164</v>
      </c>
      <c r="H4665" s="14">
        <v>-2.3623557544576164</v>
      </c>
      <c r="I4665" s="14">
        <v>-2.0359110787814014</v>
      </c>
      <c r="J4665" s="14">
        <v>-2.0359110787814014</v>
      </c>
      <c r="K4665" s="14">
        <v>-0.42697039809268628</v>
      </c>
      <c r="L4665" s="14">
        <v>-0.42697039809268628</v>
      </c>
      <c r="M4665" s="14">
        <v>-1.2944723553134394</v>
      </c>
      <c r="N4665" s="14">
        <v>-1.2944723553134394</v>
      </c>
      <c r="O4665" s="14">
        <v>-1.2338860415399295</v>
      </c>
      <c r="P4665" s="14">
        <v>-1.2338860415399295</v>
      </c>
      <c r="Q4665" s="14">
        <v>-0.235158540500886</v>
      </c>
      <c r="R4665" s="14">
        <v>-0.235158540500886</v>
      </c>
      <c r="S4665" s="14">
        <v>1.1370586652022558</v>
      </c>
      <c r="T4665" s="14">
        <v>1.1370586652022558</v>
      </c>
      <c r="U4665" s="14">
        <v>-0.19181977407877412</v>
      </c>
      <c r="V4665" s="14">
        <v>-0.19181977407877412</v>
      </c>
      <c r="W4665" s="14">
        <v>-0.38790149347876479</v>
      </c>
      <c r="X4665" s="14">
        <v>-0.38790149347876479</v>
      </c>
      <c r="Y4665" s="14">
        <v>-0.3085036365307437</v>
      </c>
      <c r="Z4665" s="14">
        <v>-0.3085036365307437</v>
      </c>
      <c r="AA4665" s="14">
        <v>1.376646576910131</v>
      </c>
      <c r="AB4665" s="14">
        <v>1.376646576910131</v>
      </c>
      <c r="AC4665" s="14">
        <v>-8.2046900697096262E-2</v>
      </c>
      <c r="AD4665" s="14">
        <v>-8.2046900697096262E-2</v>
      </c>
      <c r="AE4665" s="14">
        <v>1.37439378683441</v>
      </c>
      <c r="AF4665" s="14">
        <v>1.37439378683441</v>
      </c>
      <c r="AG4665" s="14">
        <v>-2.3012841872238964E-2</v>
      </c>
      <c r="AH4665" s="14">
        <v>-2.3012841872238964E-2</v>
      </c>
      <c r="AI4665" s="14">
        <v>-6.2563573429056149E-2</v>
      </c>
      <c r="AJ4665" s="14">
        <v>-6.2563573429056149E-2</v>
      </c>
      <c r="AK4665" s="14">
        <v>1.0603259751463348</v>
      </c>
      <c r="AL4665" s="14">
        <v>1.0603259751463348</v>
      </c>
      <c r="AM4665" s="14">
        <v>7.2579465093732601E-2</v>
      </c>
      <c r="AN4665" s="14">
        <v>7.2579465093732601E-2</v>
      </c>
      <c r="AO4665" s="14">
        <v>-7.8703703703703942E-2</v>
      </c>
      <c r="AP4665" s="14">
        <v>-7.8703703703703942E-2</v>
      </c>
      <c r="AQ4665" s="14">
        <v>1.0726076385979568</v>
      </c>
      <c r="AR4665" s="14">
        <v>1.0726076385979568</v>
      </c>
      <c r="AS4665" s="14">
        <v>1.2588983272934318</v>
      </c>
      <c r="AT4665" s="14">
        <v>1.2588983272934318</v>
      </c>
      <c r="AU4665" s="14">
        <v>3.7788013417675841E-2</v>
      </c>
      <c r="AV4665" s="14">
        <v>3.7788013417675841E-2</v>
      </c>
      <c r="AW4665" s="14">
        <v>1.0789583068420385</v>
      </c>
      <c r="AX4665" s="14">
        <v>1.0789583068420385</v>
      </c>
      <c r="AY4665" s="14">
        <v>1.361634717893907</v>
      </c>
      <c r="AZ4665" s="14">
        <v>1.361634717893907</v>
      </c>
      <c r="BA4665" s="14">
        <v>0.24321363539902843</v>
      </c>
      <c r="BB4665" s="14">
        <v>0.24321363539902843</v>
      </c>
      <c r="BC4665" s="14">
        <v>0.91236013271710359</v>
      </c>
      <c r="BD4665" s="14">
        <v>0.91236013271710359</v>
      </c>
      <c r="BE4665" s="14">
        <v>0.87375827560554109</v>
      </c>
      <c r="BF4665" s="14">
        <v>0.87375827560554109</v>
      </c>
      <c r="BG4665" s="14">
        <v>-0.31359299824425668</v>
      </c>
      <c r="BH4665" s="14">
        <v>-0.31359299824425668</v>
      </c>
      <c r="BI4665" s="14">
        <v>1.0350471763049007</v>
      </c>
      <c r="BJ4665" s="14">
        <v>1.0350471763049007</v>
      </c>
      <c r="BK4665" s="14">
        <v>1.3320132604056956</v>
      </c>
      <c r="BL4665" s="14">
        <v>1.3320132604056956</v>
      </c>
      <c r="BM4665" s="14">
        <v>1.248823834933418</v>
      </c>
      <c r="BN4665" s="14">
        <v>1.248823834933418</v>
      </c>
      <c r="BO4665" s="14">
        <v>1.4050588383904119</v>
      </c>
      <c r="BP4665" s="14">
        <v>1.4050588383904119</v>
      </c>
      <c r="BQ4665" s="14">
        <v>-0.47312131860355194</v>
      </c>
      <c r="BR4665" s="14">
        <v>-0.47312131860355194</v>
      </c>
      <c r="BS4665" s="14">
        <v>-0.23057339665182844</v>
      </c>
      <c r="BT4665" s="14">
        <v>-0.23057339665182844</v>
      </c>
      <c r="BU4665" s="14">
        <v>-0.25627792076804279</v>
      </c>
      <c r="BV4665" s="14">
        <v>-0.25627792076804279</v>
      </c>
      <c r="BW4665" s="14">
        <v>-0.33080641901624924</v>
      </c>
      <c r="BX4665" s="14">
        <v>-0.33080641901624924</v>
      </c>
    </row>
    <row r="4666" spans="2:76" x14ac:dyDescent="0.2">
      <c r="B4666" s="3" t="s">
        <v>992</v>
      </c>
      <c r="C4666" s="10">
        <v>-0.63898927146019735</v>
      </c>
      <c r="D4666" s="10">
        <v>-0.63898927146019735</v>
      </c>
      <c r="E4666" s="10">
        <v>-0.60763909168188279</v>
      </c>
      <c r="F4666" s="10">
        <v>-0.60763909168188279</v>
      </c>
      <c r="G4666" s="10">
        <v>-0.73779278817895555</v>
      </c>
      <c r="H4666" s="10">
        <v>-0.73779278817895555</v>
      </c>
      <c r="I4666" s="10">
        <v>-0.43376799616648409</v>
      </c>
      <c r="J4666" s="10">
        <v>-0.43376799616648409</v>
      </c>
      <c r="K4666" s="10">
        <v>-0.42697039809268628</v>
      </c>
      <c r="L4666" s="10">
        <v>-0.42697039809268628</v>
      </c>
      <c r="M4666" s="10">
        <v>2.3012841872238978E-2</v>
      </c>
      <c r="N4666" s="10">
        <v>2.3012841872238978E-2</v>
      </c>
      <c r="O4666" s="10">
        <v>-1.2338860415399295</v>
      </c>
      <c r="P4666" s="10">
        <v>-1.2338860415399295</v>
      </c>
      <c r="Q4666" s="10">
        <v>-0.235158540500886</v>
      </c>
      <c r="R4666" s="10">
        <v>-0.235158540500886</v>
      </c>
      <c r="S4666" s="10">
        <v>-0.15198308891317272</v>
      </c>
      <c r="T4666" s="10">
        <v>-0.15198308891317272</v>
      </c>
      <c r="U4666" s="10">
        <v>-0.19181977407877412</v>
      </c>
      <c r="V4666" s="10">
        <v>-0.19181977407877412</v>
      </c>
      <c r="W4666" s="10">
        <v>-0.38790149347876479</v>
      </c>
      <c r="X4666" s="10">
        <v>-0.38790149347876479</v>
      </c>
      <c r="Y4666" s="10">
        <v>-0.3085036365307437</v>
      </c>
      <c r="Z4666" s="10">
        <v>-0.3085036365307437</v>
      </c>
      <c r="AA4666" s="10">
        <v>-0.11743904447574571</v>
      </c>
      <c r="AB4666" s="10">
        <v>-0.11743904447574571</v>
      </c>
      <c r="AC4666" s="10">
        <v>-8.2046900697096262E-2</v>
      </c>
      <c r="AD4666" s="10">
        <v>-8.2046900697096262E-2</v>
      </c>
      <c r="AE4666" s="10">
        <v>-1.5808754825090638</v>
      </c>
      <c r="AF4666" s="10">
        <v>-1.5808754825090638</v>
      </c>
      <c r="AG4666" s="10">
        <v>-1.3404980390579166</v>
      </c>
      <c r="AH4666" s="10">
        <v>-1.3404980390579166</v>
      </c>
      <c r="AI4666" s="10">
        <v>-1.4952694049544457</v>
      </c>
      <c r="AJ4666" s="10">
        <v>-1.4952694049544457</v>
      </c>
      <c r="AK4666" s="10">
        <v>-1.4822357872464473</v>
      </c>
      <c r="AL4666" s="10">
        <v>-1.4822357872464473</v>
      </c>
      <c r="AM4666" s="10">
        <v>7.2579465093732601E-2</v>
      </c>
      <c r="AN4666" s="10">
        <v>7.2579465093732601E-2</v>
      </c>
      <c r="AO4666" s="10">
        <v>-7.8703703703703942E-2</v>
      </c>
      <c r="AP4666" s="10">
        <v>-7.8703703703703942E-2</v>
      </c>
      <c r="AQ4666" s="10">
        <v>-1.4084746769468119</v>
      </c>
      <c r="AR4666" s="10">
        <v>-1.4084746769468119</v>
      </c>
      <c r="AS4666" s="10">
        <v>-1.1091615218444074E-2</v>
      </c>
      <c r="AT4666" s="10">
        <v>-1.1091615218444074E-2</v>
      </c>
      <c r="AU4666" s="10">
        <v>3.7788013417675841E-2</v>
      </c>
      <c r="AV4666" s="10">
        <v>3.7788013417675841E-2</v>
      </c>
      <c r="AW4666" s="10">
        <v>-1.0884228533932843</v>
      </c>
      <c r="AX4666" s="10">
        <v>-1.0884228533932843</v>
      </c>
      <c r="AY4666" s="10">
        <v>0.37174789123452712</v>
      </c>
      <c r="AZ4666" s="10">
        <v>0.37174789123452712</v>
      </c>
      <c r="BA4666" s="10">
        <v>0.24321363539902843</v>
      </c>
      <c r="BB4666" s="10">
        <v>0.24321363539902843</v>
      </c>
      <c r="BC4666" s="10">
        <v>-0.21699376129487868</v>
      </c>
      <c r="BD4666" s="10">
        <v>-0.21699376129487868</v>
      </c>
      <c r="BE4666" s="10">
        <v>-0.38467345466910619</v>
      </c>
      <c r="BF4666" s="10">
        <v>-0.38467345466910619</v>
      </c>
      <c r="BG4666" s="10">
        <v>-0.31359299824425668</v>
      </c>
      <c r="BH4666" s="10">
        <v>-0.31359299824425668</v>
      </c>
      <c r="BI4666" s="10">
        <v>-1.7534916869165371</v>
      </c>
      <c r="BJ4666" s="10">
        <v>-1.7534916869165371</v>
      </c>
      <c r="BK4666" s="10">
        <v>-0.44142299908793409</v>
      </c>
      <c r="BL4666" s="10">
        <v>-0.44142299908793409</v>
      </c>
      <c r="BM4666" s="10">
        <v>-0.37606626847426788</v>
      </c>
      <c r="BN4666" s="10">
        <v>-0.37606626847426788</v>
      </c>
      <c r="BO4666" s="10">
        <v>-0.29736694992389662</v>
      </c>
      <c r="BP4666" s="10">
        <v>-0.29736694992389662</v>
      </c>
      <c r="BQ4666" s="10">
        <v>-0.47312131860355194</v>
      </c>
      <c r="BR4666" s="10">
        <v>-0.47312131860355194</v>
      </c>
      <c r="BS4666" s="10">
        <v>-0.23057339665182844</v>
      </c>
      <c r="BT4666" s="10">
        <v>-0.23057339665182844</v>
      </c>
      <c r="BU4666" s="10">
        <v>-0.25627792076804279</v>
      </c>
      <c r="BV4666" s="10">
        <v>-0.25627792076804279</v>
      </c>
      <c r="BW4666" s="10">
        <v>-0.33080641901624924</v>
      </c>
      <c r="BX4666" s="10">
        <v>-0.33080641901624924</v>
      </c>
    </row>
    <row r="4667" spans="2:76" ht="10" customHeight="1" x14ac:dyDescent="0.2"/>
  </sheetData>
  <mergeCells count="20">
    <mergeCell ref="B1:U1"/>
    <mergeCell ref="B2:U2"/>
    <mergeCell ref="B3:U3"/>
    <mergeCell ref="B6:U6"/>
    <mergeCell ref="B8:U8"/>
    <mergeCell ref="B591:U591"/>
    <mergeCell ref="B1228:U1228"/>
    <mergeCell ref="B1835:U1835"/>
    <mergeCell ref="B2472:U2472"/>
    <mergeCell ref="B3217:U3217"/>
    <mergeCell ref="B3962:U3962"/>
    <mergeCell ref="B3964:U3964"/>
    <mergeCell ref="B3967:U3967"/>
    <mergeCell ref="B3970:U3970"/>
    <mergeCell ref="B3973:U3973"/>
    <mergeCell ref="B3975:U3975"/>
    <mergeCell ref="B4019:U4019"/>
    <mergeCell ref="B4043:U4043"/>
    <mergeCell ref="B4122:U4122"/>
    <mergeCell ref="B4435:U443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U2020"/>
  <sheetViews>
    <sheetView showGridLines="0" workbookViewId="0"/>
  </sheetViews>
  <sheetFormatPr baseColWidth="10" defaultColWidth="8.83203125" defaultRowHeight="15" x14ac:dyDescent="0.2"/>
  <sheetData>
    <row r="1" spans="2:21" ht="50" customHeight="1" x14ac:dyDescent="0.2">
      <c r="B1" s="22" t="s">
        <v>0</v>
      </c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</row>
    <row r="2" spans="2:21" x14ac:dyDescent="0.2">
      <c r="B2" s="24" t="s">
        <v>1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</row>
    <row r="3" spans="2:21" x14ac:dyDescent="0.2">
      <c r="B3" s="27" t="str">
        <f>HYPERLINK("#'Navigation'!A1", "back to navigation")</f>
        <v>back to navigation</v>
      </c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</row>
    <row r="5" spans="2:21" ht="20" customHeight="1" x14ac:dyDescent="0.2"/>
    <row r="6" spans="2:21" ht="20" customHeight="1" x14ac:dyDescent="0.2">
      <c r="B6" t="s">
        <v>1003</v>
      </c>
    </row>
    <row r="7" spans="2:21" ht="20" customHeight="1" x14ac:dyDescent="0.2">
      <c r="B7" t="s">
        <v>1003</v>
      </c>
    </row>
    <row r="8" spans="2:21" ht="20" customHeight="1" x14ac:dyDescent="0.2">
      <c r="B8" t="s">
        <v>1003</v>
      </c>
    </row>
    <row r="9" spans="2:21" ht="20" customHeight="1" x14ac:dyDescent="0.2">
      <c r="B9" t="s">
        <v>1003</v>
      </c>
    </row>
    <row r="10" spans="2:21" ht="20" customHeight="1" x14ac:dyDescent="0.2">
      <c r="B10" t="s">
        <v>1003</v>
      </c>
    </row>
    <row r="11" spans="2:21" ht="20" customHeight="1" x14ac:dyDescent="0.2">
      <c r="B11" t="s">
        <v>1003</v>
      </c>
    </row>
    <row r="12" spans="2:21" ht="20" customHeight="1" x14ac:dyDescent="0.2">
      <c r="B12" t="s">
        <v>1003</v>
      </c>
    </row>
    <row r="13" spans="2:21" ht="20" customHeight="1" x14ac:dyDescent="0.2">
      <c r="B13" t="s">
        <v>1003</v>
      </c>
    </row>
    <row r="14" spans="2:21" ht="20" customHeight="1" x14ac:dyDescent="0.2">
      <c r="B14" t="s">
        <v>1003</v>
      </c>
    </row>
    <row r="15" spans="2:21" ht="20" customHeight="1" x14ac:dyDescent="0.2">
      <c r="B15" t="s">
        <v>1003</v>
      </c>
    </row>
    <row r="16" spans="2:21" ht="20" customHeight="1" x14ac:dyDescent="0.2">
      <c r="B16" t="s">
        <v>1003</v>
      </c>
    </row>
    <row r="17" spans="2:2" ht="20" customHeight="1" x14ac:dyDescent="0.2">
      <c r="B17" t="s">
        <v>1003</v>
      </c>
    </row>
    <row r="18" spans="2:2" ht="20" customHeight="1" x14ac:dyDescent="0.2">
      <c r="B18" t="s">
        <v>1003</v>
      </c>
    </row>
    <row r="19" spans="2:2" ht="20" customHeight="1" x14ac:dyDescent="0.2">
      <c r="B19" t="s">
        <v>1003</v>
      </c>
    </row>
    <row r="20" spans="2:2" ht="20" customHeight="1" x14ac:dyDescent="0.2">
      <c r="B20" t="s">
        <v>1003</v>
      </c>
    </row>
    <row r="21" spans="2:2" ht="20" customHeight="1" x14ac:dyDescent="0.2">
      <c r="B21" t="s">
        <v>1003</v>
      </c>
    </row>
    <row r="22" spans="2:2" ht="20" customHeight="1" x14ac:dyDescent="0.2">
      <c r="B22" t="s">
        <v>1003</v>
      </c>
    </row>
    <row r="23" spans="2:2" ht="20" customHeight="1" x14ac:dyDescent="0.2">
      <c r="B23" t="s">
        <v>1003</v>
      </c>
    </row>
    <row r="24" spans="2:2" ht="20" customHeight="1" x14ac:dyDescent="0.2">
      <c r="B24" t="s">
        <v>1003</v>
      </c>
    </row>
    <row r="25" spans="2:2" ht="20" customHeight="1" x14ac:dyDescent="0.2">
      <c r="B25" t="s">
        <v>1003</v>
      </c>
    </row>
    <row r="26" spans="2:2" ht="20" customHeight="1" x14ac:dyDescent="0.2"/>
    <row r="27" spans="2:2" ht="20" customHeight="1" x14ac:dyDescent="0.2">
      <c r="B27" t="s">
        <v>1003</v>
      </c>
    </row>
    <row r="28" spans="2:2" ht="20" customHeight="1" x14ac:dyDescent="0.2">
      <c r="B28" t="s">
        <v>1003</v>
      </c>
    </row>
    <row r="29" spans="2:2" ht="20" customHeight="1" x14ac:dyDescent="0.2">
      <c r="B29" t="s">
        <v>1003</v>
      </c>
    </row>
    <row r="30" spans="2:2" ht="20" customHeight="1" x14ac:dyDescent="0.2">
      <c r="B30" t="s">
        <v>1003</v>
      </c>
    </row>
    <row r="31" spans="2:2" ht="20" customHeight="1" x14ac:dyDescent="0.2">
      <c r="B31" t="s">
        <v>1003</v>
      </c>
    </row>
    <row r="32" spans="2:2" ht="20" customHeight="1" x14ac:dyDescent="0.2">
      <c r="B32" t="s">
        <v>1003</v>
      </c>
    </row>
    <row r="33" spans="2:2" ht="20" customHeight="1" x14ac:dyDescent="0.2">
      <c r="B33" t="s">
        <v>1003</v>
      </c>
    </row>
    <row r="34" spans="2:2" ht="20" customHeight="1" x14ac:dyDescent="0.2">
      <c r="B34" t="s">
        <v>1003</v>
      </c>
    </row>
    <row r="35" spans="2:2" ht="20" customHeight="1" x14ac:dyDescent="0.2">
      <c r="B35" t="s">
        <v>1003</v>
      </c>
    </row>
    <row r="36" spans="2:2" ht="20" customHeight="1" x14ac:dyDescent="0.2">
      <c r="B36" t="s">
        <v>1003</v>
      </c>
    </row>
    <row r="37" spans="2:2" ht="20" customHeight="1" x14ac:dyDescent="0.2">
      <c r="B37" t="s">
        <v>1003</v>
      </c>
    </row>
    <row r="38" spans="2:2" ht="20" customHeight="1" x14ac:dyDescent="0.2">
      <c r="B38" t="s">
        <v>1003</v>
      </c>
    </row>
    <row r="39" spans="2:2" ht="20" customHeight="1" x14ac:dyDescent="0.2">
      <c r="B39" t="s">
        <v>1003</v>
      </c>
    </row>
    <row r="40" spans="2:2" ht="20" customHeight="1" x14ac:dyDescent="0.2">
      <c r="B40" t="s">
        <v>1003</v>
      </c>
    </row>
    <row r="41" spans="2:2" ht="20" customHeight="1" x14ac:dyDescent="0.2">
      <c r="B41" t="s">
        <v>1003</v>
      </c>
    </row>
    <row r="42" spans="2:2" ht="20" customHeight="1" x14ac:dyDescent="0.2">
      <c r="B42" t="s">
        <v>1003</v>
      </c>
    </row>
    <row r="43" spans="2:2" ht="20" customHeight="1" x14ac:dyDescent="0.2">
      <c r="B43" t="s">
        <v>1003</v>
      </c>
    </row>
    <row r="44" spans="2:2" ht="20" customHeight="1" x14ac:dyDescent="0.2">
      <c r="B44" t="s">
        <v>1003</v>
      </c>
    </row>
    <row r="45" spans="2:2" ht="20" customHeight="1" x14ac:dyDescent="0.2">
      <c r="B45" t="s">
        <v>1003</v>
      </c>
    </row>
    <row r="46" spans="2:2" ht="20" customHeight="1" x14ac:dyDescent="0.2">
      <c r="B46" t="s">
        <v>1003</v>
      </c>
    </row>
    <row r="47" spans="2:2" ht="20" customHeight="1" x14ac:dyDescent="0.2"/>
    <row r="48" spans="2:2" ht="20" customHeight="1" x14ac:dyDescent="0.2">
      <c r="B48" t="s">
        <v>1003</v>
      </c>
    </row>
    <row r="49" spans="2:2" ht="20" customHeight="1" x14ac:dyDescent="0.2">
      <c r="B49" t="s">
        <v>1003</v>
      </c>
    </row>
    <row r="50" spans="2:2" ht="20" customHeight="1" x14ac:dyDescent="0.2">
      <c r="B50" t="s">
        <v>1003</v>
      </c>
    </row>
    <row r="51" spans="2:2" ht="20" customHeight="1" x14ac:dyDescent="0.2">
      <c r="B51" t="s">
        <v>1003</v>
      </c>
    </row>
    <row r="52" spans="2:2" ht="20" customHeight="1" x14ac:dyDescent="0.2">
      <c r="B52" t="s">
        <v>1003</v>
      </c>
    </row>
    <row r="53" spans="2:2" ht="20" customHeight="1" x14ac:dyDescent="0.2">
      <c r="B53" t="s">
        <v>1003</v>
      </c>
    </row>
    <row r="54" spans="2:2" ht="20" customHeight="1" x14ac:dyDescent="0.2">
      <c r="B54" t="s">
        <v>1003</v>
      </c>
    </row>
    <row r="55" spans="2:2" ht="20" customHeight="1" x14ac:dyDescent="0.2">
      <c r="B55" t="s">
        <v>1003</v>
      </c>
    </row>
    <row r="56" spans="2:2" ht="20" customHeight="1" x14ac:dyDescent="0.2">
      <c r="B56" t="s">
        <v>1003</v>
      </c>
    </row>
    <row r="57" spans="2:2" ht="20" customHeight="1" x14ac:dyDescent="0.2">
      <c r="B57" t="s">
        <v>1003</v>
      </c>
    </row>
    <row r="58" spans="2:2" ht="20" customHeight="1" x14ac:dyDescent="0.2">
      <c r="B58" t="s">
        <v>1003</v>
      </c>
    </row>
    <row r="59" spans="2:2" ht="20" customHeight="1" x14ac:dyDescent="0.2">
      <c r="B59" t="s">
        <v>1003</v>
      </c>
    </row>
    <row r="60" spans="2:2" ht="20" customHeight="1" x14ac:dyDescent="0.2">
      <c r="B60" t="s">
        <v>1003</v>
      </c>
    </row>
    <row r="61" spans="2:2" ht="20" customHeight="1" x14ac:dyDescent="0.2">
      <c r="B61" t="s">
        <v>1003</v>
      </c>
    </row>
    <row r="62" spans="2:2" ht="20" customHeight="1" x14ac:dyDescent="0.2">
      <c r="B62" t="s">
        <v>1003</v>
      </c>
    </row>
    <row r="63" spans="2:2" ht="20" customHeight="1" x14ac:dyDescent="0.2">
      <c r="B63" t="s">
        <v>1003</v>
      </c>
    </row>
    <row r="64" spans="2:2" ht="20" customHeight="1" x14ac:dyDescent="0.2">
      <c r="B64" t="s">
        <v>1003</v>
      </c>
    </row>
    <row r="65" spans="2:2" ht="20" customHeight="1" x14ac:dyDescent="0.2">
      <c r="B65" t="s">
        <v>1003</v>
      </c>
    </row>
    <row r="66" spans="2:2" ht="20" customHeight="1" x14ac:dyDescent="0.2">
      <c r="B66" t="s">
        <v>1003</v>
      </c>
    </row>
    <row r="67" spans="2:2" ht="20" customHeight="1" x14ac:dyDescent="0.2">
      <c r="B67" t="s">
        <v>1003</v>
      </c>
    </row>
    <row r="68" spans="2:2" ht="20" customHeight="1" x14ac:dyDescent="0.2"/>
    <row r="69" spans="2:2" ht="20" customHeight="1" x14ac:dyDescent="0.2">
      <c r="B69" t="s">
        <v>1003</v>
      </c>
    </row>
    <row r="70" spans="2:2" ht="20" customHeight="1" x14ac:dyDescent="0.2">
      <c r="B70" t="s">
        <v>1003</v>
      </c>
    </row>
    <row r="71" spans="2:2" ht="20" customHeight="1" x14ac:dyDescent="0.2">
      <c r="B71" t="s">
        <v>1003</v>
      </c>
    </row>
    <row r="72" spans="2:2" ht="20" customHeight="1" x14ac:dyDescent="0.2">
      <c r="B72" t="s">
        <v>1003</v>
      </c>
    </row>
    <row r="73" spans="2:2" ht="20" customHeight="1" x14ac:dyDescent="0.2">
      <c r="B73" t="s">
        <v>1003</v>
      </c>
    </row>
    <row r="74" spans="2:2" ht="20" customHeight="1" x14ac:dyDescent="0.2">
      <c r="B74" t="s">
        <v>1003</v>
      </c>
    </row>
    <row r="75" spans="2:2" ht="20" customHeight="1" x14ac:dyDescent="0.2">
      <c r="B75" t="s">
        <v>1003</v>
      </c>
    </row>
    <row r="76" spans="2:2" ht="20" customHeight="1" x14ac:dyDescent="0.2">
      <c r="B76" t="s">
        <v>1003</v>
      </c>
    </row>
    <row r="77" spans="2:2" ht="20" customHeight="1" x14ac:dyDescent="0.2">
      <c r="B77" t="s">
        <v>1003</v>
      </c>
    </row>
    <row r="78" spans="2:2" ht="20" customHeight="1" x14ac:dyDescent="0.2">
      <c r="B78" t="s">
        <v>1003</v>
      </c>
    </row>
    <row r="79" spans="2:2" ht="20" customHeight="1" x14ac:dyDescent="0.2">
      <c r="B79" t="s">
        <v>1003</v>
      </c>
    </row>
    <row r="80" spans="2:2" ht="20" customHeight="1" x14ac:dyDescent="0.2">
      <c r="B80" t="s">
        <v>1003</v>
      </c>
    </row>
    <row r="81" spans="2:2" ht="20" customHeight="1" x14ac:dyDescent="0.2">
      <c r="B81" t="s">
        <v>1003</v>
      </c>
    </row>
    <row r="82" spans="2:2" ht="20" customHeight="1" x14ac:dyDescent="0.2">
      <c r="B82" t="s">
        <v>1003</v>
      </c>
    </row>
    <row r="83" spans="2:2" ht="20" customHeight="1" x14ac:dyDescent="0.2">
      <c r="B83" t="s">
        <v>1003</v>
      </c>
    </row>
    <row r="84" spans="2:2" ht="20" customHeight="1" x14ac:dyDescent="0.2">
      <c r="B84" t="s">
        <v>1003</v>
      </c>
    </row>
    <row r="85" spans="2:2" ht="20" customHeight="1" x14ac:dyDescent="0.2">
      <c r="B85" t="s">
        <v>1003</v>
      </c>
    </row>
    <row r="86" spans="2:2" ht="20" customHeight="1" x14ac:dyDescent="0.2">
      <c r="B86" t="s">
        <v>1003</v>
      </c>
    </row>
    <row r="87" spans="2:2" ht="20" customHeight="1" x14ac:dyDescent="0.2">
      <c r="B87" t="s">
        <v>1003</v>
      </c>
    </row>
    <row r="88" spans="2:2" ht="20" customHeight="1" x14ac:dyDescent="0.2">
      <c r="B88" t="s">
        <v>1003</v>
      </c>
    </row>
    <row r="89" spans="2:2" ht="20" customHeight="1" x14ac:dyDescent="0.2"/>
    <row r="90" spans="2:2" ht="20" customHeight="1" x14ac:dyDescent="0.2">
      <c r="B90" t="s">
        <v>1003</v>
      </c>
    </row>
    <row r="91" spans="2:2" ht="20" customHeight="1" x14ac:dyDescent="0.2">
      <c r="B91" t="s">
        <v>1003</v>
      </c>
    </row>
    <row r="92" spans="2:2" ht="20" customHeight="1" x14ac:dyDescent="0.2">
      <c r="B92" t="s">
        <v>1003</v>
      </c>
    </row>
    <row r="93" spans="2:2" ht="20" customHeight="1" x14ac:dyDescent="0.2">
      <c r="B93" t="s">
        <v>1003</v>
      </c>
    </row>
    <row r="94" spans="2:2" ht="20" customHeight="1" x14ac:dyDescent="0.2">
      <c r="B94" t="s">
        <v>1003</v>
      </c>
    </row>
    <row r="95" spans="2:2" ht="20" customHeight="1" x14ac:dyDescent="0.2">
      <c r="B95" t="s">
        <v>1003</v>
      </c>
    </row>
    <row r="96" spans="2:2" ht="20" customHeight="1" x14ac:dyDescent="0.2">
      <c r="B96" t="s">
        <v>1003</v>
      </c>
    </row>
    <row r="97" spans="2:2" ht="20" customHeight="1" x14ac:dyDescent="0.2">
      <c r="B97" t="s">
        <v>1003</v>
      </c>
    </row>
    <row r="98" spans="2:2" ht="20" customHeight="1" x14ac:dyDescent="0.2">
      <c r="B98" t="s">
        <v>1003</v>
      </c>
    </row>
    <row r="99" spans="2:2" ht="20" customHeight="1" x14ac:dyDescent="0.2">
      <c r="B99" t="s">
        <v>1003</v>
      </c>
    </row>
    <row r="100" spans="2:2" ht="20" customHeight="1" x14ac:dyDescent="0.2">
      <c r="B100" t="s">
        <v>1003</v>
      </c>
    </row>
    <row r="101" spans="2:2" ht="20" customHeight="1" x14ac:dyDescent="0.2">
      <c r="B101" t="s">
        <v>1003</v>
      </c>
    </row>
    <row r="102" spans="2:2" ht="20" customHeight="1" x14ac:dyDescent="0.2">
      <c r="B102" t="s">
        <v>1003</v>
      </c>
    </row>
    <row r="103" spans="2:2" ht="20" customHeight="1" x14ac:dyDescent="0.2">
      <c r="B103" t="s">
        <v>1003</v>
      </c>
    </row>
    <row r="104" spans="2:2" ht="20" customHeight="1" x14ac:dyDescent="0.2">
      <c r="B104" t="s">
        <v>1003</v>
      </c>
    </row>
    <row r="105" spans="2:2" ht="20" customHeight="1" x14ac:dyDescent="0.2">
      <c r="B105" t="s">
        <v>1003</v>
      </c>
    </row>
    <row r="106" spans="2:2" ht="20" customHeight="1" x14ac:dyDescent="0.2">
      <c r="B106" t="s">
        <v>1003</v>
      </c>
    </row>
    <row r="107" spans="2:2" ht="20" customHeight="1" x14ac:dyDescent="0.2">
      <c r="B107" t="s">
        <v>1003</v>
      </c>
    </row>
    <row r="108" spans="2:2" ht="20" customHeight="1" x14ac:dyDescent="0.2">
      <c r="B108" t="s">
        <v>1003</v>
      </c>
    </row>
    <row r="109" spans="2:2" ht="20" customHeight="1" x14ac:dyDescent="0.2">
      <c r="B109" t="s">
        <v>1003</v>
      </c>
    </row>
    <row r="110" spans="2:2" ht="20" customHeight="1" x14ac:dyDescent="0.2"/>
    <row r="111" spans="2:2" ht="20" customHeight="1" x14ac:dyDescent="0.2">
      <c r="B111" t="s">
        <v>1003</v>
      </c>
    </row>
    <row r="112" spans="2:2" ht="20" customHeight="1" x14ac:dyDescent="0.2">
      <c r="B112" t="s">
        <v>1003</v>
      </c>
    </row>
    <row r="113" spans="2:2" ht="20" customHeight="1" x14ac:dyDescent="0.2">
      <c r="B113" t="s">
        <v>1003</v>
      </c>
    </row>
    <row r="114" spans="2:2" ht="20" customHeight="1" x14ac:dyDescent="0.2">
      <c r="B114" t="s">
        <v>1003</v>
      </c>
    </row>
    <row r="115" spans="2:2" ht="20" customHeight="1" x14ac:dyDescent="0.2">
      <c r="B115" t="s">
        <v>1003</v>
      </c>
    </row>
    <row r="116" spans="2:2" ht="20" customHeight="1" x14ac:dyDescent="0.2">
      <c r="B116" t="s">
        <v>1003</v>
      </c>
    </row>
    <row r="117" spans="2:2" ht="20" customHeight="1" x14ac:dyDescent="0.2">
      <c r="B117" t="s">
        <v>1003</v>
      </c>
    </row>
    <row r="118" spans="2:2" ht="20" customHeight="1" x14ac:dyDescent="0.2">
      <c r="B118" t="s">
        <v>1003</v>
      </c>
    </row>
    <row r="119" spans="2:2" ht="20" customHeight="1" x14ac:dyDescent="0.2">
      <c r="B119" t="s">
        <v>1003</v>
      </c>
    </row>
    <row r="120" spans="2:2" ht="20" customHeight="1" x14ac:dyDescent="0.2">
      <c r="B120" t="s">
        <v>1003</v>
      </c>
    </row>
    <row r="121" spans="2:2" ht="20" customHeight="1" x14ac:dyDescent="0.2">
      <c r="B121" t="s">
        <v>1003</v>
      </c>
    </row>
    <row r="122" spans="2:2" ht="20" customHeight="1" x14ac:dyDescent="0.2">
      <c r="B122" t="s">
        <v>1003</v>
      </c>
    </row>
    <row r="123" spans="2:2" ht="20" customHeight="1" x14ac:dyDescent="0.2">
      <c r="B123" t="s">
        <v>1003</v>
      </c>
    </row>
    <row r="124" spans="2:2" ht="20" customHeight="1" x14ac:dyDescent="0.2">
      <c r="B124" t="s">
        <v>1003</v>
      </c>
    </row>
    <row r="125" spans="2:2" ht="20" customHeight="1" x14ac:dyDescent="0.2">
      <c r="B125" t="s">
        <v>1003</v>
      </c>
    </row>
    <row r="126" spans="2:2" ht="20" customHeight="1" x14ac:dyDescent="0.2">
      <c r="B126" t="s">
        <v>1003</v>
      </c>
    </row>
    <row r="127" spans="2:2" ht="20" customHeight="1" x14ac:dyDescent="0.2">
      <c r="B127" t="s">
        <v>1003</v>
      </c>
    </row>
    <row r="128" spans="2:2" ht="20" customHeight="1" x14ac:dyDescent="0.2">
      <c r="B128" t="s">
        <v>1003</v>
      </c>
    </row>
    <row r="129" spans="2:2" ht="20" customHeight="1" x14ac:dyDescent="0.2">
      <c r="B129" t="s">
        <v>1003</v>
      </c>
    </row>
    <row r="130" spans="2:2" ht="20" customHeight="1" x14ac:dyDescent="0.2">
      <c r="B130" t="s">
        <v>1003</v>
      </c>
    </row>
    <row r="131" spans="2:2" ht="20" customHeight="1" x14ac:dyDescent="0.2"/>
    <row r="132" spans="2:2" ht="20" customHeight="1" x14ac:dyDescent="0.2">
      <c r="B132" t="s">
        <v>1003</v>
      </c>
    </row>
    <row r="133" spans="2:2" ht="20" customHeight="1" x14ac:dyDescent="0.2">
      <c r="B133" t="s">
        <v>1003</v>
      </c>
    </row>
    <row r="134" spans="2:2" ht="20" customHeight="1" x14ac:dyDescent="0.2">
      <c r="B134" t="s">
        <v>1003</v>
      </c>
    </row>
    <row r="135" spans="2:2" ht="20" customHeight="1" x14ac:dyDescent="0.2">
      <c r="B135" t="s">
        <v>1003</v>
      </c>
    </row>
    <row r="136" spans="2:2" ht="20" customHeight="1" x14ac:dyDescent="0.2">
      <c r="B136" t="s">
        <v>1003</v>
      </c>
    </row>
    <row r="137" spans="2:2" ht="20" customHeight="1" x14ac:dyDescent="0.2">
      <c r="B137" t="s">
        <v>1003</v>
      </c>
    </row>
    <row r="138" spans="2:2" ht="20" customHeight="1" x14ac:dyDescent="0.2">
      <c r="B138" t="s">
        <v>1003</v>
      </c>
    </row>
    <row r="139" spans="2:2" ht="20" customHeight="1" x14ac:dyDescent="0.2">
      <c r="B139" t="s">
        <v>1003</v>
      </c>
    </row>
    <row r="140" spans="2:2" ht="20" customHeight="1" x14ac:dyDescent="0.2">
      <c r="B140" t="s">
        <v>1003</v>
      </c>
    </row>
    <row r="141" spans="2:2" ht="20" customHeight="1" x14ac:dyDescent="0.2">
      <c r="B141" t="s">
        <v>1003</v>
      </c>
    </row>
    <row r="142" spans="2:2" ht="20" customHeight="1" x14ac:dyDescent="0.2">
      <c r="B142" t="s">
        <v>1003</v>
      </c>
    </row>
    <row r="143" spans="2:2" ht="20" customHeight="1" x14ac:dyDescent="0.2">
      <c r="B143" t="s">
        <v>1003</v>
      </c>
    </row>
    <row r="144" spans="2:2" ht="20" customHeight="1" x14ac:dyDescent="0.2">
      <c r="B144" t="s">
        <v>1003</v>
      </c>
    </row>
    <row r="145" spans="2:2" ht="20" customHeight="1" x14ac:dyDescent="0.2">
      <c r="B145" t="s">
        <v>1003</v>
      </c>
    </row>
    <row r="146" spans="2:2" ht="20" customHeight="1" x14ac:dyDescent="0.2">
      <c r="B146" t="s">
        <v>1003</v>
      </c>
    </row>
    <row r="147" spans="2:2" ht="20" customHeight="1" x14ac:dyDescent="0.2">
      <c r="B147" t="s">
        <v>1003</v>
      </c>
    </row>
    <row r="148" spans="2:2" ht="20" customHeight="1" x14ac:dyDescent="0.2">
      <c r="B148" t="s">
        <v>1003</v>
      </c>
    </row>
    <row r="149" spans="2:2" ht="20" customHeight="1" x14ac:dyDescent="0.2">
      <c r="B149" t="s">
        <v>1003</v>
      </c>
    </row>
    <row r="150" spans="2:2" ht="20" customHeight="1" x14ac:dyDescent="0.2">
      <c r="B150" t="s">
        <v>1003</v>
      </c>
    </row>
    <row r="151" spans="2:2" ht="20" customHeight="1" x14ac:dyDescent="0.2">
      <c r="B151" t="s">
        <v>1003</v>
      </c>
    </row>
    <row r="152" spans="2:2" ht="20" customHeight="1" x14ac:dyDescent="0.2"/>
    <row r="153" spans="2:2" ht="20" customHeight="1" x14ac:dyDescent="0.2">
      <c r="B153" t="s">
        <v>1003</v>
      </c>
    </row>
    <row r="154" spans="2:2" ht="20" customHeight="1" x14ac:dyDescent="0.2">
      <c r="B154" t="s">
        <v>1003</v>
      </c>
    </row>
    <row r="155" spans="2:2" ht="20" customHeight="1" x14ac:dyDescent="0.2">
      <c r="B155" t="s">
        <v>1003</v>
      </c>
    </row>
    <row r="156" spans="2:2" ht="20" customHeight="1" x14ac:dyDescent="0.2">
      <c r="B156" t="s">
        <v>1003</v>
      </c>
    </row>
    <row r="157" spans="2:2" ht="20" customHeight="1" x14ac:dyDescent="0.2">
      <c r="B157" t="s">
        <v>1003</v>
      </c>
    </row>
    <row r="158" spans="2:2" ht="20" customHeight="1" x14ac:dyDescent="0.2">
      <c r="B158" t="s">
        <v>1003</v>
      </c>
    </row>
    <row r="159" spans="2:2" ht="20" customHeight="1" x14ac:dyDescent="0.2">
      <c r="B159" t="s">
        <v>1003</v>
      </c>
    </row>
    <row r="160" spans="2:2" ht="20" customHeight="1" x14ac:dyDescent="0.2">
      <c r="B160" t="s">
        <v>1003</v>
      </c>
    </row>
    <row r="161" spans="2:2" ht="20" customHeight="1" x14ac:dyDescent="0.2">
      <c r="B161" t="s">
        <v>1003</v>
      </c>
    </row>
    <row r="162" spans="2:2" ht="20" customHeight="1" x14ac:dyDescent="0.2">
      <c r="B162" t="s">
        <v>1003</v>
      </c>
    </row>
    <row r="163" spans="2:2" ht="20" customHeight="1" x14ac:dyDescent="0.2">
      <c r="B163" t="s">
        <v>1003</v>
      </c>
    </row>
    <row r="164" spans="2:2" ht="20" customHeight="1" x14ac:dyDescent="0.2">
      <c r="B164" t="s">
        <v>1003</v>
      </c>
    </row>
    <row r="165" spans="2:2" ht="20" customHeight="1" x14ac:dyDescent="0.2">
      <c r="B165" t="s">
        <v>1003</v>
      </c>
    </row>
    <row r="166" spans="2:2" ht="20" customHeight="1" x14ac:dyDescent="0.2">
      <c r="B166" t="s">
        <v>1003</v>
      </c>
    </row>
    <row r="167" spans="2:2" ht="20" customHeight="1" x14ac:dyDescent="0.2">
      <c r="B167" t="s">
        <v>1003</v>
      </c>
    </row>
    <row r="168" spans="2:2" ht="20" customHeight="1" x14ac:dyDescent="0.2">
      <c r="B168" t="s">
        <v>1003</v>
      </c>
    </row>
    <row r="169" spans="2:2" ht="20" customHeight="1" x14ac:dyDescent="0.2">
      <c r="B169" t="s">
        <v>1003</v>
      </c>
    </row>
    <row r="170" spans="2:2" ht="20" customHeight="1" x14ac:dyDescent="0.2">
      <c r="B170" t="s">
        <v>1003</v>
      </c>
    </row>
    <row r="171" spans="2:2" ht="20" customHeight="1" x14ac:dyDescent="0.2">
      <c r="B171" t="s">
        <v>1003</v>
      </c>
    </row>
    <row r="172" spans="2:2" ht="20" customHeight="1" x14ac:dyDescent="0.2">
      <c r="B172" t="s">
        <v>1003</v>
      </c>
    </row>
    <row r="173" spans="2:2" ht="20" customHeight="1" x14ac:dyDescent="0.2"/>
    <row r="174" spans="2:2" ht="20" customHeight="1" x14ac:dyDescent="0.2">
      <c r="B174" t="s">
        <v>1003</v>
      </c>
    </row>
    <row r="175" spans="2:2" ht="20" customHeight="1" x14ac:dyDescent="0.2">
      <c r="B175" t="s">
        <v>1003</v>
      </c>
    </row>
    <row r="176" spans="2:2" ht="20" customHeight="1" x14ac:dyDescent="0.2">
      <c r="B176" t="s">
        <v>1003</v>
      </c>
    </row>
    <row r="177" spans="2:2" ht="20" customHeight="1" x14ac:dyDescent="0.2">
      <c r="B177" t="s">
        <v>1003</v>
      </c>
    </row>
    <row r="178" spans="2:2" ht="20" customHeight="1" x14ac:dyDescent="0.2">
      <c r="B178" t="s">
        <v>1003</v>
      </c>
    </row>
    <row r="179" spans="2:2" ht="20" customHeight="1" x14ac:dyDescent="0.2">
      <c r="B179" t="s">
        <v>1003</v>
      </c>
    </row>
    <row r="180" spans="2:2" ht="20" customHeight="1" x14ac:dyDescent="0.2">
      <c r="B180" t="s">
        <v>1003</v>
      </c>
    </row>
    <row r="181" spans="2:2" ht="20" customHeight="1" x14ac:dyDescent="0.2">
      <c r="B181" t="s">
        <v>1003</v>
      </c>
    </row>
    <row r="182" spans="2:2" ht="20" customHeight="1" x14ac:dyDescent="0.2">
      <c r="B182" t="s">
        <v>1003</v>
      </c>
    </row>
    <row r="183" spans="2:2" ht="20" customHeight="1" x14ac:dyDescent="0.2">
      <c r="B183" t="s">
        <v>1003</v>
      </c>
    </row>
    <row r="184" spans="2:2" ht="20" customHeight="1" x14ac:dyDescent="0.2">
      <c r="B184" t="s">
        <v>1003</v>
      </c>
    </row>
    <row r="185" spans="2:2" ht="20" customHeight="1" x14ac:dyDescent="0.2">
      <c r="B185" t="s">
        <v>1003</v>
      </c>
    </row>
    <row r="186" spans="2:2" ht="20" customHeight="1" x14ac:dyDescent="0.2">
      <c r="B186" t="s">
        <v>1003</v>
      </c>
    </row>
    <row r="187" spans="2:2" ht="20" customHeight="1" x14ac:dyDescent="0.2">
      <c r="B187" t="s">
        <v>1003</v>
      </c>
    </row>
    <row r="188" spans="2:2" ht="20" customHeight="1" x14ac:dyDescent="0.2">
      <c r="B188" t="s">
        <v>1003</v>
      </c>
    </row>
    <row r="189" spans="2:2" ht="20" customHeight="1" x14ac:dyDescent="0.2">
      <c r="B189" t="s">
        <v>1003</v>
      </c>
    </row>
    <row r="190" spans="2:2" ht="20" customHeight="1" x14ac:dyDescent="0.2">
      <c r="B190" t="s">
        <v>1003</v>
      </c>
    </row>
    <row r="191" spans="2:2" ht="20" customHeight="1" x14ac:dyDescent="0.2">
      <c r="B191" t="s">
        <v>1003</v>
      </c>
    </row>
    <row r="192" spans="2:2" ht="20" customHeight="1" x14ac:dyDescent="0.2">
      <c r="B192" t="s">
        <v>1003</v>
      </c>
    </row>
    <row r="193" spans="2:2" ht="20" customHeight="1" x14ac:dyDescent="0.2">
      <c r="B193" t="s">
        <v>1003</v>
      </c>
    </row>
    <row r="194" spans="2:2" ht="20" customHeight="1" x14ac:dyDescent="0.2"/>
    <row r="195" spans="2:2" ht="20" customHeight="1" x14ac:dyDescent="0.2">
      <c r="B195" t="s">
        <v>1003</v>
      </c>
    </row>
    <row r="196" spans="2:2" ht="20" customHeight="1" x14ac:dyDescent="0.2">
      <c r="B196" t="s">
        <v>1003</v>
      </c>
    </row>
    <row r="197" spans="2:2" ht="20" customHeight="1" x14ac:dyDescent="0.2">
      <c r="B197" t="s">
        <v>1003</v>
      </c>
    </row>
    <row r="198" spans="2:2" ht="20" customHeight="1" x14ac:dyDescent="0.2">
      <c r="B198" t="s">
        <v>1003</v>
      </c>
    </row>
    <row r="199" spans="2:2" ht="20" customHeight="1" x14ac:dyDescent="0.2">
      <c r="B199" t="s">
        <v>1003</v>
      </c>
    </row>
    <row r="200" spans="2:2" ht="20" customHeight="1" x14ac:dyDescent="0.2">
      <c r="B200" t="s">
        <v>1003</v>
      </c>
    </row>
    <row r="201" spans="2:2" ht="20" customHeight="1" x14ac:dyDescent="0.2">
      <c r="B201" t="s">
        <v>1003</v>
      </c>
    </row>
    <row r="202" spans="2:2" ht="20" customHeight="1" x14ac:dyDescent="0.2">
      <c r="B202" t="s">
        <v>1003</v>
      </c>
    </row>
    <row r="203" spans="2:2" ht="20" customHeight="1" x14ac:dyDescent="0.2">
      <c r="B203" t="s">
        <v>1003</v>
      </c>
    </row>
    <row r="204" spans="2:2" ht="20" customHeight="1" x14ac:dyDescent="0.2">
      <c r="B204" t="s">
        <v>1003</v>
      </c>
    </row>
    <row r="205" spans="2:2" ht="20" customHeight="1" x14ac:dyDescent="0.2">
      <c r="B205" t="s">
        <v>1003</v>
      </c>
    </row>
    <row r="206" spans="2:2" ht="20" customHeight="1" x14ac:dyDescent="0.2">
      <c r="B206" t="s">
        <v>1003</v>
      </c>
    </row>
    <row r="207" spans="2:2" ht="20" customHeight="1" x14ac:dyDescent="0.2">
      <c r="B207" t="s">
        <v>1003</v>
      </c>
    </row>
    <row r="208" spans="2:2" ht="20" customHeight="1" x14ac:dyDescent="0.2">
      <c r="B208" t="s">
        <v>1003</v>
      </c>
    </row>
    <row r="209" spans="2:2" ht="20" customHeight="1" x14ac:dyDescent="0.2">
      <c r="B209" t="s">
        <v>1003</v>
      </c>
    </row>
    <row r="210" spans="2:2" ht="20" customHeight="1" x14ac:dyDescent="0.2">
      <c r="B210" t="s">
        <v>1003</v>
      </c>
    </row>
    <row r="211" spans="2:2" ht="20" customHeight="1" x14ac:dyDescent="0.2">
      <c r="B211" t="s">
        <v>1003</v>
      </c>
    </row>
    <row r="212" spans="2:2" ht="20" customHeight="1" x14ac:dyDescent="0.2">
      <c r="B212" t="s">
        <v>1003</v>
      </c>
    </row>
    <row r="213" spans="2:2" ht="20" customHeight="1" x14ac:dyDescent="0.2">
      <c r="B213" t="s">
        <v>1003</v>
      </c>
    </row>
    <row r="214" spans="2:2" ht="20" customHeight="1" x14ac:dyDescent="0.2">
      <c r="B214" t="s">
        <v>1003</v>
      </c>
    </row>
    <row r="215" spans="2:2" ht="20" customHeight="1" x14ac:dyDescent="0.2"/>
    <row r="216" spans="2:2" ht="20" customHeight="1" x14ac:dyDescent="0.2">
      <c r="B216" t="s">
        <v>1003</v>
      </c>
    </row>
    <row r="217" spans="2:2" ht="20" customHeight="1" x14ac:dyDescent="0.2">
      <c r="B217" t="s">
        <v>1003</v>
      </c>
    </row>
    <row r="218" spans="2:2" ht="20" customHeight="1" x14ac:dyDescent="0.2">
      <c r="B218" t="s">
        <v>1003</v>
      </c>
    </row>
    <row r="219" spans="2:2" ht="20" customHeight="1" x14ac:dyDescent="0.2">
      <c r="B219" t="s">
        <v>1003</v>
      </c>
    </row>
    <row r="220" spans="2:2" ht="20" customHeight="1" x14ac:dyDescent="0.2">
      <c r="B220" t="s">
        <v>1003</v>
      </c>
    </row>
    <row r="221" spans="2:2" ht="20" customHeight="1" x14ac:dyDescent="0.2">
      <c r="B221" t="s">
        <v>1003</v>
      </c>
    </row>
    <row r="222" spans="2:2" ht="20" customHeight="1" x14ac:dyDescent="0.2">
      <c r="B222" t="s">
        <v>1003</v>
      </c>
    </row>
    <row r="223" spans="2:2" ht="20" customHeight="1" x14ac:dyDescent="0.2">
      <c r="B223" t="s">
        <v>1003</v>
      </c>
    </row>
    <row r="224" spans="2:2" ht="20" customHeight="1" x14ac:dyDescent="0.2">
      <c r="B224" t="s">
        <v>1003</v>
      </c>
    </row>
    <row r="225" spans="2:2" ht="20" customHeight="1" x14ac:dyDescent="0.2">
      <c r="B225" t="s">
        <v>1003</v>
      </c>
    </row>
    <row r="226" spans="2:2" ht="20" customHeight="1" x14ac:dyDescent="0.2">
      <c r="B226" t="s">
        <v>1003</v>
      </c>
    </row>
    <row r="227" spans="2:2" ht="20" customHeight="1" x14ac:dyDescent="0.2">
      <c r="B227" t="s">
        <v>1003</v>
      </c>
    </row>
    <row r="228" spans="2:2" ht="20" customHeight="1" x14ac:dyDescent="0.2">
      <c r="B228" t="s">
        <v>1003</v>
      </c>
    </row>
    <row r="229" spans="2:2" ht="20" customHeight="1" x14ac:dyDescent="0.2">
      <c r="B229" t="s">
        <v>1003</v>
      </c>
    </row>
    <row r="230" spans="2:2" ht="20" customHeight="1" x14ac:dyDescent="0.2">
      <c r="B230" t="s">
        <v>1003</v>
      </c>
    </row>
    <row r="231" spans="2:2" ht="20" customHeight="1" x14ac:dyDescent="0.2">
      <c r="B231" t="s">
        <v>1003</v>
      </c>
    </row>
    <row r="232" spans="2:2" ht="20" customHeight="1" x14ac:dyDescent="0.2">
      <c r="B232" t="s">
        <v>1003</v>
      </c>
    </row>
    <row r="233" spans="2:2" ht="20" customHeight="1" x14ac:dyDescent="0.2">
      <c r="B233" t="s">
        <v>1003</v>
      </c>
    </row>
    <row r="234" spans="2:2" ht="20" customHeight="1" x14ac:dyDescent="0.2">
      <c r="B234" t="s">
        <v>1003</v>
      </c>
    </row>
    <row r="235" spans="2:2" ht="20" customHeight="1" x14ac:dyDescent="0.2">
      <c r="B235" t="s">
        <v>1003</v>
      </c>
    </row>
    <row r="236" spans="2:2" ht="20" customHeight="1" x14ac:dyDescent="0.2"/>
    <row r="237" spans="2:2" ht="20" customHeight="1" x14ac:dyDescent="0.2">
      <c r="B237" t="s">
        <v>1003</v>
      </c>
    </row>
    <row r="238" spans="2:2" ht="20" customHeight="1" x14ac:dyDescent="0.2">
      <c r="B238" t="s">
        <v>1003</v>
      </c>
    </row>
    <row r="239" spans="2:2" ht="20" customHeight="1" x14ac:dyDescent="0.2">
      <c r="B239" t="s">
        <v>1003</v>
      </c>
    </row>
    <row r="240" spans="2:2" ht="20" customHeight="1" x14ac:dyDescent="0.2">
      <c r="B240" t="s">
        <v>1003</v>
      </c>
    </row>
    <row r="241" spans="2:2" ht="20" customHeight="1" x14ac:dyDescent="0.2">
      <c r="B241" t="s">
        <v>1003</v>
      </c>
    </row>
    <row r="242" spans="2:2" ht="20" customHeight="1" x14ac:dyDescent="0.2">
      <c r="B242" t="s">
        <v>1003</v>
      </c>
    </row>
    <row r="243" spans="2:2" ht="20" customHeight="1" x14ac:dyDescent="0.2">
      <c r="B243" t="s">
        <v>1003</v>
      </c>
    </row>
    <row r="244" spans="2:2" ht="20" customHeight="1" x14ac:dyDescent="0.2">
      <c r="B244" t="s">
        <v>1003</v>
      </c>
    </row>
    <row r="245" spans="2:2" ht="20" customHeight="1" x14ac:dyDescent="0.2">
      <c r="B245" t="s">
        <v>1003</v>
      </c>
    </row>
    <row r="246" spans="2:2" ht="20" customHeight="1" x14ac:dyDescent="0.2">
      <c r="B246" t="s">
        <v>1003</v>
      </c>
    </row>
    <row r="247" spans="2:2" ht="20" customHeight="1" x14ac:dyDescent="0.2">
      <c r="B247" t="s">
        <v>1003</v>
      </c>
    </row>
    <row r="248" spans="2:2" ht="20" customHeight="1" x14ac:dyDescent="0.2">
      <c r="B248" t="s">
        <v>1003</v>
      </c>
    </row>
    <row r="249" spans="2:2" ht="20" customHeight="1" x14ac:dyDescent="0.2">
      <c r="B249" t="s">
        <v>1003</v>
      </c>
    </row>
    <row r="250" spans="2:2" ht="20" customHeight="1" x14ac:dyDescent="0.2">
      <c r="B250" t="s">
        <v>1003</v>
      </c>
    </row>
    <row r="251" spans="2:2" ht="20" customHeight="1" x14ac:dyDescent="0.2">
      <c r="B251" t="s">
        <v>1003</v>
      </c>
    </row>
    <row r="252" spans="2:2" ht="20" customHeight="1" x14ac:dyDescent="0.2">
      <c r="B252" t="s">
        <v>1003</v>
      </c>
    </row>
    <row r="253" spans="2:2" ht="20" customHeight="1" x14ac:dyDescent="0.2">
      <c r="B253" t="s">
        <v>1003</v>
      </c>
    </row>
    <row r="254" spans="2:2" ht="20" customHeight="1" x14ac:dyDescent="0.2">
      <c r="B254" t="s">
        <v>1003</v>
      </c>
    </row>
    <row r="255" spans="2:2" ht="20" customHeight="1" x14ac:dyDescent="0.2">
      <c r="B255" t="s">
        <v>1003</v>
      </c>
    </row>
    <row r="256" spans="2:2" ht="20" customHeight="1" x14ac:dyDescent="0.2">
      <c r="B256" t="s">
        <v>1003</v>
      </c>
    </row>
    <row r="257" spans="2:2" ht="20" customHeight="1" x14ac:dyDescent="0.2"/>
    <row r="258" spans="2:2" ht="20" customHeight="1" x14ac:dyDescent="0.2">
      <c r="B258" t="s">
        <v>1003</v>
      </c>
    </row>
    <row r="259" spans="2:2" ht="20" customHeight="1" x14ac:dyDescent="0.2">
      <c r="B259" t="s">
        <v>1003</v>
      </c>
    </row>
    <row r="260" spans="2:2" ht="20" customHeight="1" x14ac:dyDescent="0.2">
      <c r="B260" t="s">
        <v>1003</v>
      </c>
    </row>
    <row r="261" spans="2:2" ht="20" customHeight="1" x14ac:dyDescent="0.2">
      <c r="B261" t="s">
        <v>1003</v>
      </c>
    </row>
    <row r="262" spans="2:2" ht="20" customHeight="1" x14ac:dyDescent="0.2">
      <c r="B262" t="s">
        <v>1003</v>
      </c>
    </row>
    <row r="263" spans="2:2" ht="20" customHeight="1" x14ac:dyDescent="0.2">
      <c r="B263" t="s">
        <v>1003</v>
      </c>
    </row>
    <row r="264" spans="2:2" ht="20" customHeight="1" x14ac:dyDescent="0.2">
      <c r="B264" t="s">
        <v>1003</v>
      </c>
    </row>
    <row r="265" spans="2:2" ht="20" customHeight="1" x14ac:dyDescent="0.2">
      <c r="B265" t="s">
        <v>1003</v>
      </c>
    </row>
    <row r="266" spans="2:2" ht="20" customHeight="1" x14ac:dyDescent="0.2">
      <c r="B266" t="s">
        <v>1003</v>
      </c>
    </row>
    <row r="267" spans="2:2" ht="20" customHeight="1" x14ac:dyDescent="0.2">
      <c r="B267" t="s">
        <v>1003</v>
      </c>
    </row>
    <row r="268" spans="2:2" ht="20" customHeight="1" x14ac:dyDescent="0.2">
      <c r="B268" t="s">
        <v>1003</v>
      </c>
    </row>
    <row r="269" spans="2:2" ht="20" customHeight="1" x14ac:dyDescent="0.2">
      <c r="B269" t="s">
        <v>1003</v>
      </c>
    </row>
    <row r="270" spans="2:2" ht="20" customHeight="1" x14ac:dyDescent="0.2">
      <c r="B270" t="s">
        <v>1003</v>
      </c>
    </row>
    <row r="271" spans="2:2" ht="20" customHeight="1" x14ac:dyDescent="0.2">
      <c r="B271" t="s">
        <v>1003</v>
      </c>
    </row>
    <row r="272" spans="2:2" ht="20" customHeight="1" x14ac:dyDescent="0.2">
      <c r="B272" t="s">
        <v>1003</v>
      </c>
    </row>
    <row r="273" spans="2:2" ht="20" customHeight="1" x14ac:dyDescent="0.2">
      <c r="B273" t="s">
        <v>1003</v>
      </c>
    </row>
    <row r="274" spans="2:2" ht="20" customHeight="1" x14ac:dyDescent="0.2">
      <c r="B274" t="s">
        <v>1003</v>
      </c>
    </row>
    <row r="275" spans="2:2" ht="20" customHeight="1" x14ac:dyDescent="0.2">
      <c r="B275" t="s">
        <v>1003</v>
      </c>
    </row>
    <row r="276" spans="2:2" ht="20" customHeight="1" x14ac:dyDescent="0.2">
      <c r="B276" t="s">
        <v>1003</v>
      </c>
    </row>
    <row r="277" spans="2:2" ht="20" customHeight="1" x14ac:dyDescent="0.2">
      <c r="B277" t="s">
        <v>1003</v>
      </c>
    </row>
    <row r="278" spans="2:2" ht="20" customHeight="1" x14ac:dyDescent="0.2"/>
    <row r="279" spans="2:2" ht="20" customHeight="1" x14ac:dyDescent="0.2">
      <c r="B279" t="s">
        <v>1003</v>
      </c>
    </row>
    <row r="280" spans="2:2" ht="20" customHeight="1" x14ac:dyDescent="0.2">
      <c r="B280" t="s">
        <v>1003</v>
      </c>
    </row>
    <row r="281" spans="2:2" ht="20" customHeight="1" x14ac:dyDescent="0.2">
      <c r="B281" t="s">
        <v>1003</v>
      </c>
    </row>
    <row r="282" spans="2:2" ht="20" customHeight="1" x14ac:dyDescent="0.2">
      <c r="B282" t="s">
        <v>1003</v>
      </c>
    </row>
    <row r="283" spans="2:2" ht="20" customHeight="1" x14ac:dyDescent="0.2">
      <c r="B283" t="s">
        <v>1003</v>
      </c>
    </row>
    <row r="284" spans="2:2" ht="20" customHeight="1" x14ac:dyDescent="0.2">
      <c r="B284" t="s">
        <v>1003</v>
      </c>
    </row>
    <row r="285" spans="2:2" ht="20" customHeight="1" x14ac:dyDescent="0.2">
      <c r="B285" t="s">
        <v>1003</v>
      </c>
    </row>
    <row r="286" spans="2:2" ht="20" customHeight="1" x14ac:dyDescent="0.2">
      <c r="B286" t="s">
        <v>1003</v>
      </c>
    </row>
    <row r="287" spans="2:2" ht="20" customHeight="1" x14ac:dyDescent="0.2">
      <c r="B287" t="s">
        <v>1003</v>
      </c>
    </row>
    <row r="288" spans="2:2" ht="20" customHeight="1" x14ac:dyDescent="0.2">
      <c r="B288" t="s">
        <v>1003</v>
      </c>
    </row>
    <row r="289" spans="2:2" ht="20" customHeight="1" x14ac:dyDescent="0.2">
      <c r="B289" t="s">
        <v>1003</v>
      </c>
    </row>
    <row r="290" spans="2:2" ht="20" customHeight="1" x14ac:dyDescent="0.2">
      <c r="B290" t="s">
        <v>1003</v>
      </c>
    </row>
    <row r="291" spans="2:2" ht="20" customHeight="1" x14ac:dyDescent="0.2">
      <c r="B291" t="s">
        <v>1003</v>
      </c>
    </row>
    <row r="292" spans="2:2" ht="20" customHeight="1" x14ac:dyDescent="0.2">
      <c r="B292" t="s">
        <v>1003</v>
      </c>
    </row>
    <row r="293" spans="2:2" ht="20" customHeight="1" x14ac:dyDescent="0.2">
      <c r="B293" t="s">
        <v>1003</v>
      </c>
    </row>
    <row r="294" spans="2:2" ht="20" customHeight="1" x14ac:dyDescent="0.2">
      <c r="B294" t="s">
        <v>1003</v>
      </c>
    </row>
    <row r="295" spans="2:2" ht="20" customHeight="1" x14ac:dyDescent="0.2">
      <c r="B295" t="s">
        <v>1003</v>
      </c>
    </row>
    <row r="296" spans="2:2" ht="20" customHeight="1" x14ac:dyDescent="0.2">
      <c r="B296" t="s">
        <v>1003</v>
      </c>
    </row>
    <row r="297" spans="2:2" ht="20" customHeight="1" x14ac:dyDescent="0.2">
      <c r="B297" t="s">
        <v>1003</v>
      </c>
    </row>
    <row r="298" spans="2:2" ht="20" customHeight="1" x14ac:dyDescent="0.2">
      <c r="B298" t="s">
        <v>1003</v>
      </c>
    </row>
    <row r="299" spans="2:2" ht="20" customHeight="1" x14ac:dyDescent="0.2"/>
    <row r="300" spans="2:2" ht="20" customHeight="1" x14ac:dyDescent="0.2">
      <c r="B300" t="s">
        <v>1003</v>
      </c>
    </row>
    <row r="301" spans="2:2" ht="20" customHeight="1" x14ac:dyDescent="0.2">
      <c r="B301" t="s">
        <v>1003</v>
      </c>
    </row>
    <row r="302" spans="2:2" ht="20" customHeight="1" x14ac:dyDescent="0.2">
      <c r="B302" t="s">
        <v>1003</v>
      </c>
    </row>
    <row r="303" spans="2:2" ht="20" customHeight="1" x14ac:dyDescent="0.2">
      <c r="B303" t="s">
        <v>1003</v>
      </c>
    </row>
    <row r="304" spans="2:2" ht="20" customHeight="1" x14ac:dyDescent="0.2">
      <c r="B304" t="s">
        <v>1003</v>
      </c>
    </row>
    <row r="305" spans="2:2" ht="20" customHeight="1" x14ac:dyDescent="0.2">
      <c r="B305" t="s">
        <v>1003</v>
      </c>
    </row>
    <row r="306" spans="2:2" ht="20" customHeight="1" x14ac:dyDescent="0.2">
      <c r="B306" t="s">
        <v>1003</v>
      </c>
    </row>
    <row r="307" spans="2:2" ht="20" customHeight="1" x14ac:dyDescent="0.2">
      <c r="B307" t="s">
        <v>1003</v>
      </c>
    </row>
    <row r="308" spans="2:2" ht="20" customHeight="1" x14ac:dyDescent="0.2">
      <c r="B308" t="s">
        <v>1003</v>
      </c>
    </row>
    <row r="309" spans="2:2" ht="20" customHeight="1" x14ac:dyDescent="0.2">
      <c r="B309" t="s">
        <v>1003</v>
      </c>
    </row>
    <row r="310" spans="2:2" ht="20" customHeight="1" x14ac:dyDescent="0.2">
      <c r="B310" t="s">
        <v>1003</v>
      </c>
    </row>
    <row r="311" spans="2:2" ht="20" customHeight="1" x14ac:dyDescent="0.2">
      <c r="B311" t="s">
        <v>1003</v>
      </c>
    </row>
    <row r="312" spans="2:2" ht="20" customHeight="1" x14ac:dyDescent="0.2">
      <c r="B312" t="s">
        <v>1003</v>
      </c>
    </row>
    <row r="313" spans="2:2" ht="20" customHeight="1" x14ac:dyDescent="0.2">
      <c r="B313" t="s">
        <v>1003</v>
      </c>
    </row>
    <row r="314" spans="2:2" ht="20" customHeight="1" x14ac:dyDescent="0.2">
      <c r="B314" t="s">
        <v>1003</v>
      </c>
    </row>
    <row r="315" spans="2:2" ht="20" customHeight="1" x14ac:dyDescent="0.2">
      <c r="B315" t="s">
        <v>1003</v>
      </c>
    </row>
    <row r="316" spans="2:2" ht="20" customHeight="1" x14ac:dyDescent="0.2">
      <c r="B316" t="s">
        <v>1003</v>
      </c>
    </row>
    <row r="317" spans="2:2" ht="20" customHeight="1" x14ac:dyDescent="0.2">
      <c r="B317" t="s">
        <v>1003</v>
      </c>
    </row>
    <row r="318" spans="2:2" ht="20" customHeight="1" x14ac:dyDescent="0.2">
      <c r="B318" t="s">
        <v>1003</v>
      </c>
    </row>
    <row r="319" spans="2:2" ht="20" customHeight="1" x14ac:dyDescent="0.2">
      <c r="B319" t="s">
        <v>1003</v>
      </c>
    </row>
    <row r="320" spans="2:2" ht="20" customHeight="1" x14ac:dyDescent="0.2"/>
    <row r="321" spans="2:2" ht="20" customHeight="1" x14ac:dyDescent="0.2">
      <c r="B321" t="s">
        <v>1003</v>
      </c>
    </row>
    <row r="322" spans="2:2" ht="20" customHeight="1" x14ac:dyDescent="0.2">
      <c r="B322" t="s">
        <v>1003</v>
      </c>
    </row>
    <row r="323" spans="2:2" ht="20" customHeight="1" x14ac:dyDescent="0.2">
      <c r="B323" t="s">
        <v>1003</v>
      </c>
    </row>
    <row r="324" spans="2:2" ht="20" customHeight="1" x14ac:dyDescent="0.2">
      <c r="B324" t="s">
        <v>1003</v>
      </c>
    </row>
    <row r="325" spans="2:2" ht="20" customHeight="1" x14ac:dyDescent="0.2">
      <c r="B325" t="s">
        <v>1003</v>
      </c>
    </row>
    <row r="326" spans="2:2" ht="20" customHeight="1" x14ac:dyDescent="0.2">
      <c r="B326" t="s">
        <v>1003</v>
      </c>
    </row>
    <row r="327" spans="2:2" ht="20" customHeight="1" x14ac:dyDescent="0.2">
      <c r="B327" t="s">
        <v>1003</v>
      </c>
    </row>
    <row r="328" spans="2:2" ht="20" customHeight="1" x14ac:dyDescent="0.2">
      <c r="B328" t="s">
        <v>1003</v>
      </c>
    </row>
    <row r="329" spans="2:2" ht="20" customHeight="1" x14ac:dyDescent="0.2">
      <c r="B329" t="s">
        <v>1003</v>
      </c>
    </row>
    <row r="330" spans="2:2" ht="20" customHeight="1" x14ac:dyDescent="0.2">
      <c r="B330" t="s">
        <v>1003</v>
      </c>
    </row>
    <row r="331" spans="2:2" ht="20" customHeight="1" x14ac:dyDescent="0.2">
      <c r="B331" t="s">
        <v>1003</v>
      </c>
    </row>
    <row r="332" spans="2:2" ht="20" customHeight="1" x14ac:dyDescent="0.2">
      <c r="B332" t="s">
        <v>1003</v>
      </c>
    </row>
    <row r="333" spans="2:2" ht="20" customHeight="1" x14ac:dyDescent="0.2">
      <c r="B333" t="s">
        <v>1003</v>
      </c>
    </row>
    <row r="334" spans="2:2" ht="20" customHeight="1" x14ac:dyDescent="0.2">
      <c r="B334" t="s">
        <v>1003</v>
      </c>
    </row>
    <row r="335" spans="2:2" ht="20" customHeight="1" x14ac:dyDescent="0.2">
      <c r="B335" t="s">
        <v>1003</v>
      </c>
    </row>
    <row r="336" spans="2:2" ht="20" customHeight="1" x14ac:dyDescent="0.2">
      <c r="B336" t="s">
        <v>1003</v>
      </c>
    </row>
    <row r="337" spans="2:2" ht="20" customHeight="1" x14ac:dyDescent="0.2">
      <c r="B337" t="s">
        <v>1003</v>
      </c>
    </row>
    <row r="338" spans="2:2" ht="20" customHeight="1" x14ac:dyDescent="0.2">
      <c r="B338" t="s">
        <v>1003</v>
      </c>
    </row>
    <row r="339" spans="2:2" ht="20" customHeight="1" x14ac:dyDescent="0.2">
      <c r="B339" t="s">
        <v>1003</v>
      </c>
    </row>
    <row r="340" spans="2:2" ht="20" customHeight="1" x14ac:dyDescent="0.2">
      <c r="B340" t="s">
        <v>1003</v>
      </c>
    </row>
    <row r="341" spans="2:2" ht="20" customHeight="1" x14ac:dyDescent="0.2"/>
    <row r="342" spans="2:2" ht="20" customHeight="1" x14ac:dyDescent="0.2">
      <c r="B342" t="s">
        <v>1003</v>
      </c>
    </row>
    <row r="343" spans="2:2" ht="20" customHeight="1" x14ac:dyDescent="0.2">
      <c r="B343" t="s">
        <v>1003</v>
      </c>
    </row>
    <row r="344" spans="2:2" ht="20" customHeight="1" x14ac:dyDescent="0.2">
      <c r="B344" t="s">
        <v>1003</v>
      </c>
    </row>
    <row r="345" spans="2:2" ht="20" customHeight="1" x14ac:dyDescent="0.2">
      <c r="B345" t="s">
        <v>1003</v>
      </c>
    </row>
    <row r="346" spans="2:2" ht="20" customHeight="1" x14ac:dyDescent="0.2">
      <c r="B346" t="s">
        <v>1003</v>
      </c>
    </row>
    <row r="347" spans="2:2" ht="20" customHeight="1" x14ac:dyDescent="0.2">
      <c r="B347" t="s">
        <v>1003</v>
      </c>
    </row>
    <row r="348" spans="2:2" ht="20" customHeight="1" x14ac:dyDescent="0.2">
      <c r="B348" t="s">
        <v>1003</v>
      </c>
    </row>
    <row r="349" spans="2:2" ht="20" customHeight="1" x14ac:dyDescent="0.2">
      <c r="B349" t="s">
        <v>1003</v>
      </c>
    </row>
    <row r="350" spans="2:2" ht="20" customHeight="1" x14ac:dyDescent="0.2">
      <c r="B350" t="s">
        <v>1003</v>
      </c>
    </row>
    <row r="351" spans="2:2" ht="20" customHeight="1" x14ac:dyDescent="0.2">
      <c r="B351" t="s">
        <v>1003</v>
      </c>
    </row>
    <row r="352" spans="2:2" ht="20" customHeight="1" x14ac:dyDescent="0.2">
      <c r="B352" t="s">
        <v>1003</v>
      </c>
    </row>
    <row r="353" spans="2:2" ht="20" customHeight="1" x14ac:dyDescent="0.2">
      <c r="B353" t="s">
        <v>1003</v>
      </c>
    </row>
    <row r="354" spans="2:2" ht="20" customHeight="1" x14ac:dyDescent="0.2">
      <c r="B354" t="s">
        <v>1003</v>
      </c>
    </row>
    <row r="355" spans="2:2" ht="20" customHeight="1" x14ac:dyDescent="0.2">
      <c r="B355" t="s">
        <v>1003</v>
      </c>
    </row>
    <row r="356" spans="2:2" ht="20" customHeight="1" x14ac:dyDescent="0.2">
      <c r="B356" t="s">
        <v>1003</v>
      </c>
    </row>
    <row r="357" spans="2:2" ht="20" customHeight="1" x14ac:dyDescent="0.2">
      <c r="B357" t="s">
        <v>1003</v>
      </c>
    </row>
    <row r="358" spans="2:2" ht="20" customHeight="1" x14ac:dyDescent="0.2">
      <c r="B358" t="s">
        <v>1003</v>
      </c>
    </row>
    <row r="359" spans="2:2" ht="20" customHeight="1" x14ac:dyDescent="0.2">
      <c r="B359" t="s">
        <v>1003</v>
      </c>
    </row>
    <row r="360" spans="2:2" ht="20" customHeight="1" x14ac:dyDescent="0.2">
      <c r="B360" t="s">
        <v>1003</v>
      </c>
    </row>
    <row r="361" spans="2:2" ht="20" customHeight="1" x14ac:dyDescent="0.2">
      <c r="B361" t="s">
        <v>1003</v>
      </c>
    </row>
    <row r="362" spans="2:2" ht="20" customHeight="1" x14ac:dyDescent="0.2"/>
    <row r="363" spans="2:2" ht="20" customHeight="1" x14ac:dyDescent="0.2">
      <c r="B363" t="s">
        <v>1003</v>
      </c>
    </row>
    <row r="364" spans="2:2" ht="20" customHeight="1" x14ac:dyDescent="0.2">
      <c r="B364" t="s">
        <v>1003</v>
      </c>
    </row>
    <row r="365" spans="2:2" ht="20" customHeight="1" x14ac:dyDescent="0.2">
      <c r="B365" t="s">
        <v>1003</v>
      </c>
    </row>
    <row r="366" spans="2:2" ht="20" customHeight="1" x14ac:dyDescent="0.2">
      <c r="B366" t="s">
        <v>1003</v>
      </c>
    </row>
    <row r="367" spans="2:2" ht="20" customHeight="1" x14ac:dyDescent="0.2">
      <c r="B367" t="s">
        <v>1003</v>
      </c>
    </row>
    <row r="368" spans="2:2" ht="20" customHeight="1" x14ac:dyDescent="0.2">
      <c r="B368" t="s">
        <v>1003</v>
      </c>
    </row>
    <row r="369" spans="2:2" ht="20" customHeight="1" x14ac:dyDescent="0.2">
      <c r="B369" t="s">
        <v>1003</v>
      </c>
    </row>
    <row r="370" spans="2:2" ht="20" customHeight="1" x14ac:dyDescent="0.2">
      <c r="B370" t="s">
        <v>1003</v>
      </c>
    </row>
    <row r="371" spans="2:2" ht="20" customHeight="1" x14ac:dyDescent="0.2">
      <c r="B371" t="s">
        <v>1003</v>
      </c>
    </row>
    <row r="372" spans="2:2" ht="20" customHeight="1" x14ac:dyDescent="0.2">
      <c r="B372" t="s">
        <v>1003</v>
      </c>
    </row>
    <row r="373" spans="2:2" ht="20" customHeight="1" x14ac:dyDescent="0.2">
      <c r="B373" t="s">
        <v>1003</v>
      </c>
    </row>
    <row r="374" spans="2:2" ht="20" customHeight="1" x14ac:dyDescent="0.2">
      <c r="B374" t="s">
        <v>1003</v>
      </c>
    </row>
    <row r="375" spans="2:2" ht="20" customHeight="1" x14ac:dyDescent="0.2">
      <c r="B375" t="s">
        <v>1003</v>
      </c>
    </row>
    <row r="376" spans="2:2" ht="20" customHeight="1" x14ac:dyDescent="0.2">
      <c r="B376" t="s">
        <v>1003</v>
      </c>
    </row>
    <row r="377" spans="2:2" ht="20" customHeight="1" x14ac:dyDescent="0.2">
      <c r="B377" t="s">
        <v>1003</v>
      </c>
    </row>
    <row r="378" spans="2:2" ht="20" customHeight="1" x14ac:dyDescent="0.2">
      <c r="B378" t="s">
        <v>1003</v>
      </c>
    </row>
    <row r="379" spans="2:2" ht="20" customHeight="1" x14ac:dyDescent="0.2">
      <c r="B379" t="s">
        <v>1003</v>
      </c>
    </row>
    <row r="380" spans="2:2" ht="20" customHeight="1" x14ac:dyDescent="0.2">
      <c r="B380" t="s">
        <v>1003</v>
      </c>
    </row>
    <row r="381" spans="2:2" ht="20" customHeight="1" x14ac:dyDescent="0.2">
      <c r="B381" t="s">
        <v>1003</v>
      </c>
    </row>
    <row r="382" spans="2:2" ht="20" customHeight="1" x14ac:dyDescent="0.2">
      <c r="B382" t="s">
        <v>1003</v>
      </c>
    </row>
    <row r="383" spans="2:2" ht="20" customHeight="1" x14ac:dyDescent="0.2"/>
    <row r="384" spans="2:2" ht="20" customHeight="1" x14ac:dyDescent="0.2">
      <c r="B384" t="s">
        <v>1003</v>
      </c>
    </row>
    <row r="385" spans="2:2" ht="20" customHeight="1" x14ac:dyDescent="0.2">
      <c r="B385" t="s">
        <v>1003</v>
      </c>
    </row>
    <row r="386" spans="2:2" ht="20" customHeight="1" x14ac:dyDescent="0.2">
      <c r="B386" t="s">
        <v>1003</v>
      </c>
    </row>
    <row r="387" spans="2:2" ht="20" customHeight="1" x14ac:dyDescent="0.2">
      <c r="B387" t="s">
        <v>1003</v>
      </c>
    </row>
    <row r="388" spans="2:2" ht="20" customHeight="1" x14ac:dyDescent="0.2">
      <c r="B388" t="s">
        <v>1003</v>
      </c>
    </row>
    <row r="389" spans="2:2" ht="20" customHeight="1" x14ac:dyDescent="0.2">
      <c r="B389" t="s">
        <v>1003</v>
      </c>
    </row>
    <row r="390" spans="2:2" ht="20" customHeight="1" x14ac:dyDescent="0.2">
      <c r="B390" t="s">
        <v>1003</v>
      </c>
    </row>
    <row r="391" spans="2:2" ht="20" customHeight="1" x14ac:dyDescent="0.2">
      <c r="B391" t="s">
        <v>1003</v>
      </c>
    </row>
    <row r="392" spans="2:2" ht="20" customHeight="1" x14ac:dyDescent="0.2">
      <c r="B392" t="s">
        <v>1003</v>
      </c>
    </row>
    <row r="393" spans="2:2" ht="20" customHeight="1" x14ac:dyDescent="0.2">
      <c r="B393" t="s">
        <v>1003</v>
      </c>
    </row>
    <row r="394" spans="2:2" ht="20" customHeight="1" x14ac:dyDescent="0.2">
      <c r="B394" t="s">
        <v>1003</v>
      </c>
    </row>
    <row r="395" spans="2:2" ht="20" customHeight="1" x14ac:dyDescent="0.2">
      <c r="B395" t="s">
        <v>1003</v>
      </c>
    </row>
    <row r="396" spans="2:2" ht="20" customHeight="1" x14ac:dyDescent="0.2">
      <c r="B396" t="s">
        <v>1003</v>
      </c>
    </row>
    <row r="397" spans="2:2" ht="20" customHeight="1" x14ac:dyDescent="0.2">
      <c r="B397" t="s">
        <v>1003</v>
      </c>
    </row>
    <row r="398" spans="2:2" ht="20" customHeight="1" x14ac:dyDescent="0.2">
      <c r="B398" t="s">
        <v>1003</v>
      </c>
    </row>
    <row r="399" spans="2:2" ht="20" customHeight="1" x14ac:dyDescent="0.2">
      <c r="B399" t="s">
        <v>1003</v>
      </c>
    </row>
    <row r="400" spans="2:2" ht="20" customHeight="1" x14ac:dyDescent="0.2">
      <c r="B400" t="s">
        <v>1003</v>
      </c>
    </row>
    <row r="401" spans="2:2" ht="20" customHeight="1" x14ac:dyDescent="0.2">
      <c r="B401" t="s">
        <v>1003</v>
      </c>
    </row>
    <row r="402" spans="2:2" ht="20" customHeight="1" x14ac:dyDescent="0.2">
      <c r="B402" t="s">
        <v>1003</v>
      </c>
    </row>
    <row r="403" spans="2:2" ht="20" customHeight="1" x14ac:dyDescent="0.2">
      <c r="B403" t="s">
        <v>1003</v>
      </c>
    </row>
    <row r="404" spans="2:2" ht="20" customHeight="1" x14ac:dyDescent="0.2"/>
    <row r="405" spans="2:2" ht="20" customHeight="1" x14ac:dyDescent="0.2">
      <c r="B405" t="s">
        <v>1003</v>
      </c>
    </row>
    <row r="406" spans="2:2" ht="20" customHeight="1" x14ac:dyDescent="0.2">
      <c r="B406" t="s">
        <v>1003</v>
      </c>
    </row>
    <row r="407" spans="2:2" ht="20" customHeight="1" x14ac:dyDescent="0.2">
      <c r="B407" t="s">
        <v>1003</v>
      </c>
    </row>
    <row r="408" spans="2:2" ht="20" customHeight="1" x14ac:dyDescent="0.2">
      <c r="B408" t="s">
        <v>1003</v>
      </c>
    </row>
    <row r="409" spans="2:2" ht="20" customHeight="1" x14ac:dyDescent="0.2">
      <c r="B409" t="s">
        <v>1003</v>
      </c>
    </row>
    <row r="410" spans="2:2" ht="20" customHeight="1" x14ac:dyDescent="0.2">
      <c r="B410" t="s">
        <v>1003</v>
      </c>
    </row>
    <row r="411" spans="2:2" ht="20" customHeight="1" x14ac:dyDescent="0.2">
      <c r="B411" t="s">
        <v>1003</v>
      </c>
    </row>
    <row r="412" spans="2:2" ht="20" customHeight="1" x14ac:dyDescent="0.2">
      <c r="B412" t="s">
        <v>1003</v>
      </c>
    </row>
    <row r="413" spans="2:2" ht="20" customHeight="1" x14ac:dyDescent="0.2">
      <c r="B413" t="s">
        <v>1003</v>
      </c>
    </row>
    <row r="414" spans="2:2" ht="20" customHeight="1" x14ac:dyDescent="0.2">
      <c r="B414" t="s">
        <v>1003</v>
      </c>
    </row>
    <row r="415" spans="2:2" ht="20" customHeight="1" x14ac:dyDescent="0.2">
      <c r="B415" t="s">
        <v>1003</v>
      </c>
    </row>
    <row r="416" spans="2:2" ht="20" customHeight="1" x14ac:dyDescent="0.2">
      <c r="B416" t="s">
        <v>1003</v>
      </c>
    </row>
    <row r="417" spans="2:2" ht="20" customHeight="1" x14ac:dyDescent="0.2">
      <c r="B417" t="s">
        <v>1003</v>
      </c>
    </row>
    <row r="418" spans="2:2" ht="20" customHeight="1" x14ac:dyDescent="0.2">
      <c r="B418" t="s">
        <v>1003</v>
      </c>
    </row>
    <row r="419" spans="2:2" ht="20" customHeight="1" x14ac:dyDescent="0.2">
      <c r="B419" t="s">
        <v>1003</v>
      </c>
    </row>
    <row r="420" spans="2:2" ht="20" customHeight="1" x14ac:dyDescent="0.2">
      <c r="B420" t="s">
        <v>1003</v>
      </c>
    </row>
    <row r="421" spans="2:2" ht="20" customHeight="1" x14ac:dyDescent="0.2">
      <c r="B421" t="s">
        <v>1003</v>
      </c>
    </row>
    <row r="422" spans="2:2" ht="20" customHeight="1" x14ac:dyDescent="0.2">
      <c r="B422" t="s">
        <v>1003</v>
      </c>
    </row>
    <row r="423" spans="2:2" ht="20" customHeight="1" x14ac:dyDescent="0.2">
      <c r="B423" t="s">
        <v>1003</v>
      </c>
    </row>
    <row r="424" spans="2:2" ht="20" customHeight="1" x14ac:dyDescent="0.2">
      <c r="B424" t="s">
        <v>1003</v>
      </c>
    </row>
    <row r="425" spans="2:2" ht="20" customHeight="1" x14ac:dyDescent="0.2"/>
    <row r="426" spans="2:2" ht="20" customHeight="1" x14ac:dyDescent="0.2">
      <c r="B426" t="s">
        <v>1003</v>
      </c>
    </row>
    <row r="427" spans="2:2" ht="20" customHeight="1" x14ac:dyDescent="0.2">
      <c r="B427" t="s">
        <v>1003</v>
      </c>
    </row>
    <row r="428" spans="2:2" ht="20" customHeight="1" x14ac:dyDescent="0.2">
      <c r="B428" t="s">
        <v>1003</v>
      </c>
    </row>
    <row r="429" spans="2:2" ht="20" customHeight="1" x14ac:dyDescent="0.2">
      <c r="B429" t="s">
        <v>1003</v>
      </c>
    </row>
    <row r="430" spans="2:2" ht="20" customHeight="1" x14ac:dyDescent="0.2">
      <c r="B430" t="s">
        <v>1003</v>
      </c>
    </row>
    <row r="431" spans="2:2" ht="20" customHeight="1" x14ac:dyDescent="0.2">
      <c r="B431" t="s">
        <v>1003</v>
      </c>
    </row>
    <row r="432" spans="2:2" ht="20" customHeight="1" x14ac:dyDescent="0.2">
      <c r="B432" t="s">
        <v>1003</v>
      </c>
    </row>
    <row r="433" spans="2:2" ht="20" customHeight="1" x14ac:dyDescent="0.2">
      <c r="B433" t="s">
        <v>1003</v>
      </c>
    </row>
    <row r="434" spans="2:2" ht="20" customHeight="1" x14ac:dyDescent="0.2">
      <c r="B434" t="s">
        <v>1003</v>
      </c>
    </row>
    <row r="435" spans="2:2" ht="20" customHeight="1" x14ac:dyDescent="0.2">
      <c r="B435" t="s">
        <v>1003</v>
      </c>
    </row>
    <row r="436" spans="2:2" ht="20" customHeight="1" x14ac:dyDescent="0.2">
      <c r="B436" t="s">
        <v>1003</v>
      </c>
    </row>
    <row r="437" spans="2:2" ht="20" customHeight="1" x14ac:dyDescent="0.2">
      <c r="B437" t="s">
        <v>1003</v>
      </c>
    </row>
    <row r="438" spans="2:2" ht="20" customHeight="1" x14ac:dyDescent="0.2">
      <c r="B438" t="s">
        <v>1003</v>
      </c>
    </row>
    <row r="439" spans="2:2" ht="20" customHeight="1" x14ac:dyDescent="0.2">
      <c r="B439" t="s">
        <v>1003</v>
      </c>
    </row>
    <row r="440" spans="2:2" ht="20" customHeight="1" x14ac:dyDescent="0.2">
      <c r="B440" t="s">
        <v>1003</v>
      </c>
    </row>
    <row r="441" spans="2:2" ht="20" customHeight="1" x14ac:dyDescent="0.2">
      <c r="B441" t="s">
        <v>1003</v>
      </c>
    </row>
    <row r="442" spans="2:2" ht="20" customHeight="1" x14ac:dyDescent="0.2">
      <c r="B442" t="s">
        <v>1003</v>
      </c>
    </row>
    <row r="443" spans="2:2" ht="20" customHeight="1" x14ac:dyDescent="0.2">
      <c r="B443" t="s">
        <v>1003</v>
      </c>
    </row>
    <row r="444" spans="2:2" ht="20" customHeight="1" x14ac:dyDescent="0.2">
      <c r="B444" t="s">
        <v>1003</v>
      </c>
    </row>
    <row r="445" spans="2:2" ht="20" customHeight="1" x14ac:dyDescent="0.2">
      <c r="B445" t="s">
        <v>1003</v>
      </c>
    </row>
    <row r="446" spans="2:2" ht="20" customHeight="1" x14ac:dyDescent="0.2"/>
    <row r="447" spans="2:2" ht="20" customHeight="1" x14ac:dyDescent="0.2">
      <c r="B447" t="s">
        <v>1003</v>
      </c>
    </row>
    <row r="448" spans="2:2" ht="20" customHeight="1" x14ac:dyDescent="0.2">
      <c r="B448" t="s">
        <v>1003</v>
      </c>
    </row>
    <row r="449" spans="2:2" ht="20" customHeight="1" x14ac:dyDescent="0.2">
      <c r="B449" t="s">
        <v>1003</v>
      </c>
    </row>
    <row r="450" spans="2:2" ht="20" customHeight="1" x14ac:dyDescent="0.2">
      <c r="B450" t="s">
        <v>1003</v>
      </c>
    </row>
    <row r="451" spans="2:2" ht="20" customHeight="1" x14ac:dyDescent="0.2">
      <c r="B451" t="s">
        <v>1003</v>
      </c>
    </row>
    <row r="452" spans="2:2" ht="20" customHeight="1" x14ac:dyDescent="0.2">
      <c r="B452" t="s">
        <v>1003</v>
      </c>
    </row>
    <row r="453" spans="2:2" ht="20" customHeight="1" x14ac:dyDescent="0.2">
      <c r="B453" t="s">
        <v>1003</v>
      </c>
    </row>
    <row r="454" spans="2:2" ht="20" customHeight="1" x14ac:dyDescent="0.2">
      <c r="B454" t="s">
        <v>1003</v>
      </c>
    </row>
    <row r="455" spans="2:2" ht="20" customHeight="1" x14ac:dyDescent="0.2">
      <c r="B455" t="s">
        <v>1003</v>
      </c>
    </row>
    <row r="456" spans="2:2" ht="20" customHeight="1" x14ac:dyDescent="0.2">
      <c r="B456" t="s">
        <v>1003</v>
      </c>
    </row>
    <row r="457" spans="2:2" ht="20" customHeight="1" x14ac:dyDescent="0.2">
      <c r="B457" t="s">
        <v>1003</v>
      </c>
    </row>
    <row r="458" spans="2:2" ht="20" customHeight="1" x14ac:dyDescent="0.2">
      <c r="B458" t="s">
        <v>1003</v>
      </c>
    </row>
    <row r="459" spans="2:2" ht="20" customHeight="1" x14ac:dyDescent="0.2">
      <c r="B459" t="s">
        <v>1003</v>
      </c>
    </row>
    <row r="460" spans="2:2" ht="20" customHeight="1" x14ac:dyDescent="0.2">
      <c r="B460" t="s">
        <v>1003</v>
      </c>
    </row>
    <row r="461" spans="2:2" ht="20" customHeight="1" x14ac:dyDescent="0.2">
      <c r="B461" t="s">
        <v>1003</v>
      </c>
    </row>
    <row r="462" spans="2:2" ht="20" customHeight="1" x14ac:dyDescent="0.2">
      <c r="B462" t="s">
        <v>1003</v>
      </c>
    </row>
    <row r="463" spans="2:2" ht="20" customHeight="1" x14ac:dyDescent="0.2">
      <c r="B463" t="s">
        <v>1003</v>
      </c>
    </row>
    <row r="464" spans="2:2" ht="20" customHeight="1" x14ac:dyDescent="0.2">
      <c r="B464" t="s">
        <v>1003</v>
      </c>
    </row>
    <row r="465" spans="2:2" ht="20" customHeight="1" x14ac:dyDescent="0.2">
      <c r="B465" t="s">
        <v>1003</v>
      </c>
    </row>
    <row r="466" spans="2:2" ht="20" customHeight="1" x14ac:dyDescent="0.2">
      <c r="B466" t="s">
        <v>1003</v>
      </c>
    </row>
    <row r="467" spans="2:2" ht="20" customHeight="1" x14ac:dyDescent="0.2"/>
    <row r="468" spans="2:2" ht="20" customHeight="1" x14ac:dyDescent="0.2">
      <c r="B468" t="s">
        <v>1003</v>
      </c>
    </row>
    <row r="469" spans="2:2" ht="20" customHeight="1" x14ac:dyDescent="0.2">
      <c r="B469" t="s">
        <v>1003</v>
      </c>
    </row>
    <row r="470" spans="2:2" ht="20" customHeight="1" x14ac:dyDescent="0.2">
      <c r="B470" t="s">
        <v>1003</v>
      </c>
    </row>
    <row r="471" spans="2:2" ht="20" customHeight="1" x14ac:dyDescent="0.2">
      <c r="B471" t="s">
        <v>1003</v>
      </c>
    </row>
    <row r="472" spans="2:2" ht="20" customHeight="1" x14ac:dyDescent="0.2">
      <c r="B472" t="s">
        <v>1003</v>
      </c>
    </row>
    <row r="473" spans="2:2" ht="20" customHeight="1" x14ac:dyDescent="0.2">
      <c r="B473" t="s">
        <v>1003</v>
      </c>
    </row>
    <row r="474" spans="2:2" ht="20" customHeight="1" x14ac:dyDescent="0.2">
      <c r="B474" t="s">
        <v>1003</v>
      </c>
    </row>
    <row r="475" spans="2:2" ht="20" customHeight="1" x14ac:dyDescent="0.2">
      <c r="B475" t="s">
        <v>1003</v>
      </c>
    </row>
    <row r="476" spans="2:2" ht="20" customHeight="1" x14ac:dyDescent="0.2">
      <c r="B476" t="s">
        <v>1003</v>
      </c>
    </row>
    <row r="477" spans="2:2" ht="20" customHeight="1" x14ac:dyDescent="0.2">
      <c r="B477" t="s">
        <v>1003</v>
      </c>
    </row>
    <row r="478" spans="2:2" ht="20" customHeight="1" x14ac:dyDescent="0.2">
      <c r="B478" t="s">
        <v>1003</v>
      </c>
    </row>
    <row r="479" spans="2:2" ht="20" customHeight="1" x14ac:dyDescent="0.2">
      <c r="B479" t="s">
        <v>1003</v>
      </c>
    </row>
    <row r="480" spans="2:2" ht="20" customHeight="1" x14ac:dyDescent="0.2">
      <c r="B480" t="s">
        <v>1003</v>
      </c>
    </row>
    <row r="481" spans="2:2" ht="20" customHeight="1" x14ac:dyDescent="0.2">
      <c r="B481" t="s">
        <v>1003</v>
      </c>
    </row>
    <row r="482" spans="2:2" ht="20" customHeight="1" x14ac:dyDescent="0.2">
      <c r="B482" t="s">
        <v>1003</v>
      </c>
    </row>
    <row r="483" spans="2:2" ht="20" customHeight="1" x14ac:dyDescent="0.2">
      <c r="B483" t="s">
        <v>1003</v>
      </c>
    </row>
    <row r="484" spans="2:2" ht="20" customHeight="1" x14ac:dyDescent="0.2">
      <c r="B484" t="s">
        <v>1003</v>
      </c>
    </row>
    <row r="485" spans="2:2" ht="20" customHeight="1" x14ac:dyDescent="0.2">
      <c r="B485" t="s">
        <v>1003</v>
      </c>
    </row>
    <row r="486" spans="2:2" ht="20" customHeight="1" x14ac:dyDescent="0.2">
      <c r="B486" t="s">
        <v>1003</v>
      </c>
    </row>
    <row r="487" spans="2:2" ht="20" customHeight="1" x14ac:dyDescent="0.2">
      <c r="B487" t="s">
        <v>1003</v>
      </c>
    </row>
    <row r="488" spans="2:2" ht="20" customHeight="1" x14ac:dyDescent="0.2"/>
    <row r="489" spans="2:2" ht="20" customHeight="1" x14ac:dyDescent="0.2">
      <c r="B489" t="s">
        <v>1003</v>
      </c>
    </row>
    <row r="490" spans="2:2" ht="20" customHeight="1" x14ac:dyDescent="0.2">
      <c r="B490" t="s">
        <v>1003</v>
      </c>
    </row>
    <row r="491" spans="2:2" ht="20" customHeight="1" x14ac:dyDescent="0.2">
      <c r="B491" t="s">
        <v>1003</v>
      </c>
    </row>
    <row r="492" spans="2:2" ht="20" customHeight="1" x14ac:dyDescent="0.2">
      <c r="B492" t="s">
        <v>1003</v>
      </c>
    </row>
    <row r="493" spans="2:2" ht="20" customHeight="1" x14ac:dyDescent="0.2">
      <c r="B493" t="s">
        <v>1003</v>
      </c>
    </row>
    <row r="494" spans="2:2" ht="20" customHeight="1" x14ac:dyDescent="0.2">
      <c r="B494" t="s">
        <v>1003</v>
      </c>
    </row>
    <row r="495" spans="2:2" ht="20" customHeight="1" x14ac:dyDescent="0.2">
      <c r="B495" t="s">
        <v>1003</v>
      </c>
    </row>
    <row r="496" spans="2:2" ht="20" customHeight="1" x14ac:dyDescent="0.2">
      <c r="B496" t="s">
        <v>1003</v>
      </c>
    </row>
    <row r="497" spans="2:2" ht="20" customHeight="1" x14ac:dyDescent="0.2">
      <c r="B497" t="s">
        <v>1003</v>
      </c>
    </row>
    <row r="498" spans="2:2" ht="20" customHeight="1" x14ac:dyDescent="0.2">
      <c r="B498" t="s">
        <v>1003</v>
      </c>
    </row>
    <row r="499" spans="2:2" ht="20" customHeight="1" x14ac:dyDescent="0.2">
      <c r="B499" t="s">
        <v>1003</v>
      </c>
    </row>
    <row r="500" spans="2:2" ht="20" customHeight="1" x14ac:dyDescent="0.2">
      <c r="B500" t="s">
        <v>1003</v>
      </c>
    </row>
    <row r="501" spans="2:2" ht="20" customHeight="1" x14ac:dyDescent="0.2">
      <c r="B501" t="s">
        <v>1003</v>
      </c>
    </row>
    <row r="502" spans="2:2" ht="20" customHeight="1" x14ac:dyDescent="0.2">
      <c r="B502" t="s">
        <v>1003</v>
      </c>
    </row>
    <row r="503" spans="2:2" ht="20" customHeight="1" x14ac:dyDescent="0.2">
      <c r="B503" t="s">
        <v>1003</v>
      </c>
    </row>
    <row r="504" spans="2:2" ht="20" customHeight="1" x14ac:dyDescent="0.2">
      <c r="B504" t="s">
        <v>1003</v>
      </c>
    </row>
    <row r="505" spans="2:2" ht="20" customHeight="1" x14ac:dyDescent="0.2">
      <c r="B505" t="s">
        <v>1003</v>
      </c>
    </row>
    <row r="506" spans="2:2" ht="20" customHeight="1" x14ac:dyDescent="0.2">
      <c r="B506" t="s">
        <v>1003</v>
      </c>
    </row>
    <row r="507" spans="2:2" ht="20" customHeight="1" x14ac:dyDescent="0.2">
      <c r="B507" t="s">
        <v>1003</v>
      </c>
    </row>
    <row r="508" spans="2:2" ht="20" customHeight="1" x14ac:dyDescent="0.2">
      <c r="B508" t="s">
        <v>1003</v>
      </c>
    </row>
    <row r="509" spans="2:2" ht="20" customHeight="1" x14ac:dyDescent="0.2"/>
    <row r="510" spans="2:2" ht="20" customHeight="1" x14ac:dyDescent="0.2">
      <c r="B510" t="s">
        <v>1003</v>
      </c>
    </row>
    <row r="511" spans="2:2" ht="20" customHeight="1" x14ac:dyDescent="0.2">
      <c r="B511" t="s">
        <v>1003</v>
      </c>
    </row>
    <row r="512" spans="2:2" ht="20" customHeight="1" x14ac:dyDescent="0.2">
      <c r="B512" t="s">
        <v>1003</v>
      </c>
    </row>
    <row r="513" spans="2:2" ht="20" customHeight="1" x14ac:dyDescent="0.2">
      <c r="B513" t="s">
        <v>1003</v>
      </c>
    </row>
    <row r="514" spans="2:2" ht="20" customHeight="1" x14ac:dyDescent="0.2">
      <c r="B514" t="s">
        <v>1003</v>
      </c>
    </row>
    <row r="515" spans="2:2" ht="20" customHeight="1" x14ac:dyDescent="0.2">
      <c r="B515" t="s">
        <v>1003</v>
      </c>
    </row>
    <row r="516" spans="2:2" ht="20" customHeight="1" x14ac:dyDescent="0.2">
      <c r="B516" t="s">
        <v>1003</v>
      </c>
    </row>
    <row r="517" spans="2:2" ht="20" customHeight="1" x14ac:dyDescent="0.2">
      <c r="B517" t="s">
        <v>1003</v>
      </c>
    </row>
    <row r="518" spans="2:2" ht="20" customHeight="1" x14ac:dyDescent="0.2">
      <c r="B518" t="s">
        <v>1003</v>
      </c>
    </row>
    <row r="519" spans="2:2" ht="20" customHeight="1" x14ac:dyDescent="0.2">
      <c r="B519" t="s">
        <v>1003</v>
      </c>
    </row>
    <row r="520" spans="2:2" ht="20" customHeight="1" x14ac:dyDescent="0.2">
      <c r="B520" t="s">
        <v>1003</v>
      </c>
    </row>
    <row r="521" spans="2:2" ht="20" customHeight="1" x14ac:dyDescent="0.2">
      <c r="B521" t="s">
        <v>1003</v>
      </c>
    </row>
    <row r="522" spans="2:2" ht="20" customHeight="1" x14ac:dyDescent="0.2">
      <c r="B522" t="s">
        <v>1003</v>
      </c>
    </row>
    <row r="523" spans="2:2" ht="20" customHeight="1" x14ac:dyDescent="0.2">
      <c r="B523" t="s">
        <v>1003</v>
      </c>
    </row>
    <row r="524" spans="2:2" ht="20" customHeight="1" x14ac:dyDescent="0.2">
      <c r="B524" t="s">
        <v>1003</v>
      </c>
    </row>
    <row r="525" spans="2:2" ht="20" customHeight="1" x14ac:dyDescent="0.2">
      <c r="B525" t="s">
        <v>1003</v>
      </c>
    </row>
    <row r="526" spans="2:2" ht="20" customHeight="1" x14ac:dyDescent="0.2">
      <c r="B526" t="s">
        <v>1003</v>
      </c>
    </row>
    <row r="527" spans="2:2" ht="20" customHeight="1" x14ac:dyDescent="0.2">
      <c r="B527" t="s">
        <v>1003</v>
      </c>
    </row>
    <row r="528" spans="2:2" ht="20" customHeight="1" x14ac:dyDescent="0.2">
      <c r="B528" t="s">
        <v>1003</v>
      </c>
    </row>
    <row r="529" spans="2:2" ht="20" customHeight="1" x14ac:dyDescent="0.2">
      <c r="B529" t="s">
        <v>1003</v>
      </c>
    </row>
    <row r="530" spans="2:2" ht="20" customHeight="1" x14ac:dyDescent="0.2"/>
    <row r="531" spans="2:2" ht="20" customHeight="1" x14ac:dyDescent="0.2">
      <c r="B531" t="s">
        <v>1003</v>
      </c>
    </row>
    <row r="532" spans="2:2" ht="20" customHeight="1" x14ac:dyDescent="0.2">
      <c r="B532" t="s">
        <v>1003</v>
      </c>
    </row>
    <row r="533" spans="2:2" ht="20" customHeight="1" x14ac:dyDescent="0.2">
      <c r="B533" t="s">
        <v>1003</v>
      </c>
    </row>
    <row r="534" spans="2:2" ht="20" customHeight="1" x14ac:dyDescent="0.2">
      <c r="B534" t="s">
        <v>1003</v>
      </c>
    </row>
    <row r="535" spans="2:2" ht="20" customHeight="1" x14ac:dyDescent="0.2">
      <c r="B535" t="s">
        <v>1003</v>
      </c>
    </row>
    <row r="536" spans="2:2" ht="20" customHeight="1" x14ac:dyDescent="0.2">
      <c r="B536" t="s">
        <v>1003</v>
      </c>
    </row>
    <row r="537" spans="2:2" ht="20" customHeight="1" x14ac:dyDescent="0.2">
      <c r="B537" t="s">
        <v>1003</v>
      </c>
    </row>
    <row r="538" spans="2:2" ht="20" customHeight="1" x14ac:dyDescent="0.2">
      <c r="B538" t="s">
        <v>1003</v>
      </c>
    </row>
    <row r="539" spans="2:2" ht="20" customHeight="1" x14ac:dyDescent="0.2">
      <c r="B539" t="s">
        <v>1003</v>
      </c>
    </row>
    <row r="540" spans="2:2" ht="20" customHeight="1" x14ac:dyDescent="0.2">
      <c r="B540" t="s">
        <v>1003</v>
      </c>
    </row>
    <row r="541" spans="2:2" ht="20" customHeight="1" x14ac:dyDescent="0.2">
      <c r="B541" t="s">
        <v>1003</v>
      </c>
    </row>
    <row r="542" spans="2:2" ht="20" customHeight="1" x14ac:dyDescent="0.2">
      <c r="B542" t="s">
        <v>1003</v>
      </c>
    </row>
    <row r="543" spans="2:2" ht="20" customHeight="1" x14ac:dyDescent="0.2">
      <c r="B543" t="s">
        <v>1003</v>
      </c>
    </row>
    <row r="544" spans="2:2" ht="20" customHeight="1" x14ac:dyDescent="0.2">
      <c r="B544" t="s">
        <v>1003</v>
      </c>
    </row>
    <row r="545" spans="2:2" ht="20" customHeight="1" x14ac:dyDescent="0.2">
      <c r="B545" t="s">
        <v>1003</v>
      </c>
    </row>
    <row r="546" spans="2:2" ht="20" customHeight="1" x14ac:dyDescent="0.2">
      <c r="B546" t="s">
        <v>1003</v>
      </c>
    </row>
    <row r="547" spans="2:2" ht="20" customHeight="1" x14ac:dyDescent="0.2">
      <c r="B547" t="s">
        <v>1003</v>
      </c>
    </row>
    <row r="548" spans="2:2" ht="20" customHeight="1" x14ac:dyDescent="0.2">
      <c r="B548" t="s">
        <v>1003</v>
      </c>
    </row>
    <row r="549" spans="2:2" ht="20" customHeight="1" x14ac:dyDescent="0.2">
      <c r="B549" t="s">
        <v>1003</v>
      </c>
    </row>
    <row r="550" spans="2:2" ht="20" customHeight="1" x14ac:dyDescent="0.2">
      <c r="B550" t="s">
        <v>1003</v>
      </c>
    </row>
    <row r="551" spans="2:2" ht="20" customHeight="1" x14ac:dyDescent="0.2"/>
    <row r="552" spans="2:2" ht="20" customHeight="1" x14ac:dyDescent="0.2">
      <c r="B552" t="s">
        <v>1003</v>
      </c>
    </row>
    <row r="553" spans="2:2" ht="20" customHeight="1" x14ac:dyDescent="0.2">
      <c r="B553" t="s">
        <v>1003</v>
      </c>
    </row>
    <row r="554" spans="2:2" ht="20" customHeight="1" x14ac:dyDescent="0.2">
      <c r="B554" t="s">
        <v>1003</v>
      </c>
    </row>
    <row r="555" spans="2:2" ht="20" customHeight="1" x14ac:dyDescent="0.2">
      <c r="B555" t="s">
        <v>1003</v>
      </c>
    </row>
    <row r="556" spans="2:2" ht="20" customHeight="1" x14ac:dyDescent="0.2">
      <c r="B556" t="s">
        <v>1003</v>
      </c>
    </row>
    <row r="557" spans="2:2" ht="20" customHeight="1" x14ac:dyDescent="0.2">
      <c r="B557" t="s">
        <v>1003</v>
      </c>
    </row>
    <row r="558" spans="2:2" ht="20" customHeight="1" x14ac:dyDescent="0.2">
      <c r="B558" t="s">
        <v>1003</v>
      </c>
    </row>
    <row r="559" spans="2:2" ht="20" customHeight="1" x14ac:dyDescent="0.2">
      <c r="B559" t="s">
        <v>1003</v>
      </c>
    </row>
    <row r="560" spans="2:2" ht="20" customHeight="1" x14ac:dyDescent="0.2">
      <c r="B560" t="s">
        <v>1003</v>
      </c>
    </row>
    <row r="561" spans="2:2" ht="20" customHeight="1" x14ac:dyDescent="0.2">
      <c r="B561" t="s">
        <v>1003</v>
      </c>
    </row>
    <row r="562" spans="2:2" ht="20" customHeight="1" x14ac:dyDescent="0.2">
      <c r="B562" t="s">
        <v>1003</v>
      </c>
    </row>
    <row r="563" spans="2:2" ht="20" customHeight="1" x14ac:dyDescent="0.2">
      <c r="B563" t="s">
        <v>1003</v>
      </c>
    </row>
    <row r="564" spans="2:2" ht="20" customHeight="1" x14ac:dyDescent="0.2">
      <c r="B564" t="s">
        <v>1003</v>
      </c>
    </row>
    <row r="565" spans="2:2" ht="20" customHeight="1" x14ac:dyDescent="0.2">
      <c r="B565" t="s">
        <v>1003</v>
      </c>
    </row>
    <row r="566" spans="2:2" ht="20" customHeight="1" x14ac:dyDescent="0.2">
      <c r="B566" t="s">
        <v>1003</v>
      </c>
    </row>
    <row r="567" spans="2:2" ht="20" customHeight="1" x14ac:dyDescent="0.2">
      <c r="B567" t="s">
        <v>1003</v>
      </c>
    </row>
    <row r="568" spans="2:2" ht="20" customHeight="1" x14ac:dyDescent="0.2">
      <c r="B568" t="s">
        <v>1003</v>
      </c>
    </row>
    <row r="569" spans="2:2" ht="20" customHeight="1" x14ac:dyDescent="0.2">
      <c r="B569" t="s">
        <v>1003</v>
      </c>
    </row>
    <row r="570" spans="2:2" ht="20" customHeight="1" x14ac:dyDescent="0.2">
      <c r="B570" t="s">
        <v>1003</v>
      </c>
    </row>
    <row r="571" spans="2:2" ht="20" customHeight="1" x14ac:dyDescent="0.2">
      <c r="B571" t="s">
        <v>1003</v>
      </c>
    </row>
    <row r="572" spans="2:2" ht="20" customHeight="1" x14ac:dyDescent="0.2"/>
    <row r="573" spans="2:2" ht="20" customHeight="1" x14ac:dyDescent="0.2">
      <c r="B573" t="s">
        <v>1003</v>
      </c>
    </row>
    <row r="574" spans="2:2" ht="20" customHeight="1" x14ac:dyDescent="0.2">
      <c r="B574" t="s">
        <v>1003</v>
      </c>
    </row>
    <row r="575" spans="2:2" ht="20" customHeight="1" x14ac:dyDescent="0.2">
      <c r="B575" t="s">
        <v>1003</v>
      </c>
    </row>
    <row r="576" spans="2:2" ht="20" customHeight="1" x14ac:dyDescent="0.2">
      <c r="B576" t="s">
        <v>1003</v>
      </c>
    </row>
    <row r="577" spans="2:2" ht="20" customHeight="1" x14ac:dyDescent="0.2">
      <c r="B577" t="s">
        <v>1003</v>
      </c>
    </row>
    <row r="578" spans="2:2" ht="20" customHeight="1" x14ac:dyDescent="0.2">
      <c r="B578" t="s">
        <v>1003</v>
      </c>
    </row>
    <row r="579" spans="2:2" ht="20" customHeight="1" x14ac:dyDescent="0.2">
      <c r="B579" t="s">
        <v>1003</v>
      </c>
    </row>
    <row r="580" spans="2:2" ht="20" customHeight="1" x14ac:dyDescent="0.2">
      <c r="B580" t="s">
        <v>1003</v>
      </c>
    </row>
    <row r="581" spans="2:2" ht="20" customHeight="1" x14ac:dyDescent="0.2">
      <c r="B581" t="s">
        <v>1003</v>
      </c>
    </row>
    <row r="582" spans="2:2" ht="20" customHeight="1" x14ac:dyDescent="0.2">
      <c r="B582" t="s">
        <v>1003</v>
      </c>
    </row>
    <row r="583" spans="2:2" ht="20" customHeight="1" x14ac:dyDescent="0.2">
      <c r="B583" t="s">
        <v>1003</v>
      </c>
    </row>
    <row r="584" spans="2:2" ht="20" customHeight="1" x14ac:dyDescent="0.2">
      <c r="B584" t="s">
        <v>1003</v>
      </c>
    </row>
    <row r="585" spans="2:2" ht="20" customHeight="1" x14ac:dyDescent="0.2">
      <c r="B585" t="s">
        <v>1003</v>
      </c>
    </row>
    <row r="586" spans="2:2" ht="20" customHeight="1" x14ac:dyDescent="0.2">
      <c r="B586" t="s">
        <v>1003</v>
      </c>
    </row>
    <row r="587" spans="2:2" ht="20" customHeight="1" x14ac:dyDescent="0.2">
      <c r="B587" t="s">
        <v>1003</v>
      </c>
    </row>
    <row r="588" spans="2:2" ht="20" customHeight="1" x14ac:dyDescent="0.2">
      <c r="B588" t="s">
        <v>1003</v>
      </c>
    </row>
    <row r="589" spans="2:2" ht="20" customHeight="1" x14ac:dyDescent="0.2">
      <c r="B589" t="s">
        <v>1003</v>
      </c>
    </row>
    <row r="590" spans="2:2" ht="20" customHeight="1" x14ac:dyDescent="0.2">
      <c r="B590" t="s">
        <v>1003</v>
      </c>
    </row>
    <row r="591" spans="2:2" ht="20" customHeight="1" x14ac:dyDescent="0.2">
      <c r="B591" t="s">
        <v>1003</v>
      </c>
    </row>
    <row r="592" spans="2:2" ht="20" customHeight="1" x14ac:dyDescent="0.2">
      <c r="B592" t="s">
        <v>1003</v>
      </c>
    </row>
    <row r="593" spans="2:2" ht="20" customHeight="1" x14ac:dyDescent="0.2"/>
    <row r="594" spans="2:2" ht="20" customHeight="1" x14ac:dyDescent="0.2">
      <c r="B594" t="s">
        <v>1003</v>
      </c>
    </row>
    <row r="595" spans="2:2" ht="20" customHeight="1" x14ac:dyDescent="0.2">
      <c r="B595" t="s">
        <v>1003</v>
      </c>
    </row>
    <row r="596" spans="2:2" ht="20" customHeight="1" x14ac:dyDescent="0.2">
      <c r="B596" t="s">
        <v>1003</v>
      </c>
    </row>
    <row r="597" spans="2:2" ht="20" customHeight="1" x14ac:dyDescent="0.2">
      <c r="B597" t="s">
        <v>1003</v>
      </c>
    </row>
    <row r="598" spans="2:2" ht="20" customHeight="1" x14ac:dyDescent="0.2">
      <c r="B598" t="s">
        <v>1003</v>
      </c>
    </row>
    <row r="599" spans="2:2" ht="20" customHeight="1" x14ac:dyDescent="0.2">
      <c r="B599" t="s">
        <v>1003</v>
      </c>
    </row>
    <row r="600" spans="2:2" ht="20" customHeight="1" x14ac:dyDescent="0.2">
      <c r="B600" t="s">
        <v>1003</v>
      </c>
    </row>
    <row r="601" spans="2:2" ht="20" customHeight="1" x14ac:dyDescent="0.2">
      <c r="B601" t="s">
        <v>1003</v>
      </c>
    </row>
    <row r="602" spans="2:2" ht="20" customHeight="1" x14ac:dyDescent="0.2">
      <c r="B602" t="s">
        <v>1003</v>
      </c>
    </row>
    <row r="603" spans="2:2" ht="20" customHeight="1" x14ac:dyDescent="0.2">
      <c r="B603" t="s">
        <v>1003</v>
      </c>
    </row>
    <row r="604" spans="2:2" ht="20" customHeight="1" x14ac:dyDescent="0.2">
      <c r="B604" t="s">
        <v>1003</v>
      </c>
    </row>
    <row r="605" spans="2:2" ht="20" customHeight="1" x14ac:dyDescent="0.2">
      <c r="B605" t="s">
        <v>1003</v>
      </c>
    </row>
    <row r="606" spans="2:2" ht="20" customHeight="1" x14ac:dyDescent="0.2">
      <c r="B606" t="s">
        <v>1003</v>
      </c>
    </row>
    <row r="607" spans="2:2" ht="20" customHeight="1" x14ac:dyDescent="0.2">
      <c r="B607" t="s">
        <v>1003</v>
      </c>
    </row>
    <row r="608" spans="2:2" ht="20" customHeight="1" x14ac:dyDescent="0.2">
      <c r="B608" t="s">
        <v>1003</v>
      </c>
    </row>
    <row r="609" spans="2:2" ht="20" customHeight="1" x14ac:dyDescent="0.2">
      <c r="B609" t="s">
        <v>1003</v>
      </c>
    </row>
    <row r="610" spans="2:2" ht="20" customHeight="1" x14ac:dyDescent="0.2">
      <c r="B610" t="s">
        <v>1003</v>
      </c>
    </row>
    <row r="611" spans="2:2" ht="20" customHeight="1" x14ac:dyDescent="0.2">
      <c r="B611" t="s">
        <v>1003</v>
      </c>
    </row>
    <row r="612" spans="2:2" ht="20" customHeight="1" x14ac:dyDescent="0.2">
      <c r="B612" t="s">
        <v>1003</v>
      </c>
    </row>
    <row r="613" spans="2:2" ht="20" customHeight="1" x14ac:dyDescent="0.2">
      <c r="B613" t="s">
        <v>1003</v>
      </c>
    </row>
    <row r="614" spans="2:2" ht="20" customHeight="1" x14ac:dyDescent="0.2"/>
    <row r="615" spans="2:2" ht="20" customHeight="1" x14ac:dyDescent="0.2">
      <c r="B615" t="s">
        <v>1003</v>
      </c>
    </row>
    <row r="616" spans="2:2" ht="20" customHeight="1" x14ac:dyDescent="0.2">
      <c r="B616" t="s">
        <v>1003</v>
      </c>
    </row>
    <row r="617" spans="2:2" ht="20" customHeight="1" x14ac:dyDescent="0.2">
      <c r="B617" t="s">
        <v>1003</v>
      </c>
    </row>
    <row r="618" spans="2:2" ht="20" customHeight="1" x14ac:dyDescent="0.2">
      <c r="B618" t="s">
        <v>1003</v>
      </c>
    </row>
    <row r="619" spans="2:2" ht="20" customHeight="1" x14ac:dyDescent="0.2">
      <c r="B619" t="s">
        <v>1003</v>
      </c>
    </row>
    <row r="620" spans="2:2" ht="20" customHeight="1" x14ac:dyDescent="0.2">
      <c r="B620" t="s">
        <v>1003</v>
      </c>
    </row>
    <row r="621" spans="2:2" ht="20" customHeight="1" x14ac:dyDescent="0.2">
      <c r="B621" t="s">
        <v>1003</v>
      </c>
    </row>
    <row r="622" spans="2:2" ht="20" customHeight="1" x14ac:dyDescent="0.2">
      <c r="B622" t="s">
        <v>1003</v>
      </c>
    </row>
    <row r="623" spans="2:2" ht="20" customHeight="1" x14ac:dyDescent="0.2">
      <c r="B623" t="s">
        <v>1003</v>
      </c>
    </row>
    <row r="624" spans="2:2" ht="20" customHeight="1" x14ac:dyDescent="0.2">
      <c r="B624" t="s">
        <v>1003</v>
      </c>
    </row>
    <row r="625" spans="2:2" ht="20" customHeight="1" x14ac:dyDescent="0.2">
      <c r="B625" t="s">
        <v>1003</v>
      </c>
    </row>
    <row r="626" spans="2:2" ht="20" customHeight="1" x14ac:dyDescent="0.2">
      <c r="B626" t="s">
        <v>1003</v>
      </c>
    </row>
    <row r="627" spans="2:2" ht="20" customHeight="1" x14ac:dyDescent="0.2">
      <c r="B627" t="s">
        <v>1003</v>
      </c>
    </row>
    <row r="628" spans="2:2" ht="20" customHeight="1" x14ac:dyDescent="0.2">
      <c r="B628" t="s">
        <v>1003</v>
      </c>
    </row>
    <row r="629" spans="2:2" ht="20" customHeight="1" x14ac:dyDescent="0.2">
      <c r="B629" t="s">
        <v>1003</v>
      </c>
    </row>
    <row r="630" spans="2:2" ht="20" customHeight="1" x14ac:dyDescent="0.2">
      <c r="B630" t="s">
        <v>1003</v>
      </c>
    </row>
    <row r="631" spans="2:2" ht="20" customHeight="1" x14ac:dyDescent="0.2">
      <c r="B631" t="s">
        <v>1003</v>
      </c>
    </row>
    <row r="632" spans="2:2" ht="20" customHeight="1" x14ac:dyDescent="0.2">
      <c r="B632" t="s">
        <v>1003</v>
      </c>
    </row>
    <row r="633" spans="2:2" ht="20" customHeight="1" x14ac:dyDescent="0.2">
      <c r="B633" t="s">
        <v>1003</v>
      </c>
    </row>
    <row r="634" spans="2:2" ht="20" customHeight="1" x14ac:dyDescent="0.2">
      <c r="B634" t="s">
        <v>1003</v>
      </c>
    </row>
    <row r="635" spans="2:2" ht="20" customHeight="1" x14ac:dyDescent="0.2"/>
    <row r="636" spans="2:2" ht="20" customHeight="1" x14ac:dyDescent="0.2">
      <c r="B636" t="s">
        <v>1003</v>
      </c>
    </row>
    <row r="637" spans="2:2" ht="20" customHeight="1" x14ac:dyDescent="0.2">
      <c r="B637" t="s">
        <v>1003</v>
      </c>
    </row>
    <row r="638" spans="2:2" ht="20" customHeight="1" x14ac:dyDescent="0.2">
      <c r="B638" t="s">
        <v>1003</v>
      </c>
    </row>
    <row r="639" spans="2:2" ht="20" customHeight="1" x14ac:dyDescent="0.2">
      <c r="B639" t="s">
        <v>1003</v>
      </c>
    </row>
    <row r="640" spans="2:2" ht="20" customHeight="1" x14ac:dyDescent="0.2">
      <c r="B640" t="s">
        <v>1003</v>
      </c>
    </row>
    <row r="641" spans="2:2" ht="20" customHeight="1" x14ac:dyDescent="0.2">
      <c r="B641" t="s">
        <v>1003</v>
      </c>
    </row>
    <row r="642" spans="2:2" ht="20" customHeight="1" x14ac:dyDescent="0.2">
      <c r="B642" t="s">
        <v>1003</v>
      </c>
    </row>
    <row r="643" spans="2:2" ht="20" customHeight="1" x14ac:dyDescent="0.2">
      <c r="B643" t="s">
        <v>1003</v>
      </c>
    </row>
    <row r="644" spans="2:2" ht="20" customHeight="1" x14ac:dyDescent="0.2">
      <c r="B644" t="s">
        <v>1003</v>
      </c>
    </row>
    <row r="645" spans="2:2" ht="20" customHeight="1" x14ac:dyDescent="0.2">
      <c r="B645" t="s">
        <v>1003</v>
      </c>
    </row>
    <row r="646" spans="2:2" ht="20" customHeight="1" x14ac:dyDescent="0.2">
      <c r="B646" t="s">
        <v>1003</v>
      </c>
    </row>
    <row r="647" spans="2:2" ht="20" customHeight="1" x14ac:dyDescent="0.2">
      <c r="B647" t="s">
        <v>1003</v>
      </c>
    </row>
    <row r="648" spans="2:2" ht="20" customHeight="1" x14ac:dyDescent="0.2">
      <c r="B648" t="s">
        <v>1003</v>
      </c>
    </row>
    <row r="649" spans="2:2" ht="20" customHeight="1" x14ac:dyDescent="0.2">
      <c r="B649" t="s">
        <v>1003</v>
      </c>
    </row>
    <row r="650" spans="2:2" ht="20" customHeight="1" x14ac:dyDescent="0.2">
      <c r="B650" t="s">
        <v>1003</v>
      </c>
    </row>
    <row r="651" spans="2:2" ht="20" customHeight="1" x14ac:dyDescent="0.2">
      <c r="B651" t="s">
        <v>1003</v>
      </c>
    </row>
    <row r="652" spans="2:2" ht="20" customHeight="1" x14ac:dyDescent="0.2">
      <c r="B652" t="s">
        <v>1003</v>
      </c>
    </row>
    <row r="653" spans="2:2" ht="20" customHeight="1" x14ac:dyDescent="0.2">
      <c r="B653" t="s">
        <v>1003</v>
      </c>
    </row>
    <row r="654" spans="2:2" ht="20" customHeight="1" x14ac:dyDescent="0.2">
      <c r="B654" t="s">
        <v>1003</v>
      </c>
    </row>
    <row r="655" spans="2:2" ht="20" customHeight="1" x14ac:dyDescent="0.2">
      <c r="B655" t="s">
        <v>1003</v>
      </c>
    </row>
    <row r="656" spans="2:2" ht="20" customHeight="1" x14ac:dyDescent="0.2"/>
    <row r="657" spans="2:2" ht="20" customHeight="1" x14ac:dyDescent="0.2">
      <c r="B657" t="s">
        <v>1003</v>
      </c>
    </row>
    <row r="658" spans="2:2" ht="20" customHeight="1" x14ac:dyDescent="0.2">
      <c r="B658" t="s">
        <v>1003</v>
      </c>
    </row>
    <row r="659" spans="2:2" ht="20" customHeight="1" x14ac:dyDescent="0.2">
      <c r="B659" t="s">
        <v>1003</v>
      </c>
    </row>
    <row r="660" spans="2:2" ht="20" customHeight="1" x14ac:dyDescent="0.2">
      <c r="B660" t="s">
        <v>1003</v>
      </c>
    </row>
    <row r="661" spans="2:2" ht="20" customHeight="1" x14ac:dyDescent="0.2">
      <c r="B661" t="s">
        <v>1003</v>
      </c>
    </row>
    <row r="662" spans="2:2" ht="20" customHeight="1" x14ac:dyDescent="0.2">
      <c r="B662" t="s">
        <v>1003</v>
      </c>
    </row>
    <row r="663" spans="2:2" ht="20" customHeight="1" x14ac:dyDescent="0.2">
      <c r="B663" t="s">
        <v>1003</v>
      </c>
    </row>
    <row r="664" spans="2:2" ht="20" customHeight="1" x14ac:dyDescent="0.2">
      <c r="B664" t="s">
        <v>1003</v>
      </c>
    </row>
    <row r="665" spans="2:2" ht="20" customHeight="1" x14ac:dyDescent="0.2">
      <c r="B665" t="s">
        <v>1003</v>
      </c>
    </row>
    <row r="666" spans="2:2" ht="20" customHeight="1" x14ac:dyDescent="0.2">
      <c r="B666" t="s">
        <v>1003</v>
      </c>
    </row>
    <row r="667" spans="2:2" ht="20" customHeight="1" x14ac:dyDescent="0.2">
      <c r="B667" t="s">
        <v>1003</v>
      </c>
    </row>
    <row r="668" spans="2:2" ht="20" customHeight="1" x14ac:dyDescent="0.2">
      <c r="B668" t="s">
        <v>1003</v>
      </c>
    </row>
    <row r="669" spans="2:2" ht="20" customHeight="1" x14ac:dyDescent="0.2">
      <c r="B669" t="s">
        <v>1003</v>
      </c>
    </row>
    <row r="670" spans="2:2" ht="20" customHeight="1" x14ac:dyDescent="0.2">
      <c r="B670" t="s">
        <v>1003</v>
      </c>
    </row>
    <row r="671" spans="2:2" ht="20" customHeight="1" x14ac:dyDescent="0.2">
      <c r="B671" t="s">
        <v>1003</v>
      </c>
    </row>
    <row r="672" spans="2:2" ht="20" customHeight="1" x14ac:dyDescent="0.2">
      <c r="B672" t="s">
        <v>1003</v>
      </c>
    </row>
    <row r="673" spans="2:2" ht="20" customHeight="1" x14ac:dyDescent="0.2">
      <c r="B673" t="s">
        <v>1003</v>
      </c>
    </row>
    <row r="674" spans="2:2" ht="20" customHeight="1" x14ac:dyDescent="0.2">
      <c r="B674" t="s">
        <v>1003</v>
      </c>
    </row>
    <row r="675" spans="2:2" ht="20" customHeight="1" x14ac:dyDescent="0.2">
      <c r="B675" t="s">
        <v>1003</v>
      </c>
    </row>
    <row r="676" spans="2:2" ht="20" customHeight="1" x14ac:dyDescent="0.2">
      <c r="B676" t="s">
        <v>1003</v>
      </c>
    </row>
    <row r="677" spans="2:2" ht="20" customHeight="1" x14ac:dyDescent="0.2"/>
    <row r="678" spans="2:2" ht="20" customHeight="1" x14ac:dyDescent="0.2">
      <c r="B678" t="s">
        <v>1003</v>
      </c>
    </row>
    <row r="679" spans="2:2" ht="20" customHeight="1" x14ac:dyDescent="0.2">
      <c r="B679" t="s">
        <v>1003</v>
      </c>
    </row>
    <row r="680" spans="2:2" ht="20" customHeight="1" x14ac:dyDescent="0.2">
      <c r="B680" t="s">
        <v>1003</v>
      </c>
    </row>
    <row r="681" spans="2:2" ht="20" customHeight="1" x14ac:dyDescent="0.2">
      <c r="B681" t="s">
        <v>1003</v>
      </c>
    </row>
    <row r="682" spans="2:2" ht="20" customHeight="1" x14ac:dyDescent="0.2">
      <c r="B682" t="s">
        <v>1003</v>
      </c>
    </row>
    <row r="683" spans="2:2" ht="20" customHeight="1" x14ac:dyDescent="0.2">
      <c r="B683" t="s">
        <v>1003</v>
      </c>
    </row>
    <row r="684" spans="2:2" ht="20" customHeight="1" x14ac:dyDescent="0.2">
      <c r="B684" t="s">
        <v>1003</v>
      </c>
    </row>
    <row r="685" spans="2:2" ht="20" customHeight="1" x14ac:dyDescent="0.2">
      <c r="B685" t="s">
        <v>1003</v>
      </c>
    </row>
    <row r="686" spans="2:2" ht="20" customHeight="1" x14ac:dyDescent="0.2">
      <c r="B686" t="s">
        <v>1003</v>
      </c>
    </row>
    <row r="687" spans="2:2" ht="20" customHeight="1" x14ac:dyDescent="0.2">
      <c r="B687" t="s">
        <v>1003</v>
      </c>
    </row>
    <row r="688" spans="2:2" ht="20" customHeight="1" x14ac:dyDescent="0.2">
      <c r="B688" t="s">
        <v>1003</v>
      </c>
    </row>
    <row r="689" spans="2:2" ht="20" customHeight="1" x14ac:dyDescent="0.2">
      <c r="B689" t="s">
        <v>1003</v>
      </c>
    </row>
    <row r="690" spans="2:2" ht="20" customHeight="1" x14ac:dyDescent="0.2">
      <c r="B690" t="s">
        <v>1003</v>
      </c>
    </row>
    <row r="691" spans="2:2" ht="20" customHeight="1" x14ac:dyDescent="0.2">
      <c r="B691" t="s">
        <v>1003</v>
      </c>
    </row>
    <row r="692" spans="2:2" ht="20" customHeight="1" x14ac:dyDescent="0.2">
      <c r="B692" t="s">
        <v>1003</v>
      </c>
    </row>
    <row r="693" spans="2:2" ht="20" customHeight="1" x14ac:dyDescent="0.2">
      <c r="B693" t="s">
        <v>1003</v>
      </c>
    </row>
    <row r="694" spans="2:2" ht="20" customHeight="1" x14ac:dyDescent="0.2">
      <c r="B694" t="s">
        <v>1003</v>
      </c>
    </row>
    <row r="695" spans="2:2" ht="20" customHeight="1" x14ac:dyDescent="0.2">
      <c r="B695" t="s">
        <v>1003</v>
      </c>
    </row>
    <row r="696" spans="2:2" ht="20" customHeight="1" x14ac:dyDescent="0.2">
      <c r="B696" t="s">
        <v>1003</v>
      </c>
    </row>
    <row r="697" spans="2:2" ht="20" customHeight="1" x14ac:dyDescent="0.2">
      <c r="B697" t="s">
        <v>1003</v>
      </c>
    </row>
    <row r="698" spans="2:2" ht="20" customHeight="1" x14ac:dyDescent="0.2"/>
    <row r="699" spans="2:2" ht="20" customHeight="1" x14ac:dyDescent="0.2">
      <c r="B699" t="s">
        <v>1003</v>
      </c>
    </row>
    <row r="700" spans="2:2" ht="20" customHeight="1" x14ac:dyDescent="0.2">
      <c r="B700" t="s">
        <v>1003</v>
      </c>
    </row>
    <row r="701" spans="2:2" ht="20" customHeight="1" x14ac:dyDescent="0.2">
      <c r="B701" t="s">
        <v>1003</v>
      </c>
    </row>
    <row r="702" spans="2:2" ht="20" customHeight="1" x14ac:dyDescent="0.2">
      <c r="B702" t="s">
        <v>1003</v>
      </c>
    </row>
    <row r="703" spans="2:2" ht="20" customHeight="1" x14ac:dyDescent="0.2">
      <c r="B703" t="s">
        <v>1003</v>
      </c>
    </row>
    <row r="704" spans="2:2" ht="20" customHeight="1" x14ac:dyDescent="0.2">
      <c r="B704" t="s">
        <v>1003</v>
      </c>
    </row>
    <row r="705" spans="2:2" ht="20" customHeight="1" x14ac:dyDescent="0.2">
      <c r="B705" t="s">
        <v>1003</v>
      </c>
    </row>
    <row r="706" spans="2:2" ht="20" customHeight="1" x14ac:dyDescent="0.2">
      <c r="B706" t="s">
        <v>1003</v>
      </c>
    </row>
    <row r="707" spans="2:2" ht="20" customHeight="1" x14ac:dyDescent="0.2">
      <c r="B707" t="s">
        <v>1003</v>
      </c>
    </row>
    <row r="708" spans="2:2" ht="20" customHeight="1" x14ac:dyDescent="0.2">
      <c r="B708" t="s">
        <v>1003</v>
      </c>
    </row>
    <row r="709" spans="2:2" ht="20" customHeight="1" x14ac:dyDescent="0.2">
      <c r="B709" t="s">
        <v>1003</v>
      </c>
    </row>
    <row r="710" spans="2:2" ht="20" customHeight="1" x14ac:dyDescent="0.2">
      <c r="B710" t="s">
        <v>1003</v>
      </c>
    </row>
    <row r="711" spans="2:2" ht="20" customHeight="1" x14ac:dyDescent="0.2">
      <c r="B711" t="s">
        <v>1003</v>
      </c>
    </row>
    <row r="712" spans="2:2" ht="20" customHeight="1" x14ac:dyDescent="0.2">
      <c r="B712" t="s">
        <v>1003</v>
      </c>
    </row>
    <row r="713" spans="2:2" ht="20" customHeight="1" x14ac:dyDescent="0.2">
      <c r="B713" t="s">
        <v>1003</v>
      </c>
    </row>
    <row r="714" spans="2:2" ht="20" customHeight="1" x14ac:dyDescent="0.2">
      <c r="B714" t="s">
        <v>1003</v>
      </c>
    </row>
    <row r="715" spans="2:2" ht="20" customHeight="1" x14ac:dyDescent="0.2">
      <c r="B715" t="s">
        <v>1003</v>
      </c>
    </row>
    <row r="716" spans="2:2" ht="20" customHeight="1" x14ac:dyDescent="0.2">
      <c r="B716" t="s">
        <v>1003</v>
      </c>
    </row>
    <row r="717" spans="2:2" ht="20" customHeight="1" x14ac:dyDescent="0.2">
      <c r="B717" t="s">
        <v>1003</v>
      </c>
    </row>
    <row r="718" spans="2:2" ht="20" customHeight="1" x14ac:dyDescent="0.2">
      <c r="B718" t="s">
        <v>1003</v>
      </c>
    </row>
    <row r="719" spans="2:2" ht="20" customHeight="1" x14ac:dyDescent="0.2"/>
    <row r="720" spans="2:2" ht="20" customHeight="1" x14ac:dyDescent="0.2">
      <c r="B720" t="s">
        <v>1003</v>
      </c>
    </row>
    <row r="721" spans="2:2" ht="20" customHeight="1" x14ac:dyDescent="0.2">
      <c r="B721" t="s">
        <v>1003</v>
      </c>
    </row>
    <row r="722" spans="2:2" ht="20" customHeight="1" x14ac:dyDescent="0.2">
      <c r="B722" t="s">
        <v>1003</v>
      </c>
    </row>
    <row r="723" spans="2:2" ht="20" customHeight="1" x14ac:dyDescent="0.2">
      <c r="B723" t="s">
        <v>1003</v>
      </c>
    </row>
    <row r="724" spans="2:2" ht="20" customHeight="1" x14ac:dyDescent="0.2">
      <c r="B724" t="s">
        <v>1003</v>
      </c>
    </row>
    <row r="725" spans="2:2" ht="20" customHeight="1" x14ac:dyDescent="0.2">
      <c r="B725" t="s">
        <v>1003</v>
      </c>
    </row>
    <row r="726" spans="2:2" ht="20" customHeight="1" x14ac:dyDescent="0.2">
      <c r="B726" t="s">
        <v>1003</v>
      </c>
    </row>
    <row r="727" spans="2:2" ht="20" customHeight="1" x14ac:dyDescent="0.2">
      <c r="B727" t="s">
        <v>1003</v>
      </c>
    </row>
    <row r="728" spans="2:2" ht="20" customHeight="1" x14ac:dyDescent="0.2">
      <c r="B728" t="s">
        <v>1003</v>
      </c>
    </row>
    <row r="729" spans="2:2" ht="20" customHeight="1" x14ac:dyDescent="0.2">
      <c r="B729" t="s">
        <v>1003</v>
      </c>
    </row>
    <row r="730" spans="2:2" ht="20" customHeight="1" x14ac:dyDescent="0.2">
      <c r="B730" t="s">
        <v>1003</v>
      </c>
    </row>
    <row r="731" spans="2:2" ht="20" customHeight="1" x14ac:dyDescent="0.2">
      <c r="B731" t="s">
        <v>1003</v>
      </c>
    </row>
    <row r="732" spans="2:2" ht="20" customHeight="1" x14ac:dyDescent="0.2">
      <c r="B732" t="s">
        <v>1003</v>
      </c>
    </row>
    <row r="733" spans="2:2" ht="20" customHeight="1" x14ac:dyDescent="0.2">
      <c r="B733" t="s">
        <v>1003</v>
      </c>
    </row>
    <row r="734" spans="2:2" ht="20" customHeight="1" x14ac:dyDescent="0.2">
      <c r="B734" t="s">
        <v>1003</v>
      </c>
    </row>
    <row r="735" spans="2:2" ht="20" customHeight="1" x14ac:dyDescent="0.2">
      <c r="B735" t="s">
        <v>1003</v>
      </c>
    </row>
    <row r="736" spans="2:2" ht="20" customHeight="1" x14ac:dyDescent="0.2">
      <c r="B736" t="s">
        <v>1003</v>
      </c>
    </row>
    <row r="737" spans="2:2" ht="20" customHeight="1" x14ac:dyDescent="0.2">
      <c r="B737" t="s">
        <v>1003</v>
      </c>
    </row>
    <row r="738" spans="2:2" ht="20" customHeight="1" x14ac:dyDescent="0.2">
      <c r="B738" t="s">
        <v>1003</v>
      </c>
    </row>
    <row r="739" spans="2:2" ht="20" customHeight="1" x14ac:dyDescent="0.2">
      <c r="B739" t="s">
        <v>1003</v>
      </c>
    </row>
    <row r="740" spans="2:2" ht="20" customHeight="1" x14ac:dyDescent="0.2"/>
    <row r="741" spans="2:2" ht="20" customHeight="1" x14ac:dyDescent="0.2">
      <c r="B741" t="s">
        <v>1003</v>
      </c>
    </row>
    <row r="742" spans="2:2" ht="20" customHeight="1" x14ac:dyDescent="0.2">
      <c r="B742" t="s">
        <v>1003</v>
      </c>
    </row>
    <row r="743" spans="2:2" ht="20" customHeight="1" x14ac:dyDescent="0.2">
      <c r="B743" t="s">
        <v>1003</v>
      </c>
    </row>
    <row r="744" spans="2:2" ht="20" customHeight="1" x14ac:dyDescent="0.2">
      <c r="B744" t="s">
        <v>1003</v>
      </c>
    </row>
    <row r="745" spans="2:2" ht="20" customHeight="1" x14ac:dyDescent="0.2">
      <c r="B745" t="s">
        <v>1003</v>
      </c>
    </row>
    <row r="746" spans="2:2" ht="20" customHeight="1" x14ac:dyDescent="0.2">
      <c r="B746" t="s">
        <v>1003</v>
      </c>
    </row>
    <row r="747" spans="2:2" ht="20" customHeight="1" x14ac:dyDescent="0.2">
      <c r="B747" t="s">
        <v>1003</v>
      </c>
    </row>
    <row r="748" spans="2:2" ht="20" customHeight="1" x14ac:dyDescent="0.2">
      <c r="B748" t="s">
        <v>1003</v>
      </c>
    </row>
    <row r="749" spans="2:2" ht="20" customHeight="1" x14ac:dyDescent="0.2">
      <c r="B749" t="s">
        <v>1003</v>
      </c>
    </row>
    <row r="750" spans="2:2" ht="20" customHeight="1" x14ac:dyDescent="0.2">
      <c r="B750" t="s">
        <v>1003</v>
      </c>
    </row>
    <row r="751" spans="2:2" ht="20" customHeight="1" x14ac:dyDescent="0.2">
      <c r="B751" t="s">
        <v>1003</v>
      </c>
    </row>
    <row r="752" spans="2:2" ht="20" customHeight="1" x14ac:dyDescent="0.2">
      <c r="B752" t="s">
        <v>1003</v>
      </c>
    </row>
    <row r="753" spans="2:2" ht="20" customHeight="1" x14ac:dyDescent="0.2">
      <c r="B753" t="s">
        <v>1003</v>
      </c>
    </row>
    <row r="754" spans="2:2" ht="20" customHeight="1" x14ac:dyDescent="0.2">
      <c r="B754" t="s">
        <v>1003</v>
      </c>
    </row>
    <row r="755" spans="2:2" ht="20" customHeight="1" x14ac:dyDescent="0.2">
      <c r="B755" t="s">
        <v>1003</v>
      </c>
    </row>
    <row r="756" spans="2:2" ht="20" customHeight="1" x14ac:dyDescent="0.2">
      <c r="B756" t="s">
        <v>1003</v>
      </c>
    </row>
    <row r="757" spans="2:2" ht="20" customHeight="1" x14ac:dyDescent="0.2">
      <c r="B757" t="s">
        <v>1003</v>
      </c>
    </row>
    <row r="758" spans="2:2" ht="20" customHeight="1" x14ac:dyDescent="0.2">
      <c r="B758" t="s">
        <v>1003</v>
      </c>
    </row>
    <row r="759" spans="2:2" ht="20" customHeight="1" x14ac:dyDescent="0.2">
      <c r="B759" t="s">
        <v>1003</v>
      </c>
    </row>
    <row r="760" spans="2:2" ht="20" customHeight="1" x14ac:dyDescent="0.2">
      <c r="B760" t="s">
        <v>1003</v>
      </c>
    </row>
    <row r="761" spans="2:2" ht="20" customHeight="1" x14ac:dyDescent="0.2"/>
    <row r="762" spans="2:2" ht="20" customHeight="1" x14ac:dyDescent="0.2">
      <c r="B762" t="s">
        <v>1003</v>
      </c>
    </row>
    <row r="763" spans="2:2" ht="20" customHeight="1" x14ac:dyDescent="0.2">
      <c r="B763" t="s">
        <v>1003</v>
      </c>
    </row>
    <row r="764" spans="2:2" ht="20" customHeight="1" x14ac:dyDescent="0.2">
      <c r="B764" t="s">
        <v>1003</v>
      </c>
    </row>
    <row r="765" spans="2:2" ht="20" customHeight="1" x14ac:dyDescent="0.2">
      <c r="B765" t="s">
        <v>1003</v>
      </c>
    </row>
    <row r="766" spans="2:2" ht="20" customHeight="1" x14ac:dyDescent="0.2">
      <c r="B766" t="s">
        <v>1003</v>
      </c>
    </row>
    <row r="767" spans="2:2" ht="20" customHeight="1" x14ac:dyDescent="0.2">
      <c r="B767" t="s">
        <v>1003</v>
      </c>
    </row>
    <row r="768" spans="2:2" ht="20" customHeight="1" x14ac:dyDescent="0.2">
      <c r="B768" t="s">
        <v>1003</v>
      </c>
    </row>
    <row r="769" spans="2:2" ht="20" customHeight="1" x14ac:dyDescent="0.2">
      <c r="B769" t="s">
        <v>1003</v>
      </c>
    </row>
    <row r="770" spans="2:2" ht="20" customHeight="1" x14ac:dyDescent="0.2">
      <c r="B770" t="s">
        <v>1003</v>
      </c>
    </row>
    <row r="771" spans="2:2" ht="20" customHeight="1" x14ac:dyDescent="0.2">
      <c r="B771" t="s">
        <v>1003</v>
      </c>
    </row>
    <row r="772" spans="2:2" ht="20" customHeight="1" x14ac:dyDescent="0.2">
      <c r="B772" t="s">
        <v>1003</v>
      </c>
    </row>
    <row r="773" spans="2:2" ht="20" customHeight="1" x14ac:dyDescent="0.2">
      <c r="B773" t="s">
        <v>1003</v>
      </c>
    </row>
    <row r="774" spans="2:2" ht="20" customHeight="1" x14ac:dyDescent="0.2">
      <c r="B774" t="s">
        <v>1003</v>
      </c>
    </row>
    <row r="775" spans="2:2" ht="20" customHeight="1" x14ac:dyDescent="0.2">
      <c r="B775" t="s">
        <v>1003</v>
      </c>
    </row>
    <row r="776" spans="2:2" ht="20" customHeight="1" x14ac:dyDescent="0.2">
      <c r="B776" t="s">
        <v>1003</v>
      </c>
    </row>
    <row r="777" spans="2:2" ht="20" customHeight="1" x14ac:dyDescent="0.2">
      <c r="B777" t="s">
        <v>1003</v>
      </c>
    </row>
    <row r="778" spans="2:2" ht="20" customHeight="1" x14ac:dyDescent="0.2">
      <c r="B778" t="s">
        <v>1003</v>
      </c>
    </row>
    <row r="779" spans="2:2" ht="20" customHeight="1" x14ac:dyDescent="0.2">
      <c r="B779" t="s">
        <v>1003</v>
      </c>
    </row>
    <row r="780" spans="2:2" ht="20" customHeight="1" x14ac:dyDescent="0.2">
      <c r="B780" t="s">
        <v>1003</v>
      </c>
    </row>
    <row r="781" spans="2:2" ht="20" customHeight="1" x14ac:dyDescent="0.2">
      <c r="B781" t="s">
        <v>1003</v>
      </c>
    </row>
    <row r="782" spans="2:2" ht="20" customHeight="1" x14ac:dyDescent="0.2"/>
    <row r="783" spans="2:2" ht="20" customHeight="1" x14ac:dyDescent="0.2">
      <c r="B783" t="s">
        <v>1003</v>
      </c>
    </row>
    <row r="784" spans="2:2" ht="20" customHeight="1" x14ac:dyDescent="0.2">
      <c r="B784" t="s">
        <v>1003</v>
      </c>
    </row>
    <row r="785" spans="2:2" ht="20" customHeight="1" x14ac:dyDescent="0.2">
      <c r="B785" t="s">
        <v>1003</v>
      </c>
    </row>
    <row r="786" spans="2:2" ht="20" customHeight="1" x14ac:dyDescent="0.2">
      <c r="B786" t="s">
        <v>1003</v>
      </c>
    </row>
    <row r="787" spans="2:2" ht="20" customHeight="1" x14ac:dyDescent="0.2">
      <c r="B787" t="s">
        <v>1003</v>
      </c>
    </row>
    <row r="788" spans="2:2" ht="20" customHeight="1" x14ac:dyDescent="0.2">
      <c r="B788" t="s">
        <v>1003</v>
      </c>
    </row>
    <row r="789" spans="2:2" ht="20" customHeight="1" x14ac:dyDescent="0.2">
      <c r="B789" t="s">
        <v>1003</v>
      </c>
    </row>
    <row r="790" spans="2:2" ht="20" customHeight="1" x14ac:dyDescent="0.2">
      <c r="B790" t="s">
        <v>1003</v>
      </c>
    </row>
    <row r="791" spans="2:2" ht="20" customHeight="1" x14ac:dyDescent="0.2">
      <c r="B791" t="s">
        <v>1003</v>
      </c>
    </row>
    <row r="792" spans="2:2" ht="20" customHeight="1" x14ac:dyDescent="0.2">
      <c r="B792" t="s">
        <v>1003</v>
      </c>
    </row>
    <row r="793" spans="2:2" ht="20" customHeight="1" x14ac:dyDescent="0.2">
      <c r="B793" t="s">
        <v>1003</v>
      </c>
    </row>
    <row r="794" spans="2:2" ht="20" customHeight="1" x14ac:dyDescent="0.2">
      <c r="B794" t="s">
        <v>1003</v>
      </c>
    </row>
    <row r="795" spans="2:2" ht="20" customHeight="1" x14ac:dyDescent="0.2">
      <c r="B795" t="s">
        <v>1003</v>
      </c>
    </row>
    <row r="796" spans="2:2" ht="20" customHeight="1" x14ac:dyDescent="0.2">
      <c r="B796" t="s">
        <v>1003</v>
      </c>
    </row>
    <row r="797" spans="2:2" ht="20" customHeight="1" x14ac:dyDescent="0.2">
      <c r="B797" t="s">
        <v>1003</v>
      </c>
    </row>
    <row r="798" spans="2:2" ht="20" customHeight="1" x14ac:dyDescent="0.2">
      <c r="B798" t="s">
        <v>1003</v>
      </c>
    </row>
    <row r="799" spans="2:2" ht="20" customHeight="1" x14ac:dyDescent="0.2">
      <c r="B799" t="s">
        <v>1003</v>
      </c>
    </row>
    <row r="800" spans="2:2" ht="20" customHeight="1" x14ac:dyDescent="0.2">
      <c r="B800" t="s">
        <v>1003</v>
      </c>
    </row>
    <row r="801" spans="2:2" ht="20" customHeight="1" x14ac:dyDescent="0.2">
      <c r="B801" t="s">
        <v>1003</v>
      </c>
    </row>
    <row r="802" spans="2:2" ht="20" customHeight="1" x14ac:dyDescent="0.2">
      <c r="B802" t="s">
        <v>1003</v>
      </c>
    </row>
    <row r="803" spans="2:2" ht="20" customHeight="1" x14ac:dyDescent="0.2"/>
    <row r="804" spans="2:2" ht="20" customHeight="1" x14ac:dyDescent="0.2">
      <c r="B804" t="s">
        <v>1003</v>
      </c>
    </row>
    <row r="805" spans="2:2" ht="20" customHeight="1" x14ac:dyDescent="0.2">
      <c r="B805" t="s">
        <v>1003</v>
      </c>
    </row>
    <row r="806" spans="2:2" ht="20" customHeight="1" x14ac:dyDescent="0.2">
      <c r="B806" t="s">
        <v>1003</v>
      </c>
    </row>
    <row r="807" spans="2:2" ht="20" customHeight="1" x14ac:dyDescent="0.2">
      <c r="B807" t="s">
        <v>1003</v>
      </c>
    </row>
    <row r="808" spans="2:2" ht="20" customHeight="1" x14ac:dyDescent="0.2">
      <c r="B808" t="s">
        <v>1003</v>
      </c>
    </row>
    <row r="809" spans="2:2" ht="20" customHeight="1" x14ac:dyDescent="0.2">
      <c r="B809" t="s">
        <v>1003</v>
      </c>
    </row>
    <row r="810" spans="2:2" ht="20" customHeight="1" x14ac:dyDescent="0.2">
      <c r="B810" t="s">
        <v>1003</v>
      </c>
    </row>
    <row r="811" spans="2:2" ht="20" customHeight="1" x14ac:dyDescent="0.2">
      <c r="B811" t="s">
        <v>1003</v>
      </c>
    </row>
    <row r="812" spans="2:2" ht="20" customHeight="1" x14ac:dyDescent="0.2">
      <c r="B812" t="s">
        <v>1003</v>
      </c>
    </row>
    <row r="813" spans="2:2" ht="20" customHeight="1" x14ac:dyDescent="0.2">
      <c r="B813" t="s">
        <v>1003</v>
      </c>
    </row>
    <row r="814" spans="2:2" ht="20" customHeight="1" x14ac:dyDescent="0.2">
      <c r="B814" t="s">
        <v>1003</v>
      </c>
    </row>
    <row r="815" spans="2:2" ht="20" customHeight="1" x14ac:dyDescent="0.2">
      <c r="B815" t="s">
        <v>1003</v>
      </c>
    </row>
    <row r="816" spans="2:2" ht="20" customHeight="1" x14ac:dyDescent="0.2">
      <c r="B816" t="s">
        <v>1003</v>
      </c>
    </row>
    <row r="817" spans="2:2" ht="20" customHeight="1" x14ac:dyDescent="0.2">
      <c r="B817" t="s">
        <v>1003</v>
      </c>
    </row>
    <row r="818" spans="2:2" ht="20" customHeight="1" x14ac:dyDescent="0.2">
      <c r="B818" t="s">
        <v>1003</v>
      </c>
    </row>
    <row r="819" spans="2:2" ht="20" customHeight="1" x14ac:dyDescent="0.2">
      <c r="B819" t="s">
        <v>1003</v>
      </c>
    </row>
    <row r="820" spans="2:2" ht="20" customHeight="1" x14ac:dyDescent="0.2">
      <c r="B820" t="s">
        <v>1003</v>
      </c>
    </row>
    <row r="821" spans="2:2" ht="20" customHeight="1" x14ac:dyDescent="0.2">
      <c r="B821" t="s">
        <v>1003</v>
      </c>
    </row>
    <row r="822" spans="2:2" ht="20" customHeight="1" x14ac:dyDescent="0.2">
      <c r="B822" t="s">
        <v>1003</v>
      </c>
    </row>
    <row r="823" spans="2:2" ht="20" customHeight="1" x14ac:dyDescent="0.2">
      <c r="B823" t="s">
        <v>1003</v>
      </c>
    </row>
    <row r="824" spans="2:2" ht="20" customHeight="1" x14ac:dyDescent="0.2"/>
    <row r="825" spans="2:2" ht="20" customHeight="1" x14ac:dyDescent="0.2">
      <c r="B825" t="s">
        <v>1003</v>
      </c>
    </row>
    <row r="826" spans="2:2" ht="20" customHeight="1" x14ac:dyDescent="0.2">
      <c r="B826" t="s">
        <v>1003</v>
      </c>
    </row>
    <row r="827" spans="2:2" ht="20" customHeight="1" x14ac:dyDescent="0.2">
      <c r="B827" t="s">
        <v>1003</v>
      </c>
    </row>
    <row r="828" spans="2:2" ht="20" customHeight="1" x14ac:dyDescent="0.2">
      <c r="B828" t="s">
        <v>1003</v>
      </c>
    </row>
    <row r="829" spans="2:2" ht="20" customHeight="1" x14ac:dyDescent="0.2">
      <c r="B829" t="s">
        <v>1003</v>
      </c>
    </row>
    <row r="830" spans="2:2" ht="20" customHeight="1" x14ac:dyDescent="0.2">
      <c r="B830" t="s">
        <v>1003</v>
      </c>
    </row>
    <row r="831" spans="2:2" ht="20" customHeight="1" x14ac:dyDescent="0.2">
      <c r="B831" t="s">
        <v>1003</v>
      </c>
    </row>
    <row r="832" spans="2:2" ht="20" customHeight="1" x14ac:dyDescent="0.2">
      <c r="B832" t="s">
        <v>1003</v>
      </c>
    </row>
    <row r="833" spans="2:2" ht="20" customHeight="1" x14ac:dyDescent="0.2">
      <c r="B833" t="s">
        <v>1003</v>
      </c>
    </row>
    <row r="834" spans="2:2" ht="20" customHeight="1" x14ac:dyDescent="0.2">
      <c r="B834" t="s">
        <v>1003</v>
      </c>
    </row>
    <row r="835" spans="2:2" ht="20" customHeight="1" x14ac:dyDescent="0.2">
      <c r="B835" t="s">
        <v>1003</v>
      </c>
    </row>
    <row r="836" spans="2:2" ht="20" customHeight="1" x14ac:dyDescent="0.2">
      <c r="B836" t="s">
        <v>1003</v>
      </c>
    </row>
    <row r="837" spans="2:2" ht="20" customHeight="1" x14ac:dyDescent="0.2">
      <c r="B837" t="s">
        <v>1003</v>
      </c>
    </row>
    <row r="838" spans="2:2" ht="20" customHeight="1" x14ac:dyDescent="0.2">
      <c r="B838" t="s">
        <v>1003</v>
      </c>
    </row>
    <row r="839" spans="2:2" ht="20" customHeight="1" x14ac:dyDescent="0.2">
      <c r="B839" t="s">
        <v>1003</v>
      </c>
    </row>
    <row r="840" spans="2:2" ht="20" customHeight="1" x14ac:dyDescent="0.2">
      <c r="B840" t="s">
        <v>1003</v>
      </c>
    </row>
    <row r="841" spans="2:2" ht="20" customHeight="1" x14ac:dyDescent="0.2">
      <c r="B841" t="s">
        <v>1003</v>
      </c>
    </row>
    <row r="842" spans="2:2" ht="20" customHeight="1" x14ac:dyDescent="0.2">
      <c r="B842" t="s">
        <v>1003</v>
      </c>
    </row>
    <row r="843" spans="2:2" ht="20" customHeight="1" x14ac:dyDescent="0.2">
      <c r="B843" t="s">
        <v>1003</v>
      </c>
    </row>
    <row r="844" spans="2:2" ht="20" customHeight="1" x14ac:dyDescent="0.2">
      <c r="B844" t="s">
        <v>1003</v>
      </c>
    </row>
    <row r="845" spans="2:2" ht="20" customHeight="1" x14ac:dyDescent="0.2"/>
    <row r="846" spans="2:2" ht="20" customHeight="1" x14ac:dyDescent="0.2">
      <c r="B846" t="s">
        <v>1003</v>
      </c>
    </row>
    <row r="847" spans="2:2" ht="20" customHeight="1" x14ac:dyDescent="0.2">
      <c r="B847" t="s">
        <v>1003</v>
      </c>
    </row>
    <row r="848" spans="2:2" ht="20" customHeight="1" x14ac:dyDescent="0.2">
      <c r="B848" t="s">
        <v>1003</v>
      </c>
    </row>
    <row r="849" spans="2:2" ht="20" customHeight="1" x14ac:dyDescent="0.2">
      <c r="B849" t="s">
        <v>1003</v>
      </c>
    </row>
    <row r="850" spans="2:2" ht="20" customHeight="1" x14ac:dyDescent="0.2">
      <c r="B850" t="s">
        <v>1003</v>
      </c>
    </row>
    <row r="851" spans="2:2" ht="20" customHeight="1" x14ac:dyDescent="0.2">
      <c r="B851" t="s">
        <v>1003</v>
      </c>
    </row>
    <row r="852" spans="2:2" ht="20" customHeight="1" x14ac:dyDescent="0.2">
      <c r="B852" t="s">
        <v>1003</v>
      </c>
    </row>
    <row r="853" spans="2:2" ht="20" customHeight="1" x14ac:dyDescent="0.2">
      <c r="B853" t="s">
        <v>1003</v>
      </c>
    </row>
    <row r="854" spans="2:2" ht="20" customHeight="1" x14ac:dyDescent="0.2">
      <c r="B854" t="s">
        <v>1003</v>
      </c>
    </row>
    <row r="855" spans="2:2" ht="20" customHeight="1" x14ac:dyDescent="0.2">
      <c r="B855" t="s">
        <v>1003</v>
      </c>
    </row>
    <row r="856" spans="2:2" ht="20" customHeight="1" x14ac:dyDescent="0.2">
      <c r="B856" t="s">
        <v>1003</v>
      </c>
    </row>
    <row r="857" spans="2:2" ht="20" customHeight="1" x14ac:dyDescent="0.2">
      <c r="B857" t="s">
        <v>1003</v>
      </c>
    </row>
    <row r="858" spans="2:2" ht="20" customHeight="1" x14ac:dyDescent="0.2">
      <c r="B858" t="s">
        <v>1003</v>
      </c>
    </row>
    <row r="859" spans="2:2" ht="20" customHeight="1" x14ac:dyDescent="0.2">
      <c r="B859" t="s">
        <v>1003</v>
      </c>
    </row>
    <row r="860" spans="2:2" ht="20" customHeight="1" x14ac:dyDescent="0.2">
      <c r="B860" t="s">
        <v>1003</v>
      </c>
    </row>
    <row r="861" spans="2:2" ht="20" customHeight="1" x14ac:dyDescent="0.2">
      <c r="B861" t="s">
        <v>1003</v>
      </c>
    </row>
    <row r="862" spans="2:2" ht="20" customHeight="1" x14ac:dyDescent="0.2">
      <c r="B862" t="s">
        <v>1003</v>
      </c>
    </row>
    <row r="863" spans="2:2" ht="20" customHeight="1" x14ac:dyDescent="0.2">
      <c r="B863" t="s">
        <v>1003</v>
      </c>
    </row>
    <row r="864" spans="2:2" ht="20" customHeight="1" x14ac:dyDescent="0.2">
      <c r="B864" t="s">
        <v>1003</v>
      </c>
    </row>
    <row r="865" spans="2:2" ht="20" customHeight="1" x14ac:dyDescent="0.2">
      <c r="B865" t="s">
        <v>1003</v>
      </c>
    </row>
    <row r="866" spans="2:2" ht="20" customHeight="1" x14ac:dyDescent="0.2"/>
    <row r="867" spans="2:2" ht="20" customHeight="1" x14ac:dyDescent="0.2">
      <c r="B867" t="s">
        <v>1003</v>
      </c>
    </row>
    <row r="868" spans="2:2" ht="20" customHeight="1" x14ac:dyDescent="0.2">
      <c r="B868" t="s">
        <v>1003</v>
      </c>
    </row>
    <row r="869" spans="2:2" ht="20" customHeight="1" x14ac:dyDescent="0.2">
      <c r="B869" t="s">
        <v>1003</v>
      </c>
    </row>
    <row r="870" spans="2:2" ht="20" customHeight="1" x14ac:dyDescent="0.2">
      <c r="B870" t="s">
        <v>1003</v>
      </c>
    </row>
    <row r="871" spans="2:2" ht="20" customHeight="1" x14ac:dyDescent="0.2">
      <c r="B871" t="s">
        <v>1003</v>
      </c>
    </row>
    <row r="872" spans="2:2" ht="20" customHeight="1" x14ac:dyDescent="0.2">
      <c r="B872" t="s">
        <v>1003</v>
      </c>
    </row>
    <row r="873" spans="2:2" ht="20" customHeight="1" x14ac:dyDescent="0.2">
      <c r="B873" t="s">
        <v>1003</v>
      </c>
    </row>
    <row r="874" spans="2:2" ht="20" customHeight="1" x14ac:dyDescent="0.2">
      <c r="B874" t="s">
        <v>1003</v>
      </c>
    </row>
    <row r="875" spans="2:2" ht="20" customHeight="1" x14ac:dyDescent="0.2">
      <c r="B875" t="s">
        <v>1003</v>
      </c>
    </row>
    <row r="876" spans="2:2" ht="20" customHeight="1" x14ac:dyDescent="0.2">
      <c r="B876" t="s">
        <v>1003</v>
      </c>
    </row>
    <row r="877" spans="2:2" ht="20" customHeight="1" x14ac:dyDescent="0.2">
      <c r="B877" t="s">
        <v>1003</v>
      </c>
    </row>
    <row r="878" spans="2:2" ht="20" customHeight="1" x14ac:dyDescent="0.2">
      <c r="B878" t="s">
        <v>1003</v>
      </c>
    </row>
    <row r="879" spans="2:2" ht="20" customHeight="1" x14ac:dyDescent="0.2">
      <c r="B879" t="s">
        <v>1003</v>
      </c>
    </row>
    <row r="880" spans="2:2" ht="20" customHeight="1" x14ac:dyDescent="0.2">
      <c r="B880" t="s">
        <v>1003</v>
      </c>
    </row>
    <row r="881" spans="2:2" ht="20" customHeight="1" x14ac:dyDescent="0.2">
      <c r="B881" t="s">
        <v>1003</v>
      </c>
    </row>
    <row r="882" spans="2:2" ht="20" customHeight="1" x14ac:dyDescent="0.2">
      <c r="B882" t="s">
        <v>1003</v>
      </c>
    </row>
    <row r="883" spans="2:2" ht="20" customHeight="1" x14ac:dyDescent="0.2">
      <c r="B883" t="s">
        <v>1003</v>
      </c>
    </row>
    <row r="884" spans="2:2" ht="20" customHeight="1" x14ac:dyDescent="0.2">
      <c r="B884" t="s">
        <v>1003</v>
      </c>
    </row>
    <row r="885" spans="2:2" ht="20" customHeight="1" x14ac:dyDescent="0.2">
      <c r="B885" t="s">
        <v>1003</v>
      </c>
    </row>
    <row r="886" spans="2:2" ht="20" customHeight="1" x14ac:dyDescent="0.2">
      <c r="B886" t="s">
        <v>1003</v>
      </c>
    </row>
    <row r="887" spans="2:2" ht="20" customHeight="1" x14ac:dyDescent="0.2"/>
    <row r="888" spans="2:2" ht="20" customHeight="1" x14ac:dyDescent="0.2">
      <c r="B888" t="s">
        <v>1003</v>
      </c>
    </row>
    <row r="889" spans="2:2" ht="20" customHeight="1" x14ac:dyDescent="0.2">
      <c r="B889" t="s">
        <v>1003</v>
      </c>
    </row>
    <row r="890" spans="2:2" ht="20" customHeight="1" x14ac:dyDescent="0.2">
      <c r="B890" t="s">
        <v>1003</v>
      </c>
    </row>
    <row r="891" spans="2:2" ht="20" customHeight="1" x14ac:dyDescent="0.2">
      <c r="B891" t="s">
        <v>1003</v>
      </c>
    </row>
    <row r="892" spans="2:2" ht="20" customHeight="1" x14ac:dyDescent="0.2">
      <c r="B892" t="s">
        <v>1003</v>
      </c>
    </row>
    <row r="893" spans="2:2" ht="20" customHeight="1" x14ac:dyDescent="0.2">
      <c r="B893" t="s">
        <v>1003</v>
      </c>
    </row>
    <row r="894" spans="2:2" ht="20" customHeight="1" x14ac:dyDescent="0.2">
      <c r="B894" t="s">
        <v>1003</v>
      </c>
    </row>
    <row r="895" spans="2:2" ht="20" customHeight="1" x14ac:dyDescent="0.2">
      <c r="B895" t="s">
        <v>1003</v>
      </c>
    </row>
    <row r="896" spans="2:2" ht="20" customHeight="1" x14ac:dyDescent="0.2">
      <c r="B896" t="s">
        <v>1003</v>
      </c>
    </row>
    <row r="897" spans="2:2" ht="20" customHeight="1" x14ac:dyDescent="0.2">
      <c r="B897" t="s">
        <v>1003</v>
      </c>
    </row>
    <row r="898" spans="2:2" ht="20" customHeight="1" x14ac:dyDescent="0.2">
      <c r="B898" t="s">
        <v>1003</v>
      </c>
    </row>
    <row r="899" spans="2:2" ht="20" customHeight="1" x14ac:dyDescent="0.2">
      <c r="B899" t="s">
        <v>1003</v>
      </c>
    </row>
    <row r="900" spans="2:2" ht="20" customHeight="1" x14ac:dyDescent="0.2">
      <c r="B900" t="s">
        <v>1003</v>
      </c>
    </row>
    <row r="901" spans="2:2" ht="20" customHeight="1" x14ac:dyDescent="0.2">
      <c r="B901" t="s">
        <v>1003</v>
      </c>
    </row>
    <row r="902" spans="2:2" ht="20" customHeight="1" x14ac:dyDescent="0.2">
      <c r="B902" t="s">
        <v>1003</v>
      </c>
    </row>
    <row r="903" spans="2:2" ht="20" customHeight="1" x14ac:dyDescent="0.2">
      <c r="B903" t="s">
        <v>1003</v>
      </c>
    </row>
    <row r="904" spans="2:2" ht="20" customHeight="1" x14ac:dyDescent="0.2">
      <c r="B904" t="s">
        <v>1003</v>
      </c>
    </row>
    <row r="905" spans="2:2" ht="20" customHeight="1" x14ac:dyDescent="0.2">
      <c r="B905" t="s">
        <v>1003</v>
      </c>
    </row>
    <row r="906" spans="2:2" ht="20" customHeight="1" x14ac:dyDescent="0.2">
      <c r="B906" t="s">
        <v>1003</v>
      </c>
    </row>
    <row r="907" spans="2:2" ht="20" customHeight="1" x14ac:dyDescent="0.2">
      <c r="B907" t="s">
        <v>1003</v>
      </c>
    </row>
    <row r="908" spans="2:2" ht="20" customHeight="1" x14ac:dyDescent="0.2"/>
    <row r="909" spans="2:2" ht="20" customHeight="1" x14ac:dyDescent="0.2">
      <c r="B909" t="s">
        <v>1003</v>
      </c>
    </row>
    <row r="910" spans="2:2" ht="20" customHeight="1" x14ac:dyDescent="0.2">
      <c r="B910" t="s">
        <v>1003</v>
      </c>
    </row>
    <row r="911" spans="2:2" ht="20" customHeight="1" x14ac:dyDescent="0.2">
      <c r="B911" t="s">
        <v>1003</v>
      </c>
    </row>
    <row r="912" spans="2:2" ht="20" customHeight="1" x14ac:dyDescent="0.2">
      <c r="B912" t="s">
        <v>1003</v>
      </c>
    </row>
    <row r="913" spans="2:2" ht="20" customHeight="1" x14ac:dyDescent="0.2">
      <c r="B913" t="s">
        <v>1003</v>
      </c>
    </row>
    <row r="914" spans="2:2" ht="20" customHeight="1" x14ac:dyDescent="0.2">
      <c r="B914" t="s">
        <v>1003</v>
      </c>
    </row>
    <row r="915" spans="2:2" ht="20" customHeight="1" x14ac:dyDescent="0.2">
      <c r="B915" t="s">
        <v>1003</v>
      </c>
    </row>
    <row r="916" spans="2:2" ht="20" customHeight="1" x14ac:dyDescent="0.2">
      <c r="B916" t="s">
        <v>1003</v>
      </c>
    </row>
    <row r="917" spans="2:2" ht="20" customHeight="1" x14ac:dyDescent="0.2">
      <c r="B917" t="s">
        <v>1003</v>
      </c>
    </row>
    <row r="918" spans="2:2" ht="20" customHeight="1" x14ac:dyDescent="0.2">
      <c r="B918" t="s">
        <v>1003</v>
      </c>
    </row>
    <row r="919" spans="2:2" ht="20" customHeight="1" x14ac:dyDescent="0.2">
      <c r="B919" t="s">
        <v>1003</v>
      </c>
    </row>
    <row r="920" spans="2:2" ht="20" customHeight="1" x14ac:dyDescent="0.2">
      <c r="B920" t="s">
        <v>1003</v>
      </c>
    </row>
    <row r="921" spans="2:2" ht="20" customHeight="1" x14ac:dyDescent="0.2">
      <c r="B921" t="s">
        <v>1003</v>
      </c>
    </row>
    <row r="922" spans="2:2" ht="20" customHeight="1" x14ac:dyDescent="0.2">
      <c r="B922" t="s">
        <v>1003</v>
      </c>
    </row>
    <row r="923" spans="2:2" ht="20" customHeight="1" x14ac:dyDescent="0.2">
      <c r="B923" t="s">
        <v>1003</v>
      </c>
    </row>
    <row r="924" spans="2:2" ht="20" customHeight="1" x14ac:dyDescent="0.2">
      <c r="B924" t="s">
        <v>1003</v>
      </c>
    </row>
    <row r="925" spans="2:2" ht="20" customHeight="1" x14ac:dyDescent="0.2">
      <c r="B925" t="s">
        <v>1003</v>
      </c>
    </row>
    <row r="926" spans="2:2" ht="20" customHeight="1" x14ac:dyDescent="0.2">
      <c r="B926" t="s">
        <v>1003</v>
      </c>
    </row>
    <row r="927" spans="2:2" ht="20" customHeight="1" x14ac:dyDescent="0.2">
      <c r="B927" t="s">
        <v>1003</v>
      </c>
    </row>
    <row r="928" spans="2:2" ht="20" customHeight="1" x14ac:dyDescent="0.2">
      <c r="B928" t="s">
        <v>1003</v>
      </c>
    </row>
    <row r="929" spans="2:2" ht="20" customHeight="1" x14ac:dyDescent="0.2"/>
    <row r="930" spans="2:2" ht="20" customHeight="1" x14ac:dyDescent="0.2">
      <c r="B930" t="s">
        <v>1003</v>
      </c>
    </row>
    <row r="931" spans="2:2" ht="20" customHeight="1" x14ac:dyDescent="0.2">
      <c r="B931" t="s">
        <v>1003</v>
      </c>
    </row>
    <row r="932" spans="2:2" ht="20" customHeight="1" x14ac:dyDescent="0.2">
      <c r="B932" t="s">
        <v>1003</v>
      </c>
    </row>
    <row r="933" spans="2:2" ht="20" customHeight="1" x14ac:dyDescent="0.2">
      <c r="B933" t="s">
        <v>1003</v>
      </c>
    </row>
    <row r="934" spans="2:2" ht="20" customHeight="1" x14ac:dyDescent="0.2">
      <c r="B934" t="s">
        <v>1003</v>
      </c>
    </row>
    <row r="935" spans="2:2" ht="20" customHeight="1" x14ac:dyDescent="0.2">
      <c r="B935" t="s">
        <v>1003</v>
      </c>
    </row>
    <row r="936" spans="2:2" ht="20" customHeight="1" x14ac:dyDescent="0.2">
      <c r="B936" t="s">
        <v>1003</v>
      </c>
    </row>
    <row r="937" spans="2:2" ht="20" customHeight="1" x14ac:dyDescent="0.2">
      <c r="B937" t="s">
        <v>1003</v>
      </c>
    </row>
    <row r="938" spans="2:2" ht="20" customHeight="1" x14ac:dyDescent="0.2">
      <c r="B938" t="s">
        <v>1003</v>
      </c>
    </row>
    <row r="939" spans="2:2" ht="20" customHeight="1" x14ac:dyDescent="0.2">
      <c r="B939" t="s">
        <v>1003</v>
      </c>
    </row>
    <row r="940" spans="2:2" ht="20" customHeight="1" x14ac:dyDescent="0.2">
      <c r="B940" t="s">
        <v>1003</v>
      </c>
    </row>
    <row r="941" spans="2:2" ht="20" customHeight="1" x14ac:dyDescent="0.2">
      <c r="B941" t="s">
        <v>1003</v>
      </c>
    </row>
    <row r="942" spans="2:2" ht="20" customHeight="1" x14ac:dyDescent="0.2">
      <c r="B942" t="s">
        <v>1003</v>
      </c>
    </row>
    <row r="943" spans="2:2" ht="20" customHeight="1" x14ac:dyDescent="0.2">
      <c r="B943" t="s">
        <v>1003</v>
      </c>
    </row>
    <row r="944" spans="2:2" ht="20" customHeight="1" x14ac:dyDescent="0.2">
      <c r="B944" t="s">
        <v>1003</v>
      </c>
    </row>
    <row r="945" spans="2:2" ht="20" customHeight="1" x14ac:dyDescent="0.2">
      <c r="B945" t="s">
        <v>1003</v>
      </c>
    </row>
    <row r="946" spans="2:2" ht="20" customHeight="1" x14ac:dyDescent="0.2">
      <c r="B946" t="s">
        <v>1003</v>
      </c>
    </row>
    <row r="947" spans="2:2" ht="20" customHeight="1" x14ac:dyDescent="0.2">
      <c r="B947" t="s">
        <v>1003</v>
      </c>
    </row>
    <row r="948" spans="2:2" ht="20" customHeight="1" x14ac:dyDescent="0.2">
      <c r="B948" t="s">
        <v>1003</v>
      </c>
    </row>
    <row r="949" spans="2:2" ht="20" customHeight="1" x14ac:dyDescent="0.2">
      <c r="B949" t="s">
        <v>1003</v>
      </c>
    </row>
    <row r="950" spans="2:2" ht="20" customHeight="1" x14ac:dyDescent="0.2"/>
    <row r="951" spans="2:2" ht="20" customHeight="1" x14ac:dyDescent="0.2">
      <c r="B951" t="s">
        <v>1003</v>
      </c>
    </row>
    <row r="952" spans="2:2" ht="20" customHeight="1" x14ac:dyDescent="0.2">
      <c r="B952" t="s">
        <v>1003</v>
      </c>
    </row>
    <row r="953" spans="2:2" ht="20" customHeight="1" x14ac:dyDescent="0.2">
      <c r="B953" t="s">
        <v>1003</v>
      </c>
    </row>
    <row r="954" spans="2:2" ht="20" customHeight="1" x14ac:dyDescent="0.2">
      <c r="B954" t="s">
        <v>1003</v>
      </c>
    </row>
    <row r="955" spans="2:2" ht="20" customHeight="1" x14ac:dyDescent="0.2">
      <c r="B955" t="s">
        <v>1003</v>
      </c>
    </row>
    <row r="956" spans="2:2" ht="20" customHeight="1" x14ac:dyDescent="0.2">
      <c r="B956" t="s">
        <v>1003</v>
      </c>
    </row>
    <row r="957" spans="2:2" ht="20" customHeight="1" x14ac:dyDescent="0.2">
      <c r="B957" t="s">
        <v>1003</v>
      </c>
    </row>
    <row r="958" spans="2:2" ht="20" customHeight="1" x14ac:dyDescent="0.2">
      <c r="B958" t="s">
        <v>1003</v>
      </c>
    </row>
    <row r="959" spans="2:2" ht="20" customHeight="1" x14ac:dyDescent="0.2">
      <c r="B959" t="s">
        <v>1003</v>
      </c>
    </row>
    <row r="960" spans="2:2" ht="20" customHeight="1" x14ac:dyDescent="0.2">
      <c r="B960" t="s">
        <v>1003</v>
      </c>
    </row>
    <row r="961" spans="2:2" ht="20" customHeight="1" x14ac:dyDescent="0.2">
      <c r="B961" t="s">
        <v>1003</v>
      </c>
    </row>
    <row r="962" spans="2:2" ht="20" customHeight="1" x14ac:dyDescent="0.2">
      <c r="B962" t="s">
        <v>1003</v>
      </c>
    </row>
    <row r="963" spans="2:2" ht="20" customHeight="1" x14ac:dyDescent="0.2">
      <c r="B963" t="s">
        <v>1003</v>
      </c>
    </row>
    <row r="964" spans="2:2" ht="20" customHeight="1" x14ac:dyDescent="0.2">
      <c r="B964" t="s">
        <v>1003</v>
      </c>
    </row>
    <row r="965" spans="2:2" ht="20" customHeight="1" x14ac:dyDescent="0.2">
      <c r="B965" t="s">
        <v>1003</v>
      </c>
    </row>
    <row r="966" spans="2:2" ht="20" customHeight="1" x14ac:dyDescent="0.2">
      <c r="B966" t="s">
        <v>1003</v>
      </c>
    </row>
    <row r="967" spans="2:2" ht="20" customHeight="1" x14ac:dyDescent="0.2">
      <c r="B967" t="s">
        <v>1003</v>
      </c>
    </row>
    <row r="968" spans="2:2" ht="20" customHeight="1" x14ac:dyDescent="0.2">
      <c r="B968" t="s">
        <v>1003</v>
      </c>
    </row>
    <row r="969" spans="2:2" ht="20" customHeight="1" x14ac:dyDescent="0.2">
      <c r="B969" t="s">
        <v>1003</v>
      </c>
    </row>
    <row r="970" spans="2:2" ht="20" customHeight="1" x14ac:dyDescent="0.2">
      <c r="B970" t="s">
        <v>1003</v>
      </c>
    </row>
    <row r="971" spans="2:2" ht="20" customHeight="1" x14ac:dyDescent="0.2"/>
    <row r="972" spans="2:2" ht="20" customHeight="1" x14ac:dyDescent="0.2">
      <c r="B972" t="s">
        <v>1003</v>
      </c>
    </row>
    <row r="973" spans="2:2" ht="20" customHeight="1" x14ac:dyDescent="0.2">
      <c r="B973" t="s">
        <v>1003</v>
      </c>
    </row>
    <row r="974" spans="2:2" ht="20" customHeight="1" x14ac:dyDescent="0.2">
      <c r="B974" t="s">
        <v>1003</v>
      </c>
    </row>
    <row r="975" spans="2:2" ht="20" customHeight="1" x14ac:dyDescent="0.2">
      <c r="B975" t="s">
        <v>1003</v>
      </c>
    </row>
    <row r="976" spans="2:2" ht="20" customHeight="1" x14ac:dyDescent="0.2">
      <c r="B976" t="s">
        <v>1003</v>
      </c>
    </row>
    <row r="977" spans="2:2" ht="20" customHeight="1" x14ac:dyDescent="0.2">
      <c r="B977" t="s">
        <v>1003</v>
      </c>
    </row>
    <row r="978" spans="2:2" ht="20" customHeight="1" x14ac:dyDescent="0.2">
      <c r="B978" t="s">
        <v>1003</v>
      </c>
    </row>
    <row r="979" spans="2:2" ht="20" customHeight="1" x14ac:dyDescent="0.2">
      <c r="B979" t="s">
        <v>1003</v>
      </c>
    </row>
    <row r="980" spans="2:2" ht="20" customHeight="1" x14ac:dyDescent="0.2">
      <c r="B980" t="s">
        <v>1003</v>
      </c>
    </row>
    <row r="981" spans="2:2" ht="20" customHeight="1" x14ac:dyDescent="0.2">
      <c r="B981" t="s">
        <v>1003</v>
      </c>
    </row>
    <row r="982" spans="2:2" ht="20" customHeight="1" x14ac:dyDescent="0.2">
      <c r="B982" t="s">
        <v>1003</v>
      </c>
    </row>
    <row r="983" spans="2:2" ht="20" customHeight="1" x14ac:dyDescent="0.2">
      <c r="B983" t="s">
        <v>1003</v>
      </c>
    </row>
    <row r="984" spans="2:2" ht="20" customHeight="1" x14ac:dyDescent="0.2">
      <c r="B984" t="s">
        <v>1003</v>
      </c>
    </row>
    <row r="985" spans="2:2" ht="20" customHeight="1" x14ac:dyDescent="0.2">
      <c r="B985" t="s">
        <v>1003</v>
      </c>
    </row>
    <row r="986" spans="2:2" ht="20" customHeight="1" x14ac:dyDescent="0.2">
      <c r="B986" t="s">
        <v>1003</v>
      </c>
    </row>
    <row r="987" spans="2:2" ht="20" customHeight="1" x14ac:dyDescent="0.2">
      <c r="B987" t="s">
        <v>1003</v>
      </c>
    </row>
    <row r="988" spans="2:2" ht="20" customHeight="1" x14ac:dyDescent="0.2">
      <c r="B988" t="s">
        <v>1003</v>
      </c>
    </row>
    <row r="989" spans="2:2" ht="20" customHeight="1" x14ac:dyDescent="0.2">
      <c r="B989" t="s">
        <v>1003</v>
      </c>
    </row>
    <row r="990" spans="2:2" ht="20" customHeight="1" x14ac:dyDescent="0.2">
      <c r="B990" t="s">
        <v>1003</v>
      </c>
    </row>
    <row r="991" spans="2:2" ht="20" customHeight="1" x14ac:dyDescent="0.2">
      <c r="B991" t="s">
        <v>1003</v>
      </c>
    </row>
    <row r="992" spans="2:2" ht="20" customHeight="1" x14ac:dyDescent="0.2"/>
    <row r="993" spans="2:2" ht="20" customHeight="1" x14ac:dyDescent="0.2">
      <c r="B993" t="s">
        <v>1003</v>
      </c>
    </row>
    <row r="994" spans="2:2" ht="20" customHeight="1" x14ac:dyDescent="0.2">
      <c r="B994" t="s">
        <v>1003</v>
      </c>
    </row>
    <row r="995" spans="2:2" ht="20" customHeight="1" x14ac:dyDescent="0.2">
      <c r="B995" t="s">
        <v>1003</v>
      </c>
    </row>
    <row r="996" spans="2:2" ht="20" customHeight="1" x14ac:dyDescent="0.2">
      <c r="B996" t="s">
        <v>1003</v>
      </c>
    </row>
    <row r="997" spans="2:2" ht="20" customHeight="1" x14ac:dyDescent="0.2">
      <c r="B997" t="s">
        <v>1003</v>
      </c>
    </row>
    <row r="998" spans="2:2" ht="20" customHeight="1" x14ac:dyDescent="0.2">
      <c r="B998" t="s">
        <v>1003</v>
      </c>
    </row>
    <row r="999" spans="2:2" ht="20" customHeight="1" x14ac:dyDescent="0.2">
      <c r="B999" t="s">
        <v>1003</v>
      </c>
    </row>
    <row r="1000" spans="2:2" ht="20" customHeight="1" x14ac:dyDescent="0.2">
      <c r="B1000" t="s">
        <v>1003</v>
      </c>
    </row>
    <row r="1001" spans="2:2" ht="20" customHeight="1" x14ac:dyDescent="0.2">
      <c r="B1001" t="s">
        <v>1003</v>
      </c>
    </row>
    <row r="1002" spans="2:2" ht="20" customHeight="1" x14ac:dyDescent="0.2">
      <c r="B1002" t="s">
        <v>1003</v>
      </c>
    </row>
    <row r="1003" spans="2:2" ht="20" customHeight="1" x14ac:dyDescent="0.2">
      <c r="B1003" t="s">
        <v>1003</v>
      </c>
    </row>
    <row r="1004" spans="2:2" ht="20" customHeight="1" x14ac:dyDescent="0.2">
      <c r="B1004" t="s">
        <v>1003</v>
      </c>
    </row>
    <row r="1005" spans="2:2" ht="20" customHeight="1" x14ac:dyDescent="0.2">
      <c r="B1005" t="s">
        <v>1003</v>
      </c>
    </row>
    <row r="1006" spans="2:2" ht="20" customHeight="1" x14ac:dyDescent="0.2">
      <c r="B1006" t="s">
        <v>1003</v>
      </c>
    </row>
    <row r="1007" spans="2:2" ht="20" customHeight="1" x14ac:dyDescent="0.2">
      <c r="B1007" t="s">
        <v>1003</v>
      </c>
    </row>
    <row r="1008" spans="2:2" ht="20" customHeight="1" x14ac:dyDescent="0.2">
      <c r="B1008" t="s">
        <v>1003</v>
      </c>
    </row>
    <row r="1009" spans="2:2" ht="20" customHeight="1" x14ac:dyDescent="0.2">
      <c r="B1009" t="s">
        <v>1003</v>
      </c>
    </row>
    <row r="1010" spans="2:2" ht="20" customHeight="1" x14ac:dyDescent="0.2">
      <c r="B1010" t="s">
        <v>1003</v>
      </c>
    </row>
    <row r="1011" spans="2:2" ht="20" customHeight="1" x14ac:dyDescent="0.2">
      <c r="B1011" t="s">
        <v>1003</v>
      </c>
    </row>
    <row r="1012" spans="2:2" ht="20" customHeight="1" x14ac:dyDescent="0.2">
      <c r="B1012" t="s">
        <v>1003</v>
      </c>
    </row>
    <row r="1013" spans="2:2" ht="20" customHeight="1" x14ac:dyDescent="0.2"/>
    <row r="1014" spans="2:2" ht="20" customHeight="1" x14ac:dyDescent="0.2">
      <c r="B1014" t="s">
        <v>1003</v>
      </c>
    </row>
    <row r="1015" spans="2:2" ht="20" customHeight="1" x14ac:dyDescent="0.2">
      <c r="B1015" t="s">
        <v>1003</v>
      </c>
    </row>
    <row r="1016" spans="2:2" ht="20" customHeight="1" x14ac:dyDescent="0.2">
      <c r="B1016" t="s">
        <v>1003</v>
      </c>
    </row>
    <row r="1017" spans="2:2" ht="20" customHeight="1" x14ac:dyDescent="0.2">
      <c r="B1017" t="s">
        <v>1003</v>
      </c>
    </row>
    <row r="1018" spans="2:2" ht="20" customHeight="1" x14ac:dyDescent="0.2">
      <c r="B1018" t="s">
        <v>1003</v>
      </c>
    </row>
    <row r="1019" spans="2:2" ht="20" customHeight="1" x14ac:dyDescent="0.2">
      <c r="B1019" t="s">
        <v>1003</v>
      </c>
    </row>
    <row r="1020" spans="2:2" ht="20" customHeight="1" x14ac:dyDescent="0.2">
      <c r="B1020" t="s">
        <v>1003</v>
      </c>
    </row>
    <row r="1021" spans="2:2" ht="20" customHeight="1" x14ac:dyDescent="0.2">
      <c r="B1021" t="s">
        <v>1003</v>
      </c>
    </row>
    <row r="1022" spans="2:2" ht="20" customHeight="1" x14ac:dyDescent="0.2">
      <c r="B1022" t="s">
        <v>1003</v>
      </c>
    </row>
    <row r="1023" spans="2:2" ht="20" customHeight="1" x14ac:dyDescent="0.2">
      <c r="B1023" t="s">
        <v>1003</v>
      </c>
    </row>
    <row r="1024" spans="2:2" ht="20" customHeight="1" x14ac:dyDescent="0.2">
      <c r="B1024" t="s">
        <v>1003</v>
      </c>
    </row>
    <row r="1025" spans="2:2" ht="20" customHeight="1" x14ac:dyDescent="0.2">
      <c r="B1025" t="s">
        <v>1003</v>
      </c>
    </row>
    <row r="1026" spans="2:2" ht="20" customHeight="1" x14ac:dyDescent="0.2">
      <c r="B1026" t="s">
        <v>1003</v>
      </c>
    </row>
    <row r="1027" spans="2:2" ht="20" customHeight="1" x14ac:dyDescent="0.2">
      <c r="B1027" t="s">
        <v>1003</v>
      </c>
    </row>
    <row r="1028" spans="2:2" ht="20" customHeight="1" x14ac:dyDescent="0.2">
      <c r="B1028" t="s">
        <v>1003</v>
      </c>
    </row>
    <row r="1029" spans="2:2" ht="20" customHeight="1" x14ac:dyDescent="0.2">
      <c r="B1029" t="s">
        <v>1003</v>
      </c>
    </row>
    <row r="1030" spans="2:2" ht="20" customHeight="1" x14ac:dyDescent="0.2">
      <c r="B1030" t="s">
        <v>1003</v>
      </c>
    </row>
    <row r="1031" spans="2:2" ht="20" customHeight="1" x14ac:dyDescent="0.2">
      <c r="B1031" t="s">
        <v>1003</v>
      </c>
    </row>
    <row r="1032" spans="2:2" ht="20" customHeight="1" x14ac:dyDescent="0.2">
      <c r="B1032" t="s">
        <v>1003</v>
      </c>
    </row>
    <row r="1033" spans="2:2" ht="20" customHeight="1" x14ac:dyDescent="0.2">
      <c r="B1033" t="s">
        <v>1003</v>
      </c>
    </row>
    <row r="1034" spans="2:2" ht="20" customHeight="1" x14ac:dyDescent="0.2"/>
    <row r="1035" spans="2:2" ht="20" customHeight="1" x14ac:dyDescent="0.2">
      <c r="B1035" t="s">
        <v>1003</v>
      </c>
    </row>
    <row r="1036" spans="2:2" ht="20" customHeight="1" x14ac:dyDescent="0.2">
      <c r="B1036" t="s">
        <v>1003</v>
      </c>
    </row>
    <row r="1037" spans="2:2" ht="20" customHeight="1" x14ac:dyDescent="0.2">
      <c r="B1037" t="s">
        <v>1003</v>
      </c>
    </row>
    <row r="1038" spans="2:2" ht="20" customHeight="1" x14ac:dyDescent="0.2">
      <c r="B1038" t="s">
        <v>1003</v>
      </c>
    </row>
    <row r="1039" spans="2:2" ht="20" customHeight="1" x14ac:dyDescent="0.2">
      <c r="B1039" t="s">
        <v>1003</v>
      </c>
    </row>
    <row r="1040" spans="2:2" ht="20" customHeight="1" x14ac:dyDescent="0.2">
      <c r="B1040" t="s">
        <v>1003</v>
      </c>
    </row>
    <row r="1041" spans="2:2" ht="20" customHeight="1" x14ac:dyDescent="0.2">
      <c r="B1041" t="s">
        <v>1003</v>
      </c>
    </row>
    <row r="1042" spans="2:2" ht="20" customHeight="1" x14ac:dyDescent="0.2">
      <c r="B1042" t="s">
        <v>1003</v>
      </c>
    </row>
    <row r="1043" spans="2:2" ht="20" customHeight="1" x14ac:dyDescent="0.2">
      <c r="B1043" t="s">
        <v>1003</v>
      </c>
    </row>
    <row r="1044" spans="2:2" ht="20" customHeight="1" x14ac:dyDescent="0.2">
      <c r="B1044" t="s">
        <v>1003</v>
      </c>
    </row>
    <row r="1045" spans="2:2" ht="20" customHeight="1" x14ac:dyDescent="0.2">
      <c r="B1045" t="s">
        <v>1003</v>
      </c>
    </row>
    <row r="1046" spans="2:2" ht="20" customHeight="1" x14ac:dyDescent="0.2">
      <c r="B1046" t="s">
        <v>1003</v>
      </c>
    </row>
    <row r="1047" spans="2:2" ht="20" customHeight="1" x14ac:dyDescent="0.2">
      <c r="B1047" t="s">
        <v>1003</v>
      </c>
    </row>
    <row r="1048" spans="2:2" ht="20" customHeight="1" x14ac:dyDescent="0.2">
      <c r="B1048" t="s">
        <v>1003</v>
      </c>
    </row>
    <row r="1049" spans="2:2" ht="20" customHeight="1" x14ac:dyDescent="0.2">
      <c r="B1049" t="s">
        <v>1003</v>
      </c>
    </row>
    <row r="1050" spans="2:2" ht="20" customHeight="1" x14ac:dyDescent="0.2">
      <c r="B1050" t="s">
        <v>1003</v>
      </c>
    </row>
    <row r="1051" spans="2:2" ht="20" customHeight="1" x14ac:dyDescent="0.2">
      <c r="B1051" t="s">
        <v>1003</v>
      </c>
    </row>
    <row r="1052" spans="2:2" ht="20" customHeight="1" x14ac:dyDescent="0.2">
      <c r="B1052" t="s">
        <v>1003</v>
      </c>
    </row>
    <row r="1053" spans="2:2" ht="20" customHeight="1" x14ac:dyDescent="0.2">
      <c r="B1053" t="s">
        <v>1003</v>
      </c>
    </row>
    <row r="1054" spans="2:2" ht="20" customHeight="1" x14ac:dyDescent="0.2">
      <c r="B1054" t="s">
        <v>1003</v>
      </c>
    </row>
    <row r="1055" spans="2:2" ht="20" customHeight="1" x14ac:dyDescent="0.2"/>
    <row r="1056" spans="2:2" ht="20" customHeight="1" x14ac:dyDescent="0.2">
      <c r="B1056" t="s">
        <v>1003</v>
      </c>
    </row>
    <row r="1057" spans="2:2" ht="20" customHeight="1" x14ac:dyDescent="0.2">
      <c r="B1057" t="s">
        <v>1003</v>
      </c>
    </row>
    <row r="1058" spans="2:2" ht="20" customHeight="1" x14ac:dyDescent="0.2">
      <c r="B1058" t="s">
        <v>1003</v>
      </c>
    </row>
    <row r="1059" spans="2:2" ht="20" customHeight="1" x14ac:dyDescent="0.2">
      <c r="B1059" t="s">
        <v>1003</v>
      </c>
    </row>
    <row r="1060" spans="2:2" ht="20" customHeight="1" x14ac:dyDescent="0.2">
      <c r="B1060" t="s">
        <v>1003</v>
      </c>
    </row>
    <row r="1061" spans="2:2" ht="20" customHeight="1" x14ac:dyDescent="0.2">
      <c r="B1061" t="s">
        <v>1003</v>
      </c>
    </row>
    <row r="1062" spans="2:2" ht="20" customHeight="1" x14ac:dyDescent="0.2">
      <c r="B1062" t="s">
        <v>1003</v>
      </c>
    </row>
    <row r="1063" spans="2:2" ht="20" customHeight="1" x14ac:dyDescent="0.2">
      <c r="B1063" t="s">
        <v>1003</v>
      </c>
    </row>
    <row r="1064" spans="2:2" ht="20" customHeight="1" x14ac:dyDescent="0.2">
      <c r="B1064" t="s">
        <v>1003</v>
      </c>
    </row>
    <row r="1065" spans="2:2" ht="20" customHeight="1" x14ac:dyDescent="0.2">
      <c r="B1065" t="s">
        <v>1003</v>
      </c>
    </row>
    <row r="1066" spans="2:2" ht="20" customHeight="1" x14ac:dyDescent="0.2">
      <c r="B1066" t="s">
        <v>1003</v>
      </c>
    </row>
    <row r="1067" spans="2:2" ht="20" customHeight="1" x14ac:dyDescent="0.2">
      <c r="B1067" t="s">
        <v>1003</v>
      </c>
    </row>
    <row r="1068" spans="2:2" ht="20" customHeight="1" x14ac:dyDescent="0.2">
      <c r="B1068" t="s">
        <v>1003</v>
      </c>
    </row>
    <row r="1069" spans="2:2" ht="20" customHeight="1" x14ac:dyDescent="0.2">
      <c r="B1069" t="s">
        <v>1003</v>
      </c>
    </row>
    <row r="1070" spans="2:2" ht="20" customHeight="1" x14ac:dyDescent="0.2">
      <c r="B1070" t="s">
        <v>1003</v>
      </c>
    </row>
    <row r="1071" spans="2:2" ht="20" customHeight="1" x14ac:dyDescent="0.2">
      <c r="B1071" t="s">
        <v>1003</v>
      </c>
    </row>
    <row r="1072" spans="2:2" ht="20" customHeight="1" x14ac:dyDescent="0.2">
      <c r="B1072" t="s">
        <v>1003</v>
      </c>
    </row>
    <row r="1073" spans="2:2" ht="20" customHeight="1" x14ac:dyDescent="0.2">
      <c r="B1073" t="s">
        <v>1003</v>
      </c>
    </row>
    <row r="1074" spans="2:2" ht="20" customHeight="1" x14ac:dyDescent="0.2">
      <c r="B1074" t="s">
        <v>1003</v>
      </c>
    </row>
    <row r="1075" spans="2:2" ht="20" customHeight="1" x14ac:dyDescent="0.2">
      <c r="B1075" t="s">
        <v>1003</v>
      </c>
    </row>
    <row r="1076" spans="2:2" ht="20" customHeight="1" x14ac:dyDescent="0.2"/>
    <row r="1077" spans="2:2" ht="20" customHeight="1" x14ac:dyDescent="0.2">
      <c r="B1077" t="s">
        <v>1003</v>
      </c>
    </row>
    <row r="1078" spans="2:2" ht="20" customHeight="1" x14ac:dyDescent="0.2">
      <c r="B1078" t="s">
        <v>1003</v>
      </c>
    </row>
    <row r="1079" spans="2:2" ht="20" customHeight="1" x14ac:dyDescent="0.2">
      <c r="B1079" t="s">
        <v>1003</v>
      </c>
    </row>
    <row r="1080" spans="2:2" ht="20" customHeight="1" x14ac:dyDescent="0.2">
      <c r="B1080" t="s">
        <v>1003</v>
      </c>
    </row>
    <row r="1081" spans="2:2" ht="20" customHeight="1" x14ac:dyDescent="0.2">
      <c r="B1081" t="s">
        <v>1003</v>
      </c>
    </row>
    <row r="1082" spans="2:2" ht="20" customHeight="1" x14ac:dyDescent="0.2">
      <c r="B1082" t="s">
        <v>1003</v>
      </c>
    </row>
    <row r="1083" spans="2:2" ht="20" customHeight="1" x14ac:dyDescent="0.2">
      <c r="B1083" t="s">
        <v>1003</v>
      </c>
    </row>
    <row r="1084" spans="2:2" ht="20" customHeight="1" x14ac:dyDescent="0.2">
      <c r="B1084" t="s">
        <v>1003</v>
      </c>
    </row>
    <row r="1085" spans="2:2" ht="20" customHeight="1" x14ac:dyDescent="0.2">
      <c r="B1085" t="s">
        <v>1003</v>
      </c>
    </row>
    <row r="1086" spans="2:2" ht="20" customHeight="1" x14ac:dyDescent="0.2">
      <c r="B1086" t="s">
        <v>1003</v>
      </c>
    </row>
    <row r="1087" spans="2:2" ht="20" customHeight="1" x14ac:dyDescent="0.2">
      <c r="B1087" t="s">
        <v>1003</v>
      </c>
    </row>
    <row r="1088" spans="2:2" ht="20" customHeight="1" x14ac:dyDescent="0.2">
      <c r="B1088" t="s">
        <v>1003</v>
      </c>
    </row>
    <row r="1089" spans="2:2" ht="20" customHeight="1" x14ac:dyDescent="0.2">
      <c r="B1089" t="s">
        <v>1003</v>
      </c>
    </row>
    <row r="1090" spans="2:2" ht="20" customHeight="1" x14ac:dyDescent="0.2">
      <c r="B1090" t="s">
        <v>1003</v>
      </c>
    </row>
    <row r="1091" spans="2:2" ht="20" customHeight="1" x14ac:dyDescent="0.2">
      <c r="B1091" t="s">
        <v>1003</v>
      </c>
    </row>
    <row r="1092" spans="2:2" ht="20" customHeight="1" x14ac:dyDescent="0.2">
      <c r="B1092" t="s">
        <v>1003</v>
      </c>
    </row>
    <row r="1093" spans="2:2" ht="20" customHeight="1" x14ac:dyDescent="0.2">
      <c r="B1093" t="s">
        <v>1003</v>
      </c>
    </row>
    <row r="1094" spans="2:2" ht="20" customHeight="1" x14ac:dyDescent="0.2">
      <c r="B1094" t="s">
        <v>1003</v>
      </c>
    </row>
    <row r="1095" spans="2:2" ht="20" customHeight="1" x14ac:dyDescent="0.2">
      <c r="B1095" t="s">
        <v>1003</v>
      </c>
    </row>
    <row r="1096" spans="2:2" ht="20" customHeight="1" x14ac:dyDescent="0.2">
      <c r="B1096" t="s">
        <v>1003</v>
      </c>
    </row>
    <row r="1097" spans="2:2" ht="20" customHeight="1" x14ac:dyDescent="0.2"/>
    <row r="1098" spans="2:2" ht="20" customHeight="1" x14ac:dyDescent="0.2">
      <c r="B1098" t="s">
        <v>1003</v>
      </c>
    </row>
    <row r="1099" spans="2:2" ht="20" customHeight="1" x14ac:dyDescent="0.2">
      <c r="B1099" t="s">
        <v>1003</v>
      </c>
    </row>
    <row r="1100" spans="2:2" ht="20" customHeight="1" x14ac:dyDescent="0.2">
      <c r="B1100" t="s">
        <v>1003</v>
      </c>
    </row>
    <row r="1101" spans="2:2" ht="20" customHeight="1" x14ac:dyDescent="0.2">
      <c r="B1101" t="s">
        <v>1003</v>
      </c>
    </row>
    <row r="1102" spans="2:2" ht="20" customHeight="1" x14ac:dyDescent="0.2">
      <c r="B1102" t="s">
        <v>1003</v>
      </c>
    </row>
    <row r="1103" spans="2:2" ht="20" customHeight="1" x14ac:dyDescent="0.2">
      <c r="B1103" t="s">
        <v>1003</v>
      </c>
    </row>
    <row r="1104" spans="2:2" ht="20" customHeight="1" x14ac:dyDescent="0.2">
      <c r="B1104" t="s">
        <v>1003</v>
      </c>
    </row>
    <row r="1105" spans="2:2" ht="20" customHeight="1" x14ac:dyDescent="0.2">
      <c r="B1105" t="s">
        <v>1003</v>
      </c>
    </row>
    <row r="1106" spans="2:2" ht="20" customHeight="1" x14ac:dyDescent="0.2">
      <c r="B1106" t="s">
        <v>1003</v>
      </c>
    </row>
    <row r="1107" spans="2:2" ht="20" customHeight="1" x14ac:dyDescent="0.2">
      <c r="B1107" t="s">
        <v>1003</v>
      </c>
    </row>
    <row r="1108" spans="2:2" ht="20" customHeight="1" x14ac:dyDescent="0.2">
      <c r="B1108" t="s">
        <v>1003</v>
      </c>
    </row>
    <row r="1109" spans="2:2" ht="20" customHeight="1" x14ac:dyDescent="0.2">
      <c r="B1109" t="s">
        <v>1003</v>
      </c>
    </row>
    <row r="1110" spans="2:2" ht="20" customHeight="1" x14ac:dyDescent="0.2">
      <c r="B1110" t="s">
        <v>1003</v>
      </c>
    </row>
    <row r="1111" spans="2:2" ht="20" customHeight="1" x14ac:dyDescent="0.2">
      <c r="B1111" t="s">
        <v>1003</v>
      </c>
    </row>
    <row r="1112" spans="2:2" ht="20" customHeight="1" x14ac:dyDescent="0.2">
      <c r="B1112" t="s">
        <v>1003</v>
      </c>
    </row>
    <row r="1113" spans="2:2" ht="20" customHeight="1" x14ac:dyDescent="0.2">
      <c r="B1113" t="s">
        <v>1003</v>
      </c>
    </row>
    <row r="1114" spans="2:2" ht="20" customHeight="1" x14ac:dyDescent="0.2">
      <c r="B1114" t="s">
        <v>1003</v>
      </c>
    </row>
    <row r="1115" spans="2:2" ht="20" customHeight="1" x14ac:dyDescent="0.2">
      <c r="B1115" t="s">
        <v>1003</v>
      </c>
    </row>
    <row r="1116" spans="2:2" ht="20" customHeight="1" x14ac:dyDescent="0.2">
      <c r="B1116" t="s">
        <v>1003</v>
      </c>
    </row>
    <row r="1117" spans="2:2" ht="20" customHeight="1" x14ac:dyDescent="0.2">
      <c r="B1117" t="s">
        <v>1003</v>
      </c>
    </row>
    <row r="1118" spans="2:2" ht="20" customHeight="1" x14ac:dyDescent="0.2"/>
    <row r="1119" spans="2:2" ht="20" customHeight="1" x14ac:dyDescent="0.2">
      <c r="B1119" t="s">
        <v>1003</v>
      </c>
    </row>
    <row r="1120" spans="2:2" ht="20" customHeight="1" x14ac:dyDescent="0.2">
      <c r="B1120" t="s">
        <v>1003</v>
      </c>
    </row>
    <row r="1121" spans="2:2" ht="20" customHeight="1" x14ac:dyDescent="0.2">
      <c r="B1121" t="s">
        <v>1003</v>
      </c>
    </row>
    <row r="1122" spans="2:2" ht="20" customHeight="1" x14ac:dyDescent="0.2">
      <c r="B1122" t="s">
        <v>1003</v>
      </c>
    </row>
    <row r="1123" spans="2:2" ht="20" customHeight="1" x14ac:dyDescent="0.2">
      <c r="B1123" t="s">
        <v>1003</v>
      </c>
    </row>
    <row r="1124" spans="2:2" ht="20" customHeight="1" x14ac:dyDescent="0.2">
      <c r="B1124" t="s">
        <v>1003</v>
      </c>
    </row>
    <row r="1125" spans="2:2" ht="20" customHeight="1" x14ac:dyDescent="0.2">
      <c r="B1125" t="s">
        <v>1003</v>
      </c>
    </row>
    <row r="1126" spans="2:2" ht="20" customHeight="1" x14ac:dyDescent="0.2">
      <c r="B1126" t="s">
        <v>1003</v>
      </c>
    </row>
    <row r="1127" spans="2:2" ht="20" customHeight="1" x14ac:dyDescent="0.2">
      <c r="B1127" t="s">
        <v>1003</v>
      </c>
    </row>
    <row r="1128" spans="2:2" ht="20" customHeight="1" x14ac:dyDescent="0.2">
      <c r="B1128" t="s">
        <v>1003</v>
      </c>
    </row>
    <row r="1129" spans="2:2" ht="20" customHeight="1" x14ac:dyDescent="0.2">
      <c r="B1129" t="s">
        <v>1003</v>
      </c>
    </row>
    <row r="1130" spans="2:2" ht="20" customHeight="1" x14ac:dyDescent="0.2">
      <c r="B1130" t="s">
        <v>1003</v>
      </c>
    </row>
    <row r="1131" spans="2:2" ht="20" customHeight="1" x14ac:dyDescent="0.2">
      <c r="B1131" t="s">
        <v>1003</v>
      </c>
    </row>
    <row r="1132" spans="2:2" ht="20" customHeight="1" x14ac:dyDescent="0.2">
      <c r="B1132" t="s">
        <v>1003</v>
      </c>
    </row>
    <row r="1133" spans="2:2" ht="20" customHeight="1" x14ac:dyDescent="0.2">
      <c r="B1133" t="s">
        <v>1003</v>
      </c>
    </row>
    <row r="1134" spans="2:2" ht="20" customHeight="1" x14ac:dyDescent="0.2">
      <c r="B1134" t="s">
        <v>1003</v>
      </c>
    </row>
    <row r="1135" spans="2:2" ht="20" customHeight="1" x14ac:dyDescent="0.2">
      <c r="B1135" t="s">
        <v>1003</v>
      </c>
    </row>
    <row r="1136" spans="2:2" ht="20" customHeight="1" x14ac:dyDescent="0.2">
      <c r="B1136" t="s">
        <v>1003</v>
      </c>
    </row>
    <row r="1137" spans="2:2" ht="20" customHeight="1" x14ac:dyDescent="0.2">
      <c r="B1137" t="s">
        <v>1003</v>
      </c>
    </row>
    <row r="1138" spans="2:2" ht="20" customHeight="1" x14ac:dyDescent="0.2">
      <c r="B1138" t="s">
        <v>1003</v>
      </c>
    </row>
    <row r="1139" spans="2:2" ht="20" customHeight="1" x14ac:dyDescent="0.2"/>
    <row r="1140" spans="2:2" ht="20" customHeight="1" x14ac:dyDescent="0.2">
      <c r="B1140" t="s">
        <v>1003</v>
      </c>
    </row>
    <row r="1141" spans="2:2" ht="20" customHeight="1" x14ac:dyDescent="0.2">
      <c r="B1141" t="s">
        <v>1003</v>
      </c>
    </row>
    <row r="1142" spans="2:2" ht="20" customHeight="1" x14ac:dyDescent="0.2">
      <c r="B1142" t="s">
        <v>1003</v>
      </c>
    </row>
    <row r="1143" spans="2:2" ht="20" customHeight="1" x14ac:dyDescent="0.2">
      <c r="B1143" t="s">
        <v>1003</v>
      </c>
    </row>
    <row r="1144" spans="2:2" ht="20" customHeight="1" x14ac:dyDescent="0.2">
      <c r="B1144" t="s">
        <v>1003</v>
      </c>
    </row>
    <row r="1145" spans="2:2" ht="20" customHeight="1" x14ac:dyDescent="0.2">
      <c r="B1145" t="s">
        <v>1003</v>
      </c>
    </row>
    <row r="1146" spans="2:2" ht="20" customHeight="1" x14ac:dyDescent="0.2">
      <c r="B1146" t="s">
        <v>1003</v>
      </c>
    </row>
    <row r="1147" spans="2:2" ht="20" customHeight="1" x14ac:dyDescent="0.2">
      <c r="B1147" t="s">
        <v>1003</v>
      </c>
    </row>
    <row r="1148" spans="2:2" ht="20" customHeight="1" x14ac:dyDescent="0.2">
      <c r="B1148" t="s">
        <v>1003</v>
      </c>
    </row>
    <row r="1149" spans="2:2" ht="20" customHeight="1" x14ac:dyDescent="0.2">
      <c r="B1149" t="s">
        <v>1003</v>
      </c>
    </row>
    <row r="1150" spans="2:2" ht="20" customHeight="1" x14ac:dyDescent="0.2">
      <c r="B1150" t="s">
        <v>1003</v>
      </c>
    </row>
    <row r="1151" spans="2:2" ht="20" customHeight="1" x14ac:dyDescent="0.2">
      <c r="B1151" t="s">
        <v>1003</v>
      </c>
    </row>
    <row r="1152" spans="2:2" ht="20" customHeight="1" x14ac:dyDescent="0.2">
      <c r="B1152" t="s">
        <v>1003</v>
      </c>
    </row>
    <row r="1153" spans="2:2" ht="20" customHeight="1" x14ac:dyDescent="0.2">
      <c r="B1153" t="s">
        <v>1003</v>
      </c>
    </row>
    <row r="1154" spans="2:2" ht="20" customHeight="1" x14ac:dyDescent="0.2">
      <c r="B1154" t="s">
        <v>1003</v>
      </c>
    </row>
    <row r="1155" spans="2:2" ht="20" customHeight="1" x14ac:dyDescent="0.2">
      <c r="B1155" t="s">
        <v>1003</v>
      </c>
    </row>
    <row r="1156" spans="2:2" ht="20" customHeight="1" x14ac:dyDescent="0.2">
      <c r="B1156" t="s">
        <v>1003</v>
      </c>
    </row>
    <row r="1157" spans="2:2" ht="20" customHeight="1" x14ac:dyDescent="0.2">
      <c r="B1157" t="s">
        <v>1003</v>
      </c>
    </row>
    <row r="1158" spans="2:2" ht="20" customHeight="1" x14ac:dyDescent="0.2">
      <c r="B1158" t="s">
        <v>1003</v>
      </c>
    </row>
    <row r="1159" spans="2:2" ht="20" customHeight="1" x14ac:dyDescent="0.2">
      <c r="B1159" t="s">
        <v>1003</v>
      </c>
    </row>
    <row r="1160" spans="2:2" ht="20" customHeight="1" x14ac:dyDescent="0.2"/>
    <row r="1161" spans="2:2" ht="20" customHeight="1" x14ac:dyDescent="0.2">
      <c r="B1161" t="s">
        <v>1003</v>
      </c>
    </row>
    <row r="1162" spans="2:2" ht="20" customHeight="1" x14ac:dyDescent="0.2">
      <c r="B1162" t="s">
        <v>1003</v>
      </c>
    </row>
    <row r="1163" spans="2:2" ht="20" customHeight="1" x14ac:dyDescent="0.2">
      <c r="B1163" t="s">
        <v>1003</v>
      </c>
    </row>
    <row r="1164" spans="2:2" ht="20" customHeight="1" x14ac:dyDescent="0.2">
      <c r="B1164" t="s">
        <v>1003</v>
      </c>
    </row>
    <row r="1165" spans="2:2" ht="20" customHeight="1" x14ac:dyDescent="0.2">
      <c r="B1165" t="s">
        <v>1003</v>
      </c>
    </row>
    <row r="1166" spans="2:2" ht="20" customHeight="1" x14ac:dyDescent="0.2">
      <c r="B1166" t="s">
        <v>1003</v>
      </c>
    </row>
    <row r="1167" spans="2:2" ht="20" customHeight="1" x14ac:dyDescent="0.2">
      <c r="B1167" t="s">
        <v>1003</v>
      </c>
    </row>
    <row r="1168" spans="2:2" ht="20" customHeight="1" x14ac:dyDescent="0.2">
      <c r="B1168" t="s">
        <v>1003</v>
      </c>
    </row>
    <row r="1169" spans="2:2" ht="20" customHeight="1" x14ac:dyDescent="0.2">
      <c r="B1169" t="s">
        <v>1003</v>
      </c>
    </row>
    <row r="1170" spans="2:2" ht="20" customHeight="1" x14ac:dyDescent="0.2">
      <c r="B1170" t="s">
        <v>1003</v>
      </c>
    </row>
    <row r="1171" spans="2:2" ht="20" customHeight="1" x14ac:dyDescent="0.2">
      <c r="B1171" t="s">
        <v>1003</v>
      </c>
    </row>
    <row r="1172" spans="2:2" ht="20" customHeight="1" x14ac:dyDescent="0.2">
      <c r="B1172" t="s">
        <v>1003</v>
      </c>
    </row>
    <row r="1173" spans="2:2" ht="20" customHeight="1" x14ac:dyDescent="0.2">
      <c r="B1173" t="s">
        <v>1003</v>
      </c>
    </row>
    <row r="1174" spans="2:2" ht="20" customHeight="1" x14ac:dyDescent="0.2">
      <c r="B1174" t="s">
        <v>1003</v>
      </c>
    </row>
    <row r="1175" spans="2:2" ht="20" customHeight="1" x14ac:dyDescent="0.2">
      <c r="B1175" t="s">
        <v>1003</v>
      </c>
    </row>
    <row r="1176" spans="2:2" ht="20" customHeight="1" x14ac:dyDescent="0.2">
      <c r="B1176" t="s">
        <v>1003</v>
      </c>
    </row>
    <row r="1177" spans="2:2" ht="20" customHeight="1" x14ac:dyDescent="0.2">
      <c r="B1177" t="s">
        <v>1003</v>
      </c>
    </row>
    <row r="1178" spans="2:2" ht="20" customHeight="1" x14ac:dyDescent="0.2">
      <c r="B1178" t="s">
        <v>1003</v>
      </c>
    </row>
    <row r="1179" spans="2:2" ht="20" customHeight="1" x14ac:dyDescent="0.2">
      <c r="B1179" t="s">
        <v>1003</v>
      </c>
    </row>
    <row r="1180" spans="2:2" ht="20" customHeight="1" x14ac:dyDescent="0.2">
      <c r="B1180" t="s">
        <v>1003</v>
      </c>
    </row>
    <row r="1181" spans="2:2" ht="20" customHeight="1" x14ac:dyDescent="0.2"/>
    <row r="1182" spans="2:2" ht="20" customHeight="1" x14ac:dyDescent="0.2">
      <c r="B1182" t="s">
        <v>1003</v>
      </c>
    </row>
    <row r="1183" spans="2:2" ht="20" customHeight="1" x14ac:dyDescent="0.2">
      <c r="B1183" t="s">
        <v>1003</v>
      </c>
    </row>
    <row r="1184" spans="2:2" ht="20" customHeight="1" x14ac:dyDescent="0.2">
      <c r="B1184" t="s">
        <v>1003</v>
      </c>
    </row>
    <row r="1185" spans="2:2" ht="20" customHeight="1" x14ac:dyDescent="0.2">
      <c r="B1185" t="s">
        <v>1003</v>
      </c>
    </row>
    <row r="1186" spans="2:2" ht="20" customHeight="1" x14ac:dyDescent="0.2">
      <c r="B1186" t="s">
        <v>1003</v>
      </c>
    </row>
    <row r="1187" spans="2:2" ht="20" customHeight="1" x14ac:dyDescent="0.2">
      <c r="B1187" t="s">
        <v>1003</v>
      </c>
    </row>
    <row r="1188" spans="2:2" ht="20" customHeight="1" x14ac:dyDescent="0.2">
      <c r="B1188" t="s">
        <v>1003</v>
      </c>
    </row>
    <row r="1189" spans="2:2" ht="20" customHeight="1" x14ac:dyDescent="0.2">
      <c r="B1189" t="s">
        <v>1003</v>
      </c>
    </row>
    <row r="1190" spans="2:2" ht="20" customHeight="1" x14ac:dyDescent="0.2">
      <c r="B1190" t="s">
        <v>1003</v>
      </c>
    </row>
    <row r="1191" spans="2:2" ht="20" customHeight="1" x14ac:dyDescent="0.2">
      <c r="B1191" t="s">
        <v>1003</v>
      </c>
    </row>
    <row r="1192" spans="2:2" ht="20" customHeight="1" x14ac:dyDescent="0.2">
      <c r="B1192" t="s">
        <v>1003</v>
      </c>
    </row>
    <row r="1193" spans="2:2" ht="20" customHeight="1" x14ac:dyDescent="0.2">
      <c r="B1193" t="s">
        <v>1003</v>
      </c>
    </row>
    <row r="1194" spans="2:2" ht="20" customHeight="1" x14ac:dyDescent="0.2">
      <c r="B1194" t="s">
        <v>1003</v>
      </c>
    </row>
    <row r="1195" spans="2:2" ht="20" customHeight="1" x14ac:dyDescent="0.2">
      <c r="B1195" t="s">
        <v>1003</v>
      </c>
    </row>
    <row r="1196" spans="2:2" ht="20" customHeight="1" x14ac:dyDescent="0.2">
      <c r="B1196" t="s">
        <v>1003</v>
      </c>
    </row>
    <row r="1197" spans="2:2" ht="20" customHeight="1" x14ac:dyDescent="0.2">
      <c r="B1197" t="s">
        <v>1003</v>
      </c>
    </row>
    <row r="1198" spans="2:2" ht="20" customHeight="1" x14ac:dyDescent="0.2">
      <c r="B1198" t="s">
        <v>1003</v>
      </c>
    </row>
    <row r="1199" spans="2:2" ht="20" customHeight="1" x14ac:dyDescent="0.2">
      <c r="B1199" t="s">
        <v>1003</v>
      </c>
    </row>
    <row r="1200" spans="2:2" ht="20" customHeight="1" x14ac:dyDescent="0.2">
      <c r="B1200" t="s">
        <v>1003</v>
      </c>
    </row>
    <row r="1201" spans="2:2" ht="20" customHeight="1" x14ac:dyDescent="0.2">
      <c r="B1201" t="s">
        <v>1003</v>
      </c>
    </row>
    <row r="1202" spans="2:2" ht="20" customHeight="1" x14ac:dyDescent="0.2"/>
    <row r="1203" spans="2:2" ht="20" customHeight="1" x14ac:dyDescent="0.2">
      <c r="B1203" t="s">
        <v>1003</v>
      </c>
    </row>
    <row r="1204" spans="2:2" ht="20" customHeight="1" x14ac:dyDescent="0.2">
      <c r="B1204" t="s">
        <v>1003</v>
      </c>
    </row>
    <row r="1205" spans="2:2" ht="20" customHeight="1" x14ac:dyDescent="0.2">
      <c r="B1205" t="s">
        <v>1003</v>
      </c>
    </row>
    <row r="1206" spans="2:2" ht="20" customHeight="1" x14ac:dyDescent="0.2">
      <c r="B1206" t="s">
        <v>1003</v>
      </c>
    </row>
    <row r="1207" spans="2:2" ht="20" customHeight="1" x14ac:dyDescent="0.2">
      <c r="B1207" t="s">
        <v>1003</v>
      </c>
    </row>
    <row r="1208" spans="2:2" ht="20" customHeight="1" x14ac:dyDescent="0.2">
      <c r="B1208" t="s">
        <v>1003</v>
      </c>
    </row>
    <row r="1209" spans="2:2" ht="20" customHeight="1" x14ac:dyDescent="0.2">
      <c r="B1209" t="s">
        <v>1003</v>
      </c>
    </row>
    <row r="1210" spans="2:2" ht="20" customHeight="1" x14ac:dyDescent="0.2">
      <c r="B1210" t="s">
        <v>1003</v>
      </c>
    </row>
    <row r="1211" spans="2:2" ht="20" customHeight="1" x14ac:dyDescent="0.2">
      <c r="B1211" t="s">
        <v>1003</v>
      </c>
    </row>
    <row r="1212" spans="2:2" ht="20" customHeight="1" x14ac:dyDescent="0.2">
      <c r="B1212" t="s">
        <v>1003</v>
      </c>
    </row>
    <row r="1213" spans="2:2" ht="20" customHeight="1" x14ac:dyDescent="0.2">
      <c r="B1213" t="s">
        <v>1003</v>
      </c>
    </row>
    <row r="1214" spans="2:2" ht="20" customHeight="1" x14ac:dyDescent="0.2">
      <c r="B1214" t="s">
        <v>1003</v>
      </c>
    </row>
    <row r="1215" spans="2:2" ht="20" customHeight="1" x14ac:dyDescent="0.2">
      <c r="B1215" t="s">
        <v>1003</v>
      </c>
    </row>
    <row r="1216" spans="2:2" ht="20" customHeight="1" x14ac:dyDescent="0.2">
      <c r="B1216" t="s">
        <v>1003</v>
      </c>
    </row>
    <row r="1217" spans="2:2" ht="20" customHeight="1" x14ac:dyDescent="0.2">
      <c r="B1217" t="s">
        <v>1003</v>
      </c>
    </row>
    <row r="1218" spans="2:2" ht="20" customHeight="1" x14ac:dyDescent="0.2">
      <c r="B1218" t="s">
        <v>1003</v>
      </c>
    </row>
    <row r="1219" spans="2:2" ht="20" customHeight="1" x14ac:dyDescent="0.2">
      <c r="B1219" t="s">
        <v>1003</v>
      </c>
    </row>
    <row r="1220" spans="2:2" ht="20" customHeight="1" x14ac:dyDescent="0.2">
      <c r="B1220" t="s">
        <v>1003</v>
      </c>
    </row>
    <row r="1221" spans="2:2" ht="20" customHeight="1" x14ac:dyDescent="0.2">
      <c r="B1221" t="s">
        <v>1003</v>
      </c>
    </row>
    <row r="1222" spans="2:2" ht="20" customHeight="1" x14ac:dyDescent="0.2">
      <c r="B1222" t="s">
        <v>1003</v>
      </c>
    </row>
    <row r="1223" spans="2:2" ht="20" customHeight="1" x14ac:dyDescent="0.2"/>
    <row r="1224" spans="2:2" ht="20" customHeight="1" x14ac:dyDescent="0.2">
      <c r="B1224" t="s">
        <v>1003</v>
      </c>
    </row>
    <row r="1225" spans="2:2" ht="20" customHeight="1" x14ac:dyDescent="0.2">
      <c r="B1225" t="s">
        <v>1003</v>
      </c>
    </row>
    <row r="1226" spans="2:2" ht="20" customHeight="1" x14ac:dyDescent="0.2">
      <c r="B1226" t="s">
        <v>1003</v>
      </c>
    </row>
    <row r="1227" spans="2:2" ht="20" customHeight="1" x14ac:dyDescent="0.2">
      <c r="B1227" t="s">
        <v>1003</v>
      </c>
    </row>
    <row r="1228" spans="2:2" ht="20" customHeight="1" x14ac:dyDescent="0.2">
      <c r="B1228" t="s">
        <v>1003</v>
      </c>
    </row>
    <row r="1229" spans="2:2" ht="20" customHeight="1" x14ac:dyDescent="0.2">
      <c r="B1229" t="s">
        <v>1003</v>
      </c>
    </row>
    <row r="1230" spans="2:2" ht="20" customHeight="1" x14ac:dyDescent="0.2">
      <c r="B1230" t="s">
        <v>1003</v>
      </c>
    </row>
    <row r="1231" spans="2:2" ht="20" customHeight="1" x14ac:dyDescent="0.2">
      <c r="B1231" t="s">
        <v>1003</v>
      </c>
    </row>
    <row r="1232" spans="2:2" ht="20" customHeight="1" x14ac:dyDescent="0.2">
      <c r="B1232" t="s">
        <v>1003</v>
      </c>
    </row>
    <row r="1233" spans="2:2" ht="20" customHeight="1" x14ac:dyDescent="0.2">
      <c r="B1233" t="s">
        <v>1003</v>
      </c>
    </row>
    <row r="1234" spans="2:2" ht="20" customHeight="1" x14ac:dyDescent="0.2">
      <c r="B1234" t="s">
        <v>1003</v>
      </c>
    </row>
    <row r="1235" spans="2:2" ht="20" customHeight="1" x14ac:dyDescent="0.2">
      <c r="B1235" t="s">
        <v>1003</v>
      </c>
    </row>
    <row r="1236" spans="2:2" ht="20" customHeight="1" x14ac:dyDescent="0.2">
      <c r="B1236" t="s">
        <v>1003</v>
      </c>
    </row>
    <row r="1237" spans="2:2" ht="20" customHeight="1" x14ac:dyDescent="0.2">
      <c r="B1237" t="s">
        <v>1003</v>
      </c>
    </row>
    <row r="1238" spans="2:2" ht="20" customHeight="1" x14ac:dyDescent="0.2">
      <c r="B1238" t="s">
        <v>1003</v>
      </c>
    </row>
    <row r="1239" spans="2:2" ht="20" customHeight="1" x14ac:dyDescent="0.2">
      <c r="B1239" t="s">
        <v>1003</v>
      </c>
    </row>
    <row r="1240" spans="2:2" ht="20" customHeight="1" x14ac:dyDescent="0.2">
      <c r="B1240" t="s">
        <v>1003</v>
      </c>
    </row>
    <row r="1241" spans="2:2" ht="20" customHeight="1" x14ac:dyDescent="0.2">
      <c r="B1241" t="s">
        <v>1003</v>
      </c>
    </row>
    <row r="1242" spans="2:2" ht="20" customHeight="1" x14ac:dyDescent="0.2">
      <c r="B1242" t="s">
        <v>1003</v>
      </c>
    </row>
    <row r="1243" spans="2:2" ht="20" customHeight="1" x14ac:dyDescent="0.2">
      <c r="B1243" t="s">
        <v>1003</v>
      </c>
    </row>
    <row r="1244" spans="2:2" ht="20" customHeight="1" x14ac:dyDescent="0.2"/>
    <row r="1245" spans="2:2" ht="20" customHeight="1" x14ac:dyDescent="0.2">
      <c r="B1245" t="s">
        <v>1003</v>
      </c>
    </row>
    <row r="1246" spans="2:2" ht="20" customHeight="1" x14ac:dyDescent="0.2">
      <c r="B1246" t="s">
        <v>1003</v>
      </c>
    </row>
    <row r="1247" spans="2:2" ht="20" customHeight="1" x14ac:dyDescent="0.2">
      <c r="B1247" t="s">
        <v>1003</v>
      </c>
    </row>
    <row r="1248" spans="2:2" ht="20" customHeight="1" x14ac:dyDescent="0.2">
      <c r="B1248" t="s">
        <v>1003</v>
      </c>
    </row>
    <row r="1249" spans="2:2" ht="20" customHeight="1" x14ac:dyDescent="0.2">
      <c r="B1249" t="s">
        <v>1003</v>
      </c>
    </row>
    <row r="1250" spans="2:2" ht="20" customHeight="1" x14ac:dyDescent="0.2">
      <c r="B1250" t="s">
        <v>1003</v>
      </c>
    </row>
    <row r="1251" spans="2:2" ht="20" customHeight="1" x14ac:dyDescent="0.2">
      <c r="B1251" t="s">
        <v>1003</v>
      </c>
    </row>
    <row r="1252" spans="2:2" ht="20" customHeight="1" x14ac:dyDescent="0.2">
      <c r="B1252" t="s">
        <v>1003</v>
      </c>
    </row>
    <row r="1253" spans="2:2" ht="20" customHeight="1" x14ac:dyDescent="0.2">
      <c r="B1253" t="s">
        <v>1003</v>
      </c>
    </row>
    <row r="1254" spans="2:2" ht="20" customHeight="1" x14ac:dyDescent="0.2">
      <c r="B1254" t="s">
        <v>1003</v>
      </c>
    </row>
    <row r="1255" spans="2:2" ht="20" customHeight="1" x14ac:dyDescent="0.2">
      <c r="B1255" t="s">
        <v>1003</v>
      </c>
    </row>
    <row r="1256" spans="2:2" ht="20" customHeight="1" x14ac:dyDescent="0.2">
      <c r="B1256" t="s">
        <v>1003</v>
      </c>
    </row>
    <row r="1257" spans="2:2" ht="20" customHeight="1" x14ac:dyDescent="0.2">
      <c r="B1257" t="s">
        <v>1003</v>
      </c>
    </row>
    <row r="1258" spans="2:2" ht="20" customHeight="1" x14ac:dyDescent="0.2">
      <c r="B1258" t="s">
        <v>1003</v>
      </c>
    </row>
    <row r="1259" spans="2:2" ht="20" customHeight="1" x14ac:dyDescent="0.2">
      <c r="B1259" t="s">
        <v>1003</v>
      </c>
    </row>
    <row r="1260" spans="2:2" ht="20" customHeight="1" x14ac:dyDescent="0.2">
      <c r="B1260" t="s">
        <v>1003</v>
      </c>
    </row>
    <row r="1261" spans="2:2" ht="20" customHeight="1" x14ac:dyDescent="0.2">
      <c r="B1261" t="s">
        <v>1003</v>
      </c>
    </row>
    <row r="1262" spans="2:2" ht="20" customHeight="1" x14ac:dyDescent="0.2">
      <c r="B1262" t="s">
        <v>1003</v>
      </c>
    </row>
    <row r="1263" spans="2:2" ht="20" customHeight="1" x14ac:dyDescent="0.2">
      <c r="B1263" t="s">
        <v>1003</v>
      </c>
    </row>
    <row r="1264" spans="2:2" ht="20" customHeight="1" x14ac:dyDescent="0.2">
      <c r="B1264" t="s">
        <v>1003</v>
      </c>
    </row>
    <row r="1265" spans="2:2" ht="20" customHeight="1" x14ac:dyDescent="0.2"/>
    <row r="1266" spans="2:2" ht="20" customHeight="1" x14ac:dyDescent="0.2">
      <c r="B1266" t="s">
        <v>1003</v>
      </c>
    </row>
    <row r="1267" spans="2:2" ht="20" customHeight="1" x14ac:dyDescent="0.2">
      <c r="B1267" t="s">
        <v>1003</v>
      </c>
    </row>
    <row r="1268" spans="2:2" ht="20" customHeight="1" x14ac:dyDescent="0.2">
      <c r="B1268" t="s">
        <v>1003</v>
      </c>
    </row>
    <row r="1269" spans="2:2" ht="20" customHeight="1" x14ac:dyDescent="0.2">
      <c r="B1269" t="s">
        <v>1003</v>
      </c>
    </row>
    <row r="1270" spans="2:2" ht="20" customHeight="1" x14ac:dyDescent="0.2">
      <c r="B1270" t="s">
        <v>1003</v>
      </c>
    </row>
    <row r="1271" spans="2:2" ht="20" customHeight="1" x14ac:dyDescent="0.2">
      <c r="B1271" t="s">
        <v>1003</v>
      </c>
    </row>
    <row r="1272" spans="2:2" ht="20" customHeight="1" x14ac:dyDescent="0.2">
      <c r="B1272" t="s">
        <v>1003</v>
      </c>
    </row>
    <row r="1273" spans="2:2" ht="20" customHeight="1" x14ac:dyDescent="0.2">
      <c r="B1273" t="s">
        <v>1003</v>
      </c>
    </row>
    <row r="1274" spans="2:2" ht="20" customHeight="1" x14ac:dyDescent="0.2">
      <c r="B1274" t="s">
        <v>1003</v>
      </c>
    </row>
    <row r="1275" spans="2:2" ht="20" customHeight="1" x14ac:dyDescent="0.2">
      <c r="B1275" t="s">
        <v>1003</v>
      </c>
    </row>
    <row r="1276" spans="2:2" ht="20" customHeight="1" x14ac:dyDescent="0.2">
      <c r="B1276" t="s">
        <v>1003</v>
      </c>
    </row>
    <row r="1277" spans="2:2" ht="20" customHeight="1" x14ac:dyDescent="0.2">
      <c r="B1277" t="s">
        <v>1003</v>
      </c>
    </row>
    <row r="1278" spans="2:2" ht="20" customHeight="1" x14ac:dyDescent="0.2">
      <c r="B1278" t="s">
        <v>1003</v>
      </c>
    </row>
    <row r="1279" spans="2:2" ht="20" customHeight="1" x14ac:dyDescent="0.2">
      <c r="B1279" t="s">
        <v>1003</v>
      </c>
    </row>
    <row r="1280" spans="2:2" ht="20" customHeight="1" x14ac:dyDescent="0.2">
      <c r="B1280" t="s">
        <v>1003</v>
      </c>
    </row>
    <row r="1281" spans="2:2" ht="20" customHeight="1" x14ac:dyDescent="0.2">
      <c r="B1281" t="s">
        <v>1003</v>
      </c>
    </row>
    <row r="1282" spans="2:2" ht="20" customHeight="1" x14ac:dyDescent="0.2">
      <c r="B1282" t="s">
        <v>1003</v>
      </c>
    </row>
    <row r="1283" spans="2:2" ht="20" customHeight="1" x14ac:dyDescent="0.2">
      <c r="B1283" t="s">
        <v>1003</v>
      </c>
    </row>
    <row r="1284" spans="2:2" ht="20" customHeight="1" x14ac:dyDescent="0.2">
      <c r="B1284" t="s">
        <v>1003</v>
      </c>
    </row>
    <row r="1285" spans="2:2" ht="20" customHeight="1" x14ac:dyDescent="0.2">
      <c r="B1285" t="s">
        <v>1003</v>
      </c>
    </row>
    <row r="1286" spans="2:2" ht="20" customHeight="1" x14ac:dyDescent="0.2"/>
    <row r="1287" spans="2:2" ht="20" customHeight="1" x14ac:dyDescent="0.2">
      <c r="B1287" t="s">
        <v>1003</v>
      </c>
    </row>
    <row r="1288" spans="2:2" ht="20" customHeight="1" x14ac:dyDescent="0.2">
      <c r="B1288" t="s">
        <v>1003</v>
      </c>
    </row>
    <row r="1289" spans="2:2" ht="20" customHeight="1" x14ac:dyDescent="0.2">
      <c r="B1289" t="s">
        <v>1003</v>
      </c>
    </row>
    <row r="1290" spans="2:2" ht="20" customHeight="1" x14ac:dyDescent="0.2">
      <c r="B1290" t="s">
        <v>1003</v>
      </c>
    </row>
    <row r="1291" spans="2:2" ht="20" customHeight="1" x14ac:dyDescent="0.2">
      <c r="B1291" t="s">
        <v>1003</v>
      </c>
    </row>
    <row r="1292" spans="2:2" ht="20" customHeight="1" x14ac:dyDescent="0.2">
      <c r="B1292" t="s">
        <v>1003</v>
      </c>
    </row>
    <row r="1293" spans="2:2" ht="20" customHeight="1" x14ac:dyDescent="0.2">
      <c r="B1293" t="s">
        <v>1003</v>
      </c>
    </row>
    <row r="1294" spans="2:2" ht="20" customHeight="1" x14ac:dyDescent="0.2">
      <c r="B1294" t="s">
        <v>1003</v>
      </c>
    </row>
    <row r="1295" spans="2:2" ht="20" customHeight="1" x14ac:dyDescent="0.2">
      <c r="B1295" t="s">
        <v>1003</v>
      </c>
    </row>
    <row r="1296" spans="2:2" ht="20" customHeight="1" x14ac:dyDescent="0.2">
      <c r="B1296" t="s">
        <v>1003</v>
      </c>
    </row>
    <row r="1297" spans="2:2" ht="20" customHeight="1" x14ac:dyDescent="0.2">
      <c r="B1297" t="s">
        <v>1003</v>
      </c>
    </row>
    <row r="1298" spans="2:2" ht="20" customHeight="1" x14ac:dyDescent="0.2">
      <c r="B1298" t="s">
        <v>1003</v>
      </c>
    </row>
    <row r="1299" spans="2:2" ht="20" customHeight="1" x14ac:dyDescent="0.2">
      <c r="B1299" t="s">
        <v>1003</v>
      </c>
    </row>
    <row r="1300" spans="2:2" ht="20" customHeight="1" x14ac:dyDescent="0.2">
      <c r="B1300" t="s">
        <v>1003</v>
      </c>
    </row>
    <row r="1301" spans="2:2" ht="20" customHeight="1" x14ac:dyDescent="0.2">
      <c r="B1301" t="s">
        <v>1003</v>
      </c>
    </row>
    <row r="1302" spans="2:2" ht="20" customHeight="1" x14ac:dyDescent="0.2">
      <c r="B1302" t="s">
        <v>1003</v>
      </c>
    </row>
    <row r="1303" spans="2:2" ht="20" customHeight="1" x14ac:dyDescent="0.2">
      <c r="B1303" t="s">
        <v>1003</v>
      </c>
    </row>
    <row r="1304" spans="2:2" ht="20" customHeight="1" x14ac:dyDescent="0.2">
      <c r="B1304" t="s">
        <v>1003</v>
      </c>
    </row>
    <row r="1305" spans="2:2" ht="20" customHeight="1" x14ac:dyDescent="0.2">
      <c r="B1305" t="s">
        <v>1003</v>
      </c>
    </row>
    <row r="1306" spans="2:2" ht="20" customHeight="1" x14ac:dyDescent="0.2">
      <c r="B1306" t="s">
        <v>1003</v>
      </c>
    </row>
    <row r="1307" spans="2:2" ht="20" customHeight="1" x14ac:dyDescent="0.2"/>
    <row r="1308" spans="2:2" ht="20" customHeight="1" x14ac:dyDescent="0.2">
      <c r="B1308" t="s">
        <v>1003</v>
      </c>
    </row>
    <row r="1309" spans="2:2" ht="20" customHeight="1" x14ac:dyDescent="0.2">
      <c r="B1309" t="s">
        <v>1003</v>
      </c>
    </row>
    <row r="1310" spans="2:2" ht="20" customHeight="1" x14ac:dyDescent="0.2">
      <c r="B1310" t="s">
        <v>1003</v>
      </c>
    </row>
    <row r="1311" spans="2:2" ht="20" customHeight="1" x14ac:dyDescent="0.2">
      <c r="B1311" t="s">
        <v>1003</v>
      </c>
    </row>
    <row r="1312" spans="2:2" ht="20" customHeight="1" x14ac:dyDescent="0.2">
      <c r="B1312" t="s">
        <v>1003</v>
      </c>
    </row>
    <row r="1313" spans="2:2" ht="20" customHeight="1" x14ac:dyDescent="0.2">
      <c r="B1313" t="s">
        <v>1003</v>
      </c>
    </row>
    <row r="1314" spans="2:2" ht="20" customHeight="1" x14ac:dyDescent="0.2">
      <c r="B1314" t="s">
        <v>1003</v>
      </c>
    </row>
    <row r="1315" spans="2:2" ht="20" customHeight="1" x14ac:dyDescent="0.2">
      <c r="B1315" t="s">
        <v>1003</v>
      </c>
    </row>
    <row r="1316" spans="2:2" ht="20" customHeight="1" x14ac:dyDescent="0.2">
      <c r="B1316" t="s">
        <v>1003</v>
      </c>
    </row>
    <row r="1317" spans="2:2" ht="20" customHeight="1" x14ac:dyDescent="0.2">
      <c r="B1317" t="s">
        <v>1003</v>
      </c>
    </row>
    <row r="1318" spans="2:2" ht="20" customHeight="1" x14ac:dyDescent="0.2">
      <c r="B1318" t="s">
        <v>1003</v>
      </c>
    </row>
    <row r="1319" spans="2:2" ht="20" customHeight="1" x14ac:dyDescent="0.2">
      <c r="B1319" t="s">
        <v>1003</v>
      </c>
    </row>
    <row r="1320" spans="2:2" ht="20" customHeight="1" x14ac:dyDescent="0.2">
      <c r="B1320" t="s">
        <v>1003</v>
      </c>
    </row>
    <row r="1321" spans="2:2" ht="20" customHeight="1" x14ac:dyDescent="0.2">
      <c r="B1321" t="s">
        <v>1003</v>
      </c>
    </row>
    <row r="1322" spans="2:2" ht="20" customHeight="1" x14ac:dyDescent="0.2">
      <c r="B1322" t="s">
        <v>1003</v>
      </c>
    </row>
    <row r="1323" spans="2:2" ht="20" customHeight="1" x14ac:dyDescent="0.2">
      <c r="B1323" t="s">
        <v>1003</v>
      </c>
    </row>
    <row r="1324" spans="2:2" ht="20" customHeight="1" x14ac:dyDescent="0.2">
      <c r="B1324" t="s">
        <v>1003</v>
      </c>
    </row>
    <row r="1325" spans="2:2" ht="20" customHeight="1" x14ac:dyDescent="0.2">
      <c r="B1325" t="s">
        <v>1003</v>
      </c>
    </row>
    <row r="1326" spans="2:2" ht="20" customHeight="1" x14ac:dyDescent="0.2">
      <c r="B1326" t="s">
        <v>1003</v>
      </c>
    </row>
    <row r="1327" spans="2:2" ht="20" customHeight="1" x14ac:dyDescent="0.2">
      <c r="B1327" t="s">
        <v>1003</v>
      </c>
    </row>
    <row r="1328" spans="2:2" ht="20" customHeight="1" x14ac:dyDescent="0.2"/>
    <row r="1329" spans="2:2" ht="20" customHeight="1" x14ac:dyDescent="0.2">
      <c r="B1329" t="s">
        <v>1003</v>
      </c>
    </row>
    <row r="1330" spans="2:2" ht="20" customHeight="1" x14ac:dyDescent="0.2">
      <c r="B1330" t="s">
        <v>1003</v>
      </c>
    </row>
    <row r="1331" spans="2:2" ht="20" customHeight="1" x14ac:dyDescent="0.2">
      <c r="B1331" t="s">
        <v>1003</v>
      </c>
    </row>
    <row r="1332" spans="2:2" ht="20" customHeight="1" x14ac:dyDescent="0.2">
      <c r="B1332" t="s">
        <v>1003</v>
      </c>
    </row>
    <row r="1333" spans="2:2" ht="20" customHeight="1" x14ac:dyDescent="0.2">
      <c r="B1333" t="s">
        <v>1003</v>
      </c>
    </row>
    <row r="1334" spans="2:2" ht="20" customHeight="1" x14ac:dyDescent="0.2">
      <c r="B1334" t="s">
        <v>1003</v>
      </c>
    </row>
    <row r="1335" spans="2:2" ht="20" customHeight="1" x14ac:dyDescent="0.2">
      <c r="B1335" t="s">
        <v>1003</v>
      </c>
    </row>
    <row r="1336" spans="2:2" ht="20" customHeight="1" x14ac:dyDescent="0.2">
      <c r="B1336" t="s">
        <v>1003</v>
      </c>
    </row>
    <row r="1337" spans="2:2" ht="20" customHeight="1" x14ac:dyDescent="0.2">
      <c r="B1337" t="s">
        <v>1003</v>
      </c>
    </row>
    <row r="1338" spans="2:2" ht="20" customHeight="1" x14ac:dyDescent="0.2">
      <c r="B1338" t="s">
        <v>1003</v>
      </c>
    </row>
    <row r="1339" spans="2:2" ht="20" customHeight="1" x14ac:dyDescent="0.2">
      <c r="B1339" t="s">
        <v>1003</v>
      </c>
    </row>
    <row r="1340" spans="2:2" ht="20" customHeight="1" x14ac:dyDescent="0.2">
      <c r="B1340" t="s">
        <v>1003</v>
      </c>
    </row>
    <row r="1341" spans="2:2" ht="20" customHeight="1" x14ac:dyDescent="0.2">
      <c r="B1341" t="s">
        <v>1003</v>
      </c>
    </row>
    <row r="1342" spans="2:2" ht="20" customHeight="1" x14ac:dyDescent="0.2">
      <c r="B1342" t="s">
        <v>1003</v>
      </c>
    </row>
    <row r="1343" spans="2:2" ht="20" customHeight="1" x14ac:dyDescent="0.2">
      <c r="B1343" t="s">
        <v>1003</v>
      </c>
    </row>
    <row r="1344" spans="2:2" ht="20" customHeight="1" x14ac:dyDescent="0.2">
      <c r="B1344" t="s">
        <v>1003</v>
      </c>
    </row>
    <row r="1345" spans="2:2" ht="20" customHeight="1" x14ac:dyDescent="0.2">
      <c r="B1345" t="s">
        <v>1003</v>
      </c>
    </row>
    <row r="1346" spans="2:2" ht="20" customHeight="1" x14ac:dyDescent="0.2">
      <c r="B1346" t="s">
        <v>1003</v>
      </c>
    </row>
    <row r="1347" spans="2:2" ht="20" customHeight="1" x14ac:dyDescent="0.2">
      <c r="B1347" t="s">
        <v>1003</v>
      </c>
    </row>
    <row r="1348" spans="2:2" ht="20" customHeight="1" x14ac:dyDescent="0.2">
      <c r="B1348" t="s">
        <v>1003</v>
      </c>
    </row>
    <row r="1349" spans="2:2" ht="20" customHeight="1" x14ac:dyDescent="0.2"/>
    <row r="1350" spans="2:2" ht="20" customHeight="1" x14ac:dyDescent="0.2">
      <c r="B1350" t="s">
        <v>1003</v>
      </c>
    </row>
    <row r="1351" spans="2:2" ht="20" customHeight="1" x14ac:dyDescent="0.2">
      <c r="B1351" t="s">
        <v>1003</v>
      </c>
    </row>
    <row r="1352" spans="2:2" ht="20" customHeight="1" x14ac:dyDescent="0.2">
      <c r="B1352" t="s">
        <v>1003</v>
      </c>
    </row>
    <row r="1353" spans="2:2" ht="20" customHeight="1" x14ac:dyDescent="0.2">
      <c r="B1353" t="s">
        <v>1003</v>
      </c>
    </row>
    <row r="1354" spans="2:2" ht="20" customHeight="1" x14ac:dyDescent="0.2">
      <c r="B1354" t="s">
        <v>1003</v>
      </c>
    </row>
    <row r="1355" spans="2:2" ht="20" customHeight="1" x14ac:dyDescent="0.2">
      <c r="B1355" t="s">
        <v>1003</v>
      </c>
    </row>
    <row r="1356" spans="2:2" ht="20" customHeight="1" x14ac:dyDescent="0.2">
      <c r="B1356" t="s">
        <v>1003</v>
      </c>
    </row>
    <row r="1357" spans="2:2" ht="20" customHeight="1" x14ac:dyDescent="0.2">
      <c r="B1357" t="s">
        <v>1003</v>
      </c>
    </row>
    <row r="1358" spans="2:2" ht="20" customHeight="1" x14ac:dyDescent="0.2">
      <c r="B1358" t="s">
        <v>1003</v>
      </c>
    </row>
    <row r="1359" spans="2:2" ht="20" customHeight="1" x14ac:dyDescent="0.2">
      <c r="B1359" t="s">
        <v>1003</v>
      </c>
    </row>
    <row r="1360" spans="2:2" ht="20" customHeight="1" x14ac:dyDescent="0.2">
      <c r="B1360" t="s">
        <v>1003</v>
      </c>
    </row>
    <row r="1361" spans="2:2" ht="20" customHeight="1" x14ac:dyDescent="0.2">
      <c r="B1361" t="s">
        <v>1003</v>
      </c>
    </row>
    <row r="1362" spans="2:2" ht="20" customHeight="1" x14ac:dyDescent="0.2">
      <c r="B1362" t="s">
        <v>1003</v>
      </c>
    </row>
    <row r="1363" spans="2:2" ht="20" customHeight="1" x14ac:dyDescent="0.2">
      <c r="B1363" t="s">
        <v>1003</v>
      </c>
    </row>
    <row r="1364" spans="2:2" ht="20" customHeight="1" x14ac:dyDescent="0.2">
      <c r="B1364" t="s">
        <v>1003</v>
      </c>
    </row>
    <row r="1365" spans="2:2" ht="20" customHeight="1" x14ac:dyDescent="0.2">
      <c r="B1365" t="s">
        <v>1003</v>
      </c>
    </row>
    <row r="1366" spans="2:2" ht="20" customHeight="1" x14ac:dyDescent="0.2">
      <c r="B1366" t="s">
        <v>1003</v>
      </c>
    </row>
    <row r="1367" spans="2:2" ht="20" customHeight="1" x14ac:dyDescent="0.2">
      <c r="B1367" t="s">
        <v>1003</v>
      </c>
    </row>
    <row r="1368" spans="2:2" ht="20" customHeight="1" x14ac:dyDescent="0.2">
      <c r="B1368" t="s">
        <v>1003</v>
      </c>
    </row>
    <row r="1369" spans="2:2" ht="20" customHeight="1" x14ac:dyDescent="0.2">
      <c r="B1369" t="s">
        <v>1003</v>
      </c>
    </row>
    <row r="1370" spans="2:2" ht="20" customHeight="1" x14ac:dyDescent="0.2"/>
    <row r="1371" spans="2:2" ht="20" customHeight="1" x14ac:dyDescent="0.2">
      <c r="B1371" t="s">
        <v>1003</v>
      </c>
    </row>
    <row r="1372" spans="2:2" ht="20" customHeight="1" x14ac:dyDescent="0.2">
      <c r="B1372" t="s">
        <v>1003</v>
      </c>
    </row>
    <row r="1373" spans="2:2" ht="20" customHeight="1" x14ac:dyDescent="0.2">
      <c r="B1373" t="s">
        <v>1003</v>
      </c>
    </row>
    <row r="1374" spans="2:2" ht="20" customHeight="1" x14ac:dyDescent="0.2">
      <c r="B1374" t="s">
        <v>1003</v>
      </c>
    </row>
    <row r="1375" spans="2:2" ht="20" customHeight="1" x14ac:dyDescent="0.2">
      <c r="B1375" t="s">
        <v>1003</v>
      </c>
    </row>
    <row r="1376" spans="2:2" ht="20" customHeight="1" x14ac:dyDescent="0.2">
      <c r="B1376" t="s">
        <v>1003</v>
      </c>
    </row>
    <row r="1377" spans="2:2" ht="20" customHeight="1" x14ac:dyDescent="0.2">
      <c r="B1377" t="s">
        <v>1003</v>
      </c>
    </row>
    <row r="1378" spans="2:2" ht="20" customHeight="1" x14ac:dyDescent="0.2">
      <c r="B1378" t="s">
        <v>1003</v>
      </c>
    </row>
    <row r="1379" spans="2:2" ht="20" customHeight="1" x14ac:dyDescent="0.2">
      <c r="B1379" t="s">
        <v>1003</v>
      </c>
    </row>
    <row r="1380" spans="2:2" ht="20" customHeight="1" x14ac:dyDescent="0.2">
      <c r="B1380" t="s">
        <v>1003</v>
      </c>
    </row>
    <row r="1381" spans="2:2" ht="20" customHeight="1" x14ac:dyDescent="0.2">
      <c r="B1381" t="s">
        <v>1003</v>
      </c>
    </row>
    <row r="1382" spans="2:2" ht="20" customHeight="1" x14ac:dyDescent="0.2">
      <c r="B1382" t="s">
        <v>1003</v>
      </c>
    </row>
    <row r="1383" spans="2:2" ht="20" customHeight="1" x14ac:dyDescent="0.2">
      <c r="B1383" t="s">
        <v>1003</v>
      </c>
    </row>
    <row r="1384" spans="2:2" ht="20" customHeight="1" x14ac:dyDescent="0.2">
      <c r="B1384" t="s">
        <v>1003</v>
      </c>
    </row>
    <row r="1385" spans="2:2" ht="20" customHeight="1" x14ac:dyDescent="0.2">
      <c r="B1385" t="s">
        <v>1003</v>
      </c>
    </row>
    <row r="1386" spans="2:2" ht="20" customHeight="1" x14ac:dyDescent="0.2">
      <c r="B1386" t="s">
        <v>1003</v>
      </c>
    </row>
    <row r="1387" spans="2:2" ht="20" customHeight="1" x14ac:dyDescent="0.2">
      <c r="B1387" t="s">
        <v>1003</v>
      </c>
    </row>
    <row r="1388" spans="2:2" ht="20" customHeight="1" x14ac:dyDescent="0.2">
      <c r="B1388" t="s">
        <v>1003</v>
      </c>
    </row>
    <row r="1389" spans="2:2" ht="20" customHeight="1" x14ac:dyDescent="0.2">
      <c r="B1389" t="s">
        <v>1003</v>
      </c>
    </row>
    <row r="1390" spans="2:2" ht="20" customHeight="1" x14ac:dyDescent="0.2">
      <c r="B1390" t="s">
        <v>1003</v>
      </c>
    </row>
    <row r="1391" spans="2:2" ht="20" customHeight="1" x14ac:dyDescent="0.2"/>
    <row r="1392" spans="2:2" ht="20" customHeight="1" x14ac:dyDescent="0.2">
      <c r="B1392" t="s">
        <v>1003</v>
      </c>
    </row>
    <row r="1393" spans="2:2" ht="20" customHeight="1" x14ac:dyDescent="0.2">
      <c r="B1393" t="s">
        <v>1003</v>
      </c>
    </row>
    <row r="1394" spans="2:2" ht="20" customHeight="1" x14ac:dyDescent="0.2">
      <c r="B1394" t="s">
        <v>1003</v>
      </c>
    </row>
    <row r="1395" spans="2:2" ht="20" customHeight="1" x14ac:dyDescent="0.2">
      <c r="B1395" t="s">
        <v>1003</v>
      </c>
    </row>
    <row r="1396" spans="2:2" ht="20" customHeight="1" x14ac:dyDescent="0.2">
      <c r="B1396" t="s">
        <v>1003</v>
      </c>
    </row>
    <row r="1397" spans="2:2" ht="20" customHeight="1" x14ac:dyDescent="0.2">
      <c r="B1397" t="s">
        <v>1003</v>
      </c>
    </row>
    <row r="1398" spans="2:2" ht="20" customHeight="1" x14ac:dyDescent="0.2">
      <c r="B1398" t="s">
        <v>1003</v>
      </c>
    </row>
    <row r="1399" spans="2:2" ht="20" customHeight="1" x14ac:dyDescent="0.2">
      <c r="B1399" t="s">
        <v>1003</v>
      </c>
    </row>
    <row r="1400" spans="2:2" ht="20" customHeight="1" x14ac:dyDescent="0.2">
      <c r="B1400" t="s">
        <v>1003</v>
      </c>
    </row>
    <row r="1401" spans="2:2" ht="20" customHeight="1" x14ac:dyDescent="0.2">
      <c r="B1401" t="s">
        <v>1003</v>
      </c>
    </row>
    <row r="1402" spans="2:2" ht="20" customHeight="1" x14ac:dyDescent="0.2">
      <c r="B1402" t="s">
        <v>1003</v>
      </c>
    </row>
    <row r="1403" spans="2:2" ht="20" customHeight="1" x14ac:dyDescent="0.2">
      <c r="B1403" t="s">
        <v>1003</v>
      </c>
    </row>
    <row r="1404" spans="2:2" ht="20" customHeight="1" x14ac:dyDescent="0.2">
      <c r="B1404" t="s">
        <v>1003</v>
      </c>
    </row>
    <row r="1405" spans="2:2" ht="20" customHeight="1" x14ac:dyDescent="0.2">
      <c r="B1405" t="s">
        <v>1003</v>
      </c>
    </row>
    <row r="1406" spans="2:2" ht="20" customHeight="1" x14ac:dyDescent="0.2">
      <c r="B1406" t="s">
        <v>1003</v>
      </c>
    </row>
    <row r="1407" spans="2:2" ht="20" customHeight="1" x14ac:dyDescent="0.2">
      <c r="B1407" t="s">
        <v>1003</v>
      </c>
    </row>
    <row r="1408" spans="2:2" ht="20" customHeight="1" x14ac:dyDescent="0.2">
      <c r="B1408" t="s">
        <v>1003</v>
      </c>
    </row>
    <row r="1409" spans="2:2" ht="20" customHeight="1" x14ac:dyDescent="0.2">
      <c r="B1409" t="s">
        <v>1003</v>
      </c>
    </row>
    <row r="1410" spans="2:2" ht="20" customHeight="1" x14ac:dyDescent="0.2">
      <c r="B1410" t="s">
        <v>1003</v>
      </c>
    </row>
    <row r="1411" spans="2:2" ht="20" customHeight="1" x14ac:dyDescent="0.2">
      <c r="B1411" t="s">
        <v>1003</v>
      </c>
    </row>
    <row r="1412" spans="2:2" ht="20" customHeight="1" x14ac:dyDescent="0.2"/>
    <row r="1413" spans="2:2" ht="20" customHeight="1" x14ac:dyDescent="0.2">
      <c r="B1413" t="s">
        <v>1003</v>
      </c>
    </row>
    <row r="1414" spans="2:2" ht="20" customHeight="1" x14ac:dyDescent="0.2">
      <c r="B1414" t="s">
        <v>1003</v>
      </c>
    </row>
    <row r="1415" spans="2:2" ht="20" customHeight="1" x14ac:dyDescent="0.2">
      <c r="B1415" t="s">
        <v>1003</v>
      </c>
    </row>
    <row r="1416" spans="2:2" ht="20" customHeight="1" x14ac:dyDescent="0.2">
      <c r="B1416" t="s">
        <v>1003</v>
      </c>
    </row>
    <row r="1417" spans="2:2" ht="20" customHeight="1" x14ac:dyDescent="0.2">
      <c r="B1417" t="s">
        <v>1003</v>
      </c>
    </row>
    <row r="1418" spans="2:2" ht="20" customHeight="1" x14ac:dyDescent="0.2">
      <c r="B1418" t="s">
        <v>1003</v>
      </c>
    </row>
    <row r="1419" spans="2:2" ht="20" customHeight="1" x14ac:dyDescent="0.2">
      <c r="B1419" t="s">
        <v>1003</v>
      </c>
    </row>
    <row r="1420" spans="2:2" ht="20" customHeight="1" x14ac:dyDescent="0.2">
      <c r="B1420" t="s">
        <v>1003</v>
      </c>
    </row>
    <row r="1421" spans="2:2" ht="20" customHeight="1" x14ac:dyDescent="0.2">
      <c r="B1421" t="s">
        <v>1003</v>
      </c>
    </row>
    <row r="1422" spans="2:2" ht="20" customHeight="1" x14ac:dyDescent="0.2">
      <c r="B1422" t="s">
        <v>1003</v>
      </c>
    </row>
    <row r="1423" spans="2:2" ht="20" customHeight="1" x14ac:dyDescent="0.2">
      <c r="B1423" t="s">
        <v>1003</v>
      </c>
    </row>
    <row r="1424" spans="2:2" ht="20" customHeight="1" x14ac:dyDescent="0.2">
      <c r="B1424" t="s">
        <v>1003</v>
      </c>
    </row>
    <row r="1425" spans="2:2" ht="20" customHeight="1" x14ac:dyDescent="0.2">
      <c r="B1425" t="s">
        <v>1003</v>
      </c>
    </row>
    <row r="1426" spans="2:2" ht="20" customHeight="1" x14ac:dyDescent="0.2">
      <c r="B1426" t="s">
        <v>1003</v>
      </c>
    </row>
    <row r="1427" spans="2:2" ht="20" customHeight="1" x14ac:dyDescent="0.2">
      <c r="B1427" t="s">
        <v>1003</v>
      </c>
    </row>
    <row r="1428" spans="2:2" ht="20" customHeight="1" x14ac:dyDescent="0.2">
      <c r="B1428" t="s">
        <v>1003</v>
      </c>
    </row>
    <row r="1429" spans="2:2" ht="20" customHeight="1" x14ac:dyDescent="0.2">
      <c r="B1429" t="s">
        <v>1003</v>
      </c>
    </row>
    <row r="1430" spans="2:2" ht="20" customHeight="1" x14ac:dyDescent="0.2">
      <c r="B1430" t="s">
        <v>1003</v>
      </c>
    </row>
    <row r="1431" spans="2:2" ht="20" customHeight="1" x14ac:dyDescent="0.2">
      <c r="B1431" t="s">
        <v>1003</v>
      </c>
    </row>
    <row r="1432" spans="2:2" ht="20" customHeight="1" x14ac:dyDescent="0.2">
      <c r="B1432" t="s">
        <v>1003</v>
      </c>
    </row>
    <row r="1433" spans="2:2" ht="20" customHeight="1" x14ac:dyDescent="0.2"/>
    <row r="1434" spans="2:2" ht="20" customHeight="1" x14ac:dyDescent="0.2">
      <c r="B1434" t="s">
        <v>1003</v>
      </c>
    </row>
    <row r="1435" spans="2:2" ht="20" customHeight="1" x14ac:dyDescent="0.2">
      <c r="B1435" t="s">
        <v>1003</v>
      </c>
    </row>
    <row r="1436" spans="2:2" ht="20" customHeight="1" x14ac:dyDescent="0.2">
      <c r="B1436" t="s">
        <v>1003</v>
      </c>
    </row>
    <row r="1437" spans="2:2" ht="20" customHeight="1" x14ac:dyDescent="0.2">
      <c r="B1437" t="s">
        <v>1003</v>
      </c>
    </row>
    <row r="1438" spans="2:2" ht="20" customHeight="1" x14ac:dyDescent="0.2">
      <c r="B1438" t="s">
        <v>1003</v>
      </c>
    </row>
    <row r="1439" spans="2:2" ht="20" customHeight="1" x14ac:dyDescent="0.2">
      <c r="B1439" t="s">
        <v>1003</v>
      </c>
    </row>
    <row r="1440" spans="2:2" ht="20" customHeight="1" x14ac:dyDescent="0.2">
      <c r="B1440" t="s">
        <v>1003</v>
      </c>
    </row>
    <row r="1441" spans="2:2" ht="20" customHeight="1" x14ac:dyDescent="0.2">
      <c r="B1441" t="s">
        <v>1003</v>
      </c>
    </row>
    <row r="1442" spans="2:2" ht="20" customHeight="1" x14ac:dyDescent="0.2">
      <c r="B1442" t="s">
        <v>1003</v>
      </c>
    </row>
    <row r="1443" spans="2:2" ht="20" customHeight="1" x14ac:dyDescent="0.2">
      <c r="B1443" t="s">
        <v>1003</v>
      </c>
    </row>
    <row r="1444" spans="2:2" ht="20" customHeight="1" x14ac:dyDescent="0.2">
      <c r="B1444" t="s">
        <v>1003</v>
      </c>
    </row>
    <row r="1445" spans="2:2" ht="20" customHeight="1" x14ac:dyDescent="0.2">
      <c r="B1445" t="s">
        <v>1003</v>
      </c>
    </row>
    <row r="1446" spans="2:2" ht="20" customHeight="1" x14ac:dyDescent="0.2">
      <c r="B1446" t="s">
        <v>1003</v>
      </c>
    </row>
    <row r="1447" spans="2:2" ht="20" customHeight="1" x14ac:dyDescent="0.2">
      <c r="B1447" t="s">
        <v>1003</v>
      </c>
    </row>
    <row r="1448" spans="2:2" ht="20" customHeight="1" x14ac:dyDescent="0.2">
      <c r="B1448" t="s">
        <v>1003</v>
      </c>
    </row>
    <row r="1449" spans="2:2" ht="20" customHeight="1" x14ac:dyDescent="0.2">
      <c r="B1449" t="s">
        <v>1003</v>
      </c>
    </row>
    <row r="1450" spans="2:2" ht="20" customHeight="1" x14ac:dyDescent="0.2">
      <c r="B1450" t="s">
        <v>1003</v>
      </c>
    </row>
    <row r="1451" spans="2:2" ht="20" customHeight="1" x14ac:dyDescent="0.2">
      <c r="B1451" t="s">
        <v>1003</v>
      </c>
    </row>
    <row r="1452" spans="2:2" ht="20" customHeight="1" x14ac:dyDescent="0.2">
      <c r="B1452" t="s">
        <v>1003</v>
      </c>
    </row>
    <row r="1453" spans="2:2" ht="20" customHeight="1" x14ac:dyDescent="0.2">
      <c r="B1453" t="s">
        <v>1003</v>
      </c>
    </row>
    <row r="1454" spans="2:2" ht="20" customHeight="1" x14ac:dyDescent="0.2"/>
    <row r="1455" spans="2:2" ht="20" customHeight="1" x14ac:dyDescent="0.2">
      <c r="B1455" t="s">
        <v>1003</v>
      </c>
    </row>
    <row r="1456" spans="2:2" ht="20" customHeight="1" x14ac:dyDescent="0.2">
      <c r="B1456" t="s">
        <v>1003</v>
      </c>
    </row>
    <row r="1457" spans="2:2" ht="20" customHeight="1" x14ac:dyDescent="0.2">
      <c r="B1457" t="s">
        <v>1003</v>
      </c>
    </row>
    <row r="1458" spans="2:2" ht="20" customHeight="1" x14ac:dyDescent="0.2">
      <c r="B1458" t="s">
        <v>1003</v>
      </c>
    </row>
    <row r="1459" spans="2:2" ht="20" customHeight="1" x14ac:dyDescent="0.2">
      <c r="B1459" t="s">
        <v>1003</v>
      </c>
    </row>
    <row r="1460" spans="2:2" ht="20" customHeight="1" x14ac:dyDescent="0.2">
      <c r="B1460" t="s">
        <v>1003</v>
      </c>
    </row>
    <row r="1461" spans="2:2" ht="20" customHeight="1" x14ac:dyDescent="0.2">
      <c r="B1461" t="s">
        <v>1003</v>
      </c>
    </row>
    <row r="1462" spans="2:2" ht="20" customHeight="1" x14ac:dyDescent="0.2">
      <c r="B1462" t="s">
        <v>1003</v>
      </c>
    </row>
    <row r="1463" spans="2:2" ht="20" customHeight="1" x14ac:dyDescent="0.2">
      <c r="B1463" t="s">
        <v>1003</v>
      </c>
    </row>
    <row r="1464" spans="2:2" ht="20" customHeight="1" x14ac:dyDescent="0.2">
      <c r="B1464" t="s">
        <v>1003</v>
      </c>
    </row>
    <row r="1465" spans="2:2" ht="20" customHeight="1" x14ac:dyDescent="0.2">
      <c r="B1465" t="s">
        <v>1003</v>
      </c>
    </row>
    <row r="1466" spans="2:2" ht="20" customHeight="1" x14ac:dyDescent="0.2">
      <c r="B1466" t="s">
        <v>1003</v>
      </c>
    </row>
    <row r="1467" spans="2:2" ht="20" customHeight="1" x14ac:dyDescent="0.2">
      <c r="B1467" t="s">
        <v>1003</v>
      </c>
    </row>
    <row r="1468" spans="2:2" ht="20" customHeight="1" x14ac:dyDescent="0.2">
      <c r="B1468" t="s">
        <v>1003</v>
      </c>
    </row>
    <row r="1469" spans="2:2" ht="20" customHeight="1" x14ac:dyDescent="0.2">
      <c r="B1469" t="s">
        <v>1003</v>
      </c>
    </row>
    <row r="1470" spans="2:2" ht="20" customHeight="1" x14ac:dyDescent="0.2">
      <c r="B1470" t="s">
        <v>1003</v>
      </c>
    </row>
    <row r="1471" spans="2:2" ht="20" customHeight="1" x14ac:dyDescent="0.2">
      <c r="B1471" t="s">
        <v>1003</v>
      </c>
    </row>
    <row r="1472" spans="2:2" ht="20" customHeight="1" x14ac:dyDescent="0.2">
      <c r="B1472" t="s">
        <v>1003</v>
      </c>
    </row>
    <row r="1473" spans="2:2" ht="20" customHeight="1" x14ac:dyDescent="0.2">
      <c r="B1473" t="s">
        <v>1003</v>
      </c>
    </row>
    <row r="1474" spans="2:2" ht="20" customHeight="1" x14ac:dyDescent="0.2">
      <c r="B1474" t="s">
        <v>1003</v>
      </c>
    </row>
    <row r="1475" spans="2:2" ht="20" customHeight="1" x14ac:dyDescent="0.2"/>
    <row r="1476" spans="2:2" ht="20" customHeight="1" x14ac:dyDescent="0.2">
      <c r="B1476" t="s">
        <v>1003</v>
      </c>
    </row>
    <row r="1477" spans="2:2" ht="20" customHeight="1" x14ac:dyDescent="0.2">
      <c r="B1477" t="s">
        <v>1003</v>
      </c>
    </row>
    <row r="1478" spans="2:2" ht="20" customHeight="1" x14ac:dyDescent="0.2">
      <c r="B1478" t="s">
        <v>1003</v>
      </c>
    </row>
    <row r="1479" spans="2:2" ht="20" customHeight="1" x14ac:dyDescent="0.2">
      <c r="B1479" t="s">
        <v>1003</v>
      </c>
    </row>
    <row r="1480" spans="2:2" ht="20" customHeight="1" x14ac:dyDescent="0.2">
      <c r="B1480" t="s">
        <v>1003</v>
      </c>
    </row>
    <row r="1481" spans="2:2" ht="20" customHeight="1" x14ac:dyDescent="0.2">
      <c r="B1481" t="s">
        <v>1003</v>
      </c>
    </row>
    <row r="1482" spans="2:2" ht="20" customHeight="1" x14ac:dyDescent="0.2">
      <c r="B1482" t="s">
        <v>1003</v>
      </c>
    </row>
    <row r="1483" spans="2:2" ht="20" customHeight="1" x14ac:dyDescent="0.2">
      <c r="B1483" t="s">
        <v>1003</v>
      </c>
    </row>
    <row r="1484" spans="2:2" ht="20" customHeight="1" x14ac:dyDescent="0.2">
      <c r="B1484" t="s">
        <v>1003</v>
      </c>
    </row>
    <row r="1485" spans="2:2" ht="20" customHeight="1" x14ac:dyDescent="0.2">
      <c r="B1485" t="s">
        <v>1003</v>
      </c>
    </row>
    <row r="1486" spans="2:2" ht="20" customHeight="1" x14ac:dyDescent="0.2">
      <c r="B1486" t="s">
        <v>1003</v>
      </c>
    </row>
    <row r="1487" spans="2:2" ht="20" customHeight="1" x14ac:dyDescent="0.2">
      <c r="B1487" t="s">
        <v>1003</v>
      </c>
    </row>
    <row r="1488" spans="2:2" ht="20" customHeight="1" x14ac:dyDescent="0.2">
      <c r="B1488" t="s">
        <v>1003</v>
      </c>
    </row>
    <row r="1489" spans="2:2" ht="20" customHeight="1" x14ac:dyDescent="0.2">
      <c r="B1489" t="s">
        <v>1003</v>
      </c>
    </row>
    <row r="1490" spans="2:2" ht="20" customHeight="1" x14ac:dyDescent="0.2">
      <c r="B1490" t="s">
        <v>1003</v>
      </c>
    </row>
    <row r="1491" spans="2:2" ht="20" customHeight="1" x14ac:dyDescent="0.2">
      <c r="B1491" t="s">
        <v>1003</v>
      </c>
    </row>
    <row r="1492" spans="2:2" ht="20" customHeight="1" x14ac:dyDescent="0.2">
      <c r="B1492" t="s">
        <v>1003</v>
      </c>
    </row>
    <row r="1493" spans="2:2" ht="20" customHeight="1" x14ac:dyDescent="0.2">
      <c r="B1493" t="s">
        <v>1003</v>
      </c>
    </row>
    <row r="1494" spans="2:2" ht="20" customHeight="1" x14ac:dyDescent="0.2">
      <c r="B1494" t="s">
        <v>1003</v>
      </c>
    </row>
    <row r="1495" spans="2:2" ht="20" customHeight="1" x14ac:dyDescent="0.2">
      <c r="B1495" t="s">
        <v>1003</v>
      </c>
    </row>
    <row r="1496" spans="2:2" ht="20" customHeight="1" x14ac:dyDescent="0.2"/>
    <row r="1497" spans="2:2" ht="20" customHeight="1" x14ac:dyDescent="0.2">
      <c r="B1497" t="s">
        <v>1003</v>
      </c>
    </row>
    <row r="1498" spans="2:2" ht="20" customHeight="1" x14ac:dyDescent="0.2">
      <c r="B1498" t="s">
        <v>1003</v>
      </c>
    </row>
    <row r="1499" spans="2:2" ht="20" customHeight="1" x14ac:dyDescent="0.2">
      <c r="B1499" t="s">
        <v>1003</v>
      </c>
    </row>
    <row r="1500" spans="2:2" ht="20" customHeight="1" x14ac:dyDescent="0.2">
      <c r="B1500" t="s">
        <v>1003</v>
      </c>
    </row>
    <row r="1501" spans="2:2" ht="20" customHeight="1" x14ac:dyDescent="0.2">
      <c r="B1501" t="s">
        <v>1003</v>
      </c>
    </row>
    <row r="1502" spans="2:2" ht="20" customHeight="1" x14ac:dyDescent="0.2">
      <c r="B1502" t="s">
        <v>1003</v>
      </c>
    </row>
    <row r="1503" spans="2:2" ht="20" customHeight="1" x14ac:dyDescent="0.2">
      <c r="B1503" t="s">
        <v>1003</v>
      </c>
    </row>
    <row r="1504" spans="2:2" ht="20" customHeight="1" x14ac:dyDescent="0.2">
      <c r="B1504" t="s">
        <v>1003</v>
      </c>
    </row>
    <row r="1505" spans="2:2" ht="20" customHeight="1" x14ac:dyDescent="0.2">
      <c r="B1505" t="s">
        <v>1003</v>
      </c>
    </row>
    <row r="1506" spans="2:2" ht="20" customHeight="1" x14ac:dyDescent="0.2">
      <c r="B1506" t="s">
        <v>1003</v>
      </c>
    </row>
    <row r="1507" spans="2:2" ht="20" customHeight="1" x14ac:dyDescent="0.2">
      <c r="B1507" t="s">
        <v>1003</v>
      </c>
    </row>
    <row r="1508" spans="2:2" ht="20" customHeight="1" x14ac:dyDescent="0.2">
      <c r="B1508" t="s">
        <v>1003</v>
      </c>
    </row>
    <row r="1509" spans="2:2" ht="20" customHeight="1" x14ac:dyDescent="0.2">
      <c r="B1509" t="s">
        <v>1003</v>
      </c>
    </row>
    <row r="1510" spans="2:2" ht="20" customHeight="1" x14ac:dyDescent="0.2">
      <c r="B1510" t="s">
        <v>1003</v>
      </c>
    </row>
    <row r="1511" spans="2:2" ht="20" customHeight="1" x14ac:dyDescent="0.2">
      <c r="B1511" t="s">
        <v>1003</v>
      </c>
    </row>
    <row r="1512" spans="2:2" ht="20" customHeight="1" x14ac:dyDescent="0.2">
      <c r="B1512" t="s">
        <v>1003</v>
      </c>
    </row>
    <row r="1513" spans="2:2" ht="20" customHeight="1" x14ac:dyDescent="0.2">
      <c r="B1513" t="s">
        <v>1003</v>
      </c>
    </row>
    <row r="1514" spans="2:2" ht="20" customHeight="1" x14ac:dyDescent="0.2">
      <c r="B1514" t="s">
        <v>1003</v>
      </c>
    </row>
    <row r="1515" spans="2:2" ht="20" customHeight="1" x14ac:dyDescent="0.2">
      <c r="B1515" t="s">
        <v>1003</v>
      </c>
    </row>
    <row r="1516" spans="2:2" ht="20" customHeight="1" x14ac:dyDescent="0.2">
      <c r="B1516" t="s">
        <v>1003</v>
      </c>
    </row>
    <row r="1517" spans="2:2" ht="20" customHeight="1" x14ac:dyDescent="0.2"/>
    <row r="1518" spans="2:2" ht="20" customHeight="1" x14ac:dyDescent="0.2">
      <c r="B1518" t="s">
        <v>1003</v>
      </c>
    </row>
    <row r="1519" spans="2:2" ht="20" customHeight="1" x14ac:dyDescent="0.2">
      <c r="B1519" t="s">
        <v>1003</v>
      </c>
    </row>
    <row r="1520" spans="2:2" ht="20" customHeight="1" x14ac:dyDescent="0.2">
      <c r="B1520" t="s">
        <v>1003</v>
      </c>
    </row>
    <row r="1521" spans="2:2" ht="20" customHeight="1" x14ac:dyDescent="0.2">
      <c r="B1521" t="s">
        <v>1003</v>
      </c>
    </row>
    <row r="1522" spans="2:2" ht="20" customHeight="1" x14ac:dyDescent="0.2">
      <c r="B1522" t="s">
        <v>1003</v>
      </c>
    </row>
    <row r="1523" spans="2:2" ht="20" customHeight="1" x14ac:dyDescent="0.2">
      <c r="B1523" t="s">
        <v>1003</v>
      </c>
    </row>
    <row r="1524" spans="2:2" ht="20" customHeight="1" x14ac:dyDescent="0.2">
      <c r="B1524" t="s">
        <v>1003</v>
      </c>
    </row>
    <row r="1525" spans="2:2" ht="20" customHeight="1" x14ac:dyDescent="0.2">
      <c r="B1525" t="s">
        <v>1003</v>
      </c>
    </row>
    <row r="1526" spans="2:2" ht="20" customHeight="1" x14ac:dyDescent="0.2">
      <c r="B1526" t="s">
        <v>1003</v>
      </c>
    </row>
    <row r="1527" spans="2:2" ht="20" customHeight="1" x14ac:dyDescent="0.2">
      <c r="B1527" t="s">
        <v>1003</v>
      </c>
    </row>
    <row r="1528" spans="2:2" ht="20" customHeight="1" x14ac:dyDescent="0.2">
      <c r="B1528" t="s">
        <v>1003</v>
      </c>
    </row>
    <row r="1529" spans="2:2" ht="20" customHeight="1" x14ac:dyDescent="0.2">
      <c r="B1529" t="s">
        <v>1003</v>
      </c>
    </row>
    <row r="1530" spans="2:2" ht="20" customHeight="1" x14ac:dyDescent="0.2">
      <c r="B1530" t="s">
        <v>1003</v>
      </c>
    </row>
    <row r="1531" spans="2:2" ht="20" customHeight="1" x14ac:dyDescent="0.2">
      <c r="B1531" t="s">
        <v>1003</v>
      </c>
    </row>
    <row r="1532" spans="2:2" ht="20" customHeight="1" x14ac:dyDescent="0.2">
      <c r="B1532" t="s">
        <v>1003</v>
      </c>
    </row>
    <row r="1533" spans="2:2" ht="20" customHeight="1" x14ac:dyDescent="0.2">
      <c r="B1533" t="s">
        <v>1003</v>
      </c>
    </row>
    <row r="1534" spans="2:2" ht="20" customHeight="1" x14ac:dyDescent="0.2">
      <c r="B1534" t="s">
        <v>1003</v>
      </c>
    </row>
    <row r="1535" spans="2:2" ht="20" customHeight="1" x14ac:dyDescent="0.2">
      <c r="B1535" t="s">
        <v>1003</v>
      </c>
    </row>
    <row r="1536" spans="2:2" ht="20" customHeight="1" x14ac:dyDescent="0.2">
      <c r="B1536" t="s">
        <v>1003</v>
      </c>
    </row>
    <row r="1537" spans="2:2" ht="20" customHeight="1" x14ac:dyDescent="0.2">
      <c r="B1537" t="s">
        <v>1003</v>
      </c>
    </row>
    <row r="1538" spans="2:2" ht="20" customHeight="1" x14ac:dyDescent="0.2"/>
    <row r="1539" spans="2:2" ht="20" customHeight="1" x14ac:dyDescent="0.2">
      <c r="B1539" t="s">
        <v>1003</v>
      </c>
    </row>
    <row r="1540" spans="2:2" ht="20" customHeight="1" x14ac:dyDescent="0.2">
      <c r="B1540" t="s">
        <v>1003</v>
      </c>
    </row>
    <row r="1541" spans="2:2" ht="20" customHeight="1" x14ac:dyDescent="0.2">
      <c r="B1541" t="s">
        <v>1003</v>
      </c>
    </row>
    <row r="1542" spans="2:2" ht="20" customHeight="1" x14ac:dyDescent="0.2">
      <c r="B1542" t="s">
        <v>1003</v>
      </c>
    </row>
    <row r="1543" spans="2:2" ht="20" customHeight="1" x14ac:dyDescent="0.2">
      <c r="B1543" t="s">
        <v>1003</v>
      </c>
    </row>
    <row r="1544" spans="2:2" ht="20" customHeight="1" x14ac:dyDescent="0.2">
      <c r="B1544" t="s">
        <v>1003</v>
      </c>
    </row>
    <row r="1545" spans="2:2" ht="20" customHeight="1" x14ac:dyDescent="0.2">
      <c r="B1545" t="s">
        <v>1003</v>
      </c>
    </row>
    <row r="1546" spans="2:2" ht="20" customHeight="1" x14ac:dyDescent="0.2">
      <c r="B1546" t="s">
        <v>1003</v>
      </c>
    </row>
    <row r="1547" spans="2:2" ht="20" customHeight="1" x14ac:dyDescent="0.2">
      <c r="B1547" t="s">
        <v>1003</v>
      </c>
    </row>
    <row r="1548" spans="2:2" ht="20" customHeight="1" x14ac:dyDescent="0.2">
      <c r="B1548" t="s">
        <v>1003</v>
      </c>
    </row>
    <row r="1549" spans="2:2" ht="20" customHeight="1" x14ac:dyDescent="0.2">
      <c r="B1549" t="s">
        <v>1003</v>
      </c>
    </row>
    <row r="1550" spans="2:2" ht="20" customHeight="1" x14ac:dyDescent="0.2">
      <c r="B1550" t="s">
        <v>1003</v>
      </c>
    </row>
    <row r="1551" spans="2:2" ht="20" customHeight="1" x14ac:dyDescent="0.2">
      <c r="B1551" t="s">
        <v>1003</v>
      </c>
    </row>
    <row r="1552" spans="2:2" ht="20" customHeight="1" x14ac:dyDescent="0.2">
      <c r="B1552" t="s">
        <v>1003</v>
      </c>
    </row>
    <row r="1553" spans="2:2" ht="20" customHeight="1" x14ac:dyDescent="0.2">
      <c r="B1553" t="s">
        <v>1003</v>
      </c>
    </row>
    <row r="1554" spans="2:2" ht="20" customHeight="1" x14ac:dyDescent="0.2">
      <c r="B1554" t="s">
        <v>1003</v>
      </c>
    </row>
    <row r="1555" spans="2:2" ht="20" customHeight="1" x14ac:dyDescent="0.2">
      <c r="B1555" t="s">
        <v>1003</v>
      </c>
    </row>
    <row r="1556" spans="2:2" ht="20" customHeight="1" x14ac:dyDescent="0.2">
      <c r="B1556" t="s">
        <v>1003</v>
      </c>
    </row>
    <row r="1557" spans="2:2" ht="20" customHeight="1" x14ac:dyDescent="0.2">
      <c r="B1557" t="s">
        <v>1003</v>
      </c>
    </row>
    <row r="1558" spans="2:2" ht="20" customHeight="1" x14ac:dyDescent="0.2">
      <c r="B1558" t="s">
        <v>1003</v>
      </c>
    </row>
    <row r="1559" spans="2:2" ht="20" customHeight="1" x14ac:dyDescent="0.2"/>
    <row r="1560" spans="2:2" ht="20" customHeight="1" x14ac:dyDescent="0.2">
      <c r="B1560" t="s">
        <v>1003</v>
      </c>
    </row>
    <row r="1561" spans="2:2" ht="20" customHeight="1" x14ac:dyDescent="0.2">
      <c r="B1561" t="s">
        <v>1003</v>
      </c>
    </row>
    <row r="1562" spans="2:2" ht="20" customHeight="1" x14ac:dyDescent="0.2">
      <c r="B1562" t="s">
        <v>1003</v>
      </c>
    </row>
    <row r="1563" spans="2:2" ht="20" customHeight="1" x14ac:dyDescent="0.2">
      <c r="B1563" t="s">
        <v>1003</v>
      </c>
    </row>
    <row r="1564" spans="2:2" ht="20" customHeight="1" x14ac:dyDescent="0.2">
      <c r="B1564" t="s">
        <v>1003</v>
      </c>
    </row>
    <row r="1565" spans="2:2" ht="20" customHeight="1" x14ac:dyDescent="0.2">
      <c r="B1565" t="s">
        <v>1003</v>
      </c>
    </row>
    <row r="1566" spans="2:2" ht="20" customHeight="1" x14ac:dyDescent="0.2">
      <c r="B1566" t="s">
        <v>1003</v>
      </c>
    </row>
    <row r="1567" spans="2:2" ht="20" customHeight="1" x14ac:dyDescent="0.2">
      <c r="B1567" t="s">
        <v>1003</v>
      </c>
    </row>
    <row r="1568" spans="2:2" ht="20" customHeight="1" x14ac:dyDescent="0.2">
      <c r="B1568" t="s">
        <v>1003</v>
      </c>
    </row>
    <row r="1569" spans="2:2" ht="20" customHeight="1" x14ac:dyDescent="0.2">
      <c r="B1569" t="s">
        <v>1003</v>
      </c>
    </row>
    <row r="1570" spans="2:2" ht="20" customHeight="1" x14ac:dyDescent="0.2">
      <c r="B1570" t="s">
        <v>1003</v>
      </c>
    </row>
    <row r="1571" spans="2:2" ht="20" customHeight="1" x14ac:dyDescent="0.2">
      <c r="B1571" t="s">
        <v>1003</v>
      </c>
    </row>
    <row r="1572" spans="2:2" ht="20" customHeight="1" x14ac:dyDescent="0.2">
      <c r="B1572" t="s">
        <v>1003</v>
      </c>
    </row>
    <row r="1573" spans="2:2" ht="20" customHeight="1" x14ac:dyDescent="0.2">
      <c r="B1573" t="s">
        <v>1003</v>
      </c>
    </row>
    <row r="1574" spans="2:2" ht="20" customHeight="1" x14ac:dyDescent="0.2">
      <c r="B1574" t="s">
        <v>1003</v>
      </c>
    </row>
    <row r="1575" spans="2:2" ht="20" customHeight="1" x14ac:dyDescent="0.2">
      <c r="B1575" t="s">
        <v>1003</v>
      </c>
    </row>
    <row r="1576" spans="2:2" ht="20" customHeight="1" x14ac:dyDescent="0.2">
      <c r="B1576" t="s">
        <v>1003</v>
      </c>
    </row>
    <row r="1577" spans="2:2" ht="20" customHeight="1" x14ac:dyDescent="0.2">
      <c r="B1577" t="s">
        <v>1003</v>
      </c>
    </row>
    <row r="1578" spans="2:2" ht="20" customHeight="1" x14ac:dyDescent="0.2">
      <c r="B1578" t="s">
        <v>1003</v>
      </c>
    </row>
    <row r="1579" spans="2:2" ht="20" customHeight="1" x14ac:dyDescent="0.2">
      <c r="B1579" t="s">
        <v>1003</v>
      </c>
    </row>
    <row r="1580" spans="2:2" ht="20" customHeight="1" x14ac:dyDescent="0.2"/>
    <row r="1581" spans="2:2" ht="20" customHeight="1" x14ac:dyDescent="0.2">
      <c r="B1581" t="s">
        <v>1003</v>
      </c>
    </row>
    <row r="1582" spans="2:2" ht="20" customHeight="1" x14ac:dyDescent="0.2">
      <c r="B1582" t="s">
        <v>1003</v>
      </c>
    </row>
    <row r="1583" spans="2:2" ht="20" customHeight="1" x14ac:dyDescent="0.2">
      <c r="B1583" t="s">
        <v>1003</v>
      </c>
    </row>
    <row r="1584" spans="2:2" ht="20" customHeight="1" x14ac:dyDescent="0.2">
      <c r="B1584" t="s">
        <v>1003</v>
      </c>
    </row>
    <row r="1585" spans="2:2" ht="20" customHeight="1" x14ac:dyDescent="0.2">
      <c r="B1585" t="s">
        <v>1003</v>
      </c>
    </row>
    <row r="1586" spans="2:2" ht="20" customHeight="1" x14ac:dyDescent="0.2">
      <c r="B1586" t="s">
        <v>1003</v>
      </c>
    </row>
    <row r="1587" spans="2:2" ht="20" customHeight="1" x14ac:dyDescent="0.2">
      <c r="B1587" t="s">
        <v>1003</v>
      </c>
    </row>
    <row r="1588" spans="2:2" ht="20" customHeight="1" x14ac:dyDescent="0.2">
      <c r="B1588" t="s">
        <v>1003</v>
      </c>
    </row>
    <row r="1589" spans="2:2" ht="20" customHeight="1" x14ac:dyDescent="0.2">
      <c r="B1589" t="s">
        <v>1003</v>
      </c>
    </row>
    <row r="1590" spans="2:2" ht="20" customHeight="1" x14ac:dyDescent="0.2">
      <c r="B1590" t="s">
        <v>1003</v>
      </c>
    </row>
    <row r="1591" spans="2:2" ht="20" customHeight="1" x14ac:dyDescent="0.2">
      <c r="B1591" t="s">
        <v>1003</v>
      </c>
    </row>
    <row r="1592" spans="2:2" ht="20" customHeight="1" x14ac:dyDescent="0.2">
      <c r="B1592" t="s">
        <v>1003</v>
      </c>
    </row>
    <row r="1593" spans="2:2" ht="20" customHeight="1" x14ac:dyDescent="0.2">
      <c r="B1593" t="s">
        <v>1003</v>
      </c>
    </row>
    <row r="1594" spans="2:2" ht="20" customHeight="1" x14ac:dyDescent="0.2">
      <c r="B1594" t="s">
        <v>1003</v>
      </c>
    </row>
    <row r="1595" spans="2:2" ht="20" customHeight="1" x14ac:dyDescent="0.2">
      <c r="B1595" t="s">
        <v>1003</v>
      </c>
    </row>
    <row r="1596" spans="2:2" ht="20" customHeight="1" x14ac:dyDescent="0.2">
      <c r="B1596" t="s">
        <v>1003</v>
      </c>
    </row>
    <row r="1597" spans="2:2" ht="20" customHeight="1" x14ac:dyDescent="0.2">
      <c r="B1597" t="s">
        <v>1003</v>
      </c>
    </row>
    <row r="1598" spans="2:2" ht="20" customHeight="1" x14ac:dyDescent="0.2">
      <c r="B1598" t="s">
        <v>1003</v>
      </c>
    </row>
    <row r="1599" spans="2:2" ht="20" customHeight="1" x14ac:dyDescent="0.2">
      <c r="B1599" t="s">
        <v>1003</v>
      </c>
    </row>
    <row r="1600" spans="2:2" ht="20" customHeight="1" x14ac:dyDescent="0.2">
      <c r="B1600" t="s">
        <v>1003</v>
      </c>
    </row>
    <row r="1601" spans="2:2" ht="20" customHeight="1" x14ac:dyDescent="0.2"/>
    <row r="1602" spans="2:2" ht="20" customHeight="1" x14ac:dyDescent="0.2">
      <c r="B1602" t="s">
        <v>1003</v>
      </c>
    </row>
    <row r="1603" spans="2:2" ht="20" customHeight="1" x14ac:dyDescent="0.2">
      <c r="B1603" t="s">
        <v>1003</v>
      </c>
    </row>
    <row r="1604" spans="2:2" ht="20" customHeight="1" x14ac:dyDescent="0.2">
      <c r="B1604" t="s">
        <v>1003</v>
      </c>
    </row>
    <row r="1605" spans="2:2" ht="20" customHeight="1" x14ac:dyDescent="0.2">
      <c r="B1605" t="s">
        <v>1003</v>
      </c>
    </row>
    <row r="1606" spans="2:2" ht="20" customHeight="1" x14ac:dyDescent="0.2">
      <c r="B1606" t="s">
        <v>1003</v>
      </c>
    </row>
    <row r="1607" spans="2:2" ht="20" customHeight="1" x14ac:dyDescent="0.2">
      <c r="B1607" t="s">
        <v>1003</v>
      </c>
    </row>
    <row r="1608" spans="2:2" ht="20" customHeight="1" x14ac:dyDescent="0.2">
      <c r="B1608" t="s">
        <v>1003</v>
      </c>
    </row>
    <row r="1609" spans="2:2" ht="20" customHeight="1" x14ac:dyDescent="0.2">
      <c r="B1609" t="s">
        <v>1003</v>
      </c>
    </row>
    <row r="1610" spans="2:2" ht="20" customHeight="1" x14ac:dyDescent="0.2">
      <c r="B1610" t="s">
        <v>1003</v>
      </c>
    </row>
    <row r="1611" spans="2:2" ht="20" customHeight="1" x14ac:dyDescent="0.2">
      <c r="B1611" t="s">
        <v>1003</v>
      </c>
    </row>
    <row r="1612" spans="2:2" ht="20" customHeight="1" x14ac:dyDescent="0.2">
      <c r="B1612" t="s">
        <v>1003</v>
      </c>
    </row>
    <row r="1613" spans="2:2" ht="20" customHeight="1" x14ac:dyDescent="0.2">
      <c r="B1613" t="s">
        <v>1003</v>
      </c>
    </row>
    <row r="1614" spans="2:2" ht="20" customHeight="1" x14ac:dyDescent="0.2">
      <c r="B1614" t="s">
        <v>1003</v>
      </c>
    </row>
    <row r="1615" spans="2:2" ht="20" customHeight="1" x14ac:dyDescent="0.2">
      <c r="B1615" t="s">
        <v>1003</v>
      </c>
    </row>
    <row r="1616" spans="2:2" ht="20" customHeight="1" x14ac:dyDescent="0.2">
      <c r="B1616" t="s">
        <v>1003</v>
      </c>
    </row>
    <row r="1617" spans="2:2" ht="20" customHeight="1" x14ac:dyDescent="0.2">
      <c r="B1617" t="s">
        <v>1003</v>
      </c>
    </row>
    <row r="1618" spans="2:2" ht="20" customHeight="1" x14ac:dyDescent="0.2">
      <c r="B1618" t="s">
        <v>1003</v>
      </c>
    </row>
    <row r="1619" spans="2:2" ht="20" customHeight="1" x14ac:dyDescent="0.2">
      <c r="B1619" t="s">
        <v>1003</v>
      </c>
    </row>
    <row r="1620" spans="2:2" ht="20" customHeight="1" x14ac:dyDescent="0.2">
      <c r="B1620" t="s">
        <v>1003</v>
      </c>
    </row>
    <row r="1621" spans="2:2" ht="20" customHeight="1" x14ac:dyDescent="0.2">
      <c r="B1621" t="s">
        <v>1003</v>
      </c>
    </row>
    <row r="1622" spans="2:2" ht="20" customHeight="1" x14ac:dyDescent="0.2"/>
    <row r="1623" spans="2:2" ht="20" customHeight="1" x14ac:dyDescent="0.2">
      <c r="B1623" t="s">
        <v>1003</v>
      </c>
    </row>
    <row r="1624" spans="2:2" ht="20" customHeight="1" x14ac:dyDescent="0.2">
      <c r="B1624" t="s">
        <v>1003</v>
      </c>
    </row>
    <row r="1625" spans="2:2" ht="20" customHeight="1" x14ac:dyDescent="0.2">
      <c r="B1625" t="s">
        <v>1003</v>
      </c>
    </row>
    <row r="1626" spans="2:2" ht="20" customHeight="1" x14ac:dyDescent="0.2">
      <c r="B1626" t="s">
        <v>1003</v>
      </c>
    </row>
    <row r="1627" spans="2:2" ht="20" customHeight="1" x14ac:dyDescent="0.2">
      <c r="B1627" t="s">
        <v>1003</v>
      </c>
    </row>
    <row r="1628" spans="2:2" ht="20" customHeight="1" x14ac:dyDescent="0.2">
      <c r="B1628" t="s">
        <v>1003</v>
      </c>
    </row>
    <row r="1629" spans="2:2" ht="20" customHeight="1" x14ac:dyDescent="0.2">
      <c r="B1629" t="s">
        <v>1003</v>
      </c>
    </row>
    <row r="1630" spans="2:2" ht="20" customHeight="1" x14ac:dyDescent="0.2">
      <c r="B1630" t="s">
        <v>1003</v>
      </c>
    </row>
    <row r="1631" spans="2:2" ht="20" customHeight="1" x14ac:dyDescent="0.2">
      <c r="B1631" t="s">
        <v>1003</v>
      </c>
    </row>
    <row r="1632" spans="2:2" ht="20" customHeight="1" x14ac:dyDescent="0.2">
      <c r="B1632" t="s">
        <v>1003</v>
      </c>
    </row>
    <row r="1633" spans="2:2" ht="20" customHeight="1" x14ac:dyDescent="0.2">
      <c r="B1633" t="s">
        <v>1003</v>
      </c>
    </row>
    <row r="1634" spans="2:2" ht="20" customHeight="1" x14ac:dyDescent="0.2">
      <c r="B1634" t="s">
        <v>1003</v>
      </c>
    </row>
    <row r="1635" spans="2:2" ht="20" customHeight="1" x14ac:dyDescent="0.2">
      <c r="B1635" t="s">
        <v>1003</v>
      </c>
    </row>
    <row r="1636" spans="2:2" ht="20" customHeight="1" x14ac:dyDescent="0.2">
      <c r="B1636" t="s">
        <v>1003</v>
      </c>
    </row>
    <row r="1637" spans="2:2" ht="20" customHeight="1" x14ac:dyDescent="0.2">
      <c r="B1637" t="s">
        <v>1003</v>
      </c>
    </row>
    <row r="1638" spans="2:2" ht="20" customHeight="1" x14ac:dyDescent="0.2">
      <c r="B1638" t="s">
        <v>1003</v>
      </c>
    </row>
    <row r="1639" spans="2:2" ht="20" customHeight="1" x14ac:dyDescent="0.2">
      <c r="B1639" t="s">
        <v>1003</v>
      </c>
    </row>
    <row r="1640" spans="2:2" ht="20" customHeight="1" x14ac:dyDescent="0.2">
      <c r="B1640" t="s">
        <v>1003</v>
      </c>
    </row>
    <row r="1641" spans="2:2" ht="20" customHeight="1" x14ac:dyDescent="0.2">
      <c r="B1641" t="s">
        <v>1003</v>
      </c>
    </row>
    <row r="1642" spans="2:2" ht="20" customHeight="1" x14ac:dyDescent="0.2">
      <c r="B1642" t="s">
        <v>1003</v>
      </c>
    </row>
    <row r="1643" spans="2:2" ht="20" customHeight="1" x14ac:dyDescent="0.2"/>
    <row r="1644" spans="2:2" ht="20" customHeight="1" x14ac:dyDescent="0.2">
      <c r="B1644" t="s">
        <v>1003</v>
      </c>
    </row>
    <row r="1645" spans="2:2" ht="20" customHeight="1" x14ac:dyDescent="0.2">
      <c r="B1645" t="s">
        <v>1003</v>
      </c>
    </row>
    <row r="1646" spans="2:2" ht="20" customHeight="1" x14ac:dyDescent="0.2">
      <c r="B1646" t="s">
        <v>1003</v>
      </c>
    </row>
    <row r="1647" spans="2:2" ht="20" customHeight="1" x14ac:dyDescent="0.2">
      <c r="B1647" t="s">
        <v>1003</v>
      </c>
    </row>
    <row r="1648" spans="2:2" ht="20" customHeight="1" x14ac:dyDescent="0.2">
      <c r="B1648" t="s">
        <v>1003</v>
      </c>
    </row>
    <row r="1649" spans="2:2" ht="20" customHeight="1" x14ac:dyDescent="0.2">
      <c r="B1649" t="s">
        <v>1003</v>
      </c>
    </row>
    <row r="1650" spans="2:2" ht="20" customHeight="1" x14ac:dyDescent="0.2">
      <c r="B1650" t="s">
        <v>1003</v>
      </c>
    </row>
    <row r="1651" spans="2:2" ht="20" customHeight="1" x14ac:dyDescent="0.2">
      <c r="B1651" t="s">
        <v>1003</v>
      </c>
    </row>
    <row r="1652" spans="2:2" ht="20" customHeight="1" x14ac:dyDescent="0.2">
      <c r="B1652" t="s">
        <v>1003</v>
      </c>
    </row>
    <row r="1653" spans="2:2" ht="20" customHeight="1" x14ac:dyDescent="0.2">
      <c r="B1653" t="s">
        <v>1003</v>
      </c>
    </row>
    <row r="1654" spans="2:2" ht="20" customHeight="1" x14ac:dyDescent="0.2">
      <c r="B1654" t="s">
        <v>1003</v>
      </c>
    </row>
    <row r="1655" spans="2:2" ht="20" customHeight="1" x14ac:dyDescent="0.2">
      <c r="B1655" t="s">
        <v>1003</v>
      </c>
    </row>
    <row r="1656" spans="2:2" ht="20" customHeight="1" x14ac:dyDescent="0.2">
      <c r="B1656" t="s">
        <v>1003</v>
      </c>
    </row>
    <row r="1657" spans="2:2" ht="20" customHeight="1" x14ac:dyDescent="0.2">
      <c r="B1657" t="s">
        <v>1003</v>
      </c>
    </row>
    <row r="1658" spans="2:2" ht="20" customHeight="1" x14ac:dyDescent="0.2">
      <c r="B1658" t="s">
        <v>1003</v>
      </c>
    </row>
    <row r="1659" spans="2:2" ht="20" customHeight="1" x14ac:dyDescent="0.2">
      <c r="B1659" t="s">
        <v>1003</v>
      </c>
    </row>
    <row r="1660" spans="2:2" ht="20" customHeight="1" x14ac:dyDescent="0.2">
      <c r="B1660" t="s">
        <v>1003</v>
      </c>
    </row>
    <row r="1661" spans="2:2" ht="20" customHeight="1" x14ac:dyDescent="0.2">
      <c r="B1661" t="s">
        <v>1003</v>
      </c>
    </row>
    <row r="1662" spans="2:2" ht="20" customHeight="1" x14ac:dyDescent="0.2">
      <c r="B1662" t="s">
        <v>1003</v>
      </c>
    </row>
    <row r="1663" spans="2:2" ht="20" customHeight="1" x14ac:dyDescent="0.2">
      <c r="B1663" t="s">
        <v>1003</v>
      </c>
    </row>
    <row r="1664" spans="2:2" ht="20" customHeight="1" x14ac:dyDescent="0.2"/>
    <row r="1665" spans="2:2" ht="20" customHeight="1" x14ac:dyDescent="0.2">
      <c r="B1665" t="s">
        <v>1003</v>
      </c>
    </row>
    <row r="1666" spans="2:2" ht="20" customHeight="1" x14ac:dyDescent="0.2">
      <c r="B1666" t="s">
        <v>1003</v>
      </c>
    </row>
    <row r="1667" spans="2:2" ht="20" customHeight="1" x14ac:dyDescent="0.2">
      <c r="B1667" t="s">
        <v>1003</v>
      </c>
    </row>
    <row r="1668" spans="2:2" ht="20" customHeight="1" x14ac:dyDescent="0.2">
      <c r="B1668" t="s">
        <v>1003</v>
      </c>
    </row>
    <row r="1669" spans="2:2" ht="20" customHeight="1" x14ac:dyDescent="0.2">
      <c r="B1669" t="s">
        <v>1003</v>
      </c>
    </row>
    <row r="1670" spans="2:2" ht="20" customHeight="1" x14ac:dyDescent="0.2">
      <c r="B1670" t="s">
        <v>1003</v>
      </c>
    </row>
    <row r="1671" spans="2:2" ht="20" customHeight="1" x14ac:dyDescent="0.2">
      <c r="B1671" t="s">
        <v>1003</v>
      </c>
    </row>
    <row r="1672" spans="2:2" ht="20" customHeight="1" x14ac:dyDescent="0.2">
      <c r="B1672" t="s">
        <v>1003</v>
      </c>
    </row>
    <row r="1673" spans="2:2" ht="20" customHeight="1" x14ac:dyDescent="0.2">
      <c r="B1673" t="s">
        <v>1003</v>
      </c>
    </row>
    <row r="1674" spans="2:2" ht="20" customHeight="1" x14ac:dyDescent="0.2">
      <c r="B1674" t="s">
        <v>1003</v>
      </c>
    </row>
    <row r="1675" spans="2:2" ht="20" customHeight="1" x14ac:dyDescent="0.2">
      <c r="B1675" t="s">
        <v>1003</v>
      </c>
    </row>
    <row r="1676" spans="2:2" ht="20" customHeight="1" x14ac:dyDescent="0.2">
      <c r="B1676" t="s">
        <v>1003</v>
      </c>
    </row>
    <row r="1677" spans="2:2" ht="20" customHeight="1" x14ac:dyDescent="0.2">
      <c r="B1677" t="s">
        <v>1003</v>
      </c>
    </row>
    <row r="1678" spans="2:2" ht="20" customHeight="1" x14ac:dyDescent="0.2">
      <c r="B1678" t="s">
        <v>1003</v>
      </c>
    </row>
    <row r="1679" spans="2:2" ht="20" customHeight="1" x14ac:dyDescent="0.2">
      <c r="B1679" t="s">
        <v>1003</v>
      </c>
    </row>
    <row r="1680" spans="2:2" ht="20" customHeight="1" x14ac:dyDescent="0.2">
      <c r="B1680" t="s">
        <v>1003</v>
      </c>
    </row>
    <row r="1681" spans="2:2" ht="20" customHeight="1" x14ac:dyDescent="0.2">
      <c r="B1681" t="s">
        <v>1003</v>
      </c>
    </row>
    <row r="1682" spans="2:2" ht="20" customHeight="1" x14ac:dyDescent="0.2">
      <c r="B1682" t="s">
        <v>1003</v>
      </c>
    </row>
    <row r="1683" spans="2:2" ht="20" customHeight="1" x14ac:dyDescent="0.2">
      <c r="B1683" t="s">
        <v>1003</v>
      </c>
    </row>
    <row r="1684" spans="2:2" ht="20" customHeight="1" x14ac:dyDescent="0.2">
      <c r="B1684" t="s">
        <v>1003</v>
      </c>
    </row>
    <row r="1685" spans="2:2" ht="20" customHeight="1" x14ac:dyDescent="0.2"/>
    <row r="1686" spans="2:2" ht="20" customHeight="1" x14ac:dyDescent="0.2">
      <c r="B1686" t="s">
        <v>1003</v>
      </c>
    </row>
    <row r="1687" spans="2:2" ht="20" customHeight="1" x14ac:dyDescent="0.2">
      <c r="B1687" t="s">
        <v>1003</v>
      </c>
    </row>
    <row r="1688" spans="2:2" ht="20" customHeight="1" x14ac:dyDescent="0.2">
      <c r="B1688" t="s">
        <v>1003</v>
      </c>
    </row>
    <row r="1689" spans="2:2" ht="20" customHeight="1" x14ac:dyDescent="0.2">
      <c r="B1689" t="s">
        <v>1003</v>
      </c>
    </row>
    <row r="1690" spans="2:2" ht="20" customHeight="1" x14ac:dyDescent="0.2">
      <c r="B1690" t="s">
        <v>1003</v>
      </c>
    </row>
    <row r="1691" spans="2:2" ht="20" customHeight="1" x14ac:dyDescent="0.2">
      <c r="B1691" t="s">
        <v>1003</v>
      </c>
    </row>
    <row r="1692" spans="2:2" ht="20" customHeight="1" x14ac:dyDescent="0.2">
      <c r="B1692" t="s">
        <v>1003</v>
      </c>
    </row>
    <row r="1693" spans="2:2" ht="20" customHeight="1" x14ac:dyDescent="0.2">
      <c r="B1693" t="s">
        <v>1003</v>
      </c>
    </row>
    <row r="1694" spans="2:2" ht="20" customHeight="1" x14ac:dyDescent="0.2">
      <c r="B1694" t="s">
        <v>1003</v>
      </c>
    </row>
    <row r="1695" spans="2:2" ht="20" customHeight="1" x14ac:dyDescent="0.2">
      <c r="B1695" t="s">
        <v>1003</v>
      </c>
    </row>
    <row r="1696" spans="2:2" ht="20" customHeight="1" x14ac:dyDescent="0.2">
      <c r="B1696" t="s">
        <v>1003</v>
      </c>
    </row>
    <row r="1697" spans="2:2" ht="20" customHeight="1" x14ac:dyDescent="0.2">
      <c r="B1697" t="s">
        <v>1003</v>
      </c>
    </row>
    <row r="1698" spans="2:2" ht="20" customHeight="1" x14ac:dyDescent="0.2">
      <c r="B1698" t="s">
        <v>1003</v>
      </c>
    </row>
    <row r="1699" spans="2:2" ht="20" customHeight="1" x14ac:dyDescent="0.2">
      <c r="B1699" t="s">
        <v>1003</v>
      </c>
    </row>
    <row r="1700" spans="2:2" ht="20" customHeight="1" x14ac:dyDescent="0.2">
      <c r="B1700" t="s">
        <v>1003</v>
      </c>
    </row>
    <row r="1701" spans="2:2" ht="20" customHeight="1" x14ac:dyDescent="0.2">
      <c r="B1701" t="s">
        <v>1003</v>
      </c>
    </row>
    <row r="1702" spans="2:2" ht="20" customHeight="1" x14ac:dyDescent="0.2">
      <c r="B1702" t="s">
        <v>1003</v>
      </c>
    </row>
    <row r="1703" spans="2:2" ht="20" customHeight="1" x14ac:dyDescent="0.2">
      <c r="B1703" t="s">
        <v>1003</v>
      </c>
    </row>
    <row r="1704" spans="2:2" ht="20" customHeight="1" x14ac:dyDescent="0.2">
      <c r="B1704" t="s">
        <v>1003</v>
      </c>
    </row>
    <row r="1705" spans="2:2" ht="20" customHeight="1" x14ac:dyDescent="0.2">
      <c r="B1705" t="s">
        <v>1003</v>
      </c>
    </row>
    <row r="1706" spans="2:2" ht="20" customHeight="1" x14ac:dyDescent="0.2"/>
    <row r="1707" spans="2:2" ht="20" customHeight="1" x14ac:dyDescent="0.2">
      <c r="B1707" t="s">
        <v>1003</v>
      </c>
    </row>
    <row r="1708" spans="2:2" ht="20" customHeight="1" x14ac:dyDescent="0.2">
      <c r="B1708" t="s">
        <v>1003</v>
      </c>
    </row>
    <row r="1709" spans="2:2" ht="20" customHeight="1" x14ac:dyDescent="0.2">
      <c r="B1709" t="s">
        <v>1003</v>
      </c>
    </row>
    <row r="1710" spans="2:2" ht="20" customHeight="1" x14ac:dyDescent="0.2">
      <c r="B1710" t="s">
        <v>1003</v>
      </c>
    </row>
    <row r="1711" spans="2:2" ht="20" customHeight="1" x14ac:dyDescent="0.2">
      <c r="B1711" t="s">
        <v>1003</v>
      </c>
    </row>
    <row r="1712" spans="2:2" ht="20" customHeight="1" x14ac:dyDescent="0.2">
      <c r="B1712" t="s">
        <v>1003</v>
      </c>
    </row>
    <row r="1713" spans="2:2" ht="20" customHeight="1" x14ac:dyDescent="0.2">
      <c r="B1713" t="s">
        <v>1003</v>
      </c>
    </row>
    <row r="1714" spans="2:2" ht="20" customHeight="1" x14ac:dyDescent="0.2">
      <c r="B1714" t="s">
        <v>1003</v>
      </c>
    </row>
    <row r="1715" spans="2:2" ht="20" customHeight="1" x14ac:dyDescent="0.2">
      <c r="B1715" t="s">
        <v>1003</v>
      </c>
    </row>
    <row r="1716" spans="2:2" ht="20" customHeight="1" x14ac:dyDescent="0.2">
      <c r="B1716" t="s">
        <v>1003</v>
      </c>
    </row>
    <row r="1717" spans="2:2" ht="20" customHeight="1" x14ac:dyDescent="0.2">
      <c r="B1717" t="s">
        <v>1003</v>
      </c>
    </row>
    <row r="1718" spans="2:2" ht="20" customHeight="1" x14ac:dyDescent="0.2">
      <c r="B1718" t="s">
        <v>1003</v>
      </c>
    </row>
    <row r="1719" spans="2:2" ht="20" customHeight="1" x14ac:dyDescent="0.2">
      <c r="B1719" t="s">
        <v>1003</v>
      </c>
    </row>
    <row r="1720" spans="2:2" ht="20" customHeight="1" x14ac:dyDescent="0.2">
      <c r="B1720" t="s">
        <v>1003</v>
      </c>
    </row>
    <row r="1721" spans="2:2" ht="20" customHeight="1" x14ac:dyDescent="0.2">
      <c r="B1721" t="s">
        <v>1003</v>
      </c>
    </row>
    <row r="1722" spans="2:2" ht="20" customHeight="1" x14ac:dyDescent="0.2">
      <c r="B1722" t="s">
        <v>1003</v>
      </c>
    </row>
    <row r="1723" spans="2:2" ht="20" customHeight="1" x14ac:dyDescent="0.2">
      <c r="B1723" t="s">
        <v>1003</v>
      </c>
    </row>
    <row r="1724" spans="2:2" ht="20" customHeight="1" x14ac:dyDescent="0.2">
      <c r="B1724" t="s">
        <v>1003</v>
      </c>
    </row>
    <row r="1725" spans="2:2" ht="20" customHeight="1" x14ac:dyDescent="0.2">
      <c r="B1725" t="s">
        <v>1003</v>
      </c>
    </row>
    <row r="1726" spans="2:2" ht="20" customHeight="1" x14ac:dyDescent="0.2">
      <c r="B1726" t="s">
        <v>1003</v>
      </c>
    </row>
    <row r="1727" spans="2:2" ht="20" customHeight="1" x14ac:dyDescent="0.2"/>
    <row r="1728" spans="2:2" ht="20" customHeight="1" x14ac:dyDescent="0.2">
      <c r="B1728" t="s">
        <v>1003</v>
      </c>
    </row>
    <row r="1729" spans="2:2" ht="20" customHeight="1" x14ac:dyDescent="0.2">
      <c r="B1729" t="s">
        <v>1003</v>
      </c>
    </row>
    <row r="1730" spans="2:2" ht="20" customHeight="1" x14ac:dyDescent="0.2">
      <c r="B1730" t="s">
        <v>1003</v>
      </c>
    </row>
    <row r="1731" spans="2:2" ht="20" customHeight="1" x14ac:dyDescent="0.2">
      <c r="B1731" t="s">
        <v>1003</v>
      </c>
    </row>
    <row r="1732" spans="2:2" ht="20" customHeight="1" x14ac:dyDescent="0.2">
      <c r="B1732" t="s">
        <v>1003</v>
      </c>
    </row>
    <row r="1733" spans="2:2" ht="20" customHeight="1" x14ac:dyDescent="0.2">
      <c r="B1733" t="s">
        <v>1003</v>
      </c>
    </row>
    <row r="1734" spans="2:2" ht="20" customHeight="1" x14ac:dyDescent="0.2">
      <c r="B1734" t="s">
        <v>1003</v>
      </c>
    </row>
    <row r="1735" spans="2:2" ht="20" customHeight="1" x14ac:dyDescent="0.2">
      <c r="B1735" t="s">
        <v>1003</v>
      </c>
    </row>
    <row r="1736" spans="2:2" ht="20" customHeight="1" x14ac:dyDescent="0.2">
      <c r="B1736" t="s">
        <v>1003</v>
      </c>
    </row>
    <row r="1737" spans="2:2" ht="20" customHeight="1" x14ac:dyDescent="0.2">
      <c r="B1737" t="s">
        <v>1003</v>
      </c>
    </row>
    <row r="1738" spans="2:2" ht="20" customHeight="1" x14ac:dyDescent="0.2">
      <c r="B1738" t="s">
        <v>1003</v>
      </c>
    </row>
    <row r="1739" spans="2:2" ht="20" customHeight="1" x14ac:dyDescent="0.2">
      <c r="B1739" t="s">
        <v>1003</v>
      </c>
    </row>
    <row r="1740" spans="2:2" ht="20" customHeight="1" x14ac:dyDescent="0.2">
      <c r="B1740" t="s">
        <v>1003</v>
      </c>
    </row>
    <row r="1741" spans="2:2" ht="20" customHeight="1" x14ac:dyDescent="0.2">
      <c r="B1741" t="s">
        <v>1003</v>
      </c>
    </row>
    <row r="1742" spans="2:2" ht="20" customHeight="1" x14ac:dyDescent="0.2">
      <c r="B1742" t="s">
        <v>1003</v>
      </c>
    </row>
    <row r="1743" spans="2:2" ht="20" customHeight="1" x14ac:dyDescent="0.2">
      <c r="B1743" t="s">
        <v>1003</v>
      </c>
    </row>
    <row r="1744" spans="2:2" ht="20" customHeight="1" x14ac:dyDescent="0.2">
      <c r="B1744" t="s">
        <v>1003</v>
      </c>
    </row>
    <row r="1745" spans="2:2" ht="20" customHeight="1" x14ac:dyDescent="0.2">
      <c r="B1745" t="s">
        <v>1003</v>
      </c>
    </row>
    <row r="1746" spans="2:2" ht="20" customHeight="1" x14ac:dyDescent="0.2">
      <c r="B1746" t="s">
        <v>1003</v>
      </c>
    </row>
    <row r="1747" spans="2:2" ht="20" customHeight="1" x14ac:dyDescent="0.2">
      <c r="B1747" t="s">
        <v>1003</v>
      </c>
    </row>
    <row r="1748" spans="2:2" ht="20" customHeight="1" x14ac:dyDescent="0.2"/>
    <row r="1749" spans="2:2" ht="20" customHeight="1" x14ac:dyDescent="0.2">
      <c r="B1749" t="s">
        <v>1003</v>
      </c>
    </row>
    <row r="1750" spans="2:2" ht="20" customHeight="1" x14ac:dyDescent="0.2">
      <c r="B1750" t="s">
        <v>1003</v>
      </c>
    </row>
    <row r="1751" spans="2:2" ht="20" customHeight="1" x14ac:dyDescent="0.2">
      <c r="B1751" t="s">
        <v>1003</v>
      </c>
    </row>
    <row r="1752" spans="2:2" ht="20" customHeight="1" x14ac:dyDescent="0.2">
      <c r="B1752" t="s">
        <v>1003</v>
      </c>
    </row>
    <row r="1753" spans="2:2" ht="20" customHeight="1" x14ac:dyDescent="0.2">
      <c r="B1753" t="s">
        <v>1003</v>
      </c>
    </row>
    <row r="1754" spans="2:2" ht="20" customHeight="1" x14ac:dyDescent="0.2">
      <c r="B1754" t="s">
        <v>1003</v>
      </c>
    </row>
    <row r="1755" spans="2:2" ht="20" customHeight="1" x14ac:dyDescent="0.2">
      <c r="B1755" t="s">
        <v>1003</v>
      </c>
    </row>
    <row r="1756" spans="2:2" ht="20" customHeight="1" x14ac:dyDescent="0.2">
      <c r="B1756" t="s">
        <v>1003</v>
      </c>
    </row>
    <row r="1757" spans="2:2" ht="20" customHeight="1" x14ac:dyDescent="0.2">
      <c r="B1757" t="s">
        <v>1003</v>
      </c>
    </row>
    <row r="1758" spans="2:2" ht="20" customHeight="1" x14ac:dyDescent="0.2">
      <c r="B1758" t="s">
        <v>1003</v>
      </c>
    </row>
    <row r="1759" spans="2:2" ht="20" customHeight="1" x14ac:dyDescent="0.2">
      <c r="B1759" t="s">
        <v>1003</v>
      </c>
    </row>
    <row r="1760" spans="2:2" ht="20" customHeight="1" x14ac:dyDescent="0.2">
      <c r="B1760" t="s">
        <v>1003</v>
      </c>
    </row>
    <row r="1761" spans="2:2" ht="20" customHeight="1" x14ac:dyDescent="0.2">
      <c r="B1761" t="s">
        <v>1003</v>
      </c>
    </row>
    <row r="1762" spans="2:2" ht="20" customHeight="1" x14ac:dyDescent="0.2">
      <c r="B1762" t="s">
        <v>1003</v>
      </c>
    </row>
    <row r="1763" spans="2:2" ht="20" customHeight="1" x14ac:dyDescent="0.2">
      <c r="B1763" t="s">
        <v>1003</v>
      </c>
    </row>
    <row r="1764" spans="2:2" ht="20" customHeight="1" x14ac:dyDescent="0.2">
      <c r="B1764" t="s">
        <v>1003</v>
      </c>
    </row>
    <row r="1765" spans="2:2" ht="20" customHeight="1" x14ac:dyDescent="0.2">
      <c r="B1765" t="s">
        <v>1003</v>
      </c>
    </row>
    <row r="1766" spans="2:2" ht="20" customHeight="1" x14ac:dyDescent="0.2">
      <c r="B1766" t="s">
        <v>1003</v>
      </c>
    </row>
    <row r="1767" spans="2:2" ht="20" customHeight="1" x14ac:dyDescent="0.2">
      <c r="B1767" t="s">
        <v>1003</v>
      </c>
    </row>
    <row r="1768" spans="2:2" ht="20" customHeight="1" x14ac:dyDescent="0.2">
      <c r="B1768" t="s">
        <v>1003</v>
      </c>
    </row>
    <row r="1769" spans="2:2" ht="20" customHeight="1" x14ac:dyDescent="0.2"/>
    <row r="1770" spans="2:2" ht="20" customHeight="1" x14ac:dyDescent="0.2">
      <c r="B1770" t="s">
        <v>1003</v>
      </c>
    </row>
    <row r="1771" spans="2:2" ht="20" customHeight="1" x14ac:dyDescent="0.2">
      <c r="B1771" t="s">
        <v>1003</v>
      </c>
    </row>
    <row r="1772" spans="2:2" ht="20" customHeight="1" x14ac:dyDescent="0.2">
      <c r="B1772" t="s">
        <v>1003</v>
      </c>
    </row>
    <row r="1773" spans="2:2" ht="20" customHeight="1" x14ac:dyDescent="0.2">
      <c r="B1773" t="s">
        <v>1003</v>
      </c>
    </row>
    <row r="1774" spans="2:2" ht="20" customHeight="1" x14ac:dyDescent="0.2">
      <c r="B1774" t="s">
        <v>1003</v>
      </c>
    </row>
    <row r="1775" spans="2:2" ht="20" customHeight="1" x14ac:dyDescent="0.2">
      <c r="B1775" t="s">
        <v>1003</v>
      </c>
    </row>
    <row r="1776" spans="2:2" ht="20" customHeight="1" x14ac:dyDescent="0.2">
      <c r="B1776" t="s">
        <v>1003</v>
      </c>
    </row>
    <row r="1777" spans="2:2" ht="20" customHeight="1" x14ac:dyDescent="0.2">
      <c r="B1777" t="s">
        <v>1003</v>
      </c>
    </row>
    <row r="1778" spans="2:2" ht="20" customHeight="1" x14ac:dyDescent="0.2">
      <c r="B1778" t="s">
        <v>1003</v>
      </c>
    </row>
    <row r="1779" spans="2:2" ht="20" customHeight="1" x14ac:dyDescent="0.2">
      <c r="B1779" t="s">
        <v>1003</v>
      </c>
    </row>
    <row r="1780" spans="2:2" ht="20" customHeight="1" x14ac:dyDescent="0.2">
      <c r="B1780" t="s">
        <v>1003</v>
      </c>
    </row>
    <row r="1781" spans="2:2" ht="20" customHeight="1" x14ac:dyDescent="0.2">
      <c r="B1781" t="s">
        <v>1003</v>
      </c>
    </row>
    <row r="1782" spans="2:2" ht="20" customHeight="1" x14ac:dyDescent="0.2">
      <c r="B1782" t="s">
        <v>1003</v>
      </c>
    </row>
    <row r="1783" spans="2:2" ht="20" customHeight="1" x14ac:dyDescent="0.2">
      <c r="B1783" t="s">
        <v>1003</v>
      </c>
    </row>
    <row r="1784" spans="2:2" ht="20" customHeight="1" x14ac:dyDescent="0.2">
      <c r="B1784" t="s">
        <v>1003</v>
      </c>
    </row>
    <row r="1785" spans="2:2" ht="20" customHeight="1" x14ac:dyDescent="0.2">
      <c r="B1785" t="s">
        <v>1003</v>
      </c>
    </row>
    <row r="1786" spans="2:2" ht="20" customHeight="1" x14ac:dyDescent="0.2">
      <c r="B1786" t="s">
        <v>1003</v>
      </c>
    </row>
    <row r="1787" spans="2:2" ht="20" customHeight="1" x14ac:dyDescent="0.2">
      <c r="B1787" t="s">
        <v>1003</v>
      </c>
    </row>
    <row r="1788" spans="2:2" ht="20" customHeight="1" x14ac:dyDescent="0.2">
      <c r="B1788" t="s">
        <v>1003</v>
      </c>
    </row>
    <row r="1789" spans="2:2" ht="20" customHeight="1" x14ac:dyDescent="0.2">
      <c r="B1789" t="s">
        <v>1003</v>
      </c>
    </row>
    <row r="1790" spans="2:2" ht="20" customHeight="1" x14ac:dyDescent="0.2"/>
    <row r="1791" spans="2:2" ht="20" customHeight="1" x14ac:dyDescent="0.2">
      <c r="B1791" t="s">
        <v>1003</v>
      </c>
    </row>
    <row r="1792" spans="2:2" ht="20" customHeight="1" x14ac:dyDescent="0.2">
      <c r="B1792" t="s">
        <v>1003</v>
      </c>
    </row>
    <row r="1793" spans="2:2" ht="20" customHeight="1" x14ac:dyDescent="0.2">
      <c r="B1793" t="s">
        <v>1003</v>
      </c>
    </row>
    <row r="1794" spans="2:2" ht="20" customHeight="1" x14ac:dyDescent="0.2">
      <c r="B1794" t="s">
        <v>1003</v>
      </c>
    </row>
    <row r="1795" spans="2:2" ht="20" customHeight="1" x14ac:dyDescent="0.2">
      <c r="B1795" t="s">
        <v>1003</v>
      </c>
    </row>
    <row r="1796" spans="2:2" ht="20" customHeight="1" x14ac:dyDescent="0.2">
      <c r="B1796" t="s">
        <v>1003</v>
      </c>
    </row>
    <row r="1797" spans="2:2" ht="20" customHeight="1" x14ac:dyDescent="0.2">
      <c r="B1797" t="s">
        <v>1003</v>
      </c>
    </row>
    <row r="1798" spans="2:2" ht="20" customHeight="1" x14ac:dyDescent="0.2">
      <c r="B1798" t="s">
        <v>1003</v>
      </c>
    </row>
    <row r="1799" spans="2:2" ht="20" customHeight="1" x14ac:dyDescent="0.2">
      <c r="B1799" t="s">
        <v>1003</v>
      </c>
    </row>
    <row r="1800" spans="2:2" ht="20" customHeight="1" x14ac:dyDescent="0.2">
      <c r="B1800" t="s">
        <v>1003</v>
      </c>
    </row>
    <row r="1801" spans="2:2" ht="20" customHeight="1" x14ac:dyDescent="0.2">
      <c r="B1801" t="s">
        <v>1003</v>
      </c>
    </row>
    <row r="1802" spans="2:2" ht="20" customHeight="1" x14ac:dyDescent="0.2">
      <c r="B1802" t="s">
        <v>1003</v>
      </c>
    </row>
    <row r="1803" spans="2:2" ht="20" customHeight="1" x14ac:dyDescent="0.2">
      <c r="B1803" t="s">
        <v>1003</v>
      </c>
    </row>
    <row r="1804" spans="2:2" ht="20" customHeight="1" x14ac:dyDescent="0.2">
      <c r="B1804" t="s">
        <v>1003</v>
      </c>
    </row>
    <row r="1805" spans="2:2" ht="20" customHeight="1" x14ac:dyDescent="0.2">
      <c r="B1805" t="s">
        <v>1003</v>
      </c>
    </row>
    <row r="1806" spans="2:2" ht="20" customHeight="1" x14ac:dyDescent="0.2">
      <c r="B1806" t="s">
        <v>1003</v>
      </c>
    </row>
    <row r="1807" spans="2:2" ht="20" customHeight="1" x14ac:dyDescent="0.2">
      <c r="B1807" t="s">
        <v>1003</v>
      </c>
    </row>
    <row r="1808" spans="2:2" ht="20" customHeight="1" x14ac:dyDescent="0.2">
      <c r="B1808" t="s">
        <v>1003</v>
      </c>
    </row>
    <row r="1809" spans="2:2" ht="20" customHeight="1" x14ac:dyDescent="0.2">
      <c r="B1809" t="s">
        <v>1003</v>
      </c>
    </row>
    <row r="1810" spans="2:2" ht="20" customHeight="1" x14ac:dyDescent="0.2">
      <c r="B1810" t="s">
        <v>1003</v>
      </c>
    </row>
    <row r="1811" spans="2:2" ht="20" customHeight="1" x14ac:dyDescent="0.2"/>
    <row r="1812" spans="2:2" ht="20" customHeight="1" x14ac:dyDescent="0.2">
      <c r="B1812" t="s">
        <v>1003</v>
      </c>
    </row>
    <row r="1813" spans="2:2" ht="20" customHeight="1" x14ac:dyDescent="0.2">
      <c r="B1813" t="s">
        <v>1003</v>
      </c>
    </row>
    <row r="1814" spans="2:2" ht="20" customHeight="1" x14ac:dyDescent="0.2">
      <c r="B1814" t="s">
        <v>1003</v>
      </c>
    </row>
    <row r="1815" spans="2:2" ht="20" customHeight="1" x14ac:dyDescent="0.2">
      <c r="B1815" t="s">
        <v>1003</v>
      </c>
    </row>
    <row r="1816" spans="2:2" ht="20" customHeight="1" x14ac:dyDescent="0.2">
      <c r="B1816" t="s">
        <v>1003</v>
      </c>
    </row>
    <row r="1817" spans="2:2" ht="20" customHeight="1" x14ac:dyDescent="0.2">
      <c r="B1817" t="s">
        <v>1003</v>
      </c>
    </row>
    <row r="1818" spans="2:2" ht="20" customHeight="1" x14ac:dyDescent="0.2">
      <c r="B1818" t="s">
        <v>1003</v>
      </c>
    </row>
    <row r="1819" spans="2:2" ht="20" customHeight="1" x14ac:dyDescent="0.2">
      <c r="B1819" t="s">
        <v>1003</v>
      </c>
    </row>
    <row r="1820" spans="2:2" ht="20" customHeight="1" x14ac:dyDescent="0.2">
      <c r="B1820" t="s">
        <v>1003</v>
      </c>
    </row>
    <row r="1821" spans="2:2" ht="20" customHeight="1" x14ac:dyDescent="0.2">
      <c r="B1821" t="s">
        <v>1003</v>
      </c>
    </row>
    <row r="1822" spans="2:2" ht="20" customHeight="1" x14ac:dyDescent="0.2">
      <c r="B1822" t="s">
        <v>1003</v>
      </c>
    </row>
    <row r="1823" spans="2:2" ht="20" customHeight="1" x14ac:dyDescent="0.2">
      <c r="B1823" t="s">
        <v>1003</v>
      </c>
    </row>
    <row r="1824" spans="2:2" ht="20" customHeight="1" x14ac:dyDescent="0.2">
      <c r="B1824" t="s">
        <v>1003</v>
      </c>
    </row>
    <row r="1825" spans="2:2" ht="20" customHeight="1" x14ac:dyDescent="0.2">
      <c r="B1825" t="s">
        <v>1003</v>
      </c>
    </row>
    <row r="1826" spans="2:2" ht="20" customHeight="1" x14ac:dyDescent="0.2">
      <c r="B1826" t="s">
        <v>1003</v>
      </c>
    </row>
    <row r="1827" spans="2:2" ht="20" customHeight="1" x14ac:dyDescent="0.2">
      <c r="B1827" t="s">
        <v>1003</v>
      </c>
    </row>
    <row r="1828" spans="2:2" ht="20" customHeight="1" x14ac:dyDescent="0.2">
      <c r="B1828" t="s">
        <v>1003</v>
      </c>
    </row>
    <row r="1829" spans="2:2" ht="20" customHeight="1" x14ac:dyDescent="0.2">
      <c r="B1829" t="s">
        <v>1003</v>
      </c>
    </row>
    <row r="1830" spans="2:2" ht="20" customHeight="1" x14ac:dyDescent="0.2">
      <c r="B1830" t="s">
        <v>1003</v>
      </c>
    </row>
    <row r="1831" spans="2:2" ht="20" customHeight="1" x14ac:dyDescent="0.2">
      <c r="B1831" t="s">
        <v>1003</v>
      </c>
    </row>
    <row r="1832" spans="2:2" ht="20" customHeight="1" x14ac:dyDescent="0.2"/>
    <row r="1833" spans="2:2" ht="20" customHeight="1" x14ac:dyDescent="0.2">
      <c r="B1833" t="s">
        <v>1003</v>
      </c>
    </row>
    <row r="1834" spans="2:2" ht="20" customHeight="1" x14ac:dyDescent="0.2">
      <c r="B1834" t="s">
        <v>1003</v>
      </c>
    </row>
    <row r="1835" spans="2:2" ht="20" customHeight="1" x14ac:dyDescent="0.2">
      <c r="B1835" t="s">
        <v>1003</v>
      </c>
    </row>
    <row r="1836" spans="2:2" ht="20" customHeight="1" x14ac:dyDescent="0.2">
      <c r="B1836" t="s">
        <v>1003</v>
      </c>
    </row>
    <row r="1837" spans="2:2" ht="20" customHeight="1" x14ac:dyDescent="0.2">
      <c r="B1837" t="s">
        <v>1003</v>
      </c>
    </row>
    <row r="1838" spans="2:2" ht="20" customHeight="1" x14ac:dyDescent="0.2">
      <c r="B1838" t="s">
        <v>1003</v>
      </c>
    </row>
    <row r="1839" spans="2:2" ht="20" customHeight="1" x14ac:dyDescent="0.2">
      <c r="B1839" t="s">
        <v>1003</v>
      </c>
    </row>
    <row r="1840" spans="2:2" ht="20" customHeight="1" x14ac:dyDescent="0.2">
      <c r="B1840" t="s">
        <v>1003</v>
      </c>
    </row>
    <row r="1841" spans="2:2" ht="20" customHeight="1" x14ac:dyDescent="0.2">
      <c r="B1841" t="s">
        <v>1003</v>
      </c>
    </row>
    <row r="1842" spans="2:2" ht="20" customHeight="1" x14ac:dyDescent="0.2">
      <c r="B1842" t="s">
        <v>1003</v>
      </c>
    </row>
    <row r="1843" spans="2:2" ht="20" customHeight="1" x14ac:dyDescent="0.2">
      <c r="B1843" t="s">
        <v>1003</v>
      </c>
    </row>
    <row r="1844" spans="2:2" ht="20" customHeight="1" x14ac:dyDescent="0.2">
      <c r="B1844" t="s">
        <v>1003</v>
      </c>
    </row>
    <row r="1845" spans="2:2" ht="20" customHeight="1" x14ac:dyDescent="0.2">
      <c r="B1845" t="s">
        <v>1003</v>
      </c>
    </row>
    <row r="1846" spans="2:2" ht="20" customHeight="1" x14ac:dyDescent="0.2">
      <c r="B1846" t="s">
        <v>1003</v>
      </c>
    </row>
    <row r="1847" spans="2:2" ht="20" customHeight="1" x14ac:dyDescent="0.2">
      <c r="B1847" t="s">
        <v>1003</v>
      </c>
    </row>
    <row r="1848" spans="2:2" ht="20" customHeight="1" x14ac:dyDescent="0.2">
      <c r="B1848" t="s">
        <v>1003</v>
      </c>
    </row>
    <row r="1849" spans="2:2" ht="20" customHeight="1" x14ac:dyDescent="0.2">
      <c r="B1849" t="s">
        <v>1003</v>
      </c>
    </row>
    <row r="1850" spans="2:2" ht="20" customHeight="1" x14ac:dyDescent="0.2">
      <c r="B1850" t="s">
        <v>1003</v>
      </c>
    </row>
    <row r="1851" spans="2:2" ht="20" customHeight="1" x14ac:dyDescent="0.2">
      <c r="B1851" t="s">
        <v>1003</v>
      </c>
    </row>
    <row r="1852" spans="2:2" ht="20" customHeight="1" x14ac:dyDescent="0.2">
      <c r="B1852" t="s">
        <v>1003</v>
      </c>
    </row>
    <row r="1853" spans="2:2" ht="20" customHeight="1" x14ac:dyDescent="0.2"/>
    <row r="1854" spans="2:2" ht="20" customHeight="1" x14ac:dyDescent="0.2">
      <c r="B1854" t="s">
        <v>1003</v>
      </c>
    </row>
    <row r="1855" spans="2:2" ht="20" customHeight="1" x14ac:dyDescent="0.2">
      <c r="B1855" t="s">
        <v>1003</v>
      </c>
    </row>
    <row r="1856" spans="2:2" ht="20" customHeight="1" x14ac:dyDescent="0.2">
      <c r="B1856" t="s">
        <v>1003</v>
      </c>
    </row>
    <row r="1857" spans="2:2" ht="20" customHeight="1" x14ac:dyDescent="0.2">
      <c r="B1857" t="s">
        <v>1003</v>
      </c>
    </row>
    <row r="1858" spans="2:2" ht="20" customHeight="1" x14ac:dyDescent="0.2">
      <c r="B1858" t="s">
        <v>1003</v>
      </c>
    </row>
    <row r="1859" spans="2:2" ht="20" customHeight="1" x14ac:dyDescent="0.2">
      <c r="B1859" t="s">
        <v>1003</v>
      </c>
    </row>
    <row r="1860" spans="2:2" ht="20" customHeight="1" x14ac:dyDescent="0.2">
      <c r="B1860" t="s">
        <v>1003</v>
      </c>
    </row>
    <row r="1861" spans="2:2" ht="20" customHeight="1" x14ac:dyDescent="0.2">
      <c r="B1861" t="s">
        <v>1003</v>
      </c>
    </row>
    <row r="1862" spans="2:2" ht="20" customHeight="1" x14ac:dyDescent="0.2">
      <c r="B1862" t="s">
        <v>1003</v>
      </c>
    </row>
    <row r="1863" spans="2:2" ht="20" customHeight="1" x14ac:dyDescent="0.2">
      <c r="B1863" t="s">
        <v>1003</v>
      </c>
    </row>
    <row r="1864" spans="2:2" ht="20" customHeight="1" x14ac:dyDescent="0.2">
      <c r="B1864" t="s">
        <v>1003</v>
      </c>
    </row>
    <row r="1865" spans="2:2" ht="20" customHeight="1" x14ac:dyDescent="0.2">
      <c r="B1865" t="s">
        <v>1003</v>
      </c>
    </row>
    <row r="1866" spans="2:2" ht="20" customHeight="1" x14ac:dyDescent="0.2">
      <c r="B1866" t="s">
        <v>1003</v>
      </c>
    </row>
    <row r="1867" spans="2:2" ht="20" customHeight="1" x14ac:dyDescent="0.2">
      <c r="B1867" t="s">
        <v>1003</v>
      </c>
    </row>
    <row r="1868" spans="2:2" ht="20" customHeight="1" x14ac:dyDescent="0.2">
      <c r="B1868" t="s">
        <v>1003</v>
      </c>
    </row>
    <row r="1869" spans="2:2" ht="20" customHeight="1" x14ac:dyDescent="0.2">
      <c r="B1869" t="s">
        <v>1003</v>
      </c>
    </row>
    <row r="1870" spans="2:2" ht="20" customHeight="1" x14ac:dyDescent="0.2">
      <c r="B1870" t="s">
        <v>1003</v>
      </c>
    </row>
    <row r="1871" spans="2:2" ht="20" customHeight="1" x14ac:dyDescent="0.2">
      <c r="B1871" t="s">
        <v>1003</v>
      </c>
    </row>
    <row r="1872" spans="2:2" ht="20" customHeight="1" x14ac:dyDescent="0.2">
      <c r="B1872" t="s">
        <v>1003</v>
      </c>
    </row>
    <row r="1873" spans="2:2" ht="20" customHeight="1" x14ac:dyDescent="0.2">
      <c r="B1873" t="s">
        <v>1003</v>
      </c>
    </row>
    <row r="1874" spans="2:2" ht="20" customHeight="1" x14ac:dyDescent="0.2"/>
    <row r="1875" spans="2:2" ht="20" customHeight="1" x14ac:dyDescent="0.2">
      <c r="B1875" t="s">
        <v>1003</v>
      </c>
    </row>
    <row r="1876" spans="2:2" ht="20" customHeight="1" x14ac:dyDescent="0.2">
      <c r="B1876" t="s">
        <v>1003</v>
      </c>
    </row>
    <row r="1877" spans="2:2" ht="20" customHeight="1" x14ac:dyDescent="0.2">
      <c r="B1877" t="s">
        <v>1003</v>
      </c>
    </row>
    <row r="1878" spans="2:2" ht="20" customHeight="1" x14ac:dyDescent="0.2">
      <c r="B1878" t="s">
        <v>1003</v>
      </c>
    </row>
    <row r="1879" spans="2:2" ht="20" customHeight="1" x14ac:dyDescent="0.2">
      <c r="B1879" t="s">
        <v>1003</v>
      </c>
    </row>
    <row r="1880" spans="2:2" ht="20" customHeight="1" x14ac:dyDescent="0.2">
      <c r="B1880" t="s">
        <v>1003</v>
      </c>
    </row>
    <row r="1881" spans="2:2" ht="20" customHeight="1" x14ac:dyDescent="0.2">
      <c r="B1881" t="s">
        <v>1003</v>
      </c>
    </row>
    <row r="1882" spans="2:2" ht="20" customHeight="1" x14ac:dyDescent="0.2">
      <c r="B1882" t="s">
        <v>1003</v>
      </c>
    </row>
    <row r="1883" spans="2:2" ht="20" customHeight="1" x14ac:dyDescent="0.2">
      <c r="B1883" t="s">
        <v>1003</v>
      </c>
    </row>
    <row r="1884" spans="2:2" ht="20" customHeight="1" x14ac:dyDescent="0.2">
      <c r="B1884" t="s">
        <v>1003</v>
      </c>
    </row>
    <row r="1885" spans="2:2" ht="20" customHeight="1" x14ac:dyDescent="0.2">
      <c r="B1885" t="s">
        <v>1003</v>
      </c>
    </row>
    <row r="1886" spans="2:2" ht="20" customHeight="1" x14ac:dyDescent="0.2">
      <c r="B1886" t="s">
        <v>1003</v>
      </c>
    </row>
    <row r="1887" spans="2:2" ht="20" customHeight="1" x14ac:dyDescent="0.2">
      <c r="B1887" t="s">
        <v>1003</v>
      </c>
    </row>
    <row r="1888" spans="2:2" ht="20" customHeight="1" x14ac:dyDescent="0.2">
      <c r="B1888" t="s">
        <v>1003</v>
      </c>
    </row>
    <row r="1889" spans="2:2" ht="20" customHeight="1" x14ac:dyDescent="0.2">
      <c r="B1889" t="s">
        <v>1003</v>
      </c>
    </row>
    <row r="1890" spans="2:2" ht="20" customHeight="1" x14ac:dyDescent="0.2">
      <c r="B1890" t="s">
        <v>1003</v>
      </c>
    </row>
    <row r="1891" spans="2:2" ht="20" customHeight="1" x14ac:dyDescent="0.2">
      <c r="B1891" t="s">
        <v>1003</v>
      </c>
    </row>
    <row r="1892" spans="2:2" ht="20" customHeight="1" x14ac:dyDescent="0.2">
      <c r="B1892" t="s">
        <v>1003</v>
      </c>
    </row>
    <row r="1893" spans="2:2" ht="20" customHeight="1" x14ac:dyDescent="0.2">
      <c r="B1893" t="s">
        <v>1003</v>
      </c>
    </row>
    <row r="1894" spans="2:2" ht="20" customHeight="1" x14ac:dyDescent="0.2">
      <c r="B1894" t="s">
        <v>1003</v>
      </c>
    </row>
    <row r="1895" spans="2:2" ht="20" customHeight="1" x14ac:dyDescent="0.2"/>
    <row r="1896" spans="2:2" ht="20" customHeight="1" x14ac:dyDescent="0.2">
      <c r="B1896" t="s">
        <v>1003</v>
      </c>
    </row>
    <row r="1897" spans="2:2" ht="20" customHeight="1" x14ac:dyDescent="0.2">
      <c r="B1897" t="s">
        <v>1003</v>
      </c>
    </row>
    <row r="1898" spans="2:2" ht="20" customHeight="1" x14ac:dyDescent="0.2">
      <c r="B1898" t="s">
        <v>1003</v>
      </c>
    </row>
    <row r="1899" spans="2:2" ht="20" customHeight="1" x14ac:dyDescent="0.2">
      <c r="B1899" t="s">
        <v>1003</v>
      </c>
    </row>
    <row r="1900" spans="2:2" ht="20" customHeight="1" x14ac:dyDescent="0.2">
      <c r="B1900" t="s">
        <v>1003</v>
      </c>
    </row>
    <row r="1901" spans="2:2" ht="20" customHeight="1" x14ac:dyDescent="0.2">
      <c r="B1901" t="s">
        <v>1003</v>
      </c>
    </row>
    <row r="1902" spans="2:2" ht="20" customHeight="1" x14ac:dyDescent="0.2">
      <c r="B1902" t="s">
        <v>1003</v>
      </c>
    </row>
    <row r="1903" spans="2:2" ht="20" customHeight="1" x14ac:dyDescent="0.2">
      <c r="B1903" t="s">
        <v>1003</v>
      </c>
    </row>
    <row r="1904" spans="2:2" ht="20" customHeight="1" x14ac:dyDescent="0.2">
      <c r="B1904" t="s">
        <v>1003</v>
      </c>
    </row>
    <row r="1905" spans="2:2" ht="20" customHeight="1" x14ac:dyDescent="0.2">
      <c r="B1905" t="s">
        <v>1003</v>
      </c>
    </row>
    <row r="1906" spans="2:2" ht="20" customHeight="1" x14ac:dyDescent="0.2">
      <c r="B1906" t="s">
        <v>1003</v>
      </c>
    </row>
    <row r="1907" spans="2:2" ht="20" customHeight="1" x14ac:dyDescent="0.2">
      <c r="B1907" t="s">
        <v>1003</v>
      </c>
    </row>
    <row r="1908" spans="2:2" ht="20" customHeight="1" x14ac:dyDescent="0.2">
      <c r="B1908" t="s">
        <v>1003</v>
      </c>
    </row>
    <row r="1909" spans="2:2" ht="20" customHeight="1" x14ac:dyDescent="0.2">
      <c r="B1909" t="s">
        <v>1003</v>
      </c>
    </row>
    <row r="1910" spans="2:2" ht="20" customHeight="1" x14ac:dyDescent="0.2">
      <c r="B1910" t="s">
        <v>1003</v>
      </c>
    </row>
    <row r="1911" spans="2:2" ht="20" customHeight="1" x14ac:dyDescent="0.2">
      <c r="B1911" t="s">
        <v>1003</v>
      </c>
    </row>
    <row r="1912" spans="2:2" ht="20" customHeight="1" x14ac:dyDescent="0.2">
      <c r="B1912" t="s">
        <v>1003</v>
      </c>
    </row>
    <row r="1913" spans="2:2" ht="20" customHeight="1" x14ac:dyDescent="0.2">
      <c r="B1913" t="s">
        <v>1003</v>
      </c>
    </row>
    <row r="1914" spans="2:2" ht="20" customHeight="1" x14ac:dyDescent="0.2">
      <c r="B1914" t="s">
        <v>1003</v>
      </c>
    </row>
    <row r="1915" spans="2:2" ht="20" customHeight="1" x14ac:dyDescent="0.2">
      <c r="B1915" t="s">
        <v>1003</v>
      </c>
    </row>
    <row r="1916" spans="2:2" ht="20" customHeight="1" x14ac:dyDescent="0.2"/>
    <row r="1917" spans="2:2" ht="20" customHeight="1" x14ac:dyDescent="0.2">
      <c r="B1917" t="s">
        <v>1003</v>
      </c>
    </row>
    <row r="1918" spans="2:2" ht="20" customHeight="1" x14ac:dyDescent="0.2">
      <c r="B1918" t="s">
        <v>1003</v>
      </c>
    </row>
    <row r="1919" spans="2:2" ht="20" customHeight="1" x14ac:dyDescent="0.2">
      <c r="B1919" t="s">
        <v>1003</v>
      </c>
    </row>
    <row r="1920" spans="2:2" ht="20" customHeight="1" x14ac:dyDescent="0.2">
      <c r="B1920" t="s">
        <v>1003</v>
      </c>
    </row>
    <row r="1921" spans="2:2" ht="20" customHeight="1" x14ac:dyDescent="0.2">
      <c r="B1921" t="s">
        <v>1003</v>
      </c>
    </row>
    <row r="1922" spans="2:2" ht="20" customHeight="1" x14ac:dyDescent="0.2">
      <c r="B1922" t="s">
        <v>1003</v>
      </c>
    </row>
    <row r="1923" spans="2:2" ht="20" customHeight="1" x14ac:dyDescent="0.2">
      <c r="B1923" t="s">
        <v>1003</v>
      </c>
    </row>
    <row r="1924" spans="2:2" ht="20" customHeight="1" x14ac:dyDescent="0.2">
      <c r="B1924" t="s">
        <v>1003</v>
      </c>
    </row>
    <row r="1925" spans="2:2" ht="20" customHeight="1" x14ac:dyDescent="0.2">
      <c r="B1925" t="s">
        <v>1003</v>
      </c>
    </row>
    <row r="1926" spans="2:2" ht="20" customHeight="1" x14ac:dyDescent="0.2">
      <c r="B1926" t="s">
        <v>1003</v>
      </c>
    </row>
    <row r="1927" spans="2:2" ht="20" customHeight="1" x14ac:dyDescent="0.2">
      <c r="B1927" t="s">
        <v>1003</v>
      </c>
    </row>
    <row r="1928" spans="2:2" ht="20" customHeight="1" x14ac:dyDescent="0.2">
      <c r="B1928" t="s">
        <v>1003</v>
      </c>
    </row>
    <row r="1929" spans="2:2" ht="20" customHeight="1" x14ac:dyDescent="0.2">
      <c r="B1929" t="s">
        <v>1003</v>
      </c>
    </row>
    <row r="1930" spans="2:2" ht="20" customHeight="1" x14ac:dyDescent="0.2">
      <c r="B1930" t="s">
        <v>1003</v>
      </c>
    </row>
    <row r="1931" spans="2:2" ht="20" customHeight="1" x14ac:dyDescent="0.2">
      <c r="B1931" t="s">
        <v>1003</v>
      </c>
    </row>
    <row r="1932" spans="2:2" ht="20" customHeight="1" x14ac:dyDescent="0.2">
      <c r="B1932" t="s">
        <v>1003</v>
      </c>
    </row>
    <row r="1933" spans="2:2" ht="20" customHeight="1" x14ac:dyDescent="0.2">
      <c r="B1933" t="s">
        <v>1003</v>
      </c>
    </row>
    <row r="1934" spans="2:2" ht="20" customHeight="1" x14ac:dyDescent="0.2">
      <c r="B1934" t="s">
        <v>1003</v>
      </c>
    </row>
    <row r="1935" spans="2:2" ht="20" customHeight="1" x14ac:dyDescent="0.2">
      <c r="B1935" t="s">
        <v>1003</v>
      </c>
    </row>
    <row r="1936" spans="2:2" ht="20" customHeight="1" x14ac:dyDescent="0.2">
      <c r="B1936" t="s">
        <v>1003</v>
      </c>
    </row>
    <row r="1937" spans="2:2" ht="20" customHeight="1" x14ac:dyDescent="0.2"/>
    <row r="1938" spans="2:2" ht="20" customHeight="1" x14ac:dyDescent="0.2">
      <c r="B1938" t="s">
        <v>1003</v>
      </c>
    </row>
    <row r="1939" spans="2:2" ht="20" customHeight="1" x14ac:dyDescent="0.2">
      <c r="B1939" t="s">
        <v>1003</v>
      </c>
    </row>
    <row r="1940" spans="2:2" ht="20" customHeight="1" x14ac:dyDescent="0.2">
      <c r="B1940" t="s">
        <v>1003</v>
      </c>
    </row>
    <row r="1941" spans="2:2" ht="20" customHeight="1" x14ac:dyDescent="0.2">
      <c r="B1941" t="s">
        <v>1003</v>
      </c>
    </row>
    <row r="1942" spans="2:2" ht="20" customHeight="1" x14ac:dyDescent="0.2">
      <c r="B1942" t="s">
        <v>1003</v>
      </c>
    </row>
    <row r="1943" spans="2:2" ht="20" customHeight="1" x14ac:dyDescent="0.2">
      <c r="B1943" t="s">
        <v>1003</v>
      </c>
    </row>
    <row r="1944" spans="2:2" ht="20" customHeight="1" x14ac:dyDescent="0.2">
      <c r="B1944" t="s">
        <v>1003</v>
      </c>
    </row>
    <row r="1945" spans="2:2" ht="20" customHeight="1" x14ac:dyDescent="0.2">
      <c r="B1945" t="s">
        <v>1003</v>
      </c>
    </row>
    <row r="1946" spans="2:2" ht="20" customHeight="1" x14ac:dyDescent="0.2">
      <c r="B1946" t="s">
        <v>1003</v>
      </c>
    </row>
    <row r="1947" spans="2:2" ht="20" customHeight="1" x14ac:dyDescent="0.2">
      <c r="B1947" t="s">
        <v>1003</v>
      </c>
    </row>
    <row r="1948" spans="2:2" ht="20" customHeight="1" x14ac:dyDescent="0.2">
      <c r="B1948" t="s">
        <v>1003</v>
      </c>
    </row>
    <row r="1949" spans="2:2" ht="20" customHeight="1" x14ac:dyDescent="0.2">
      <c r="B1949" t="s">
        <v>1003</v>
      </c>
    </row>
    <row r="1950" spans="2:2" ht="20" customHeight="1" x14ac:dyDescent="0.2">
      <c r="B1950" t="s">
        <v>1003</v>
      </c>
    </row>
    <row r="1951" spans="2:2" ht="20" customHeight="1" x14ac:dyDescent="0.2">
      <c r="B1951" t="s">
        <v>1003</v>
      </c>
    </row>
    <row r="1952" spans="2:2" ht="20" customHeight="1" x14ac:dyDescent="0.2">
      <c r="B1952" t="s">
        <v>1003</v>
      </c>
    </row>
    <row r="1953" spans="2:2" ht="20" customHeight="1" x14ac:dyDescent="0.2">
      <c r="B1953" t="s">
        <v>1003</v>
      </c>
    </row>
    <row r="1954" spans="2:2" ht="20" customHeight="1" x14ac:dyDescent="0.2">
      <c r="B1954" t="s">
        <v>1003</v>
      </c>
    </row>
    <row r="1955" spans="2:2" ht="20" customHeight="1" x14ac:dyDescent="0.2">
      <c r="B1955" t="s">
        <v>1003</v>
      </c>
    </row>
    <row r="1956" spans="2:2" ht="20" customHeight="1" x14ac:dyDescent="0.2">
      <c r="B1956" t="s">
        <v>1003</v>
      </c>
    </row>
    <row r="1957" spans="2:2" ht="20" customHeight="1" x14ac:dyDescent="0.2">
      <c r="B1957" t="s">
        <v>1003</v>
      </c>
    </row>
    <row r="1958" spans="2:2" ht="20" customHeight="1" x14ac:dyDescent="0.2"/>
    <row r="1959" spans="2:2" ht="20" customHeight="1" x14ac:dyDescent="0.2">
      <c r="B1959" t="s">
        <v>1003</v>
      </c>
    </row>
    <row r="1960" spans="2:2" ht="20" customHeight="1" x14ac:dyDescent="0.2">
      <c r="B1960" t="s">
        <v>1003</v>
      </c>
    </row>
    <row r="1961" spans="2:2" ht="20" customHeight="1" x14ac:dyDescent="0.2">
      <c r="B1961" t="s">
        <v>1003</v>
      </c>
    </row>
    <row r="1962" spans="2:2" ht="20" customHeight="1" x14ac:dyDescent="0.2">
      <c r="B1962" t="s">
        <v>1003</v>
      </c>
    </row>
    <row r="1963" spans="2:2" ht="20" customHeight="1" x14ac:dyDescent="0.2">
      <c r="B1963" t="s">
        <v>1003</v>
      </c>
    </row>
    <row r="1964" spans="2:2" ht="20" customHeight="1" x14ac:dyDescent="0.2">
      <c r="B1964" t="s">
        <v>1003</v>
      </c>
    </row>
    <row r="1965" spans="2:2" ht="20" customHeight="1" x14ac:dyDescent="0.2">
      <c r="B1965" t="s">
        <v>1003</v>
      </c>
    </row>
    <row r="1966" spans="2:2" ht="20" customHeight="1" x14ac:dyDescent="0.2">
      <c r="B1966" t="s">
        <v>1003</v>
      </c>
    </row>
    <row r="1967" spans="2:2" ht="20" customHeight="1" x14ac:dyDescent="0.2">
      <c r="B1967" t="s">
        <v>1003</v>
      </c>
    </row>
    <row r="1968" spans="2:2" ht="20" customHeight="1" x14ac:dyDescent="0.2">
      <c r="B1968" t="s">
        <v>1003</v>
      </c>
    </row>
    <row r="1969" spans="2:2" ht="20" customHeight="1" x14ac:dyDescent="0.2">
      <c r="B1969" t="s">
        <v>1003</v>
      </c>
    </row>
    <row r="1970" spans="2:2" ht="20" customHeight="1" x14ac:dyDescent="0.2">
      <c r="B1970" t="s">
        <v>1003</v>
      </c>
    </row>
    <row r="1971" spans="2:2" ht="20" customHeight="1" x14ac:dyDescent="0.2">
      <c r="B1971" t="s">
        <v>1003</v>
      </c>
    </row>
    <row r="1972" spans="2:2" ht="20" customHeight="1" x14ac:dyDescent="0.2">
      <c r="B1972" t="s">
        <v>1003</v>
      </c>
    </row>
    <row r="1973" spans="2:2" ht="20" customHeight="1" x14ac:dyDescent="0.2">
      <c r="B1973" t="s">
        <v>1003</v>
      </c>
    </row>
    <row r="1974" spans="2:2" ht="20" customHeight="1" x14ac:dyDescent="0.2">
      <c r="B1974" t="s">
        <v>1003</v>
      </c>
    </row>
    <row r="1975" spans="2:2" ht="20" customHeight="1" x14ac:dyDescent="0.2">
      <c r="B1975" t="s">
        <v>1003</v>
      </c>
    </row>
    <row r="1976" spans="2:2" ht="20" customHeight="1" x14ac:dyDescent="0.2">
      <c r="B1976" t="s">
        <v>1003</v>
      </c>
    </row>
    <row r="1977" spans="2:2" ht="20" customHeight="1" x14ac:dyDescent="0.2">
      <c r="B1977" t="s">
        <v>1003</v>
      </c>
    </row>
    <row r="1978" spans="2:2" ht="20" customHeight="1" x14ac:dyDescent="0.2">
      <c r="B1978" t="s">
        <v>1003</v>
      </c>
    </row>
    <row r="1979" spans="2:2" ht="20" customHeight="1" x14ac:dyDescent="0.2"/>
    <row r="1980" spans="2:2" ht="20" customHeight="1" x14ac:dyDescent="0.2">
      <c r="B1980" t="s">
        <v>1003</v>
      </c>
    </row>
    <row r="1981" spans="2:2" ht="20" customHeight="1" x14ac:dyDescent="0.2">
      <c r="B1981" t="s">
        <v>1003</v>
      </c>
    </row>
    <row r="1982" spans="2:2" ht="20" customHeight="1" x14ac:dyDescent="0.2">
      <c r="B1982" t="s">
        <v>1003</v>
      </c>
    </row>
    <row r="1983" spans="2:2" ht="20" customHeight="1" x14ac:dyDescent="0.2">
      <c r="B1983" t="s">
        <v>1003</v>
      </c>
    </row>
    <row r="1984" spans="2:2" ht="20" customHeight="1" x14ac:dyDescent="0.2">
      <c r="B1984" t="s">
        <v>1003</v>
      </c>
    </row>
    <row r="1985" spans="2:2" ht="20" customHeight="1" x14ac:dyDescent="0.2">
      <c r="B1985" t="s">
        <v>1003</v>
      </c>
    </row>
    <row r="1986" spans="2:2" ht="20" customHeight="1" x14ac:dyDescent="0.2">
      <c r="B1986" t="s">
        <v>1003</v>
      </c>
    </row>
    <row r="1987" spans="2:2" ht="20" customHeight="1" x14ac:dyDescent="0.2">
      <c r="B1987" t="s">
        <v>1003</v>
      </c>
    </row>
    <row r="1988" spans="2:2" ht="20" customHeight="1" x14ac:dyDescent="0.2">
      <c r="B1988" t="s">
        <v>1003</v>
      </c>
    </row>
    <row r="1989" spans="2:2" ht="20" customHeight="1" x14ac:dyDescent="0.2">
      <c r="B1989" t="s">
        <v>1003</v>
      </c>
    </row>
    <row r="1990" spans="2:2" ht="20" customHeight="1" x14ac:dyDescent="0.2">
      <c r="B1990" t="s">
        <v>1003</v>
      </c>
    </row>
    <row r="1991" spans="2:2" ht="20" customHeight="1" x14ac:dyDescent="0.2">
      <c r="B1991" t="s">
        <v>1003</v>
      </c>
    </row>
    <row r="1992" spans="2:2" ht="20" customHeight="1" x14ac:dyDescent="0.2">
      <c r="B1992" t="s">
        <v>1003</v>
      </c>
    </row>
    <row r="1993" spans="2:2" ht="20" customHeight="1" x14ac:dyDescent="0.2">
      <c r="B1993" t="s">
        <v>1003</v>
      </c>
    </row>
    <row r="1994" spans="2:2" ht="20" customHeight="1" x14ac:dyDescent="0.2">
      <c r="B1994" t="s">
        <v>1003</v>
      </c>
    </row>
    <row r="1995" spans="2:2" ht="20" customHeight="1" x14ac:dyDescent="0.2">
      <c r="B1995" t="s">
        <v>1003</v>
      </c>
    </row>
    <row r="1996" spans="2:2" ht="20" customHeight="1" x14ac:dyDescent="0.2">
      <c r="B1996" t="s">
        <v>1003</v>
      </c>
    </row>
    <row r="1997" spans="2:2" ht="20" customHeight="1" x14ac:dyDescent="0.2">
      <c r="B1997" t="s">
        <v>1003</v>
      </c>
    </row>
    <row r="1998" spans="2:2" ht="20" customHeight="1" x14ac:dyDescent="0.2">
      <c r="B1998" t="s">
        <v>1003</v>
      </c>
    </row>
    <row r="1999" spans="2:2" ht="20" customHeight="1" x14ac:dyDescent="0.2">
      <c r="B1999" t="s">
        <v>1003</v>
      </c>
    </row>
    <row r="2000" spans="2:2" ht="20" customHeight="1" x14ac:dyDescent="0.2"/>
    <row r="2001" spans="2:2" ht="20" customHeight="1" x14ac:dyDescent="0.2">
      <c r="B2001" t="s">
        <v>1003</v>
      </c>
    </row>
    <row r="2002" spans="2:2" ht="20" customHeight="1" x14ac:dyDescent="0.2">
      <c r="B2002" t="s">
        <v>1003</v>
      </c>
    </row>
    <row r="2003" spans="2:2" ht="20" customHeight="1" x14ac:dyDescent="0.2">
      <c r="B2003" t="s">
        <v>1003</v>
      </c>
    </row>
    <row r="2004" spans="2:2" ht="20" customHeight="1" x14ac:dyDescent="0.2">
      <c r="B2004" t="s">
        <v>1003</v>
      </c>
    </row>
    <row r="2005" spans="2:2" ht="20" customHeight="1" x14ac:dyDescent="0.2">
      <c r="B2005" t="s">
        <v>1003</v>
      </c>
    </row>
    <row r="2006" spans="2:2" ht="20" customHeight="1" x14ac:dyDescent="0.2">
      <c r="B2006" t="s">
        <v>1003</v>
      </c>
    </row>
    <row r="2007" spans="2:2" ht="20" customHeight="1" x14ac:dyDescent="0.2">
      <c r="B2007" t="s">
        <v>1003</v>
      </c>
    </row>
    <row r="2008" spans="2:2" ht="20" customHeight="1" x14ac:dyDescent="0.2">
      <c r="B2008" t="s">
        <v>1003</v>
      </c>
    </row>
    <row r="2009" spans="2:2" ht="20" customHeight="1" x14ac:dyDescent="0.2">
      <c r="B2009" t="s">
        <v>1003</v>
      </c>
    </row>
    <row r="2010" spans="2:2" ht="20" customHeight="1" x14ac:dyDescent="0.2">
      <c r="B2010" t="s">
        <v>1003</v>
      </c>
    </row>
    <row r="2011" spans="2:2" ht="20" customHeight="1" x14ac:dyDescent="0.2">
      <c r="B2011" t="s">
        <v>1003</v>
      </c>
    </row>
    <row r="2012" spans="2:2" ht="20" customHeight="1" x14ac:dyDescent="0.2">
      <c r="B2012" t="s">
        <v>1003</v>
      </c>
    </row>
    <row r="2013" spans="2:2" ht="20" customHeight="1" x14ac:dyDescent="0.2">
      <c r="B2013" t="s">
        <v>1003</v>
      </c>
    </row>
    <row r="2014" spans="2:2" ht="20" customHeight="1" x14ac:dyDescent="0.2">
      <c r="B2014" t="s">
        <v>1003</v>
      </c>
    </row>
    <row r="2015" spans="2:2" ht="20" customHeight="1" x14ac:dyDescent="0.2">
      <c r="B2015" t="s">
        <v>1003</v>
      </c>
    </row>
    <row r="2016" spans="2:2" ht="20" customHeight="1" x14ac:dyDescent="0.2">
      <c r="B2016" t="s">
        <v>1003</v>
      </c>
    </row>
    <row r="2017" spans="2:2" ht="20" customHeight="1" x14ac:dyDescent="0.2">
      <c r="B2017" t="s">
        <v>1003</v>
      </c>
    </row>
    <row r="2018" spans="2:2" ht="20" customHeight="1" x14ac:dyDescent="0.2">
      <c r="B2018" t="s">
        <v>1003</v>
      </c>
    </row>
    <row r="2019" spans="2:2" ht="20" customHeight="1" x14ac:dyDescent="0.2">
      <c r="B2019" t="s">
        <v>1003</v>
      </c>
    </row>
    <row r="2020" spans="2:2" ht="20" customHeight="1" x14ac:dyDescent="0.2">
      <c r="B2020" t="s">
        <v>1003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2024-02-25T06:02:30Z</dcterms:created>
  <dcterms:modified xsi:type="dcterms:W3CDTF">2024-03-05T09:42:05Z</dcterms:modified>
</cp:coreProperties>
</file>